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insermittlung" sheetId="1" state="visible" r:id="rId1"/>
    <sheet name="iboxx-corpAA" sheetId="2" state="visible" r:id="rId2"/>
    <sheet name="Zinsswaps" sheetId="3" state="visible" r:id="rId3"/>
    <sheet name="Stichtagszins" sheetId="4" state="visible" r:id="rId4"/>
    <sheet name="5J-Zins" sheetId="5" state="visible" r:id="rId5"/>
    <sheet name="6J-Zins" sheetId="6" state="visible" r:id="rId6"/>
    <sheet name="7J-Zins" sheetId="7" state="visible" r:id="rId7"/>
    <sheet name="8J-Zins" sheetId="8" state="visible" r:id="rId8"/>
    <sheet name="9J-Zins" sheetId="9" state="visible" r:id="rId9"/>
    <sheet name="10J-Zi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dd\.mm\.yyyy"/>
  </numFmts>
  <fonts count="6">
    <font>
      <name val="Calibri"/>
      <family val="2"/>
      <color theme="1"/>
      <sz val="11"/>
      <scheme val="minor"/>
    </font>
    <font>
      <name val="Segoe UI"/>
      <i val="1"/>
      <sz val="10"/>
    </font>
    <font>
      <name val="Segoe UI"/>
      <b val="1"/>
      <sz val="10"/>
    </font>
    <font>
      <name val="Segoe UI"/>
      <sz val="9"/>
    </font>
    <font>
      <name val="Segoe UI"/>
      <b val="1"/>
      <color rgb="00165788"/>
      <sz val="9"/>
    </font>
    <font>
      <name val="Segoe UI"/>
      <color rgb="00EE922B"/>
      <sz val="9"/>
    </font>
  </fonts>
  <fills count="6">
    <fill>
      <patternFill/>
    </fill>
    <fill>
      <patternFill patternType="gray125"/>
    </fill>
    <fill>
      <patternFill patternType="solid">
        <fgColor rgb="00FDE9D9"/>
      </patternFill>
    </fill>
    <fill>
      <patternFill patternType="solid">
        <fgColor rgb="00DAEEF3"/>
      </patternFill>
    </fill>
    <fill>
      <patternFill patternType="solid">
        <fgColor rgb="00C3D3DF"/>
      </patternFill>
    </fill>
    <fill>
      <patternFill patternType="solid"/>
    </fill>
  </fills>
  <borders count="9">
    <border>
      <left/>
      <right/>
      <top/>
      <bottom/>
      <diagonal/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Continuous" vertical="center"/>
    </xf>
    <xf numFmtId="0" fontId="1" fillId="2" borderId="2" applyAlignment="1" pivotButton="0" quotePrefix="0" xfId="0">
      <alignment horizontal="centerContinuous" vertical="center"/>
    </xf>
    <xf numFmtId="0" fontId="1" fillId="3" borderId="2" applyAlignment="1" pivotButton="0" quotePrefix="0" xfId="0">
      <alignment horizontal="centerContinuous" vertical="center"/>
    </xf>
    <xf numFmtId="0" fontId="1" fillId="3" borderId="3" applyAlignment="1" pivotButton="0" quotePrefix="0" xfId="0">
      <alignment horizontal="centerContinuous" vertical="center"/>
    </xf>
    <xf numFmtId="0" fontId="2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165" fontId="0" fillId="2" borderId="4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10" fontId="0" fillId="0" borderId="0" applyAlignment="1" pivotButton="0" quotePrefix="0" xfId="0">
      <alignment horizontal="center" vertical="center" wrapText="1"/>
    </xf>
    <xf numFmtId="10" fontId="0" fillId="0" borderId="5" applyAlignment="1" pivotButton="0" quotePrefix="0" xfId="0">
      <alignment horizontal="center" vertical="center" wrapText="1"/>
    </xf>
    <xf numFmtId="165" fontId="0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10" fontId="0" fillId="0" borderId="7" applyAlignment="1" pivotButton="0" quotePrefix="0" xfId="0">
      <alignment horizontal="center" vertical="center" wrapText="1"/>
    </xf>
    <xf numFmtId="10" fontId="0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6" fontId="3" fillId="0" borderId="0" pivotButton="0" quotePrefix="0" xfId="0"/>
    <xf numFmtId="2" fontId="3" fillId="2" borderId="0" pivotButton="0" quotePrefix="0" xfId="0"/>
    <xf numFmtId="2" fontId="3" fillId="0" borderId="0" pivotButton="0" quotePrefix="0" xfId="0"/>
    <xf numFmtId="166" fontId="5" fillId="0" borderId="0" pivotButton="0" quotePrefix="0" xfId="0"/>
    <xf numFmtId="2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Eingabe</t>
        </is>
      </c>
      <c r="B1" s="2" t="n"/>
      <c r="C1" s="3" t="inlineStr">
        <is>
          <t>Ergebnis aus Sicht 28.02.2026</t>
        </is>
      </c>
      <c r="D1" s="3" t="n"/>
      <c r="E1" s="3" t="n"/>
      <c r="F1" s="3" t="n"/>
      <c r="G1" s="3" t="n"/>
      <c r="H1" s="3" t="n"/>
      <c r="I1" s="3" t="n"/>
      <c r="J1" s="4" t="n"/>
    </row>
    <row r="2" ht="57" customHeight="1">
      <c r="A2" s="5" t="inlineStr">
        <is>
          <t>Stichtag</t>
        </is>
      </c>
      <c r="B2" s="6" t="inlineStr">
        <is>
          <t>Duration</t>
        </is>
      </c>
      <c r="C2" s="6" t="inlineStr">
        <is>
          <t>IAS 19
Zins</t>
        </is>
      </c>
      <c r="D2" s="6" t="inlineStr">
        <is>
          <t>Stichtags-
zins UGB</t>
        </is>
      </c>
      <c r="E2" s="6" t="inlineStr">
        <is>
          <t>5-Jahres-
durchschnitts-
zins</t>
        </is>
      </c>
      <c r="F2" s="6" t="inlineStr">
        <is>
          <t>6-Jahres-
durchschnitts-
zins</t>
        </is>
      </c>
      <c r="G2" s="6" t="inlineStr">
        <is>
          <t>7-Jahres-
durchschnitts-
zins</t>
        </is>
      </c>
      <c r="H2" s="6" t="inlineStr">
        <is>
          <t>8-Jahres-
durchschnitts-
zins</t>
        </is>
      </c>
      <c r="I2" s="6" t="inlineStr">
        <is>
          <t>9-Jahres-
durchschnitts-
zins</t>
        </is>
      </c>
      <c r="J2" s="7" t="inlineStr">
        <is>
          <t>10-Jahres-
durchschnitts-
zins</t>
        </is>
      </c>
    </row>
    <row r="3">
      <c r="A3" s="8" t="n">
        <v>46081</v>
      </c>
      <c r="B3" s="9" t="n">
        <v>4</v>
      </c>
      <c r="C3" s="10" t="n">
        <v>0.01</v>
      </c>
      <c r="D3" s="10">
        <f>ROUND(VLOOKUP(A3,Stichtagszins!A:AY,ROUND(B3,0)+1,0)/100,4)</f>
        <v/>
      </c>
      <c r="E3" s="10">
        <f>ROUND(VLOOKUP(A3,'5J-Zins'!A:AY,ROUND(B3,0)+1,0)/100,4)</f>
        <v/>
      </c>
      <c r="F3" s="10">
        <f>ROUND(VLOOKUP(A3,'6J-Zins'!A:AY,ROUND(B3,0)+1,0)/100,4)</f>
        <v/>
      </c>
      <c r="G3" s="10">
        <f>ROUND(VLOOKUP(A3,'7J-Zins'!A:AY,ROUND(B3,0)+1,0)/100,4)</f>
        <v/>
      </c>
      <c r="H3" s="10">
        <f>ROUND(VLOOKUP(A3,'8J-Zins'!A:AY,ROUND(B3,0)+1,0)/100,4)</f>
        <v/>
      </c>
      <c r="I3" s="10">
        <f>ROUND(VLOOKUP(A3,'9J-Zins'!A:AY,ROUND(B3,0)+1,0)/100,4)</f>
        <v/>
      </c>
      <c r="J3" s="11">
        <f>ROUND(VLOOKUP(A3,'10J-Zins'!A:AY,ROUND(B3,0)+1,0)/100,4)</f>
        <v/>
      </c>
    </row>
    <row r="4">
      <c r="A4" s="12">
        <f>DATE(YEAR(A3+1)+1,MONTH(A3+1),DAY(A3+1))-1</f>
        <v/>
      </c>
      <c r="B4" s="13">
        <f>B3</f>
        <v/>
      </c>
      <c r="C4" s="10" t="n">
        <v>0.01</v>
      </c>
      <c r="D4" s="10">
        <f>ROUND(VLOOKUP(A4,Stichtagszins!A3:AY482,ROUND(B4,0)+1,0)/100,4)</f>
        <v/>
      </c>
      <c r="E4" s="10">
        <f>ROUND(VLOOKUP(A4,'5J-Zins'!A:AY,ROUND(B4,0)+1,0)/100,4)</f>
        <v/>
      </c>
      <c r="F4" s="10">
        <f>ROUND(VLOOKUP(A4,'6J-Zins'!A:AY,ROUND(B4,0)+1,0)/100,4)</f>
        <v/>
      </c>
      <c r="G4" s="10">
        <f>ROUND(VLOOKUP(A4,'7J-Zins'!A:AY,ROUND(B4,0)+1,0)/100,4)</f>
        <v/>
      </c>
      <c r="H4" s="10">
        <f>ROUND(VLOOKUP(A4,'8J-Zins'!A:AY,ROUND(B4,0)+1,0)/100,4)</f>
        <v/>
      </c>
      <c r="I4" s="10">
        <f>ROUND(VLOOKUP(A4,'9J-Zins'!A:AY,ROUND(B4,0)+1,0)/100,4)</f>
        <v/>
      </c>
      <c r="J4" s="11">
        <f>ROUND(VLOOKUP(A4,'10J-Zins'!A:AY,ROUND(B4,0)+1,0)/100,4)</f>
        <v/>
      </c>
    </row>
    <row r="5">
      <c r="A5" s="12">
        <f>DATE(YEAR(A4+1)+1,MONTH(A4+1),DAY(A4+1))-1</f>
        <v/>
      </c>
      <c r="B5" s="13">
        <f>B4</f>
        <v/>
      </c>
      <c r="C5" s="10" t="n">
        <v>0.01</v>
      </c>
      <c r="D5" s="10">
        <f>ROUND(VLOOKUP(A5,Stichtagszins!A4:AY483,ROUND(B5,0)+1,0)/100,4)</f>
        <v/>
      </c>
      <c r="E5" s="10">
        <f>ROUND(VLOOKUP(A5,'5J-Zins'!A:AY,ROUND(B5,0)+1,0)/100,4)</f>
        <v/>
      </c>
      <c r="F5" s="10">
        <f>ROUND(VLOOKUP(A5,'6J-Zins'!A:AY,ROUND(B5,0)+1,0)/100,4)</f>
        <v/>
      </c>
      <c r="G5" s="10">
        <f>ROUND(VLOOKUP(A5,'7J-Zins'!A:AY,ROUND(B5,0)+1,0)/100,4)</f>
        <v/>
      </c>
      <c r="H5" s="10">
        <f>ROUND(VLOOKUP(A5,'8J-Zins'!A:AY,ROUND(B5,0)+1,0)/100,4)</f>
        <v/>
      </c>
      <c r="I5" s="10">
        <f>ROUND(VLOOKUP(A5,'9J-Zins'!A:AY,ROUND(B5,0)+1,0)/100,4)</f>
        <v/>
      </c>
      <c r="J5" s="11">
        <f>ROUND(VLOOKUP(A5,'10J-Zins'!A:AY,ROUND(B5,0)+1,0)/100,4)</f>
        <v/>
      </c>
    </row>
    <row r="6">
      <c r="A6" s="12">
        <f>DATE(YEAR(A5+1)+1,MONTH(A5+1),DAY(A5+1))-1</f>
        <v/>
      </c>
      <c r="B6" s="13">
        <f>B5</f>
        <v/>
      </c>
      <c r="C6" s="10" t="n">
        <v>0.01</v>
      </c>
      <c r="D6" s="10">
        <f>ROUND(VLOOKUP(A6,Stichtagszins!A5:AY484,ROUND(B6,0)+1,0)/100,4)</f>
        <v/>
      </c>
      <c r="E6" s="10">
        <f>ROUND(VLOOKUP(A6,'5J-Zins'!A:AY,ROUND(B6,0)+1,0)/100,4)</f>
        <v/>
      </c>
      <c r="F6" s="10">
        <f>ROUND(VLOOKUP(A6,'6J-Zins'!A:AY,ROUND(B6,0)+1,0)/100,4)</f>
        <v/>
      </c>
      <c r="G6" s="10">
        <f>ROUND(VLOOKUP(A6,'7J-Zins'!A:AY,ROUND(B6,0)+1,0)/100,4)</f>
        <v/>
      </c>
      <c r="H6" s="10">
        <f>ROUND(VLOOKUP(A6,'8J-Zins'!A:AY,ROUND(B6,0)+1,0)/100,4)</f>
        <v/>
      </c>
      <c r="I6" s="10">
        <f>ROUND(VLOOKUP(A6,'9J-Zins'!A:AY,ROUND(B6,0)+1,0)/100,4)</f>
        <v/>
      </c>
      <c r="J6" s="11">
        <f>ROUND(VLOOKUP(A6,'10J-Zins'!A:AY,ROUND(B6,0)+1,0)/100,4)</f>
        <v/>
      </c>
    </row>
    <row r="7">
      <c r="A7" s="12">
        <f>DATE(YEAR(A6+1)+1,MONTH(A6+1),DAY(A6+1))-1</f>
        <v/>
      </c>
      <c r="B7" s="13">
        <f>B6</f>
        <v/>
      </c>
      <c r="C7" s="10" t="n">
        <v>0.01</v>
      </c>
      <c r="D7" s="10">
        <f>ROUND(VLOOKUP(A7,Stichtagszins!A6:AY485,ROUND(B7,0)+1,0)/100,4)</f>
        <v/>
      </c>
      <c r="E7" s="10">
        <f>ROUND(VLOOKUP(A7,'5J-Zins'!A:AY,ROUND(B7,0)+1,0)/100,4)</f>
        <v/>
      </c>
      <c r="F7" s="10">
        <f>ROUND(VLOOKUP(A7,'6J-Zins'!A:AY,ROUND(B7,0)+1,0)/100,4)</f>
        <v/>
      </c>
      <c r="G7" s="10">
        <f>ROUND(VLOOKUP(A7,'7J-Zins'!A:AY,ROUND(B7,0)+1,0)/100,4)</f>
        <v/>
      </c>
      <c r="H7" s="10">
        <f>ROUND(VLOOKUP(A7,'8J-Zins'!A:AY,ROUND(B7,0)+1,0)/100,4)</f>
        <v/>
      </c>
      <c r="I7" s="10">
        <f>ROUND(VLOOKUP(A7,'9J-Zins'!A:AY,ROUND(B7,0)+1,0)/100,4)</f>
        <v/>
      </c>
      <c r="J7" s="11">
        <f>ROUND(VLOOKUP(A7,'10J-Zins'!A:AY,ROUND(B7,0)+1,0)/100,4)</f>
        <v/>
      </c>
    </row>
    <row r="8">
      <c r="A8" s="12">
        <f>DATE(YEAR(A7+1)+1,MONTH(A7+1),DAY(A7+1))-1</f>
        <v/>
      </c>
      <c r="B8" s="13">
        <f>B7</f>
        <v/>
      </c>
      <c r="C8" s="10" t="n">
        <v>0.01</v>
      </c>
      <c r="D8" s="10">
        <f>ROUND(VLOOKUP(A8,Stichtagszins!A7:AY486,ROUND(B8,0)+1,0)/100,4)</f>
        <v/>
      </c>
      <c r="E8" s="10">
        <f>ROUND(VLOOKUP(A8,'5J-Zins'!A:AY,ROUND(B8,0)+1,0)/100,4)</f>
        <v/>
      </c>
      <c r="F8" s="10">
        <f>ROUND(VLOOKUP(A8,'6J-Zins'!A:AY,ROUND(B8,0)+1,0)/100,4)</f>
        <v/>
      </c>
      <c r="G8" s="10">
        <f>ROUND(VLOOKUP(A8,'7J-Zins'!A:AY,ROUND(B8,0)+1,0)/100,4)</f>
        <v/>
      </c>
      <c r="H8" s="10">
        <f>ROUND(VLOOKUP(A8,'8J-Zins'!A:AY,ROUND(B8,0)+1,0)/100,4)</f>
        <v/>
      </c>
      <c r="I8" s="10">
        <f>ROUND(VLOOKUP(A8,'9J-Zins'!A:AY,ROUND(B8,0)+1,0)/100,4)</f>
        <v/>
      </c>
      <c r="J8" s="11">
        <f>ROUND(VLOOKUP(A8,'10J-Zins'!A:AY,ROUND(B8,0)+1,0)/100,4)</f>
        <v/>
      </c>
    </row>
    <row r="9">
      <c r="A9" s="12">
        <f>DATE(YEAR(A8+1)+1,MONTH(A8+1),DAY(A8+1))-1</f>
        <v/>
      </c>
      <c r="B9" s="13">
        <f>B8</f>
        <v/>
      </c>
      <c r="C9" s="10" t="n">
        <v>0.01</v>
      </c>
      <c r="D9" s="10">
        <f>ROUND(VLOOKUP(A9,Stichtagszins!A8:AY487,ROUND(B9,0)+1,0)/100,4)</f>
        <v/>
      </c>
      <c r="E9" s="10">
        <f>ROUND(VLOOKUP(A9,'5J-Zins'!A:AY,ROUND(B9,0)+1,0)/100,4)</f>
        <v/>
      </c>
      <c r="F9" s="10">
        <f>ROUND(VLOOKUP(A9,'6J-Zins'!A:AY,ROUND(B9,0)+1,0)/100,4)</f>
        <v/>
      </c>
      <c r="G9" s="10">
        <f>ROUND(VLOOKUP(A9,'7J-Zins'!A:AY,ROUND(B9,0)+1,0)/100,4)</f>
        <v/>
      </c>
      <c r="H9" s="10">
        <f>ROUND(VLOOKUP(A9,'8J-Zins'!A:AY,ROUND(B9,0)+1,0)/100,4)</f>
        <v/>
      </c>
      <c r="I9" s="10">
        <f>ROUND(VLOOKUP(A9,'9J-Zins'!A:AY,ROUND(B9,0)+1,0)/100,4)</f>
        <v/>
      </c>
      <c r="J9" s="11">
        <f>ROUND(VLOOKUP(A9,'10J-Zins'!A:AY,ROUND(B9,0)+1,0)/100,4)</f>
        <v/>
      </c>
    </row>
    <row r="10">
      <c r="A10" s="12">
        <f>DATE(YEAR(A9+1)+1,MONTH(A9+1),DAY(A9+1))-1</f>
        <v/>
      </c>
      <c r="B10" s="13">
        <f>B9</f>
        <v/>
      </c>
      <c r="C10" s="10" t="n">
        <v>0.01</v>
      </c>
      <c r="D10" s="10">
        <f>ROUND(VLOOKUP(A10,Stichtagszins!A9:AY488,ROUND(B10,0)+1,0)/100,4)</f>
        <v/>
      </c>
      <c r="E10" s="10">
        <f>ROUND(VLOOKUP(A10,'5J-Zins'!A:AY,ROUND(B10,0)+1,0)/100,4)</f>
        <v/>
      </c>
      <c r="F10" s="10">
        <f>ROUND(VLOOKUP(A10,'6J-Zins'!A:AY,ROUND(B10,0)+1,0)/100,4)</f>
        <v/>
      </c>
      <c r="G10" s="10">
        <f>ROUND(VLOOKUP(A10,'7J-Zins'!A:AY,ROUND(B10,0)+1,0)/100,4)</f>
        <v/>
      </c>
      <c r="H10" s="10">
        <f>ROUND(VLOOKUP(A10,'8J-Zins'!A:AY,ROUND(B10,0)+1,0)/100,4)</f>
        <v/>
      </c>
      <c r="I10" s="10">
        <f>ROUND(VLOOKUP(A10,'9J-Zins'!A:AY,ROUND(B10,0)+1,0)/100,4)</f>
        <v/>
      </c>
      <c r="J10" s="11">
        <f>ROUND(VLOOKUP(A10,'10J-Zins'!A:AY,ROUND(B10,0)+1,0)/100,4)</f>
        <v/>
      </c>
    </row>
    <row r="11">
      <c r="A11" s="12">
        <f>DATE(YEAR(A10+1)+1,MONTH(A10+1),DAY(A10+1))-1</f>
        <v/>
      </c>
      <c r="B11" s="13">
        <f>B10</f>
        <v/>
      </c>
      <c r="C11" s="10" t="n">
        <v>0.01</v>
      </c>
      <c r="D11" s="10">
        <f>ROUND(VLOOKUP(A11,Stichtagszins!A10:AY489,ROUND(B11,0)+1,0)/100,4)</f>
        <v/>
      </c>
      <c r="E11" s="10">
        <f>ROUND(VLOOKUP(A11,'5J-Zins'!A:AY,ROUND(B11,0)+1,0)/100,4)</f>
        <v/>
      </c>
      <c r="F11" s="10">
        <f>ROUND(VLOOKUP(A11,'6J-Zins'!A:AY,ROUND(B11,0)+1,0)/100,4)</f>
        <v/>
      </c>
      <c r="G11" s="10">
        <f>ROUND(VLOOKUP(A11,'7J-Zins'!A:AY,ROUND(B11,0)+1,0)/100,4)</f>
        <v/>
      </c>
      <c r="H11" s="10">
        <f>ROUND(VLOOKUP(A11,'8J-Zins'!A:AY,ROUND(B11,0)+1,0)/100,4)</f>
        <v/>
      </c>
      <c r="I11" s="10">
        <f>ROUND(VLOOKUP(A11,'9J-Zins'!A:AY,ROUND(B11,0)+1,0)/100,4)</f>
        <v/>
      </c>
      <c r="J11" s="11">
        <f>ROUND(VLOOKUP(A11,'10J-Zins'!A:AY,ROUND(B11,0)+1,0)/100,4)</f>
        <v/>
      </c>
    </row>
    <row r="12">
      <c r="A12" s="12">
        <f>DATE(YEAR(A11+1)+1,MONTH(A11+1),DAY(A11+1))-1</f>
        <v/>
      </c>
      <c r="B12" s="13">
        <f>B11</f>
        <v/>
      </c>
      <c r="C12" s="10" t="n">
        <v>0.01</v>
      </c>
      <c r="D12" s="10">
        <f>ROUND(VLOOKUP(A12,Stichtagszins!A11:AY490,ROUND(B12,0)+1,0)/100,4)</f>
        <v/>
      </c>
      <c r="E12" s="10">
        <f>ROUND(VLOOKUP(A12,'5J-Zins'!A:AY,ROUND(B12,0)+1,0)/100,4)</f>
        <v/>
      </c>
      <c r="F12" s="10">
        <f>ROUND(VLOOKUP(A12,'6J-Zins'!A:AY,ROUND(B12,0)+1,0)/100,4)</f>
        <v/>
      </c>
      <c r="G12" s="10">
        <f>ROUND(VLOOKUP(A12,'7J-Zins'!A:AY,ROUND(B12,0)+1,0)/100,4)</f>
        <v/>
      </c>
      <c r="H12" s="10">
        <f>ROUND(VLOOKUP(A12,'8J-Zins'!A:AY,ROUND(B12,0)+1,0)/100,4)</f>
        <v/>
      </c>
      <c r="I12" s="10">
        <f>ROUND(VLOOKUP(A12,'9J-Zins'!A:AY,ROUND(B12,0)+1,0)/100,4)</f>
        <v/>
      </c>
      <c r="J12" s="11">
        <f>ROUND(VLOOKUP(A12,'10J-Zins'!A:AY,ROUND(B12,0)+1,0)/100,4)</f>
        <v/>
      </c>
    </row>
    <row r="13">
      <c r="A13" s="14">
        <f>DATE(YEAR(A12+1)+1,MONTH(A12+1),DAY(A12+1))-1</f>
        <v/>
      </c>
      <c r="B13" s="15">
        <f>B12</f>
        <v/>
      </c>
      <c r="C13" s="16" t="n">
        <v>0.01</v>
      </c>
      <c r="D13" s="16">
        <f>ROUND(VLOOKUP(A13,Stichtagszins!A12:AY491,ROUND(B13,0)+1,0)/100,4)</f>
        <v/>
      </c>
      <c r="E13" s="16">
        <f>ROUND(VLOOKUP(A13,'5J-Zins'!A:AY,ROUND(B13,0)+1,0)/100,4)</f>
        <v/>
      </c>
      <c r="F13" s="16">
        <f>ROUND(VLOOKUP(A13,'6J-Zins'!A:AY,ROUND(B13,0)+1,0)/100,4)</f>
        <v/>
      </c>
      <c r="G13" s="16">
        <f>ROUND(VLOOKUP(A13,'7J-Zins'!A:AY,ROUND(B13,0)+1,0)/100,4)</f>
        <v/>
      </c>
      <c r="H13" s="16">
        <f>ROUND(VLOOKUP(A13,'8J-Zins'!A:AY,ROUND(B13,0)+1,0)/100,4)</f>
        <v/>
      </c>
      <c r="I13" s="16">
        <f>ROUND(VLOOKUP(A13,'9J-Zins'!A:AY,ROUND(B13,0)+1,0)/100,4)</f>
        <v/>
      </c>
      <c r="J13" s="17">
        <f>ROUND(VLOOKUP(A13,'10J-Zins'!A:AY,ROUND(B13,0)+1,0)/100,4)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81"/>
  <sheetViews>
    <sheetView workbookViewId="0">
      <selection activeCell="A1" sqref="A1"/>
    </sheetView>
  </sheetViews>
  <sheetFormatPr baseColWidth="8" defaultRowHeight="15"/>
  <cols>
    <col width="8.710000000000001" customWidth="1" min="1" max="1"/>
    <col width="8.57" customWidth="1" min="2" max="2"/>
    <col width="8.140000000000001" customWidth="1" min="3" max="3"/>
    <col width="11.14" customWidth="1" min="4" max="4"/>
    <col width="8.710000000000001" customWidth="1" min="5" max="5"/>
    <col width="1.71" customWidth="1" min="6" max="6"/>
    <col width="11.71" customWidth="1" min="7" max="7"/>
    <col width="1.71" customWidth="1" min="11" max="11"/>
    <col width="11.71" customWidth="1" min="12" max="12"/>
    <col width="1.71" customWidth="1" min="16" max="16"/>
    <col width="11.71" customWidth="1" min="17" max="17"/>
    <col width="1.71" customWidth="1" min="21" max="21"/>
    <col width="11.71" customWidth="1" min="22" max="22"/>
    <col width="1.71" customWidth="1" min="26" max="26"/>
    <col width="11.71" customWidth="1" min="27" max="27"/>
    <col width="1.71" customWidth="1" min="31" max="31"/>
    <col width="11.71" customWidth="1" min="32" max="32"/>
    <col width="1.71" customWidth="1" min="36" max="36"/>
  </cols>
  <sheetData>
    <row r="1" ht="60" customHeight="1">
      <c r="A1" s="18" t="inlineStr">
        <is>
          <t>Stichtag</t>
        </is>
      </c>
      <c r="B1" s="19" t="inlineStr">
        <is>
          <t>Annual
Yield in %</t>
        </is>
      </c>
      <c r="C1" s="19" t="inlineStr">
        <is>
          <t>Annual
Modified
Duration</t>
        </is>
      </c>
      <c r="D1" s="19" t="inlineStr">
        <is>
          <t>Zinsswap zur
annual mod.
Duration
Stichtag</t>
        </is>
      </c>
      <c r="E1" s="19" t="inlineStr">
        <is>
          <t>Aufschlag
Stichtag</t>
        </is>
      </c>
      <c r="F1" s="20" t="inlineStr"/>
      <c r="G1" s="19" t="inlineStr">
        <is>
          <t>Annual
Yield in %
5-Year-Aver.</t>
        </is>
      </c>
      <c r="H1" s="19" t="inlineStr">
        <is>
          <t>Annual
Modified
Duration
5-Year-Aver.</t>
        </is>
      </c>
      <c r="I1" s="19" t="inlineStr">
        <is>
          <t>Zinsswap zur
annual mod.
Duration
5-Year-Aver.</t>
        </is>
      </c>
      <c r="J1" s="19" t="inlineStr">
        <is>
          <t>Aufschlag
5-Year-Aver.</t>
        </is>
      </c>
      <c r="K1" s="20" t="inlineStr"/>
      <c r="L1" s="19" t="inlineStr">
        <is>
          <t>Annual
Yield in %
6-Year-Aver.</t>
        </is>
      </c>
      <c r="M1" s="19" t="inlineStr">
        <is>
          <t>Annual
Modified
Duration
6-Year-Aver.</t>
        </is>
      </c>
      <c r="N1" s="19" t="inlineStr">
        <is>
          <t>Zinsswap zur
annual mod.
Duration
6-Year-Aver.</t>
        </is>
      </c>
      <c r="O1" s="19" t="inlineStr">
        <is>
          <t>Aufschlag
6-Year-Aver.</t>
        </is>
      </c>
      <c r="P1" s="20" t="inlineStr"/>
      <c r="Q1" s="19" t="inlineStr">
        <is>
          <t>Annual
Yield in %
7-Year-Aver.</t>
        </is>
      </c>
      <c r="R1" s="19" t="inlineStr">
        <is>
          <t>Annual
Modified
Duration
7-Year-Aver.</t>
        </is>
      </c>
      <c r="S1" s="19" t="inlineStr">
        <is>
          <t>Zinsswap zur
annual mod.
Duration
7-Year-Aver.</t>
        </is>
      </c>
      <c r="T1" s="19" t="inlineStr">
        <is>
          <t>Aufschlag
7-Year-Aver.</t>
        </is>
      </c>
      <c r="U1" s="20" t="inlineStr"/>
      <c r="V1" s="19" t="inlineStr">
        <is>
          <t>Annual
Yield in %
8-Year-Aver.</t>
        </is>
      </c>
      <c r="W1" s="19" t="inlineStr">
        <is>
          <t>Annual
Modified
Duration
8-Year-Aver.</t>
        </is>
      </c>
      <c r="X1" s="19" t="inlineStr">
        <is>
          <t>Zinsswap zur
annual mod.
Duration
8-Year-Aver.</t>
        </is>
      </c>
      <c r="Y1" s="19" t="inlineStr">
        <is>
          <t>Aufschlag
8-Year-Aver.</t>
        </is>
      </c>
      <c r="Z1" s="20" t="inlineStr"/>
      <c r="AA1" s="19" t="inlineStr">
        <is>
          <t>Annual
Yield in %
9-Year-Aver.</t>
        </is>
      </c>
      <c r="AB1" s="19" t="inlineStr">
        <is>
          <t>Annual
Modified
Duration
9-Year-Aver.</t>
        </is>
      </c>
      <c r="AC1" s="19" t="inlineStr">
        <is>
          <t>Zinsswap zur
annual mod.
Duration
9-Year-Aver.</t>
        </is>
      </c>
      <c r="AD1" s="19" t="inlineStr">
        <is>
          <t>Aufschlag
9-Year-Aver.</t>
        </is>
      </c>
      <c r="AE1" s="20" t="inlineStr"/>
      <c r="AF1" s="19" t="inlineStr">
        <is>
          <t>Annual
Yield in %
10-Year-Aver.</t>
        </is>
      </c>
      <c r="AG1" s="19" t="inlineStr">
        <is>
          <t>Annual
Modified
Duration
10-Year-Aver.</t>
        </is>
      </c>
      <c r="AH1" s="19" t="inlineStr">
        <is>
          <t>Zinsswap zur
annual mod.
Duration
10-Year-Aver.</t>
        </is>
      </c>
      <c r="AI1" s="19" t="inlineStr">
        <is>
          <t>Aufschlag
10-Year-Aver.</t>
        </is>
      </c>
      <c r="AJ1" s="20" t="inlineStr"/>
    </row>
    <row r="2">
      <c r="A2" s="21" t="n">
        <v>37287</v>
      </c>
      <c r="B2" s="22" t="n">
        <v>5.31</v>
      </c>
      <c r="C2" s="22" t="n">
        <v>5.16</v>
      </c>
      <c r="D2" s="23" t="n"/>
      <c r="E2" s="23" t="n"/>
      <c r="F2" s="20" t="n"/>
      <c r="G2" s="23" t="n"/>
      <c r="H2" s="23" t="n"/>
      <c r="I2" s="23" t="n"/>
      <c r="J2" s="23" t="n"/>
      <c r="K2" s="20" t="n"/>
      <c r="L2" s="23" t="n"/>
      <c r="M2" s="23" t="n"/>
      <c r="N2" s="23" t="n"/>
      <c r="O2" s="23" t="n"/>
      <c r="P2" s="20" t="n"/>
      <c r="Q2" s="23" t="n"/>
      <c r="R2" s="23" t="n"/>
      <c r="S2" s="23" t="n"/>
      <c r="T2" s="23" t="n"/>
      <c r="U2" s="20" t="n"/>
      <c r="V2" s="23" t="n"/>
      <c r="W2" s="23" t="n"/>
      <c r="X2" s="23" t="n"/>
      <c r="Y2" s="23" t="n"/>
      <c r="Z2" s="20" t="n"/>
      <c r="AA2" s="23" t="n"/>
      <c r="AB2" s="23" t="n"/>
      <c r="AC2" s="23" t="n"/>
      <c r="AD2" s="23" t="n"/>
      <c r="AE2" s="20" t="n"/>
      <c r="AF2" s="23" t="n"/>
      <c r="AG2" s="23" t="n"/>
      <c r="AH2" s="23" t="n"/>
      <c r="AI2" s="23" t="n"/>
      <c r="AJ2" s="20" t="n"/>
    </row>
    <row r="3">
      <c r="A3" s="21" t="n">
        <v>37315</v>
      </c>
      <c r="B3" s="22" t="n">
        <v>5.32</v>
      </c>
      <c r="C3" s="22" t="n">
        <v>5.08</v>
      </c>
      <c r="D3" s="23" t="n"/>
      <c r="E3" s="23" t="n"/>
      <c r="F3" s="20" t="n"/>
      <c r="G3" s="23" t="n"/>
      <c r="H3" s="23" t="n"/>
      <c r="I3" s="23" t="n"/>
      <c r="J3" s="23" t="n"/>
      <c r="K3" s="20" t="n"/>
      <c r="L3" s="23" t="n"/>
      <c r="M3" s="23" t="n"/>
      <c r="N3" s="23" t="n"/>
      <c r="O3" s="23" t="n"/>
      <c r="P3" s="20" t="n"/>
      <c r="Q3" s="23" t="n"/>
      <c r="R3" s="23" t="n"/>
      <c r="S3" s="23" t="n"/>
      <c r="T3" s="23" t="n"/>
      <c r="U3" s="20" t="n"/>
      <c r="V3" s="23" t="n"/>
      <c r="W3" s="23" t="n"/>
      <c r="X3" s="23" t="n"/>
      <c r="Y3" s="23" t="n"/>
      <c r="Z3" s="20" t="n"/>
      <c r="AA3" s="23" t="n"/>
      <c r="AB3" s="23" t="n"/>
      <c r="AC3" s="23" t="n"/>
      <c r="AD3" s="23" t="n"/>
      <c r="AE3" s="20" t="n"/>
      <c r="AF3" s="23" t="n"/>
      <c r="AG3" s="23" t="n"/>
      <c r="AH3" s="23" t="n"/>
      <c r="AI3" s="23" t="n"/>
      <c r="AJ3" s="20" t="n"/>
    </row>
    <row r="4">
      <c r="A4" s="21" t="n">
        <v>37346</v>
      </c>
      <c r="B4" s="22" t="n">
        <v>5.6</v>
      </c>
      <c r="C4" s="22" t="n">
        <v>5.08</v>
      </c>
      <c r="D4" s="23" t="n"/>
      <c r="E4" s="23" t="n"/>
      <c r="F4" s="20" t="n"/>
      <c r="G4" s="23" t="n"/>
      <c r="H4" s="23" t="n"/>
      <c r="I4" s="23" t="n"/>
      <c r="J4" s="23" t="n"/>
      <c r="K4" s="20" t="n"/>
      <c r="L4" s="23" t="n"/>
      <c r="M4" s="23" t="n"/>
      <c r="N4" s="23" t="n"/>
      <c r="O4" s="23" t="n"/>
      <c r="P4" s="20" t="n"/>
      <c r="Q4" s="23" t="n"/>
      <c r="R4" s="23" t="n"/>
      <c r="S4" s="23" t="n"/>
      <c r="T4" s="23" t="n"/>
      <c r="U4" s="20" t="n"/>
      <c r="V4" s="23" t="n"/>
      <c r="W4" s="23" t="n"/>
      <c r="X4" s="23" t="n"/>
      <c r="Y4" s="23" t="n"/>
      <c r="Z4" s="20" t="n"/>
      <c r="AA4" s="23" t="n"/>
      <c r="AB4" s="23" t="n"/>
      <c r="AC4" s="23" t="n"/>
      <c r="AD4" s="23" t="n"/>
      <c r="AE4" s="20" t="n"/>
      <c r="AF4" s="23" t="n"/>
      <c r="AG4" s="23" t="n"/>
      <c r="AH4" s="23" t="n"/>
      <c r="AI4" s="23" t="n"/>
      <c r="AJ4" s="20" t="n"/>
    </row>
    <row r="5">
      <c r="A5" s="21" t="n">
        <v>37376</v>
      </c>
      <c r="B5" s="22" t="n">
        <v>5.45</v>
      </c>
      <c r="C5" s="22" t="n">
        <v>5.01</v>
      </c>
      <c r="D5" s="23" t="n"/>
      <c r="E5" s="23" t="n"/>
      <c r="F5" s="20" t="n"/>
      <c r="G5" s="23" t="n"/>
      <c r="H5" s="23" t="n"/>
      <c r="I5" s="23" t="n"/>
      <c r="J5" s="23" t="n"/>
      <c r="K5" s="20" t="n"/>
      <c r="L5" s="23" t="n"/>
      <c r="M5" s="23" t="n"/>
      <c r="N5" s="23" t="n"/>
      <c r="O5" s="23" t="n"/>
      <c r="P5" s="20" t="n"/>
      <c r="Q5" s="23" t="n"/>
      <c r="R5" s="23" t="n"/>
      <c r="S5" s="23" t="n"/>
      <c r="T5" s="23" t="n"/>
      <c r="U5" s="20" t="n"/>
      <c r="V5" s="23" t="n"/>
      <c r="W5" s="23" t="n"/>
      <c r="X5" s="23" t="n"/>
      <c r="Y5" s="23" t="n"/>
      <c r="Z5" s="20" t="n"/>
      <c r="AA5" s="23" t="n"/>
      <c r="AB5" s="23" t="n"/>
      <c r="AC5" s="23" t="n"/>
      <c r="AD5" s="23" t="n"/>
      <c r="AE5" s="20" t="n"/>
      <c r="AF5" s="23" t="n"/>
      <c r="AG5" s="23" t="n"/>
      <c r="AH5" s="23" t="n"/>
      <c r="AI5" s="23" t="n"/>
      <c r="AJ5" s="20" t="n"/>
    </row>
    <row r="6">
      <c r="A6" s="21" t="n">
        <v>37407</v>
      </c>
      <c r="B6" s="22" t="n">
        <v>5.51</v>
      </c>
      <c r="C6" s="22" t="n">
        <v>5.03</v>
      </c>
      <c r="D6" s="23" t="n"/>
      <c r="E6" s="23" t="n"/>
      <c r="F6" s="20" t="n"/>
      <c r="G6" s="23" t="n"/>
      <c r="H6" s="23" t="n"/>
      <c r="I6" s="23" t="n"/>
      <c r="J6" s="23" t="n"/>
      <c r="K6" s="20" t="n"/>
      <c r="L6" s="23" t="n"/>
      <c r="M6" s="23" t="n"/>
      <c r="N6" s="23" t="n"/>
      <c r="O6" s="23" t="n"/>
      <c r="P6" s="20" t="n"/>
      <c r="Q6" s="23" t="n"/>
      <c r="R6" s="23" t="n"/>
      <c r="S6" s="23" t="n"/>
      <c r="T6" s="23" t="n"/>
      <c r="U6" s="20" t="n"/>
      <c r="V6" s="23" t="n"/>
      <c r="W6" s="23" t="n"/>
      <c r="X6" s="23" t="n"/>
      <c r="Y6" s="23" t="n"/>
      <c r="Z6" s="20" t="n"/>
      <c r="AA6" s="23" t="n"/>
      <c r="AB6" s="23" t="n"/>
      <c r="AC6" s="23" t="n"/>
      <c r="AD6" s="23" t="n"/>
      <c r="AE6" s="20" t="n"/>
      <c r="AF6" s="23" t="n"/>
      <c r="AG6" s="23" t="n"/>
      <c r="AH6" s="23" t="n"/>
      <c r="AI6" s="23" t="n"/>
      <c r="AJ6" s="20" t="n"/>
    </row>
    <row r="7">
      <c r="A7" s="21" t="n">
        <v>37437</v>
      </c>
      <c r="B7" s="22" t="n">
        <v>5.32</v>
      </c>
      <c r="C7" s="22" t="n">
        <v>5.06</v>
      </c>
      <c r="D7" s="23" t="n"/>
      <c r="E7" s="23" t="n"/>
      <c r="F7" s="20" t="n"/>
      <c r="G7" s="23" t="n"/>
      <c r="H7" s="23" t="n"/>
      <c r="I7" s="23" t="n"/>
      <c r="J7" s="23" t="n"/>
      <c r="K7" s="20" t="n"/>
      <c r="L7" s="23" t="n"/>
      <c r="M7" s="23" t="n"/>
      <c r="N7" s="23" t="n"/>
      <c r="O7" s="23" t="n"/>
      <c r="P7" s="20" t="n"/>
      <c r="Q7" s="23" t="n"/>
      <c r="R7" s="23" t="n"/>
      <c r="S7" s="23" t="n"/>
      <c r="T7" s="23" t="n"/>
      <c r="U7" s="20" t="n"/>
      <c r="V7" s="23" t="n"/>
      <c r="W7" s="23" t="n"/>
      <c r="X7" s="23" t="n"/>
      <c r="Y7" s="23" t="n"/>
      <c r="Z7" s="20" t="n"/>
      <c r="AA7" s="23" t="n"/>
      <c r="AB7" s="23" t="n"/>
      <c r="AC7" s="23" t="n"/>
      <c r="AD7" s="23" t="n"/>
      <c r="AE7" s="20" t="n"/>
      <c r="AF7" s="23" t="n"/>
      <c r="AG7" s="23" t="n"/>
      <c r="AH7" s="23" t="n"/>
      <c r="AI7" s="23" t="n"/>
      <c r="AJ7" s="20" t="n"/>
    </row>
    <row r="8">
      <c r="A8" s="21" t="n">
        <v>37468</v>
      </c>
      <c r="B8" s="22" t="n">
        <v>5.17</v>
      </c>
      <c r="C8" s="22" t="n">
        <v>5</v>
      </c>
      <c r="D8" s="23" t="n"/>
      <c r="E8" s="23" t="n"/>
      <c r="F8" s="20" t="n"/>
      <c r="G8" s="23" t="n"/>
      <c r="H8" s="23" t="n"/>
      <c r="I8" s="23" t="n"/>
      <c r="J8" s="23" t="n"/>
      <c r="K8" s="20" t="n"/>
      <c r="L8" s="23" t="n"/>
      <c r="M8" s="23" t="n"/>
      <c r="N8" s="23" t="n"/>
      <c r="O8" s="23" t="n"/>
      <c r="P8" s="20" t="n"/>
      <c r="Q8" s="23" t="n"/>
      <c r="R8" s="23" t="n"/>
      <c r="S8" s="23" t="n"/>
      <c r="T8" s="23" t="n"/>
      <c r="U8" s="20" t="n"/>
      <c r="V8" s="23" t="n"/>
      <c r="W8" s="23" t="n"/>
      <c r="X8" s="23" t="n"/>
      <c r="Y8" s="23" t="n"/>
      <c r="Z8" s="20" t="n"/>
      <c r="AA8" s="23" t="n"/>
      <c r="AB8" s="23" t="n"/>
      <c r="AC8" s="23" t="n"/>
      <c r="AD8" s="23" t="n"/>
      <c r="AE8" s="20" t="n"/>
      <c r="AF8" s="23" t="n"/>
      <c r="AG8" s="23" t="n"/>
      <c r="AH8" s="23" t="n"/>
      <c r="AI8" s="23" t="n"/>
      <c r="AJ8" s="20" t="n"/>
    </row>
    <row r="9">
      <c r="A9" s="21" t="n">
        <v>37499</v>
      </c>
      <c r="B9" s="22" t="n">
        <v>4.95</v>
      </c>
      <c r="C9" s="22" t="n">
        <v>4.98</v>
      </c>
      <c r="D9" s="23" t="n"/>
      <c r="E9" s="23" t="n"/>
      <c r="F9" s="20" t="n"/>
      <c r="G9" s="23" t="n"/>
      <c r="H9" s="23" t="n"/>
      <c r="I9" s="23" t="n"/>
      <c r="J9" s="23" t="n"/>
      <c r="K9" s="20" t="n"/>
      <c r="L9" s="23" t="n"/>
      <c r="M9" s="23" t="n"/>
      <c r="N9" s="23" t="n"/>
      <c r="O9" s="23" t="n"/>
      <c r="P9" s="20" t="n"/>
      <c r="Q9" s="23" t="n"/>
      <c r="R9" s="23" t="n"/>
      <c r="S9" s="23" t="n"/>
      <c r="T9" s="23" t="n"/>
      <c r="U9" s="20" t="n"/>
      <c r="V9" s="23" t="n"/>
      <c r="W9" s="23" t="n"/>
      <c r="X9" s="23" t="n"/>
      <c r="Y9" s="23" t="n"/>
      <c r="Z9" s="20" t="n"/>
      <c r="AA9" s="23" t="n"/>
      <c r="AB9" s="23" t="n"/>
      <c r="AC9" s="23" t="n"/>
      <c r="AD9" s="23" t="n"/>
      <c r="AE9" s="20" t="n"/>
      <c r="AF9" s="23" t="n"/>
      <c r="AG9" s="23" t="n"/>
      <c r="AH9" s="23" t="n"/>
      <c r="AI9" s="23" t="n"/>
      <c r="AJ9" s="20" t="n"/>
    </row>
    <row r="10">
      <c r="A10" s="21" t="n">
        <v>37529</v>
      </c>
      <c r="B10" s="22" t="n">
        <v>4.67</v>
      </c>
      <c r="C10" s="22" t="n">
        <v>4.98</v>
      </c>
      <c r="D10" s="23" t="n"/>
      <c r="E10" s="23" t="n"/>
      <c r="F10" s="20" t="n"/>
      <c r="G10" s="23" t="n"/>
      <c r="H10" s="23" t="n"/>
      <c r="I10" s="23" t="n"/>
      <c r="J10" s="23" t="n"/>
      <c r="K10" s="20" t="n"/>
      <c r="L10" s="23" t="n"/>
      <c r="M10" s="23" t="n"/>
      <c r="N10" s="23" t="n"/>
      <c r="O10" s="23" t="n"/>
      <c r="P10" s="20" t="n"/>
      <c r="Q10" s="23" t="n"/>
      <c r="R10" s="23" t="n"/>
      <c r="S10" s="23" t="n"/>
      <c r="T10" s="23" t="n"/>
      <c r="U10" s="20" t="n"/>
      <c r="V10" s="23" t="n"/>
      <c r="W10" s="23" t="n"/>
      <c r="X10" s="23" t="n"/>
      <c r="Y10" s="23" t="n"/>
      <c r="Z10" s="20" t="n"/>
      <c r="AA10" s="23" t="n"/>
      <c r="AB10" s="23" t="n"/>
      <c r="AC10" s="23" t="n"/>
      <c r="AD10" s="23" t="n"/>
      <c r="AE10" s="20" t="n"/>
      <c r="AF10" s="23" t="n"/>
      <c r="AG10" s="23" t="n"/>
      <c r="AH10" s="23" t="n"/>
      <c r="AI10" s="23" t="n"/>
      <c r="AJ10" s="20" t="n"/>
    </row>
    <row r="11">
      <c r="A11" s="21" t="n">
        <v>37560</v>
      </c>
      <c r="B11" s="22" t="n">
        <v>4.85</v>
      </c>
      <c r="C11" s="22" t="n">
        <v>4.85</v>
      </c>
      <c r="D11" s="23" t="n"/>
      <c r="E11" s="23" t="n"/>
      <c r="F11" s="20" t="n"/>
      <c r="G11" s="23" t="n"/>
      <c r="H11" s="23" t="n"/>
      <c r="I11" s="23" t="n"/>
      <c r="J11" s="23" t="n"/>
      <c r="K11" s="20" t="n"/>
      <c r="L11" s="23" t="n"/>
      <c r="M11" s="23" t="n"/>
      <c r="N11" s="23" t="n"/>
      <c r="O11" s="23" t="n"/>
      <c r="P11" s="20" t="n"/>
      <c r="Q11" s="23" t="n"/>
      <c r="R11" s="23" t="n"/>
      <c r="S11" s="23" t="n"/>
      <c r="T11" s="23" t="n"/>
      <c r="U11" s="20" t="n"/>
      <c r="V11" s="23" t="n"/>
      <c r="W11" s="23" t="n"/>
      <c r="X11" s="23" t="n"/>
      <c r="Y11" s="23" t="n"/>
      <c r="Z11" s="20" t="n"/>
      <c r="AA11" s="23" t="n"/>
      <c r="AB11" s="23" t="n"/>
      <c r="AC11" s="23" t="n"/>
      <c r="AD11" s="23" t="n"/>
      <c r="AE11" s="20" t="n"/>
      <c r="AF11" s="23" t="n"/>
      <c r="AG11" s="23" t="n"/>
      <c r="AH11" s="23" t="n"/>
      <c r="AI11" s="23" t="n"/>
      <c r="AJ11" s="20" t="n"/>
    </row>
    <row r="12">
      <c r="A12" s="21" t="n">
        <v>37590</v>
      </c>
      <c r="B12" s="22" t="n">
        <v>4.75</v>
      </c>
      <c r="C12" s="22" t="n">
        <v>4.95</v>
      </c>
      <c r="D12" s="23" t="n"/>
      <c r="E12" s="23" t="n"/>
      <c r="F12" s="20" t="n"/>
      <c r="G12" s="23" t="n"/>
      <c r="H12" s="23" t="n"/>
      <c r="I12" s="23" t="n"/>
      <c r="J12" s="23" t="n"/>
      <c r="K12" s="20" t="n"/>
      <c r="L12" s="23" t="n"/>
      <c r="M12" s="23" t="n"/>
      <c r="N12" s="23" t="n"/>
      <c r="O12" s="23" t="n"/>
      <c r="P12" s="20" t="n"/>
      <c r="Q12" s="23" t="n"/>
      <c r="R12" s="23" t="n"/>
      <c r="S12" s="23" t="n"/>
      <c r="T12" s="23" t="n"/>
      <c r="U12" s="20" t="n"/>
      <c r="V12" s="23" t="n"/>
      <c r="W12" s="23" t="n"/>
      <c r="X12" s="23" t="n"/>
      <c r="Y12" s="23" t="n"/>
      <c r="Z12" s="20" t="n"/>
      <c r="AA12" s="23" t="n"/>
      <c r="AB12" s="23" t="n"/>
      <c r="AC12" s="23" t="n"/>
      <c r="AD12" s="23" t="n"/>
      <c r="AE12" s="20" t="n"/>
      <c r="AF12" s="23" t="n"/>
      <c r="AG12" s="23" t="n"/>
      <c r="AH12" s="23" t="n"/>
      <c r="AI12" s="23" t="n"/>
      <c r="AJ12" s="20" t="n"/>
    </row>
    <row r="13">
      <c r="A13" s="21" t="n">
        <v>37621</v>
      </c>
      <c r="B13" s="22" t="n">
        <v>4.45</v>
      </c>
      <c r="C13" s="22" t="n">
        <v>5.02</v>
      </c>
      <c r="D13" s="23" t="n"/>
      <c r="E13" s="23" t="n"/>
      <c r="F13" s="20" t="n"/>
      <c r="G13" s="23" t="n"/>
      <c r="H13" s="23" t="n"/>
      <c r="I13" s="23" t="n"/>
      <c r="J13" s="23" t="n"/>
      <c r="K13" s="20" t="n"/>
      <c r="L13" s="23" t="n"/>
      <c r="M13" s="23" t="n"/>
      <c r="N13" s="23" t="n"/>
      <c r="O13" s="23" t="n"/>
      <c r="P13" s="20" t="n"/>
      <c r="Q13" s="23" t="n"/>
      <c r="R13" s="23" t="n"/>
      <c r="S13" s="23" t="n"/>
      <c r="T13" s="23" t="n"/>
      <c r="U13" s="20" t="n"/>
      <c r="V13" s="23" t="n"/>
      <c r="W13" s="23" t="n"/>
      <c r="X13" s="23" t="n"/>
      <c r="Y13" s="23" t="n"/>
      <c r="Z13" s="20" t="n"/>
      <c r="AA13" s="23" t="n"/>
      <c r="AB13" s="23" t="n"/>
      <c r="AC13" s="23" t="n"/>
      <c r="AD13" s="23" t="n"/>
      <c r="AE13" s="20" t="n"/>
      <c r="AF13" s="23" t="n"/>
      <c r="AG13" s="23" t="n"/>
      <c r="AH13" s="23" t="n"/>
      <c r="AI13" s="23" t="n"/>
      <c r="AJ13" s="20" t="n"/>
    </row>
    <row r="14">
      <c r="A14" s="21" t="n">
        <v>37652</v>
      </c>
      <c r="B14" s="22" t="n">
        <v>4.29</v>
      </c>
      <c r="C14" s="22" t="n">
        <v>4.98</v>
      </c>
      <c r="D14" s="23" t="n"/>
      <c r="E14" s="23" t="n"/>
      <c r="F14" s="20" t="n"/>
      <c r="G14" s="23" t="n"/>
      <c r="H14" s="23" t="n"/>
      <c r="I14" s="23" t="n"/>
      <c r="J14" s="23" t="n"/>
      <c r="K14" s="20" t="n"/>
      <c r="L14" s="23" t="n"/>
      <c r="M14" s="23" t="n"/>
      <c r="N14" s="23" t="n"/>
      <c r="O14" s="23" t="n"/>
      <c r="P14" s="20" t="n"/>
      <c r="Q14" s="23" t="n"/>
      <c r="R14" s="23" t="n"/>
      <c r="S14" s="23" t="n"/>
      <c r="T14" s="23" t="n"/>
      <c r="U14" s="20" t="n"/>
      <c r="V14" s="23" t="n"/>
      <c r="W14" s="23" t="n"/>
      <c r="X14" s="23" t="n"/>
      <c r="Y14" s="23" t="n"/>
      <c r="Z14" s="20" t="n"/>
      <c r="AA14" s="23" t="n"/>
      <c r="AB14" s="23" t="n"/>
      <c r="AC14" s="23" t="n"/>
      <c r="AD14" s="23" t="n"/>
      <c r="AE14" s="20" t="n"/>
      <c r="AF14" s="23" t="n"/>
      <c r="AG14" s="23" t="n"/>
      <c r="AH14" s="23" t="n"/>
      <c r="AI14" s="23" t="n"/>
      <c r="AJ14" s="20" t="n"/>
    </row>
    <row r="15">
      <c r="A15" s="21" t="n">
        <v>37680</v>
      </c>
      <c r="B15" s="22" t="n">
        <v>4.05</v>
      </c>
      <c r="C15" s="22" t="n">
        <v>4.83</v>
      </c>
      <c r="D15" s="23" t="n"/>
      <c r="E15" s="23" t="n"/>
      <c r="F15" s="20" t="n"/>
      <c r="G15" s="23" t="n"/>
      <c r="H15" s="23" t="n"/>
      <c r="I15" s="23" t="n"/>
      <c r="J15" s="23" t="n"/>
      <c r="K15" s="20" t="n"/>
      <c r="L15" s="23" t="n"/>
      <c r="M15" s="23" t="n"/>
      <c r="N15" s="23" t="n"/>
      <c r="O15" s="23" t="n"/>
      <c r="P15" s="20" t="n"/>
      <c r="Q15" s="23" t="n"/>
      <c r="R15" s="23" t="n"/>
      <c r="S15" s="23" t="n"/>
      <c r="T15" s="23" t="n"/>
      <c r="U15" s="20" t="n"/>
      <c r="V15" s="23" t="n"/>
      <c r="W15" s="23" t="n"/>
      <c r="X15" s="23" t="n"/>
      <c r="Y15" s="23" t="n"/>
      <c r="Z15" s="20" t="n"/>
      <c r="AA15" s="23" t="n"/>
      <c r="AB15" s="23" t="n"/>
      <c r="AC15" s="23" t="n"/>
      <c r="AD15" s="23" t="n"/>
      <c r="AE15" s="20" t="n"/>
      <c r="AF15" s="23" t="n"/>
      <c r="AG15" s="23" t="n"/>
      <c r="AH15" s="23" t="n"/>
      <c r="AI15" s="23" t="n"/>
      <c r="AJ15" s="20" t="n"/>
    </row>
    <row r="16">
      <c r="A16" s="21" t="n">
        <v>37711</v>
      </c>
      <c r="B16" s="22" t="n">
        <v>4.16</v>
      </c>
      <c r="C16" s="22" t="n">
        <v>4.83</v>
      </c>
      <c r="D16" s="23" t="n"/>
      <c r="E16" s="23" t="n"/>
      <c r="F16" s="20" t="n"/>
      <c r="G16" s="23" t="n"/>
      <c r="H16" s="23" t="n"/>
      <c r="I16" s="23" t="n"/>
      <c r="J16" s="23" t="n"/>
      <c r="K16" s="20" t="n"/>
      <c r="L16" s="23" t="n"/>
      <c r="M16" s="23" t="n"/>
      <c r="N16" s="23" t="n"/>
      <c r="O16" s="23" t="n"/>
      <c r="P16" s="20" t="n"/>
      <c r="Q16" s="23" t="n"/>
      <c r="R16" s="23" t="n"/>
      <c r="S16" s="23" t="n"/>
      <c r="T16" s="23" t="n"/>
      <c r="U16" s="20" t="n"/>
      <c r="V16" s="23" t="n"/>
      <c r="W16" s="23" t="n"/>
      <c r="X16" s="23" t="n"/>
      <c r="Y16" s="23" t="n"/>
      <c r="Z16" s="20" t="n"/>
      <c r="AA16" s="23" t="n"/>
      <c r="AB16" s="23" t="n"/>
      <c r="AC16" s="23" t="n"/>
      <c r="AD16" s="23" t="n"/>
      <c r="AE16" s="20" t="n"/>
      <c r="AF16" s="23" t="n"/>
      <c r="AG16" s="23" t="n"/>
      <c r="AH16" s="23" t="n"/>
      <c r="AI16" s="23" t="n"/>
      <c r="AJ16" s="20" t="n"/>
    </row>
    <row r="17">
      <c r="A17" s="21" t="n">
        <v>37741</v>
      </c>
      <c r="B17" s="22" t="n">
        <v>4.14</v>
      </c>
      <c r="C17" s="22" t="n">
        <v>4.83</v>
      </c>
      <c r="D17" s="23" t="n"/>
      <c r="E17" s="23" t="n"/>
      <c r="F17" s="20" t="n"/>
      <c r="G17" s="23" t="n"/>
      <c r="H17" s="23" t="n"/>
      <c r="I17" s="23" t="n"/>
      <c r="J17" s="23" t="n"/>
      <c r="K17" s="20" t="n"/>
      <c r="L17" s="23" t="n"/>
      <c r="M17" s="23" t="n"/>
      <c r="N17" s="23" t="n"/>
      <c r="O17" s="23" t="n"/>
      <c r="P17" s="20" t="n"/>
      <c r="Q17" s="23" t="n"/>
      <c r="R17" s="23" t="n"/>
      <c r="S17" s="23" t="n"/>
      <c r="T17" s="23" t="n"/>
      <c r="U17" s="20" t="n"/>
      <c r="V17" s="23" t="n"/>
      <c r="W17" s="23" t="n"/>
      <c r="X17" s="23" t="n"/>
      <c r="Y17" s="23" t="n"/>
      <c r="Z17" s="20" t="n"/>
      <c r="AA17" s="23" t="n"/>
      <c r="AB17" s="23" t="n"/>
      <c r="AC17" s="23" t="n"/>
      <c r="AD17" s="23" t="n"/>
      <c r="AE17" s="20" t="n"/>
      <c r="AF17" s="23" t="n"/>
      <c r="AG17" s="23" t="n"/>
      <c r="AH17" s="23" t="n"/>
      <c r="AI17" s="23" t="n"/>
      <c r="AJ17" s="20" t="n"/>
    </row>
    <row r="18">
      <c r="A18" s="21" t="n">
        <v>37772</v>
      </c>
      <c r="B18" s="22" t="n">
        <v>3.77</v>
      </c>
      <c r="C18" s="22" t="n">
        <v>5</v>
      </c>
      <c r="D18" s="23" t="n"/>
      <c r="E18" s="23" t="n"/>
      <c r="F18" s="20" t="n"/>
      <c r="G18" s="23" t="n"/>
      <c r="H18" s="23" t="n"/>
      <c r="I18" s="23" t="n"/>
      <c r="J18" s="23" t="n"/>
      <c r="K18" s="20" t="n"/>
      <c r="L18" s="23" t="n"/>
      <c r="M18" s="23" t="n"/>
      <c r="N18" s="23" t="n"/>
      <c r="O18" s="23" t="n"/>
      <c r="P18" s="20" t="n"/>
      <c r="Q18" s="23" t="n"/>
      <c r="R18" s="23" t="n"/>
      <c r="S18" s="23" t="n"/>
      <c r="T18" s="23" t="n"/>
      <c r="U18" s="20" t="n"/>
      <c r="V18" s="23" t="n"/>
      <c r="W18" s="23" t="n"/>
      <c r="X18" s="23" t="n"/>
      <c r="Y18" s="23" t="n"/>
      <c r="Z18" s="20" t="n"/>
      <c r="AA18" s="23" t="n"/>
      <c r="AB18" s="23" t="n"/>
      <c r="AC18" s="23" t="n"/>
      <c r="AD18" s="23" t="n"/>
      <c r="AE18" s="20" t="n"/>
      <c r="AF18" s="23" t="n"/>
      <c r="AG18" s="23" t="n"/>
      <c r="AH18" s="23" t="n"/>
      <c r="AI18" s="23" t="n"/>
      <c r="AJ18" s="20" t="n"/>
    </row>
    <row r="19">
      <c r="A19" s="21" t="n">
        <v>37802</v>
      </c>
      <c r="B19" s="22" t="n">
        <v>3.79</v>
      </c>
      <c r="C19" s="22" t="n">
        <v>4.95</v>
      </c>
      <c r="D19" s="23" t="n"/>
      <c r="E19" s="23" t="n"/>
      <c r="F19" s="20" t="n"/>
      <c r="G19" s="23" t="n"/>
      <c r="H19" s="23" t="n"/>
      <c r="I19" s="23" t="n"/>
      <c r="J19" s="23" t="n"/>
      <c r="K19" s="20" t="n"/>
      <c r="L19" s="23" t="n"/>
      <c r="M19" s="23" t="n"/>
      <c r="N19" s="23" t="n"/>
      <c r="O19" s="23" t="n"/>
      <c r="P19" s="20" t="n"/>
      <c r="Q19" s="23" t="n"/>
      <c r="R19" s="23" t="n"/>
      <c r="S19" s="23" t="n"/>
      <c r="T19" s="23" t="n"/>
      <c r="U19" s="20" t="n"/>
      <c r="V19" s="23" t="n"/>
      <c r="W19" s="23" t="n"/>
      <c r="X19" s="23" t="n"/>
      <c r="Y19" s="23" t="n"/>
      <c r="Z19" s="20" t="n"/>
      <c r="AA19" s="23" t="n"/>
      <c r="AB19" s="23" t="n"/>
      <c r="AC19" s="23" t="n"/>
      <c r="AD19" s="23" t="n"/>
      <c r="AE19" s="20" t="n"/>
      <c r="AF19" s="23" t="n"/>
      <c r="AG19" s="23" t="n"/>
      <c r="AH19" s="23" t="n"/>
      <c r="AI19" s="23" t="n"/>
      <c r="AJ19" s="20" t="n"/>
    </row>
    <row r="20">
      <c r="A20" s="21" t="n">
        <v>37833</v>
      </c>
      <c r="B20" s="22" t="n">
        <v>4.14</v>
      </c>
      <c r="C20" s="22" t="n">
        <v>4.87</v>
      </c>
      <c r="D20" s="23" t="n"/>
      <c r="E20" s="23" t="n"/>
      <c r="F20" s="20" t="n"/>
      <c r="G20" s="23" t="n"/>
      <c r="H20" s="23" t="n"/>
      <c r="I20" s="23" t="n"/>
      <c r="J20" s="23" t="n"/>
      <c r="K20" s="20" t="n"/>
      <c r="L20" s="23" t="n"/>
      <c r="M20" s="23" t="n"/>
      <c r="N20" s="23" t="n"/>
      <c r="O20" s="23" t="n"/>
      <c r="P20" s="20" t="n"/>
      <c r="Q20" s="23" t="n"/>
      <c r="R20" s="23" t="n"/>
      <c r="S20" s="23" t="n"/>
      <c r="T20" s="23" t="n"/>
      <c r="U20" s="20" t="n"/>
      <c r="V20" s="23" t="n"/>
      <c r="W20" s="23" t="n"/>
      <c r="X20" s="23" t="n"/>
      <c r="Y20" s="23" t="n"/>
      <c r="Z20" s="20" t="n"/>
      <c r="AA20" s="23" t="n"/>
      <c r="AB20" s="23" t="n"/>
      <c r="AC20" s="23" t="n"/>
      <c r="AD20" s="23" t="n"/>
      <c r="AE20" s="20" t="n"/>
      <c r="AF20" s="23" t="n"/>
      <c r="AG20" s="23" t="n"/>
      <c r="AH20" s="23" t="n"/>
      <c r="AI20" s="23" t="n"/>
      <c r="AJ20" s="20" t="n"/>
    </row>
    <row r="21">
      <c r="A21" s="21" t="n">
        <v>37864</v>
      </c>
      <c r="B21" s="22" t="n">
        <v>4.23</v>
      </c>
      <c r="C21" s="22" t="n">
        <v>4.95</v>
      </c>
      <c r="D21" s="23" t="n"/>
      <c r="E21" s="23" t="n"/>
      <c r="F21" s="20" t="n"/>
      <c r="G21" s="23" t="n"/>
      <c r="H21" s="23" t="n"/>
      <c r="I21" s="23" t="n"/>
      <c r="J21" s="23" t="n"/>
      <c r="K21" s="20" t="n"/>
      <c r="L21" s="23" t="n"/>
      <c r="M21" s="23" t="n"/>
      <c r="N21" s="23" t="n"/>
      <c r="O21" s="23" t="n"/>
      <c r="P21" s="20" t="n"/>
      <c r="Q21" s="23" t="n"/>
      <c r="R21" s="23" t="n"/>
      <c r="S21" s="23" t="n"/>
      <c r="T21" s="23" t="n"/>
      <c r="U21" s="20" t="n"/>
      <c r="V21" s="23" t="n"/>
      <c r="W21" s="23" t="n"/>
      <c r="X21" s="23" t="n"/>
      <c r="Y21" s="23" t="n"/>
      <c r="Z21" s="20" t="n"/>
      <c r="AA21" s="23" t="n"/>
      <c r="AB21" s="23" t="n"/>
      <c r="AC21" s="23" t="n"/>
      <c r="AD21" s="23" t="n"/>
      <c r="AE21" s="20" t="n"/>
      <c r="AF21" s="23" t="n"/>
      <c r="AG21" s="23" t="n"/>
      <c r="AH21" s="23" t="n"/>
      <c r="AI21" s="23" t="n"/>
      <c r="AJ21" s="20" t="n"/>
    </row>
    <row r="22">
      <c r="A22" s="21" t="n">
        <v>37894</v>
      </c>
      <c r="B22" s="22" t="n">
        <v>3.95</v>
      </c>
      <c r="C22" s="22" t="n">
        <v>4.93</v>
      </c>
      <c r="D22" s="23" t="n"/>
      <c r="E22" s="23" t="n"/>
      <c r="F22" s="20" t="n"/>
      <c r="G22" s="23" t="n"/>
      <c r="H22" s="23" t="n"/>
      <c r="I22" s="23" t="n"/>
      <c r="J22" s="23" t="n"/>
      <c r="K22" s="20" t="n"/>
      <c r="L22" s="23" t="n"/>
      <c r="M22" s="23" t="n"/>
      <c r="N22" s="23" t="n"/>
      <c r="O22" s="23" t="n"/>
      <c r="P22" s="20" t="n"/>
      <c r="Q22" s="23" t="n"/>
      <c r="R22" s="23" t="n"/>
      <c r="S22" s="23" t="n"/>
      <c r="T22" s="23" t="n"/>
      <c r="U22" s="20" t="n"/>
      <c r="V22" s="23" t="n"/>
      <c r="W22" s="23" t="n"/>
      <c r="X22" s="23" t="n"/>
      <c r="Y22" s="23" t="n"/>
      <c r="Z22" s="20" t="n"/>
      <c r="AA22" s="23" t="n"/>
      <c r="AB22" s="23" t="n"/>
      <c r="AC22" s="23" t="n"/>
      <c r="AD22" s="23" t="n"/>
      <c r="AE22" s="20" t="n"/>
      <c r="AF22" s="23" t="n"/>
      <c r="AG22" s="23" t="n"/>
      <c r="AH22" s="23" t="n"/>
      <c r="AI22" s="23" t="n"/>
      <c r="AJ22" s="20" t="n"/>
    </row>
    <row r="23">
      <c r="A23" s="21" t="n">
        <v>37925</v>
      </c>
      <c r="B23" s="22" t="n">
        <v>4.28</v>
      </c>
      <c r="C23" s="22" t="n">
        <v>4.83</v>
      </c>
      <c r="D23" s="23" t="n"/>
      <c r="E23" s="23" t="n"/>
      <c r="F23" s="20" t="n"/>
      <c r="G23" s="23" t="n"/>
      <c r="H23" s="23" t="n"/>
      <c r="I23" s="23" t="n"/>
      <c r="J23" s="23" t="n"/>
      <c r="K23" s="20" t="n"/>
      <c r="L23" s="23" t="n"/>
      <c r="M23" s="23" t="n"/>
      <c r="N23" s="23" t="n"/>
      <c r="O23" s="23" t="n"/>
      <c r="P23" s="20" t="n"/>
      <c r="Q23" s="23" t="n"/>
      <c r="R23" s="23" t="n"/>
      <c r="S23" s="23" t="n"/>
      <c r="T23" s="23" t="n"/>
      <c r="U23" s="20" t="n"/>
      <c r="V23" s="23" t="n"/>
      <c r="W23" s="23" t="n"/>
      <c r="X23" s="23" t="n"/>
      <c r="Y23" s="23" t="n"/>
      <c r="Z23" s="20" t="n"/>
      <c r="AA23" s="23" t="n"/>
      <c r="AB23" s="23" t="n"/>
      <c r="AC23" s="23" t="n"/>
      <c r="AD23" s="23" t="n"/>
      <c r="AE23" s="20" t="n"/>
      <c r="AF23" s="23" t="n"/>
      <c r="AG23" s="23" t="n"/>
      <c r="AH23" s="23" t="n"/>
      <c r="AI23" s="23" t="n"/>
      <c r="AJ23" s="20" t="n"/>
    </row>
    <row r="24">
      <c r="A24" s="21" t="n">
        <v>37955</v>
      </c>
      <c r="B24" s="22" t="n">
        <v>4.42</v>
      </c>
      <c r="C24" s="22" t="n">
        <v>4.8</v>
      </c>
      <c r="D24" s="23" t="n"/>
      <c r="E24" s="23" t="n"/>
      <c r="F24" s="20" t="n"/>
      <c r="G24" s="23" t="n"/>
      <c r="H24" s="23" t="n"/>
      <c r="I24" s="23" t="n"/>
      <c r="J24" s="23" t="n"/>
      <c r="K24" s="20" t="n"/>
      <c r="L24" s="23" t="n"/>
      <c r="M24" s="23" t="n"/>
      <c r="N24" s="23" t="n"/>
      <c r="O24" s="23" t="n"/>
      <c r="P24" s="20" t="n"/>
      <c r="Q24" s="23" t="n"/>
      <c r="R24" s="23" t="n"/>
      <c r="S24" s="23" t="n"/>
      <c r="T24" s="23" t="n"/>
      <c r="U24" s="20" t="n"/>
      <c r="V24" s="23" t="n"/>
      <c r="W24" s="23" t="n"/>
      <c r="X24" s="23" t="n"/>
      <c r="Y24" s="23" t="n"/>
      <c r="Z24" s="20" t="n"/>
      <c r="AA24" s="23" t="n"/>
      <c r="AB24" s="23" t="n"/>
      <c r="AC24" s="23" t="n"/>
      <c r="AD24" s="23" t="n"/>
      <c r="AE24" s="20" t="n"/>
      <c r="AF24" s="23" t="n"/>
      <c r="AG24" s="23" t="n"/>
      <c r="AH24" s="23" t="n"/>
      <c r="AI24" s="23" t="n"/>
      <c r="AJ24" s="20" t="n"/>
    </row>
    <row r="25">
      <c r="A25" s="21" t="n">
        <v>37986</v>
      </c>
      <c r="B25" s="22" t="n">
        <v>4.23</v>
      </c>
      <c r="C25" s="22" t="n">
        <v>4.89</v>
      </c>
      <c r="D25" s="23" t="n"/>
      <c r="E25" s="23" t="n"/>
      <c r="F25" s="20" t="n"/>
      <c r="G25" s="23" t="n"/>
      <c r="H25" s="23" t="n"/>
      <c r="I25" s="23" t="n"/>
      <c r="J25" s="23" t="n"/>
      <c r="K25" s="20" t="n"/>
      <c r="L25" s="23" t="n"/>
      <c r="M25" s="23" t="n"/>
      <c r="N25" s="23" t="n"/>
      <c r="O25" s="23" t="n"/>
      <c r="P25" s="20" t="n"/>
      <c r="Q25" s="23" t="n"/>
      <c r="R25" s="23" t="n"/>
      <c r="S25" s="23" t="n"/>
      <c r="T25" s="23" t="n"/>
      <c r="U25" s="20" t="n"/>
      <c r="V25" s="23" t="n"/>
      <c r="W25" s="23" t="n"/>
      <c r="X25" s="23" t="n"/>
      <c r="Y25" s="23" t="n"/>
      <c r="Z25" s="20" t="n"/>
      <c r="AA25" s="23" t="n"/>
      <c r="AB25" s="23" t="n"/>
      <c r="AC25" s="23" t="n"/>
      <c r="AD25" s="23" t="n"/>
      <c r="AE25" s="20" t="n"/>
      <c r="AF25" s="23" t="n"/>
      <c r="AG25" s="23" t="n"/>
      <c r="AH25" s="23" t="n"/>
      <c r="AI25" s="23" t="n"/>
      <c r="AJ25" s="20" t="n"/>
    </row>
    <row r="26">
      <c r="A26" s="21" t="n">
        <v>38017</v>
      </c>
      <c r="B26" s="22" t="n">
        <v>4.19</v>
      </c>
      <c r="C26" s="22" t="n">
        <v>4.84</v>
      </c>
      <c r="D26" s="23" t="n"/>
      <c r="E26" s="23" t="n"/>
      <c r="F26" s="20" t="n"/>
      <c r="G26" s="23" t="n"/>
      <c r="H26" s="23" t="n"/>
      <c r="I26" s="23" t="n"/>
      <c r="J26" s="23" t="n"/>
      <c r="K26" s="20" t="n"/>
      <c r="L26" s="23" t="n"/>
      <c r="M26" s="23" t="n"/>
      <c r="N26" s="23" t="n"/>
      <c r="O26" s="23" t="n"/>
      <c r="P26" s="20" t="n"/>
      <c r="Q26" s="23" t="n"/>
      <c r="R26" s="23" t="n"/>
      <c r="S26" s="23" t="n"/>
      <c r="T26" s="23" t="n"/>
      <c r="U26" s="20" t="n"/>
      <c r="V26" s="23" t="n"/>
      <c r="W26" s="23" t="n"/>
      <c r="X26" s="23" t="n"/>
      <c r="Y26" s="23" t="n"/>
      <c r="Z26" s="20" t="n"/>
      <c r="AA26" s="23" t="n"/>
      <c r="AB26" s="23" t="n"/>
      <c r="AC26" s="23" t="n"/>
      <c r="AD26" s="23" t="n"/>
      <c r="AE26" s="20" t="n"/>
      <c r="AF26" s="23" t="n"/>
      <c r="AG26" s="23" t="n"/>
      <c r="AH26" s="23" t="n"/>
      <c r="AI26" s="23" t="n"/>
      <c r="AJ26" s="20" t="n"/>
    </row>
    <row r="27">
      <c r="A27" s="21" t="n">
        <v>38046</v>
      </c>
      <c r="B27" s="22" t="n">
        <v>3.98</v>
      </c>
      <c r="C27" s="22" t="n">
        <v>4.87</v>
      </c>
      <c r="D27" s="23" t="n"/>
      <c r="E27" s="23" t="n"/>
      <c r="F27" s="20" t="n"/>
      <c r="G27" s="23" t="n"/>
      <c r="H27" s="23" t="n"/>
      <c r="I27" s="23" t="n"/>
      <c r="J27" s="23" t="n"/>
      <c r="K27" s="20" t="n"/>
      <c r="L27" s="23" t="n"/>
      <c r="M27" s="23" t="n"/>
      <c r="N27" s="23" t="n"/>
      <c r="O27" s="23" t="n"/>
      <c r="P27" s="20" t="n"/>
      <c r="Q27" s="23" t="n"/>
      <c r="R27" s="23" t="n"/>
      <c r="S27" s="23" t="n"/>
      <c r="T27" s="23" t="n"/>
      <c r="U27" s="20" t="n"/>
      <c r="V27" s="23" t="n"/>
      <c r="W27" s="23" t="n"/>
      <c r="X27" s="23" t="n"/>
      <c r="Y27" s="23" t="n"/>
      <c r="Z27" s="20" t="n"/>
      <c r="AA27" s="23" t="n"/>
      <c r="AB27" s="23" t="n"/>
      <c r="AC27" s="23" t="n"/>
      <c r="AD27" s="23" t="n"/>
      <c r="AE27" s="20" t="n"/>
      <c r="AF27" s="23" t="n"/>
      <c r="AG27" s="23" t="n"/>
      <c r="AH27" s="23" t="n"/>
      <c r="AI27" s="23" t="n"/>
      <c r="AJ27" s="20" t="n"/>
    </row>
    <row r="28">
      <c r="A28" s="21" t="n">
        <v>38077</v>
      </c>
      <c r="B28" s="22" t="n">
        <v>3.85</v>
      </c>
      <c r="C28" s="22" t="n">
        <v>4.91</v>
      </c>
      <c r="D28" s="23" t="n"/>
      <c r="E28" s="23" t="n"/>
      <c r="F28" s="20" t="n"/>
      <c r="G28" s="23" t="n"/>
      <c r="H28" s="23" t="n"/>
      <c r="I28" s="23" t="n"/>
      <c r="J28" s="23" t="n"/>
      <c r="K28" s="20" t="n"/>
      <c r="L28" s="23" t="n"/>
      <c r="M28" s="23" t="n"/>
      <c r="N28" s="23" t="n"/>
      <c r="O28" s="23" t="n"/>
      <c r="P28" s="20" t="n"/>
      <c r="Q28" s="23" t="n"/>
      <c r="R28" s="23" t="n"/>
      <c r="S28" s="23" t="n"/>
      <c r="T28" s="23" t="n"/>
      <c r="U28" s="20" t="n"/>
      <c r="V28" s="23" t="n"/>
      <c r="W28" s="23" t="n"/>
      <c r="X28" s="23" t="n"/>
      <c r="Y28" s="23" t="n"/>
      <c r="Z28" s="20" t="n"/>
      <c r="AA28" s="23" t="n"/>
      <c r="AB28" s="23" t="n"/>
      <c r="AC28" s="23" t="n"/>
      <c r="AD28" s="23" t="n"/>
      <c r="AE28" s="20" t="n"/>
      <c r="AF28" s="23" t="n"/>
      <c r="AG28" s="23" t="n"/>
      <c r="AH28" s="23" t="n"/>
      <c r="AI28" s="23" t="n"/>
      <c r="AJ28" s="20" t="n"/>
    </row>
    <row r="29">
      <c r="A29" s="21" t="n">
        <v>38107</v>
      </c>
      <c r="B29" s="22" t="n">
        <v>4.09</v>
      </c>
      <c r="C29" s="22" t="n">
        <v>4.73</v>
      </c>
      <c r="D29" s="23" t="n"/>
      <c r="E29" s="23" t="n"/>
      <c r="F29" s="20" t="n"/>
      <c r="G29" s="23" t="n"/>
      <c r="H29" s="23" t="n"/>
      <c r="I29" s="23" t="n"/>
      <c r="J29" s="23" t="n"/>
      <c r="K29" s="20" t="n"/>
      <c r="L29" s="23" t="n"/>
      <c r="M29" s="23" t="n"/>
      <c r="N29" s="23" t="n"/>
      <c r="O29" s="23" t="n"/>
      <c r="P29" s="20" t="n"/>
      <c r="Q29" s="23" t="n"/>
      <c r="R29" s="23" t="n"/>
      <c r="S29" s="23" t="n"/>
      <c r="T29" s="23" t="n"/>
      <c r="U29" s="20" t="n"/>
      <c r="V29" s="23" t="n"/>
      <c r="W29" s="23" t="n"/>
      <c r="X29" s="23" t="n"/>
      <c r="Y29" s="23" t="n"/>
      <c r="Z29" s="20" t="n"/>
      <c r="AA29" s="23" t="n"/>
      <c r="AB29" s="23" t="n"/>
      <c r="AC29" s="23" t="n"/>
      <c r="AD29" s="23" t="n"/>
      <c r="AE29" s="20" t="n"/>
      <c r="AF29" s="23" t="n"/>
      <c r="AG29" s="23" t="n"/>
      <c r="AH29" s="23" t="n"/>
      <c r="AI29" s="23" t="n"/>
      <c r="AJ29" s="20" t="n"/>
    </row>
    <row r="30">
      <c r="A30" s="21" t="n">
        <v>38138</v>
      </c>
      <c r="B30" s="22" t="n">
        <v>4.17</v>
      </c>
      <c r="C30" s="22" t="n">
        <v>4.6</v>
      </c>
      <c r="D30" s="23" t="n"/>
      <c r="E30" s="23" t="n"/>
      <c r="F30" s="20" t="n"/>
      <c r="G30" s="23" t="n"/>
      <c r="H30" s="23" t="n"/>
      <c r="I30" s="23" t="n"/>
      <c r="J30" s="23" t="n"/>
      <c r="K30" s="20" t="n"/>
      <c r="L30" s="23" t="n"/>
      <c r="M30" s="23" t="n"/>
      <c r="N30" s="23" t="n"/>
      <c r="O30" s="23" t="n"/>
      <c r="P30" s="20" t="n"/>
      <c r="Q30" s="23" t="n"/>
      <c r="R30" s="23" t="n"/>
      <c r="S30" s="23" t="n"/>
      <c r="T30" s="23" t="n"/>
      <c r="U30" s="20" t="n"/>
      <c r="V30" s="23" t="n"/>
      <c r="W30" s="23" t="n"/>
      <c r="X30" s="23" t="n"/>
      <c r="Y30" s="23" t="n"/>
      <c r="Z30" s="20" t="n"/>
      <c r="AA30" s="23" t="n"/>
      <c r="AB30" s="23" t="n"/>
      <c r="AC30" s="23" t="n"/>
      <c r="AD30" s="23" t="n"/>
      <c r="AE30" s="20" t="n"/>
      <c r="AF30" s="23" t="n"/>
      <c r="AG30" s="23" t="n"/>
      <c r="AH30" s="23" t="n"/>
      <c r="AI30" s="23" t="n"/>
      <c r="AJ30" s="20" t="n"/>
    </row>
    <row r="31">
      <c r="A31" s="21" t="n">
        <v>38168</v>
      </c>
      <c r="B31" s="22" t="n">
        <v>4.21</v>
      </c>
      <c r="C31" s="22" t="n">
        <v>4.61</v>
      </c>
      <c r="D31" s="23" t="n"/>
      <c r="E31" s="23" t="n"/>
      <c r="F31" s="20" t="n"/>
      <c r="G31" s="23" t="n"/>
      <c r="H31" s="23" t="n"/>
      <c r="I31" s="23" t="n"/>
      <c r="J31" s="23" t="n"/>
      <c r="K31" s="20" t="n"/>
      <c r="L31" s="23" t="n"/>
      <c r="M31" s="23" t="n"/>
      <c r="N31" s="23" t="n"/>
      <c r="O31" s="23" t="n"/>
      <c r="P31" s="20" t="n"/>
      <c r="Q31" s="23" t="n"/>
      <c r="R31" s="23" t="n"/>
      <c r="S31" s="23" t="n"/>
      <c r="T31" s="23" t="n"/>
      <c r="U31" s="20" t="n"/>
      <c r="V31" s="23" t="n"/>
      <c r="W31" s="23" t="n"/>
      <c r="X31" s="23" t="n"/>
      <c r="Y31" s="23" t="n"/>
      <c r="Z31" s="20" t="n"/>
      <c r="AA31" s="23" t="n"/>
      <c r="AB31" s="23" t="n"/>
      <c r="AC31" s="23" t="n"/>
      <c r="AD31" s="23" t="n"/>
      <c r="AE31" s="20" t="n"/>
      <c r="AF31" s="23" t="n"/>
      <c r="AG31" s="23" t="n"/>
      <c r="AH31" s="23" t="n"/>
      <c r="AI31" s="23" t="n"/>
      <c r="AJ31" s="20" t="n"/>
    </row>
    <row r="32">
      <c r="A32" s="21" t="n">
        <v>38199</v>
      </c>
      <c r="B32" s="22" t="n">
        <v>4.11</v>
      </c>
      <c r="C32" s="22" t="n">
        <v>4.65</v>
      </c>
      <c r="D32" s="23" t="n"/>
      <c r="E32" s="23" t="n"/>
      <c r="F32" s="20" t="n"/>
      <c r="G32" s="23" t="n"/>
      <c r="H32" s="23" t="n"/>
      <c r="I32" s="23" t="n"/>
      <c r="J32" s="23" t="n"/>
      <c r="K32" s="20" t="n"/>
      <c r="L32" s="23" t="n"/>
      <c r="M32" s="23" t="n"/>
      <c r="N32" s="23" t="n"/>
      <c r="O32" s="23" t="n"/>
      <c r="P32" s="20" t="n"/>
      <c r="Q32" s="23" t="n"/>
      <c r="R32" s="23" t="n"/>
      <c r="S32" s="23" t="n"/>
      <c r="T32" s="23" t="n"/>
      <c r="U32" s="20" t="n"/>
      <c r="V32" s="23" t="n"/>
      <c r="W32" s="23" t="n"/>
      <c r="X32" s="23" t="n"/>
      <c r="Y32" s="23" t="n"/>
      <c r="Z32" s="20" t="n"/>
      <c r="AA32" s="23" t="n"/>
      <c r="AB32" s="23" t="n"/>
      <c r="AC32" s="23" t="n"/>
      <c r="AD32" s="23" t="n"/>
      <c r="AE32" s="20" t="n"/>
      <c r="AF32" s="23" t="n"/>
      <c r="AG32" s="23" t="n"/>
      <c r="AH32" s="23" t="n"/>
      <c r="AI32" s="23" t="n"/>
      <c r="AJ32" s="20" t="n"/>
    </row>
    <row r="33">
      <c r="A33" s="21" t="n">
        <v>38230</v>
      </c>
      <c r="B33" s="22" t="n">
        <v>3.9</v>
      </c>
      <c r="C33" s="22" t="n">
        <v>4.72</v>
      </c>
      <c r="D33" s="23" t="n"/>
      <c r="E33" s="23" t="n"/>
      <c r="F33" s="20" t="n"/>
      <c r="G33" s="23" t="n"/>
      <c r="H33" s="23" t="n"/>
      <c r="I33" s="23" t="n"/>
      <c r="J33" s="23" t="n"/>
      <c r="K33" s="20" t="n"/>
      <c r="L33" s="23" t="n"/>
      <c r="M33" s="23" t="n"/>
      <c r="N33" s="23" t="n"/>
      <c r="O33" s="23" t="n"/>
      <c r="P33" s="20" t="n"/>
      <c r="Q33" s="23" t="n"/>
      <c r="R33" s="23" t="n"/>
      <c r="S33" s="23" t="n"/>
      <c r="T33" s="23" t="n"/>
      <c r="U33" s="20" t="n"/>
      <c r="V33" s="23" t="n"/>
      <c r="W33" s="23" t="n"/>
      <c r="X33" s="23" t="n"/>
      <c r="Y33" s="23" t="n"/>
      <c r="Z33" s="20" t="n"/>
      <c r="AA33" s="23" t="n"/>
      <c r="AB33" s="23" t="n"/>
      <c r="AC33" s="23" t="n"/>
      <c r="AD33" s="23" t="n"/>
      <c r="AE33" s="20" t="n"/>
      <c r="AF33" s="23" t="n"/>
      <c r="AG33" s="23" t="n"/>
      <c r="AH33" s="23" t="n"/>
      <c r="AI33" s="23" t="n"/>
      <c r="AJ33" s="20" t="n"/>
    </row>
    <row r="34">
      <c r="A34" s="21" t="n">
        <v>38260</v>
      </c>
      <c r="B34" s="22" t="n">
        <v>3.93</v>
      </c>
      <c r="C34" s="22" t="n">
        <v>4.8</v>
      </c>
      <c r="D34" s="23" t="n"/>
      <c r="E34" s="23" t="n"/>
      <c r="F34" s="20" t="n"/>
      <c r="G34" s="23" t="n"/>
      <c r="H34" s="23" t="n"/>
      <c r="I34" s="23" t="n"/>
      <c r="J34" s="23" t="n"/>
      <c r="K34" s="20" t="n"/>
      <c r="L34" s="23" t="n"/>
      <c r="M34" s="23" t="n"/>
      <c r="N34" s="23" t="n"/>
      <c r="O34" s="23" t="n"/>
      <c r="P34" s="20" t="n"/>
      <c r="Q34" s="23" t="n"/>
      <c r="R34" s="23" t="n"/>
      <c r="S34" s="23" t="n"/>
      <c r="T34" s="23" t="n"/>
      <c r="U34" s="20" t="n"/>
      <c r="V34" s="23" t="n"/>
      <c r="W34" s="23" t="n"/>
      <c r="X34" s="23" t="n"/>
      <c r="Y34" s="23" t="n"/>
      <c r="Z34" s="20" t="n"/>
      <c r="AA34" s="23" t="n"/>
      <c r="AB34" s="23" t="n"/>
      <c r="AC34" s="23" t="n"/>
      <c r="AD34" s="23" t="n"/>
      <c r="AE34" s="20" t="n"/>
      <c r="AF34" s="23" t="n"/>
      <c r="AG34" s="23" t="n"/>
      <c r="AH34" s="23" t="n"/>
      <c r="AI34" s="23" t="n"/>
      <c r="AJ34" s="20" t="n"/>
    </row>
    <row r="35">
      <c r="A35" s="21" t="n">
        <v>38291</v>
      </c>
      <c r="B35" s="22" t="n">
        <v>3.85</v>
      </c>
      <c r="C35" s="22" t="n">
        <v>4.99</v>
      </c>
      <c r="D35" s="23" t="n"/>
      <c r="E35" s="23" t="n"/>
      <c r="F35" s="20" t="n"/>
      <c r="G35" s="23" t="n"/>
      <c r="H35" s="23" t="n"/>
      <c r="I35" s="23" t="n"/>
      <c r="J35" s="23" t="n"/>
      <c r="K35" s="20" t="n"/>
      <c r="L35" s="23" t="n"/>
      <c r="M35" s="23" t="n"/>
      <c r="N35" s="23" t="n"/>
      <c r="O35" s="23" t="n"/>
      <c r="P35" s="20" t="n"/>
      <c r="Q35" s="23" t="n"/>
      <c r="R35" s="23" t="n"/>
      <c r="S35" s="23" t="n"/>
      <c r="T35" s="23" t="n"/>
      <c r="U35" s="20" t="n"/>
      <c r="V35" s="23" t="n"/>
      <c r="W35" s="23" t="n"/>
      <c r="X35" s="23" t="n"/>
      <c r="Y35" s="23" t="n"/>
      <c r="Z35" s="20" t="n"/>
      <c r="AA35" s="23" t="n"/>
      <c r="AB35" s="23" t="n"/>
      <c r="AC35" s="23" t="n"/>
      <c r="AD35" s="23" t="n"/>
      <c r="AE35" s="20" t="n"/>
      <c r="AF35" s="23" t="n"/>
      <c r="AG35" s="23" t="n"/>
      <c r="AH35" s="23" t="n"/>
      <c r="AI35" s="23" t="n"/>
      <c r="AJ35" s="20" t="n"/>
    </row>
    <row r="36">
      <c r="A36" s="21" t="n">
        <v>38321</v>
      </c>
      <c r="B36" s="22" t="n">
        <v>3.73</v>
      </c>
      <c r="C36" s="22" t="n">
        <v>5.04</v>
      </c>
      <c r="D36" s="23" t="n"/>
      <c r="E36" s="23" t="n"/>
      <c r="F36" s="20" t="n"/>
      <c r="G36" s="23" t="n"/>
      <c r="H36" s="23" t="n"/>
      <c r="I36" s="23" t="n"/>
      <c r="J36" s="23" t="n"/>
      <c r="K36" s="20" t="n"/>
      <c r="L36" s="23" t="n"/>
      <c r="M36" s="23" t="n"/>
      <c r="N36" s="23" t="n"/>
      <c r="O36" s="23" t="n"/>
      <c r="P36" s="20" t="n"/>
      <c r="Q36" s="23" t="n"/>
      <c r="R36" s="23" t="n"/>
      <c r="S36" s="23" t="n"/>
      <c r="T36" s="23" t="n"/>
      <c r="U36" s="20" t="n"/>
      <c r="V36" s="23" t="n"/>
      <c r="W36" s="23" t="n"/>
      <c r="X36" s="23" t="n"/>
      <c r="Y36" s="23" t="n"/>
      <c r="Z36" s="20" t="n"/>
      <c r="AA36" s="23" t="n"/>
      <c r="AB36" s="23" t="n"/>
      <c r="AC36" s="23" t="n"/>
      <c r="AD36" s="23" t="n"/>
      <c r="AE36" s="20" t="n"/>
      <c r="AF36" s="23" t="n"/>
      <c r="AG36" s="23" t="n"/>
      <c r="AH36" s="23" t="n"/>
      <c r="AI36" s="23" t="n"/>
      <c r="AJ36" s="20" t="n"/>
    </row>
    <row r="37">
      <c r="A37" s="21" t="n">
        <v>38352</v>
      </c>
      <c r="B37" s="22" t="n">
        <v>3.7</v>
      </c>
      <c r="C37" s="22" t="n">
        <v>5.12</v>
      </c>
      <c r="D37" s="23" t="n"/>
      <c r="E37" s="23" t="n"/>
      <c r="F37" s="20" t="n"/>
      <c r="G37" s="23" t="n"/>
      <c r="H37" s="23" t="n"/>
      <c r="I37" s="23" t="n"/>
      <c r="J37" s="23" t="n"/>
      <c r="K37" s="20" t="n"/>
      <c r="L37" s="23" t="n"/>
      <c r="M37" s="23" t="n"/>
      <c r="N37" s="23" t="n"/>
      <c r="O37" s="23" t="n"/>
      <c r="P37" s="20" t="n"/>
      <c r="Q37" s="23" t="n"/>
      <c r="R37" s="23" t="n"/>
      <c r="S37" s="23" t="n"/>
      <c r="T37" s="23" t="n"/>
      <c r="U37" s="20" t="n"/>
      <c r="V37" s="23" t="n"/>
      <c r="W37" s="23" t="n"/>
      <c r="X37" s="23" t="n"/>
      <c r="Y37" s="23" t="n"/>
      <c r="Z37" s="20" t="n"/>
      <c r="AA37" s="23" t="n"/>
      <c r="AB37" s="23" t="n"/>
      <c r="AC37" s="23" t="n"/>
      <c r="AD37" s="23" t="n"/>
      <c r="AE37" s="20" t="n"/>
      <c r="AF37" s="23" t="n"/>
      <c r="AG37" s="23" t="n"/>
      <c r="AH37" s="23" t="n"/>
      <c r="AI37" s="23" t="n"/>
      <c r="AJ37" s="20" t="n"/>
    </row>
    <row r="38">
      <c r="A38" s="21" t="n">
        <v>38383</v>
      </c>
      <c r="B38" s="22" t="n">
        <v>3.55</v>
      </c>
      <c r="C38" s="22" t="n">
        <v>5.14</v>
      </c>
      <c r="D38" s="23" t="n"/>
      <c r="E38" s="23" t="n"/>
      <c r="F38" s="20" t="n"/>
      <c r="G38" s="23" t="n"/>
      <c r="H38" s="23" t="n"/>
      <c r="I38" s="23" t="n"/>
      <c r="J38" s="23" t="n"/>
      <c r="K38" s="20" t="n"/>
      <c r="L38" s="23" t="n"/>
      <c r="M38" s="23" t="n"/>
      <c r="N38" s="23" t="n"/>
      <c r="O38" s="23" t="n"/>
      <c r="P38" s="20" t="n"/>
      <c r="Q38" s="23" t="n"/>
      <c r="R38" s="23" t="n"/>
      <c r="S38" s="23" t="n"/>
      <c r="T38" s="23" t="n"/>
      <c r="U38" s="20" t="n"/>
      <c r="V38" s="23" t="n"/>
      <c r="W38" s="23" t="n"/>
      <c r="X38" s="23" t="n"/>
      <c r="Y38" s="23" t="n"/>
      <c r="Z38" s="20" t="n"/>
      <c r="AA38" s="23" t="n"/>
      <c r="AB38" s="23" t="n"/>
      <c r="AC38" s="23" t="n"/>
      <c r="AD38" s="23" t="n"/>
      <c r="AE38" s="20" t="n"/>
      <c r="AF38" s="23" t="n"/>
      <c r="AG38" s="23" t="n"/>
      <c r="AH38" s="23" t="n"/>
      <c r="AI38" s="23" t="n"/>
      <c r="AJ38" s="20" t="n"/>
    </row>
    <row r="39">
      <c r="A39" s="21" t="n">
        <v>38411</v>
      </c>
      <c r="B39" s="22" t="n">
        <v>3.67</v>
      </c>
      <c r="C39" s="22" t="n">
        <v>5.06</v>
      </c>
      <c r="D39" s="23" t="n"/>
      <c r="E39" s="23" t="n"/>
      <c r="F39" s="20" t="n"/>
      <c r="G39" s="23" t="n"/>
      <c r="H39" s="23" t="n"/>
      <c r="I39" s="23" t="n"/>
      <c r="J39" s="23" t="n"/>
      <c r="K39" s="20" t="n"/>
      <c r="L39" s="23" t="n"/>
      <c r="M39" s="23" t="n"/>
      <c r="N39" s="23" t="n"/>
      <c r="O39" s="23" t="n"/>
      <c r="P39" s="20" t="n"/>
      <c r="Q39" s="23" t="n"/>
      <c r="R39" s="23" t="n"/>
      <c r="S39" s="23" t="n"/>
      <c r="T39" s="23" t="n"/>
      <c r="U39" s="20" t="n"/>
      <c r="V39" s="23" t="n"/>
      <c r="W39" s="23" t="n"/>
      <c r="X39" s="23" t="n"/>
      <c r="Y39" s="23" t="n"/>
      <c r="Z39" s="20" t="n"/>
      <c r="AA39" s="23" t="n"/>
      <c r="AB39" s="23" t="n"/>
      <c r="AC39" s="23" t="n"/>
      <c r="AD39" s="23" t="n"/>
      <c r="AE39" s="20" t="n"/>
      <c r="AF39" s="23" t="n"/>
      <c r="AG39" s="23" t="n"/>
      <c r="AH39" s="23" t="n"/>
      <c r="AI39" s="23" t="n"/>
      <c r="AJ39" s="20" t="n"/>
    </row>
    <row r="40">
      <c r="A40" s="21" t="n">
        <v>38442</v>
      </c>
      <c r="B40" s="22" t="n">
        <v>3.64</v>
      </c>
      <c r="C40" s="22" t="n">
        <v>4.98</v>
      </c>
      <c r="D40" s="23" t="n"/>
      <c r="E40" s="23" t="n"/>
      <c r="F40" s="20" t="n"/>
      <c r="G40" s="23" t="n"/>
      <c r="H40" s="23" t="n"/>
      <c r="I40" s="23" t="n"/>
      <c r="J40" s="23" t="n"/>
      <c r="K40" s="20" t="n"/>
      <c r="L40" s="23" t="n"/>
      <c r="M40" s="23" t="n"/>
      <c r="N40" s="23" t="n"/>
      <c r="O40" s="23" t="n"/>
      <c r="P40" s="20" t="n"/>
      <c r="Q40" s="23" t="n"/>
      <c r="R40" s="23" t="n"/>
      <c r="S40" s="23" t="n"/>
      <c r="T40" s="23" t="n"/>
      <c r="U40" s="20" t="n"/>
      <c r="V40" s="23" t="n"/>
      <c r="W40" s="23" t="n"/>
      <c r="X40" s="23" t="n"/>
      <c r="Y40" s="23" t="n"/>
      <c r="Z40" s="20" t="n"/>
      <c r="AA40" s="23" t="n"/>
      <c r="AB40" s="23" t="n"/>
      <c r="AC40" s="23" t="n"/>
      <c r="AD40" s="23" t="n"/>
      <c r="AE40" s="20" t="n"/>
      <c r="AF40" s="23" t="n"/>
      <c r="AG40" s="23" t="n"/>
      <c r="AH40" s="23" t="n"/>
      <c r="AI40" s="23" t="n"/>
      <c r="AJ40" s="20" t="n"/>
    </row>
    <row r="41">
      <c r="A41" s="21" t="n">
        <v>38472</v>
      </c>
      <c r="B41" s="22" t="n">
        <v>3.44</v>
      </c>
      <c r="C41" s="22" t="n">
        <v>5.03</v>
      </c>
      <c r="D41" s="23" t="n"/>
      <c r="E41" s="23" t="n"/>
      <c r="F41" s="20" t="n"/>
      <c r="G41" s="23" t="n"/>
      <c r="H41" s="23" t="n"/>
      <c r="I41" s="23" t="n"/>
      <c r="J41" s="23" t="n"/>
      <c r="K41" s="20" t="n"/>
      <c r="L41" s="23" t="n"/>
      <c r="M41" s="23" t="n"/>
      <c r="N41" s="23" t="n"/>
      <c r="O41" s="23" t="n"/>
      <c r="P41" s="20" t="n"/>
      <c r="Q41" s="23" t="n"/>
      <c r="R41" s="23" t="n"/>
      <c r="S41" s="23" t="n"/>
      <c r="T41" s="23" t="n"/>
      <c r="U41" s="20" t="n"/>
      <c r="V41" s="23" t="n"/>
      <c r="W41" s="23" t="n"/>
      <c r="X41" s="23" t="n"/>
      <c r="Y41" s="23" t="n"/>
      <c r="Z41" s="20" t="n"/>
      <c r="AA41" s="23" t="n"/>
      <c r="AB41" s="23" t="n"/>
      <c r="AC41" s="23" t="n"/>
      <c r="AD41" s="23" t="n"/>
      <c r="AE41" s="20" t="n"/>
      <c r="AF41" s="23" t="n"/>
      <c r="AG41" s="23" t="n"/>
      <c r="AH41" s="23" t="n"/>
      <c r="AI41" s="23" t="n"/>
      <c r="AJ41" s="20" t="n"/>
    </row>
    <row r="42">
      <c r="A42" s="21" t="n">
        <v>38503</v>
      </c>
      <c r="B42" s="22" t="n">
        <v>3.31</v>
      </c>
      <c r="C42" s="22" t="n">
        <v>5.01</v>
      </c>
      <c r="D42" s="23" t="n"/>
      <c r="E42" s="23" t="n"/>
      <c r="F42" s="20" t="n"/>
      <c r="G42" s="23" t="n"/>
      <c r="H42" s="23" t="n"/>
      <c r="I42" s="23" t="n"/>
      <c r="J42" s="23" t="n"/>
      <c r="K42" s="20" t="n"/>
      <c r="L42" s="23" t="n"/>
      <c r="M42" s="23" t="n"/>
      <c r="N42" s="23" t="n"/>
      <c r="O42" s="23" t="n"/>
      <c r="P42" s="20" t="n"/>
      <c r="Q42" s="23" t="n"/>
      <c r="R42" s="23" t="n"/>
      <c r="S42" s="23" t="n"/>
      <c r="T42" s="23" t="n"/>
      <c r="U42" s="20" t="n"/>
      <c r="V42" s="23" t="n"/>
      <c r="W42" s="23" t="n"/>
      <c r="X42" s="23" t="n"/>
      <c r="Y42" s="23" t="n"/>
      <c r="Z42" s="20" t="n"/>
      <c r="AA42" s="23" t="n"/>
      <c r="AB42" s="23" t="n"/>
      <c r="AC42" s="23" t="n"/>
      <c r="AD42" s="23" t="n"/>
      <c r="AE42" s="20" t="n"/>
      <c r="AF42" s="23" t="n"/>
      <c r="AG42" s="23" t="n"/>
      <c r="AH42" s="23" t="n"/>
      <c r="AI42" s="23" t="n"/>
      <c r="AJ42" s="20" t="n"/>
    </row>
    <row r="43">
      <c r="A43" s="21" t="n">
        <v>38533</v>
      </c>
      <c r="B43" s="22" t="n">
        <v>3.14</v>
      </c>
      <c r="C43" s="22" t="n">
        <v>4.99</v>
      </c>
      <c r="D43" s="23" t="n"/>
      <c r="E43" s="23" t="n"/>
      <c r="F43" s="20" t="n"/>
      <c r="G43" s="23" t="n"/>
      <c r="H43" s="23" t="n"/>
      <c r="I43" s="23" t="n"/>
      <c r="J43" s="23" t="n"/>
      <c r="K43" s="20" t="n"/>
      <c r="L43" s="23" t="n"/>
      <c r="M43" s="23" t="n"/>
      <c r="N43" s="23" t="n"/>
      <c r="O43" s="23" t="n"/>
      <c r="P43" s="20" t="n"/>
      <c r="Q43" s="23" t="n"/>
      <c r="R43" s="23" t="n"/>
      <c r="S43" s="23" t="n"/>
      <c r="T43" s="23" t="n"/>
      <c r="U43" s="20" t="n"/>
      <c r="V43" s="23" t="n"/>
      <c r="W43" s="23" t="n"/>
      <c r="X43" s="23" t="n"/>
      <c r="Y43" s="23" t="n"/>
      <c r="Z43" s="20" t="n"/>
      <c r="AA43" s="23" t="n"/>
      <c r="AB43" s="23" t="n"/>
      <c r="AC43" s="23" t="n"/>
      <c r="AD43" s="23" t="n"/>
      <c r="AE43" s="20" t="n"/>
      <c r="AF43" s="23" t="n"/>
      <c r="AG43" s="23" t="n"/>
      <c r="AH43" s="23" t="n"/>
      <c r="AI43" s="23" t="n"/>
      <c r="AJ43" s="20" t="n"/>
    </row>
    <row r="44">
      <c r="A44" s="21" t="n">
        <v>38564</v>
      </c>
      <c r="B44" s="22" t="n">
        <v>3.26</v>
      </c>
      <c r="C44" s="22" t="n">
        <v>5.01</v>
      </c>
      <c r="D44" s="23" t="n"/>
      <c r="E44" s="23" t="n"/>
      <c r="F44" s="20" t="n"/>
      <c r="G44" s="23" t="n"/>
      <c r="H44" s="23" t="n"/>
      <c r="I44" s="23" t="n"/>
      <c r="J44" s="23" t="n"/>
      <c r="K44" s="20" t="n"/>
      <c r="L44" s="23" t="n"/>
      <c r="M44" s="23" t="n"/>
      <c r="N44" s="23" t="n"/>
      <c r="O44" s="23" t="n"/>
      <c r="P44" s="20" t="n"/>
      <c r="Q44" s="23" t="n"/>
      <c r="R44" s="23" t="n"/>
      <c r="S44" s="23" t="n"/>
      <c r="T44" s="23" t="n"/>
      <c r="U44" s="20" t="n"/>
      <c r="V44" s="23" t="n"/>
      <c r="W44" s="23" t="n"/>
      <c r="X44" s="23" t="n"/>
      <c r="Y44" s="23" t="n"/>
      <c r="Z44" s="20" t="n"/>
      <c r="AA44" s="23" t="n"/>
      <c r="AB44" s="23" t="n"/>
      <c r="AC44" s="23" t="n"/>
      <c r="AD44" s="23" t="n"/>
      <c r="AE44" s="20" t="n"/>
      <c r="AF44" s="23" t="n"/>
      <c r="AG44" s="23" t="n"/>
      <c r="AH44" s="23" t="n"/>
      <c r="AI44" s="23" t="n"/>
      <c r="AJ44" s="20" t="n"/>
    </row>
    <row r="45">
      <c r="A45" s="21" t="n">
        <v>38595</v>
      </c>
      <c r="B45" s="22" t="n">
        <v>3.15</v>
      </c>
      <c r="C45" s="22" t="n">
        <v>5.07</v>
      </c>
      <c r="D45" s="23" t="n"/>
      <c r="E45" s="23" t="n"/>
      <c r="F45" s="20" t="n"/>
      <c r="G45" s="23" t="n"/>
      <c r="H45" s="23" t="n"/>
      <c r="I45" s="23" t="n"/>
      <c r="J45" s="23" t="n"/>
      <c r="K45" s="20" t="n"/>
      <c r="L45" s="23" t="n"/>
      <c r="M45" s="23" t="n"/>
      <c r="N45" s="23" t="n"/>
      <c r="O45" s="23" t="n"/>
      <c r="P45" s="20" t="n"/>
      <c r="Q45" s="23" t="n"/>
      <c r="R45" s="23" t="n"/>
      <c r="S45" s="23" t="n"/>
      <c r="T45" s="23" t="n"/>
      <c r="U45" s="20" t="n"/>
      <c r="V45" s="23" t="n"/>
      <c r="W45" s="23" t="n"/>
      <c r="X45" s="23" t="n"/>
      <c r="Y45" s="23" t="n"/>
      <c r="Z45" s="20" t="n"/>
      <c r="AA45" s="23" t="n"/>
      <c r="AB45" s="23" t="n"/>
      <c r="AC45" s="23" t="n"/>
      <c r="AD45" s="23" t="n"/>
      <c r="AE45" s="20" t="n"/>
      <c r="AF45" s="23" t="n"/>
      <c r="AG45" s="23" t="n"/>
      <c r="AH45" s="23" t="n"/>
      <c r="AI45" s="23" t="n"/>
      <c r="AJ45" s="20" t="n"/>
    </row>
    <row r="46">
      <c r="A46" s="21" t="n">
        <v>38625</v>
      </c>
      <c r="B46" s="22" t="n">
        <v>3.22</v>
      </c>
      <c r="C46" s="22" t="n">
        <v>4.99</v>
      </c>
      <c r="D46" s="23" t="n"/>
      <c r="E46" s="23" t="n"/>
      <c r="F46" s="20" t="n"/>
      <c r="G46" s="23" t="n"/>
      <c r="H46" s="23" t="n"/>
      <c r="I46" s="23" t="n"/>
      <c r="J46" s="23" t="n"/>
      <c r="K46" s="20" t="n"/>
      <c r="L46" s="23" t="n"/>
      <c r="M46" s="23" t="n"/>
      <c r="N46" s="23" t="n"/>
      <c r="O46" s="23" t="n"/>
      <c r="P46" s="20" t="n"/>
      <c r="Q46" s="23" t="n"/>
      <c r="R46" s="23" t="n"/>
      <c r="S46" s="23" t="n"/>
      <c r="T46" s="23" t="n"/>
      <c r="U46" s="20" t="n"/>
      <c r="V46" s="23" t="n"/>
      <c r="W46" s="23" t="n"/>
      <c r="X46" s="23" t="n"/>
      <c r="Y46" s="23" t="n"/>
      <c r="Z46" s="20" t="n"/>
      <c r="AA46" s="23" t="n"/>
      <c r="AB46" s="23" t="n"/>
      <c r="AC46" s="23" t="n"/>
      <c r="AD46" s="23" t="n"/>
      <c r="AE46" s="20" t="n"/>
      <c r="AF46" s="23" t="n"/>
      <c r="AG46" s="23" t="n"/>
      <c r="AH46" s="23" t="n"/>
      <c r="AI46" s="23" t="n"/>
      <c r="AJ46" s="20" t="n"/>
    </row>
    <row r="47">
      <c r="A47" s="21" t="n">
        <v>38656</v>
      </c>
      <c r="B47" s="22" t="n">
        <v>3.48</v>
      </c>
      <c r="C47" s="22" t="n">
        <v>4.91</v>
      </c>
      <c r="D47" s="23" t="n"/>
      <c r="E47" s="23" t="n"/>
      <c r="F47" s="20" t="n"/>
      <c r="G47" s="23" t="n"/>
      <c r="H47" s="23" t="n"/>
      <c r="I47" s="23" t="n"/>
      <c r="J47" s="23" t="n"/>
      <c r="K47" s="20" t="n"/>
      <c r="L47" s="23" t="n"/>
      <c r="M47" s="23" t="n"/>
      <c r="N47" s="23" t="n"/>
      <c r="O47" s="23" t="n"/>
      <c r="P47" s="20" t="n"/>
      <c r="Q47" s="23" t="n"/>
      <c r="R47" s="23" t="n"/>
      <c r="S47" s="23" t="n"/>
      <c r="T47" s="23" t="n"/>
      <c r="U47" s="20" t="n"/>
      <c r="V47" s="23" t="n"/>
      <c r="W47" s="23" t="n"/>
      <c r="X47" s="23" t="n"/>
      <c r="Y47" s="23" t="n"/>
      <c r="Z47" s="20" t="n"/>
      <c r="AA47" s="23" t="n"/>
      <c r="AB47" s="23" t="n"/>
      <c r="AC47" s="23" t="n"/>
      <c r="AD47" s="23" t="n"/>
      <c r="AE47" s="20" t="n"/>
      <c r="AF47" s="23" t="n"/>
      <c r="AG47" s="23" t="n"/>
      <c r="AH47" s="23" t="n"/>
      <c r="AI47" s="23" t="n"/>
      <c r="AJ47" s="20" t="n"/>
    </row>
    <row r="48">
      <c r="A48" s="21" t="n">
        <v>38686</v>
      </c>
      <c r="B48" s="22" t="n">
        <v>3.56</v>
      </c>
      <c r="C48" s="22" t="n">
        <v>4.88</v>
      </c>
      <c r="D48" s="23" t="n"/>
      <c r="E48" s="23" t="n"/>
      <c r="F48" s="20" t="n"/>
      <c r="G48" s="23" t="n"/>
      <c r="H48" s="23" t="n"/>
      <c r="I48" s="23" t="n"/>
      <c r="J48" s="23" t="n"/>
      <c r="K48" s="20" t="n"/>
      <c r="L48" s="23" t="n"/>
      <c r="M48" s="23" t="n"/>
      <c r="N48" s="23" t="n"/>
      <c r="O48" s="23" t="n"/>
      <c r="P48" s="20" t="n"/>
      <c r="Q48" s="23" t="n"/>
      <c r="R48" s="23" t="n"/>
      <c r="S48" s="23" t="n"/>
      <c r="T48" s="23" t="n"/>
      <c r="U48" s="20" t="n"/>
      <c r="V48" s="23" t="n"/>
      <c r="W48" s="23" t="n"/>
      <c r="X48" s="23" t="n"/>
      <c r="Y48" s="23" t="n"/>
      <c r="Z48" s="20" t="n"/>
      <c r="AA48" s="23" t="n"/>
      <c r="AB48" s="23" t="n"/>
      <c r="AC48" s="23" t="n"/>
      <c r="AD48" s="23" t="n"/>
      <c r="AE48" s="20" t="n"/>
      <c r="AF48" s="23" t="n"/>
      <c r="AG48" s="23" t="n"/>
      <c r="AH48" s="23" t="n"/>
      <c r="AI48" s="23" t="n"/>
      <c r="AJ48" s="20" t="n"/>
    </row>
    <row r="49">
      <c r="A49" s="21" t="n">
        <v>38717</v>
      </c>
      <c r="B49" s="22" t="n">
        <v>3.5</v>
      </c>
      <c r="C49" s="22" t="n">
        <v>4.82</v>
      </c>
      <c r="D49" s="23" t="n"/>
      <c r="E49" s="23" t="n"/>
      <c r="F49" s="20" t="n"/>
      <c r="G49" s="23" t="n"/>
      <c r="H49" s="23" t="n"/>
      <c r="I49" s="23" t="n"/>
      <c r="J49" s="23" t="n"/>
      <c r="K49" s="20" t="n"/>
      <c r="L49" s="23" t="n"/>
      <c r="M49" s="23" t="n"/>
      <c r="N49" s="23" t="n"/>
      <c r="O49" s="23" t="n"/>
      <c r="P49" s="20" t="n"/>
      <c r="Q49" s="23" t="n"/>
      <c r="R49" s="23" t="n"/>
      <c r="S49" s="23" t="n"/>
      <c r="T49" s="23" t="n"/>
      <c r="U49" s="20" t="n"/>
      <c r="V49" s="23" t="n"/>
      <c r="W49" s="23" t="n"/>
      <c r="X49" s="23" t="n"/>
      <c r="Y49" s="23" t="n"/>
      <c r="Z49" s="20" t="n"/>
      <c r="AA49" s="23" t="n"/>
      <c r="AB49" s="23" t="n"/>
      <c r="AC49" s="23" t="n"/>
      <c r="AD49" s="23" t="n"/>
      <c r="AE49" s="20" t="n"/>
      <c r="AF49" s="23" t="n"/>
      <c r="AG49" s="23" t="n"/>
      <c r="AH49" s="23" t="n"/>
      <c r="AI49" s="23" t="n"/>
      <c r="AJ49" s="20" t="n"/>
    </row>
    <row r="50">
      <c r="A50" s="21" t="n">
        <v>38748</v>
      </c>
      <c r="B50" s="22" t="n">
        <v>3.65</v>
      </c>
      <c r="C50" s="22" t="n">
        <v>4.81</v>
      </c>
      <c r="D50" s="23" t="n"/>
      <c r="E50" s="23" t="n"/>
      <c r="F50" s="20" t="n"/>
      <c r="G50" s="23" t="n"/>
      <c r="H50" s="23" t="n"/>
      <c r="I50" s="23" t="n"/>
      <c r="J50" s="23" t="n"/>
      <c r="K50" s="20" t="n"/>
      <c r="L50" s="23" t="n"/>
      <c r="M50" s="23" t="n"/>
      <c r="N50" s="23" t="n"/>
      <c r="O50" s="23" t="n"/>
      <c r="P50" s="20" t="n"/>
      <c r="Q50" s="23" t="n"/>
      <c r="R50" s="23" t="n"/>
      <c r="S50" s="23" t="n"/>
      <c r="T50" s="23" t="n"/>
      <c r="U50" s="20" t="n"/>
      <c r="V50" s="23" t="n"/>
      <c r="W50" s="23" t="n"/>
      <c r="X50" s="23" t="n"/>
      <c r="Y50" s="23" t="n"/>
      <c r="Z50" s="20" t="n"/>
      <c r="AA50" s="23" t="n"/>
      <c r="AB50" s="23" t="n"/>
      <c r="AC50" s="23" t="n"/>
      <c r="AD50" s="23" t="n"/>
      <c r="AE50" s="20" t="n"/>
      <c r="AF50" s="23" t="n"/>
      <c r="AG50" s="23" t="n"/>
      <c r="AH50" s="23" t="n"/>
      <c r="AI50" s="23" t="n"/>
      <c r="AJ50" s="20" t="n"/>
    </row>
    <row r="51">
      <c r="A51" s="21" t="n">
        <v>38776</v>
      </c>
      <c r="B51" s="22" t="n">
        <v>3.7</v>
      </c>
      <c r="C51" s="22" t="n">
        <v>4.8</v>
      </c>
      <c r="D51" s="23" t="n"/>
      <c r="E51" s="23" t="n"/>
      <c r="F51" s="20" t="n"/>
      <c r="G51" s="23" t="n"/>
      <c r="H51" s="23" t="n"/>
      <c r="I51" s="23" t="n"/>
      <c r="J51" s="23" t="n"/>
      <c r="K51" s="20" t="n"/>
      <c r="L51" s="23" t="n"/>
      <c r="M51" s="23" t="n"/>
      <c r="N51" s="23" t="n"/>
      <c r="O51" s="23" t="n"/>
      <c r="P51" s="20" t="n"/>
      <c r="Q51" s="23" t="n"/>
      <c r="R51" s="23" t="n"/>
      <c r="S51" s="23" t="n"/>
      <c r="T51" s="23" t="n"/>
      <c r="U51" s="20" t="n"/>
      <c r="V51" s="23" t="n"/>
      <c r="W51" s="23" t="n"/>
      <c r="X51" s="23" t="n"/>
      <c r="Y51" s="23" t="n"/>
      <c r="Z51" s="20" t="n"/>
      <c r="AA51" s="23" t="n"/>
      <c r="AB51" s="23" t="n"/>
      <c r="AC51" s="23" t="n"/>
      <c r="AD51" s="23" t="n"/>
      <c r="AE51" s="20" t="n"/>
      <c r="AF51" s="23" t="n"/>
      <c r="AG51" s="23" t="n"/>
      <c r="AH51" s="23" t="n"/>
      <c r="AI51" s="23" t="n"/>
      <c r="AJ51" s="20" t="n"/>
    </row>
    <row r="52">
      <c r="A52" s="21" t="n">
        <v>38807</v>
      </c>
      <c r="B52" s="22" t="n">
        <v>4.01</v>
      </c>
      <c r="C52" s="22" t="n">
        <v>4.84</v>
      </c>
      <c r="D52" s="23" t="n"/>
      <c r="E52" s="23" t="n"/>
      <c r="F52" s="20" t="n"/>
      <c r="G52" s="23" t="n"/>
      <c r="H52" s="23" t="n"/>
      <c r="I52" s="23" t="n"/>
      <c r="J52" s="23" t="n"/>
      <c r="K52" s="20" t="n"/>
      <c r="L52" s="23" t="n"/>
      <c r="M52" s="23" t="n"/>
      <c r="N52" s="23" t="n"/>
      <c r="O52" s="23" t="n"/>
      <c r="P52" s="20" t="n"/>
      <c r="Q52" s="23" t="n"/>
      <c r="R52" s="23" t="n"/>
      <c r="S52" s="23" t="n"/>
      <c r="T52" s="23" t="n"/>
      <c r="U52" s="20" t="n"/>
      <c r="V52" s="23" t="n"/>
      <c r="W52" s="23" t="n"/>
      <c r="X52" s="23" t="n"/>
      <c r="Y52" s="23" t="n"/>
      <c r="Z52" s="20" t="n"/>
      <c r="AA52" s="23" t="n"/>
      <c r="AB52" s="23" t="n"/>
      <c r="AC52" s="23" t="n"/>
      <c r="AD52" s="23" t="n"/>
      <c r="AE52" s="20" t="n"/>
      <c r="AF52" s="23" t="n"/>
      <c r="AG52" s="23" t="n"/>
      <c r="AH52" s="23" t="n"/>
      <c r="AI52" s="23" t="n"/>
      <c r="AJ52" s="20" t="n"/>
    </row>
    <row r="53">
      <c r="A53" s="21" t="n">
        <v>38837</v>
      </c>
      <c r="B53" s="22" t="n">
        <v>4.18</v>
      </c>
      <c r="C53" s="22" t="n">
        <v>4.85</v>
      </c>
      <c r="D53" s="23" t="n"/>
      <c r="E53" s="23" t="n"/>
      <c r="F53" s="20" t="n"/>
      <c r="G53" s="23" t="n"/>
      <c r="H53" s="23" t="n"/>
      <c r="I53" s="23" t="n"/>
      <c r="J53" s="23" t="n"/>
      <c r="K53" s="20" t="n"/>
      <c r="L53" s="23" t="n"/>
      <c r="M53" s="23" t="n"/>
      <c r="N53" s="23" t="n"/>
      <c r="O53" s="23" t="n"/>
      <c r="P53" s="20" t="n"/>
      <c r="Q53" s="23" t="n"/>
      <c r="R53" s="23" t="n"/>
      <c r="S53" s="23" t="n"/>
      <c r="T53" s="23" t="n"/>
      <c r="U53" s="20" t="n"/>
      <c r="V53" s="23" t="n"/>
      <c r="W53" s="23" t="n"/>
      <c r="X53" s="23" t="n"/>
      <c r="Y53" s="23" t="n"/>
      <c r="Z53" s="20" t="n"/>
      <c r="AA53" s="23" t="n"/>
      <c r="AB53" s="23" t="n"/>
      <c r="AC53" s="23" t="n"/>
      <c r="AD53" s="23" t="n"/>
      <c r="AE53" s="20" t="n"/>
      <c r="AF53" s="23" t="n"/>
      <c r="AG53" s="23" t="n"/>
      <c r="AH53" s="23" t="n"/>
      <c r="AI53" s="23" t="n"/>
      <c r="AJ53" s="20" t="n"/>
    </row>
    <row r="54">
      <c r="A54" s="21" t="n">
        <v>38868</v>
      </c>
      <c r="B54" s="22" t="n">
        <v>4.17</v>
      </c>
      <c r="C54" s="22" t="n">
        <v>4.83</v>
      </c>
      <c r="D54" s="23" t="n"/>
      <c r="E54" s="23" t="n"/>
      <c r="F54" s="20" t="n"/>
      <c r="G54" s="23" t="n"/>
      <c r="H54" s="23" t="n"/>
      <c r="I54" s="23" t="n"/>
      <c r="J54" s="23" t="n"/>
      <c r="K54" s="20" t="n"/>
      <c r="L54" s="23" t="n"/>
      <c r="M54" s="23" t="n"/>
      <c r="N54" s="23" t="n"/>
      <c r="O54" s="23" t="n"/>
      <c r="P54" s="20" t="n"/>
      <c r="Q54" s="23" t="n"/>
      <c r="R54" s="23" t="n"/>
      <c r="S54" s="23" t="n"/>
      <c r="T54" s="23" t="n"/>
      <c r="U54" s="20" t="n"/>
      <c r="V54" s="23" t="n"/>
      <c r="W54" s="23" t="n"/>
      <c r="X54" s="23" t="n"/>
      <c r="Y54" s="23" t="n"/>
      <c r="Z54" s="20" t="n"/>
      <c r="AA54" s="23" t="n"/>
      <c r="AB54" s="23" t="n"/>
      <c r="AC54" s="23" t="n"/>
      <c r="AD54" s="23" t="n"/>
      <c r="AE54" s="20" t="n"/>
      <c r="AF54" s="23" t="n"/>
      <c r="AG54" s="23" t="n"/>
      <c r="AH54" s="23" t="n"/>
      <c r="AI54" s="23" t="n"/>
      <c r="AJ54" s="20" t="n"/>
    </row>
    <row r="55">
      <c r="A55" s="21" t="n">
        <v>38898</v>
      </c>
      <c r="B55" s="22" t="n">
        <v>4.34</v>
      </c>
      <c r="C55" s="22" t="n">
        <v>4.85</v>
      </c>
      <c r="D55" s="23" t="n"/>
      <c r="E55" s="23" t="n"/>
      <c r="F55" s="20" t="n"/>
      <c r="G55" s="23" t="n"/>
      <c r="H55" s="23" t="n"/>
      <c r="I55" s="23" t="n"/>
      <c r="J55" s="23" t="n"/>
      <c r="K55" s="20" t="n"/>
      <c r="L55" s="23" t="n"/>
      <c r="M55" s="23" t="n"/>
      <c r="N55" s="23" t="n"/>
      <c r="O55" s="23" t="n"/>
      <c r="P55" s="20" t="n"/>
      <c r="Q55" s="23" t="n"/>
      <c r="R55" s="23" t="n"/>
      <c r="S55" s="23" t="n"/>
      <c r="T55" s="23" t="n"/>
      <c r="U55" s="20" t="n"/>
      <c r="V55" s="23" t="n"/>
      <c r="W55" s="23" t="n"/>
      <c r="X55" s="23" t="n"/>
      <c r="Y55" s="23" t="n"/>
      <c r="Z55" s="20" t="n"/>
      <c r="AA55" s="23" t="n"/>
      <c r="AB55" s="23" t="n"/>
      <c r="AC55" s="23" t="n"/>
      <c r="AD55" s="23" t="n"/>
      <c r="AE55" s="20" t="n"/>
      <c r="AF55" s="23" t="n"/>
      <c r="AG55" s="23" t="n"/>
      <c r="AH55" s="23" t="n"/>
      <c r="AI55" s="23" t="n"/>
      <c r="AJ55" s="20" t="n"/>
    </row>
    <row r="56">
      <c r="A56" s="21" t="n">
        <v>38929</v>
      </c>
      <c r="B56" s="22" t="n">
        <v>4.2</v>
      </c>
      <c r="C56" s="22" t="n">
        <v>4.75</v>
      </c>
      <c r="D56" s="23" t="n"/>
      <c r="E56" s="23" t="n"/>
      <c r="F56" s="20" t="n"/>
      <c r="G56" s="23" t="n"/>
      <c r="H56" s="23" t="n"/>
      <c r="I56" s="23" t="n"/>
      <c r="J56" s="23" t="n"/>
      <c r="K56" s="20" t="n"/>
      <c r="L56" s="23" t="n"/>
      <c r="M56" s="23" t="n"/>
      <c r="N56" s="23" t="n"/>
      <c r="O56" s="23" t="n"/>
      <c r="P56" s="20" t="n"/>
      <c r="Q56" s="23" t="n"/>
      <c r="R56" s="23" t="n"/>
      <c r="S56" s="23" t="n"/>
      <c r="T56" s="23" t="n"/>
      <c r="U56" s="20" t="n"/>
      <c r="V56" s="23" t="n"/>
      <c r="W56" s="23" t="n"/>
      <c r="X56" s="23" t="n"/>
      <c r="Y56" s="23" t="n"/>
      <c r="Z56" s="20" t="n"/>
      <c r="AA56" s="23" t="n"/>
      <c r="AB56" s="23" t="n"/>
      <c r="AC56" s="23" t="n"/>
      <c r="AD56" s="23" t="n"/>
      <c r="AE56" s="20" t="n"/>
      <c r="AF56" s="23" t="n"/>
      <c r="AG56" s="23" t="n"/>
      <c r="AH56" s="23" t="n"/>
      <c r="AI56" s="23" t="n"/>
      <c r="AJ56" s="20" t="n"/>
    </row>
    <row r="57">
      <c r="A57" s="21" t="n">
        <v>38960</v>
      </c>
      <c r="B57" s="22" t="n">
        <v>4.07</v>
      </c>
      <c r="C57" s="22" t="n">
        <v>4.72</v>
      </c>
      <c r="D57" s="23" t="n"/>
      <c r="E57" s="23" t="n"/>
      <c r="F57" s="20" t="n"/>
      <c r="G57" s="23" t="n"/>
      <c r="H57" s="23" t="n"/>
      <c r="I57" s="23" t="n"/>
      <c r="J57" s="23" t="n"/>
      <c r="K57" s="20" t="n"/>
      <c r="L57" s="23" t="n"/>
      <c r="M57" s="23" t="n"/>
      <c r="N57" s="23" t="n"/>
      <c r="O57" s="23" t="n"/>
      <c r="P57" s="20" t="n"/>
      <c r="Q57" s="23" t="n"/>
      <c r="R57" s="23" t="n"/>
      <c r="S57" s="23" t="n"/>
      <c r="T57" s="23" t="n"/>
      <c r="U57" s="20" t="n"/>
      <c r="V57" s="23" t="n"/>
      <c r="W57" s="23" t="n"/>
      <c r="X57" s="23" t="n"/>
      <c r="Y57" s="23" t="n"/>
      <c r="Z57" s="20" t="n"/>
      <c r="AA57" s="23" t="n"/>
      <c r="AB57" s="23" t="n"/>
      <c r="AC57" s="23" t="n"/>
      <c r="AD57" s="23" t="n"/>
      <c r="AE57" s="20" t="n"/>
      <c r="AF57" s="23" t="n"/>
      <c r="AG57" s="23" t="n"/>
      <c r="AH57" s="23" t="n"/>
      <c r="AI57" s="23" t="n"/>
      <c r="AJ57" s="20" t="n"/>
    </row>
    <row r="58">
      <c r="A58" s="21" t="n">
        <v>38990</v>
      </c>
      <c r="B58" s="22" t="n">
        <v>4.05</v>
      </c>
      <c r="C58" s="22" t="n">
        <v>4.67</v>
      </c>
      <c r="D58" s="23" t="n"/>
      <c r="E58" s="23" t="n"/>
      <c r="F58" s="20" t="n"/>
      <c r="G58" s="23" t="n"/>
      <c r="H58" s="23" t="n"/>
      <c r="I58" s="23" t="n"/>
      <c r="J58" s="23" t="n"/>
      <c r="K58" s="20" t="n"/>
      <c r="L58" s="23" t="n"/>
      <c r="M58" s="23" t="n"/>
      <c r="N58" s="23" t="n"/>
      <c r="O58" s="23" t="n"/>
      <c r="P58" s="20" t="n"/>
      <c r="Q58" s="23" t="n"/>
      <c r="R58" s="23" t="n"/>
      <c r="S58" s="23" t="n"/>
      <c r="T58" s="23" t="n"/>
      <c r="U58" s="20" t="n"/>
      <c r="V58" s="23" t="n"/>
      <c r="W58" s="23" t="n"/>
      <c r="X58" s="23" t="n"/>
      <c r="Y58" s="23" t="n"/>
      <c r="Z58" s="20" t="n"/>
      <c r="AA58" s="23" t="n"/>
      <c r="AB58" s="23" t="n"/>
      <c r="AC58" s="23" t="n"/>
      <c r="AD58" s="23" t="n"/>
      <c r="AE58" s="20" t="n"/>
      <c r="AF58" s="23" t="n"/>
      <c r="AG58" s="23" t="n"/>
      <c r="AH58" s="23" t="n"/>
      <c r="AI58" s="23" t="n"/>
      <c r="AJ58" s="20" t="n"/>
    </row>
    <row r="59">
      <c r="A59" s="21" t="n">
        <v>39021</v>
      </c>
      <c r="B59" s="22" t="n">
        <v>4.09</v>
      </c>
      <c r="C59" s="22" t="n">
        <v>4.63</v>
      </c>
      <c r="D59" s="23" t="n"/>
      <c r="E59" s="23" t="n"/>
      <c r="F59" s="20" t="n"/>
      <c r="G59" s="23" t="n"/>
      <c r="H59" s="23" t="n"/>
      <c r="I59" s="23" t="n"/>
      <c r="J59" s="23" t="n"/>
      <c r="K59" s="20" t="n"/>
      <c r="L59" s="23" t="n"/>
      <c r="M59" s="23" t="n"/>
      <c r="N59" s="23" t="n"/>
      <c r="O59" s="23" t="n"/>
      <c r="P59" s="20" t="n"/>
      <c r="Q59" s="23" t="n"/>
      <c r="R59" s="23" t="n"/>
      <c r="S59" s="23" t="n"/>
      <c r="T59" s="23" t="n"/>
      <c r="U59" s="20" t="n"/>
      <c r="V59" s="23" t="n"/>
      <c r="W59" s="23" t="n"/>
      <c r="X59" s="23" t="n"/>
      <c r="Y59" s="23" t="n"/>
      <c r="Z59" s="20" t="n"/>
      <c r="AA59" s="23" t="n"/>
      <c r="AB59" s="23" t="n"/>
      <c r="AC59" s="23" t="n"/>
      <c r="AD59" s="23" t="n"/>
      <c r="AE59" s="20" t="n"/>
      <c r="AF59" s="23" t="n"/>
      <c r="AG59" s="23" t="n"/>
      <c r="AH59" s="23" t="n"/>
      <c r="AI59" s="23" t="n"/>
      <c r="AJ59" s="20" t="n"/>
    </row>
    <row r="60">
      <c r="A60" s="21" t="n">
        <v>39051</v>
      </c>
      <c r="B60" s="22" t="n">
        <v>4.04</v>
      </c>
      <c r="C60" s="22" t="n">
        <v>4.73</v>
      </c>
      <c r="D60" s="23" t="n"/>
      <c r="E60" s="23" t="n"/>
      <c r="F60" s="20" t="n"/>
      <c r="G60" s="23" t="n"/>
      <c r="H60" s="23" t="n"/>
      <c r="I60" s="23" t="n"/>
      <c r="J60" s="23" t="n"/>
      <c r="K60" s="20" t="n"/>
      <c r="L60" s="23" t="n"/>
      <c r="M60" s="23" t="n"/>
      <c r="N60" s="23" t="n"/>
      <c r="O60" s="23" t="n"/>
      <c r="P60" s="20" t="n"/>
      <c r="Q60" s="23" t="n"/>
      <c r="R60" s="23" t="n"/>
      <c r="S60" s="23" t="n"/>
      <c r="T60" s="23" t="n"/>
      <c r="U60" s="20" t="n"/>
      <c r="V60" s="23" t="n"/>
      <c r="W60" s="23" t="n"/>
      <c r="X60" s="23" t="n"/>
      <c r="Y60" s="23" t="n"/>
      <c r="Z60" s="20" t="n"/>
      <c r="AA60" s="23" t="n"/>
      <c r="AB60" s="23" t="n"/>
      <c r="AC60" s="23" t="n"/>
      <c r="AD60" s="23" t="n"/>
      <c r="AE60" s="20" t="n"/>
      <c r="AF60" s="23" t="n"/>
      <c r="AG60" s="23" t="n"/>
      <c r="AH60" s="23" t="n"/>
      <c r="AI60" s="23" t="n"/>
      <c r="AJ60" s="20" t="n"/>
    </row>
    <row r="61">
      <c r="A61" s="21" t="n">
        <v>39082</v>
      </c>
      <c r="B61" s="22" t="n">
        <v>4.31</v>
      </c>
      <c r="C61" s="22" t="n">
        <v>4.69</v>
      </c>
      <c r="D61" s="23" t="n"/>
      <c r="E61" s="23" t="n"/>
      <c r="F61" s="20" t="n"/>
      <c r="G61" s="23" t="n"/>
      <c r="H61" s="23" t="n"/>
      <c r="I61" s="23" t="n"/>
      <c r="J61" s="23" t="n"/>
      <c r="K61" s="20" t="n"/>
      <c r="L61" s="23" t="n"/>
      <c r="M61" s="23" t="n"/>
      <c r="N61" s="23" t="n"/>
      <c r="O61" s="23" t="n"/>
      <c r="P61" s="20" t="n"/>
      <c r="Q61" s="23" t="n"/>
      <c r="R61" s="23" t="n"/>
      <c r="S61" s="23" t="n"/>
      <c r="T61" s="23" t="n"/>
      <c r="U61" s="20" t="n"/>
      <c r="V61" s="23" t="n"/>
      <c r="W61" s="23" t="n"/>
      <c r="X61" s="23" t="n"/>
      <c r="Y61" s="23" t="n"/>
      <c r="Z61" s="20" t="n"/>
      <c r="AA61" s="23" t="n"/>
      <c r="AB61" s="23" t="n"/>
      <c r="AC61" s="23" t="n"/>
      <c r="AD61" s="23" t="n"/>
      <c r="AE61" s="20" t="n"/>
      <c r="AF61" s="23" t="n"/>
      <c r="AG61" s="23" t="n"/>
      <c r="AH61" s="23" t="n"/>
      <c r="AI61" s="23" t="n"/>
      <c r="AJ61" s="20" t="n"/>
    </row>
    <row r="62">
      <c r="A62" s="21" t="n">
        <v>39113</v>
      </c>
      <c r="B62" s="22" t="n">
        <v>4.42</v>
      </c>
      <c r="C62" s="22" t="n">
        <v>4.62</v>
      </c>
      <c r="D62" s="23" t="n"/>
      <c r="E62" s="23" t="n"/>
      <c r="F62" s="20" t="n"/>
      <c r="G62" s="23" t="n"/>
      <c r="H62" s="23" t="n"/>
      <c r="I62" s="23" t="n"/>
      <c r="J62" s="23" t="n"/>
      <c r="K62" s="20" t="n"/>
      <c r="L62" s="23" t="n"/>
      <c r="M62" s="23" t="n"/>
      <c r="N62" s="23" t="n"/>
      <c r="O62" s="23" t="n"/>
      <c r="P62" s="20" t="n"/>
      <c r="Q62" s="23" t="n"/>
      <c r="R62" s="23" t="n"/>
      <c r="S62" s="23" t="n"/>
      <c r="T62" s="23" t="n"/>
      <c r="U62" s="20" t="n"/>
      <c r="V62" s="23" t="n"/>
      <c r="W62" s="23" t="n"/>
      <c r="X62" s="23" t="n"/>
      <c r="Y62" s="23" t="n"/>
      <c r="Z62" s="20" t="n"/>
      <c r="AA62" s="23" t="n"/>
      <c r="AB62" s="23" t="n"/>
      <c r="AC62" s="23" t="n"/>
      <c r="AD62" s="23" t="n"/>
      <c r="AE62" s="20" t="n"/>
      <c r="AF62" s="23" t="n"/>
      <c r="AG62" s="23" t="n"/>
      <c r="AH62" s="23" t="n"/>
      <c r="AI62" s="23" t="n"/>
      <c r="AJ62" s="20" t="n"/>
    </row>
    <row r="63">
      <c r="A63" s="21" t="n">
        <v>39141</v>
      </c>
      <c r="B63" s="22" t="n">
        <v>4.31</v>
      </c>
      <c r="C63" s="22" t="n">
        <v>4.71</v>
      </c>
      <c r="D63" s="23" t="n"/>
      <c r="E63" s="23" t="n"/>
      <c r="F63" s="20" t="n"/>
      <c r="G63" s="23" t="n"/>
      <c r="H63" s="23" t="n"/>
      <c r="I63" s="23" t="n"/>
      <c r="J63" s="23" t="n"/>
      <c r="K63" s="20" t="n"/>
      <c r="L63" s="23" t="n"/>
      <c r="M63" s="23" t="n"/>
      <c r="N63" s="23" t="n"/>
      <c r="O63" s="23" t="n"/>
      <c r="P63" s="20" t="n"/>
      <c r="Q63" s="23" t="n"/>
      <c r="R63" s="23" t="n"/>
      <c r="S63" s="23" t="n"/>
      <c r="T63" s="23" t="n"/>
      <c r="U63" s="20" t="n"/>
      <c r="V63" s="23" t="n"/>
      <c r="W63" s="23" t="n"/>
      <c r="X63" s="23" t="n"/>
      <c r="Y63" s="23" t="n"/>
      <c r="Z63" s="20" t="n"/>
      <c r="AA63" s="23" t="n"/>
      <c r="AB63" s="23" t="n"/>
      <c r="AC63" s="23" t="n"/>
      <c r="AD63" s="23" t="n"/>
      <c r="AE63" s="20" t="n"/>
      <c r="AF63" s="23" t="n"/>
      <c r="AG63" s="23" t="n"/>
      <c r="AH63" s="23" t="n"/>
      <c r="AI63" s="23" t="n"/>
      <c r="AJ63" s="20" t="n"/>
    </row>
    <row r="64">
      <c r="A64" s="21" t="n">
        <v>39172</v>
      </c>
      <c r="B64" s="22" t="n">
        <v>4.48</v>
      </c>
      <c r="C64" s="22" t="n">
        <v>4.78</v>
      </c>
      <c r="D64" s="23" t="n"/>
      <c r="E64" s="23" t="n"/>
      <c r="F64" s="20" t="n"/>
      <c r="G64" s="23" t="n"/>
      <c r="H64" s="23" t="n"/>
      <c r="I64" s="23" t="n"/>
      <c r="J64" s="23" t="n"/>
      <c r="K64" s="20" t="n"/>
      <c r="L64" s="23" t="n"/>
      <c r="M64" s="23" t="n"/>
      <c r="N64" s="23" t="n"/>
      <c r="O64" s="23" t="n"/>
      <c r="P64" s="20" t="n"/>
      <c r="Q64" s="23" t="n"/>
      <c r="R64" s="23" t="n"/>
      <c r="S64" s="23" t="n"/>
      <c r="T64" s="23" t="n"/>
      <c r="U64" s="20" t="n"/>
      <c r="V64" s="23" t="n"/>
      <c r="W64" s="23" t="n"/>
      <c r="X64" s="23" t="n"/>
      <c r="Y64" s="23" t="n"/>
      <c r="Z64" s="20" t="n"/>
      <c r="AA64" s="23" t="n"/>
      <c r="AB64" s="23" t="n"/>
      <c r="AC64" s="23" t="n"/>
      <c r="AD64" s="23" t="n"/>
      <c r="AE64" s="20" t="n"/>
      <c r="AF64" s="23" t="n"/>
      <c r="AG64" s="23" t="n"/>
      <c r="AH64" s="23" t="n"/>
      <c r="AI64" s="23" t="n"/>
      <c r="AJ64" s="20" t="n"/>
    </row>
    <row r="65">
      <c r="A65" s="21" t="n">
        <v>39202</v>
      </c>
      <c r="B65" s="22" t="n">
        <v>4.55</v>
      </c>
      <c r="C65" s="22" t="n">
        <v>4.78</v>
      </c>
      <c r="D65" s="23" t="n"/>
      <c r="E65" s="23" t="n"/>
      <c r="F65" s="20" t="n"/>
      <c r="G65" s="23" t="n"/>
      <c r="H65" s="23" t="n"/>
      <c r="I65" s="23" t="n"/>
      <c r="J65" s="23" t="n"/>
      <c r="K65" s="20" t="n"/>
      <c r="L65" s="23" t="n"/>
      <c r="M65" s="23" t="n"/>
      <c r="N65" s="23" t="n"/>
      <c r="O65" s="23" t="n"/>
      <c r="P65" s="20" t="n"/>
      <c r="Q65" s="23" t="n"/>
      <c r="R65" s="23" t="n"/>
      <c r="S65" s="23" t="n"/>
      <c r="T65" s="23" t="n"/>
      <c r="U65" s="20" t="n"/>
      <c r="V65" s="23" t="n"/>
      <c r="W65" s="23" t="n"/>
      <c r="X65" s="23" t="n"/>
      <c r="Y65" s="23" t="n"/>
      <c r="Z65" s="20" t="n"/>
      <c r="AA65" s="23" t="n"/>
      <c r="AB65" s="23" t="n"/>
      <c r="AC65" s="23" t="n"/>
      <c r="AD65" s="23" t="n"/>
      <c r="AE65" s="20" t="n"/>
      <c r="AF65" s="23" t="n"/>
      <c r="AG65" s="23" t="n"/>
      <c r="AH65" s="23" t="n"/>
      <c r="AI65" s="23" t="n"/>
      <c r="AJ65" s="20" t="n"/>
    </row>
    <row r="66">
      <c r="A66" s="21" t="n">
        <v>39233</v>
      </c>
      <c r="B66" s="22" t="n">
        <v>4.81</v>
      </c>
      <c r="C66" s="22" t="n">
        <v>4.81</v>
      </c>
      <c r="D66" s="23" t="n"/>
      <c r="E66" s="23" t="n"/>
      <c r="F66" s="20" t="n"/>
      <c r="G66" s="23" t="n"/>
      <c r="H66" s="23" t="n"/>
      <c r="I66" s="23" t="n"/>
      <c r="J66" s="23" t="n"/>
      <c r="K66" s="20" t="n"/>
      <c r="L66" s="23" t="n"/>
      <c r="M66" s="23" t="n"/>
      <c r="N66" s="23" t="n"/>
      <c r="O66" s="23" t="n"/>
      <c r="P66" s="20" t="n"/>
      <c r="Q66" s="23" t="n"/>
      <c r="R66" s="23" t="n"/>
      <c r="S66" s="23" t="n"/>
      <c r="T66" s="23" t="n"/>
      <c r="U66" s="20" t="n"/>
      <c r="V66" s="23" t="n"/>
      <c r="W66" s="23" t="n"/>
      <c r="X66" s="23" t="n"/>
      <c r="Y66" s="23" t="n"/>
      <c r="Z66" s="20" t="n"/>
      <c r="AA66" s="23" t="n"/>
      <c r="AB66" s="23" t="n"/>
      <c r="AC66" s="23" t="n"/>
      <c r="AD66" s="23" t="n"/>
      <c r="AE66" s="20" t="n"/>
      <c r="AF66" s="23" t="n"/>
      <c r="AG66" s="23" t="n"/>
      <c r="AH66" s="23" t="n"/>
      <c r="AI66" s="23" t="n"/>
      <c r="AJ66" s="20" t="n"/>
    </row>
    <row r="67">
      <c r="A67" s="21" t="n">
        <v>39263</v>
      </c>
      <c r="B67" s="22" t="n">
        <v>4.98</v>
      </c>
      <c r="C67" s="22" t="n">
        <v>4.81</v>
      </c>
      <c r="D67" s="23" t="n"/>
      <c r="E67" s="23" t="n"/>
      <c r="F67" s="20" t="n"/>
      <c r="G67" s="23" t="n"/>
      <c r="H67" s="23" t="n"/>
      <c r="I67" s="23" t="n"/>
      <c r="J67" s="23" t="n"/>
      <c r="K67" s="20" t="n"/>
      <c r="L67" s="23" t="n"/>
      <c r="M67" s="23" t="n"/>
      <c r="N67" s="23" t="n"/>
      <c r="O67" s="23" t="n"/>
      <c r="P67" s="20" t="n"/>
      <c r="Q67" s="23" t="n"/>
      <c r="R67" s="23" t="n"/>
      <c r="S67" s="23" t="n"/>
      <c r="T67" s="23" t="n"/>
      <c r="U67" s="20" t="n"/>
      <c r="V67" s="23" t="n"/>
      <c r="W67" s="23" t="n"/>
      <c r="X67" s="23" t="n"/>
      <c r="Y67" s="23" t="n"/>
      <c r="Z67" s="20" t="n"/>
      <c r="AA67" s="23" t="n"/>
      <c r="AB67" s="23" t="n"/>
      <c r="AC67" s="23" t="n"/>
      <c r="AD67" s="23" t="n"/>
      <c r="AE67" s="20" t="n"/>
      <c r="AF67" s="23" t="n"/>
      <c r="AG67" s="23" t="n"/>
      <c r="AH67" s="23" t="n"/>
      <c r="AI67" s="23" t="n"/>
      <c r="AJ67" s="20" t="n"/>
    </row>
    <row r="68">
      <c r="A68" s="21" t="n">
        <v>39294</v>
      </c>
      <c r="B68" s="22" t="n">
        <v>4.99</v>
      </c>
      <c r="C68" s="22" t="n">
        <v>4.82</v>
      </c>
      <c r="D68" s="23" t="n"/>
      <c r="E68" s="23" t="n"/>
      <c r="F68" s="20" t="n"/>
      <c r="G68" s="23" t="n"/>
      <c r="H68" s="23" t="n"/>
      <c r="I68" s="23" t="n"/>
      <c r="J68" s="23" t="n"/>
      <c r="K68" s="20" t="n"/>
      <c r="L68" s="23" t="n"/>
      <c r="M68" s="23" t="n"/>
      <c r="N68" s="23" t="n"/>
      <c r="O68" s="23" t="n"/>
      <c r="P68" s="20" t="n"/>
      <c r="Q68" s="23" t="n"/>
      <c r="R68" s="23" t="n"/>
      <c r="S68" s="23" t="n"/>
      <c r="T68" s="23" t="n"/>
      <c r="U68" s="20" t="n"/>
      <c r="V68" s="23" t="n"/>
      <c r="W68" s="23" t="n"/>
      <c r="X68" s="23" t="n"/>
      <c r="Y68" s="23" t="n"/>
      <c r="Z68" s="20" t="n"/>
      <c r="AA68" s="23" t="n"/>
      <c r="AB68" s="23" t="n"/>
      <c r="AC68" s="23" t="n"/>
      <c r="AD68" s="23" t="n"/>
      <c r="AE68" s="20" t="n"/>
      <c r="AF68" s="23" t="n"/>
      <c r="AG68" s="23" t="n"/>
      <c r="AH68" s="23" t="n"/>
      <c r="AI68" s="23" t="n"/>
      <c r="AJ68" s="20" t="n"/>
    </row>
    <row r="69">
      <c r="A69" s="21" t="n">
        <v>39325</v>
      </c>
      <c r="B69" s="22" t="n">
        <v>4.97</v>
      </c>
      <c r="C69" s="22" t="n">
        <v>4.78</v>
      </c>
      <c r="D69" s="23" t="n"/>
      <c r="E69" s="23" t="n"/>
      <c r="F69" s="20" t="n"/>
      <c r="G69" s="23" t="n"/>
      <c r="H69" s="23" t="n"/>
      <c r="I69" s="23" t="n"/>
      <c r="J69" s="23" t="n"/>
      <c r="K69" s="20" t="n"/>
      <c r="L69" s="23" t="n"/>
      <c r="M69" s="23" t="n"/>
      <c r="N69" s="23" t="n"/>
      <c r="O69" s="23" t="n"/>
      <c r="P69" s="20" t="n"/>
      <c r="Q69" s="23" t="n"/>
      <c r="R69" s="23" t="n"/>
      <c r="S69" s="23" t="n"/>
      <c r="T69" s="23" t="n"/>
      <c r="U69" s="20" t="n"/>
      <c r="V69" s="23" t="n"/>
      <c r="W69" s="23" t="n"/>
      <c r="X69" s="23" t="n"/>
      <c r="Y69" s="23" t="n"/>
      <c r="Z69" s="20" t="n"/>
      <c r="AA69" s="23" t="n"/>
      <c r="AB69" s="23" t="n"/>
      <c r="AC69" s="23" t="n"/>
      <c r="AD69" s="23" t="n"/>
      <c r="AE69" s="20" t="n"/>
      <c r="AF69" s="23" t="n"/>
      <c r="AG69" s="23" t="n"/>
      <c r="AH69" s="23" t="n"/>
      <c r="AI69" s="23" t="n"/>
      <c r="AJ69" s="20" t="n"/>
    </row>
    <row r="70">
      <c r="A70" s="21" t="n">
        <v>39355</v>
      </c>
      <c r="B70" s="22" t="n">
        <v>5.07</v>
      </c>
      <c r="C70" s="22" t="n">
        <v>4.74</v>
      </c>
      <c r="D70" s="23" t="n"/>
      <c r="E70" s="23" t="n"/>
      <c r="F70" s="20" t="n"/>
      <c r="G70" s="23" t="n"/>
      <c r="H70" s="23" t="n"/>
      <c r="I70" s="23" t="n"/>
      <c r="J70" s="23" t="n"/>
      <c r="K70" s="20" t="n"/>
      <c r="L70" s="23" t="n"/>
      <c r="M70" s="23" t="n"/>
      <c r="N70" s="23" t="n"/>
      <c r="O70" s="23" t="n"/>
      <c r="P70" s="20" t="n"/>
      <c r="Q70" s="23" t="n"/>
      <c r="R70" s="23" t="n"/>
      <c r="S70" s="23" t="n"/>
      <c r="T70" s="23" t="n"/>
      <c r="U70" s="20" t="n"/>
      <c r="V70" s="23" t="n"/>
      <c r="W70" s="23" t="n"/>
      <c r="X70" s="23" t="n"/>
      <c r="Y70" s="23" t="n"/>
      <c r="Z70" s="20" t="n"/>
      <c r="AA70" s="23" t="n"/>
      <c r="AB70" s="23" t="n"/>
      <c r="AC70" s="23" t="n"/>
      <c r="AD70" s="23" t="n"/>
      <c r="AE70" s="20" t="n"/>
      <c r="AF70" s="23" t="n"/>
      <c r="AG70" s="23" t="n"/>
      <c r="AH70" s="23" t="n"/>
      <c r="AI70" s="23" t="n"/>
      <c r="AJ70" s="20" t="n"/>
    </row>
    <row r="71">
      <c r="A71" s="21" t="n">
        <v>39386</v>
      </c>
      <c r="B71" s="22" t="n">
        <v>5.02</v>
      </c>
      <c r="C71" s="22" t="n">
        <v>4.75</v>
      </c>
      <c r="D71" s="23" t="n"/>
      <c r="E71" s="23" t="n"/>
      <c r="F71" s="20" t="n"/>
      <c r="G71" s="23" t="n"/>
      <c r="H71" s="23" t="n"/>
      <c r="I71" s="23" t="n"/>
      <c r="J71" s="23" t="n"/>
      <c r="K71" s="20" t="n"/>
      <c r="L71" s="23" t="n"/>
      <c r="M71" s="23" t="n"/>
      <c r="N71" s="23" t="n"/>
      <c r="O71" s="23" t="n"/>
      <c r="P71" s="20" t="n"/>
      <c r="Q71" s="23" t="n"/>
      <c r="R71" s="23" t="n"/>
      <c r="S71" s="23" t="n"/>
      <c r="T71" s="23" t="n"/>
      <c r="U71" s="20" t="n"/>
      <c r="V71" s="23" t="n"/>
      <c r="W71" s="23" t="n"/>
      <c r="X71" s="23" t="n"/>
      <c r="Y71" s="23" t="n"/>
      <c r="Z71" s="20" t="n"/>
      <c r="AA71" s="23" t="n"/>
      <c r="AB71" s="23" t="n"/>
      <c r="AC71" s="23" t="n"/>
      <c r="AD71" s="23" t="n"/>
      <c r="AE71" s="20" t="n"/>
      <c r="AF71" s="23" t="n"/>
      <c r="AG71" s="23" t="n"/>
      <c r="AH71" s="23" t="n"/>
      <c r="AI71" s="23" t="n"/>
      <c r="AJ71" s="20" t="n"/>
    </row>
    <row r="72">
      <c r="A72" s="21" t="n">
        <v>39416</v>
      </c>
      <c r="B72" s="22" t="n">
        <v>5.13</v>
      </c>
      <c r="C72" s="22" t="n">
        <v>4.68</v>
      </c>
      <c r="D72" s="23" t="n"/>
      <c r="E72" s="23" t="n"/>
      <c r="F72" s="20" t="n"/>
      <c r="G72" s="23" t="n"/>
      <c r="H72" s="23" t="n"/>
      <c r="I72" s="23" t="n"/>
      <c r="J72" s="23" t="n"/>
      <c r="K72" s="20" t="n"/>
      <c r="L72" s="23" t="n"/>
      <c r="M72" s="23" t="n"/>
      <c r="N72" s="23" t="n"/>
      <c r="O72" s="23" t="n"/>
      <c r="P72" s="20" t="n"/>
      <c r="Q72" s="23" t="n"/>
      <c r="R72" s="23" t="n"/>
      <c r="S72" s="23" t="n"/>
      <c r="T72" s="23" t="n"/>
      <c r="U72" s="20" t="n"/>
      <c r="V72" s="23" t="n"/>
      <c r="W72" s="23" t="n"/>
      <c r="X72" s="23" t="n"/>
      <c r="Y72" s="23" t="n"/>
      <c r="Z72" s="20" t="n"/>
      <c r="AA72" s="23" t="n"/>
      <c r="AB72" s="23" t="n"/>
      <c r="AC72" s="23" t="n"/>
      <c r="AD72" s="23" t="n"/>
      <c r="AE72" s="20" t="n"/>
      <c r="AF72" s="23" t="n"/>
      <c r="AG72" s="23" t="n"/>
      <c r="AH72" s="23" t="n"/>
      <c r="AI72" s="23" t="n"/>
      <c r="AJ72" s="20" t="n"/>
    </row>
    <row r="73">
      <c r="A73" s="21" t="n">
        <v>39447</v>
      </c>
      <c r="B73" s="22" t="n">
        <v>5.28</v>
      </c>
      <c r="C73" s="22" t="n">
        <v>4.59</v>
      </c>
      <c r="D73" s="23" t="n"/>
      <c r="E73" s="23" t="n"/>
      <c r="F73" s="20" t="n"/>
      <c r="G73" s="23" t="n"/>
      <c r="H73" s="23" t="n"/>
      <c r="I73" s="23" t="n"/>
      <c r="J73" s="23" t="n"/>
      <c r="K73" s="20" t="n"/>
      <c r="L73" s="23" t="n"/>
      <c r="M73" s="23" t="n"/>
      <c r="N73" s="23" t="n"/>
      <c r="O73" s="23" t="n"/>
      <c r="P73" s="20" t="n"/>
      <c r="Q73" s="23" t="n"/>
      <c r="R73" s="23" t="n"/>
      <c r="S73" s="23" t="n"/>
      <c r="T73" s="23" t="n"/>
      <c r="U73" s="20" t="n"/>
      <c r="V73" s="23" t="n"/>
      <c r="W73" s="23" t="n"/>
      <c r="X73" s="23" t="n"/>
      <c r="Y73" s="23" t="n"/>
      <c r="Z73" s="20" t="n"/>
      <c r="AA73" s="23" t="n"/>
      <c r="AB73" s="23" t="n"/>
      <c r="AC73" s="23" t="n"/>
      <c r="AD73" s="23" t="n"/>
      <c r="AE73" s="20" t="n"/>
      <c r="AF73" s="23" t="n"/>
      <c r="AG73" s="23" t="n"/>
      <c r="AH73" s="23" t="n"/>
      <c r="AI73" s="23" t="n"/>
      <c r="AJ73" s="20" t="n"/>
    </row>
    <row r="74">
      <c r="A74" s="21" t="n">
        <v>39478</v>
      </c>
      <c r="B74" s="22" t="n">
        <v>5.16</v>
      </c>
      <c r="C74" s="22" t="n">
        <v>4.55</v>
      </c>
      <c r="D74" s="23" t="n"/>
      <c r="E74" s="23" t="n"/>
      <c r="F74" s="20" t="n"/>
      <c r="G74" s="23" t="n"/>
      <c r="H74" s="23" t="n"/>
      <c r="I74" s="23" t="n"/>
      <c r="J74" s="23" t="n"/>
      <c r="K74" s="20" t="n"/>
      <c r="L74" s="23" t="n"/>
      <c r="M74" s="23" t="n"/>
      <c r="N74" s="23" t="n"/>
      <c r="O74" s="23" t="n"/>
      <c r="P74" s="20" t="n"/>
      <c r="Q74" s="23" t="n"/>
      <c r="R74" s="23" t="n"/>
      <c r="S74" s="23" t="n"/>
      <c r="T74" s="23" t="n"/>
      <c r="U74" s="20" t="n"/>
      <c r="V74" s="23" t="n"/>
      <c r="W74" s="23" t="n"/>
      <c r="X74" s="23" t="n"/>
      <c r="Y74" s="23" t="n"/>
      <c r="Z74" s="20" t="n"/>
      <c r="AA74" s="23" t="n"/>
      <c r="AB74" s="23" t="n"/>
      <c r="AC74" s="23" t="n"/>
      <c r="AD74" s="23" t="n"/>
      <c r="AE74" s="20" t="n"/>
      <c r="AF74" s="23" t="n"/>
      <c r="AG74" s="23" t="n"/>
      <c r="AH74" s="23" t="n"/>
      <c r="AI74" s="23" t="n"/>
      <c r="AJ74" s="20" t="n"/>
    </row>
    <row r="75">
      <c r="A75" s="21" t="n">
        <v>39507</v>
      </c>
      <c r="B75" s="22" t="n">
        <v>5.17</v>
      </c>
      <c r="C75" s="22" t="n">
        <v>4.56</v>
      </c>
      <c r="D75" s="23" t="n"/>
      <c r="E75" s="23" t="n"/>
      <c r="F75" s="20" t="n"/>
      <c r="G75" s="23" t="n"/>
      <c r="H75" s="23" t="n"/>
      <c r="I75" s="23" t="n"/>
      <c r="J75" s="23" t="n"/>
      <c r="K75" s="20" t="n"/>
      <c r="L75" s="23" t="n"/>
      <c r="M75" s="23" t="n"/>
      <c r="N75" s="23" t="n"/>
      <c r="O75" s="23" t="n"/>
      <c r="P75" s="20" t="n"/>
      <c r="Q75" s="23" t="n"/>
      <c r="R75" s="23" t="n"/>
      <c r="S75" s="23" t="n"/>
      <c r="T75" s="23" t="n"/>
      <c r="U75" s="20" t="n"/>
      <c r="V75" s="23" t="n"/>
      <c r="W75" s="23" t="n"/>
      <c r="X75" s="23" t="n"/>
      <c r="Y75" s="23" t="n"/>
      <c r="Z75" s="20" t="n"/>
      <c r="AA75" s="23" t="n"/>
      <c r="AB75" s="23" t="n"/>
      <c r="AC75" s="23" t="n"/>
      <c r="AD75" s="23" t="n"/>
      <c r="AE75" s="20" t="n"/>
      <c r="AF75" s="23" t="n"/>
      <c r="AG75" s="23" t="n"/>
      <c r="AH75" s="23" t="n"/>
      <c r="AI75" s="23" t="n"/>
      <c r="AJ75" s="20" t="n"/>
    </row>
    <row r="76">
      <c r="A76" s="21" t="n">
        <v>39538</v>
      </c>
      <c r="B76" s="22" t="n">
        <v>5.71</v>
      </c>
      <c r="C76" s="22" t="n">
        <v>4.47</v>
      </c>
      <c r="D76" s="23" t="n"/>
      <c r="E76" s="23" t="n"/>
      <c r="F76" s="20" t="n"/>
      <c r="G76" s="23" t="n"/>
      <c r="H76" s="23" t="n"/>
      <c r="I76" s="23" t="n"/>
      <c r="J76" s="23" t="n"/>
      <c r="K76" s="20" t="n"/>
      <c r="L76" s="23" t="n"/>
      <c r="M76" s="23" t="n"/>
      <c r="N76" s="23" t="n"/>
      <c r="O76" s="23" t="n"/>
      <c r="P76" s="20" t="n"/>
      <c r="Q76" s="23" t="n"/>
      <c r="R76" s="23" t="n"/>
      <c r="S76" s="23" t="n"/>
      <c r="T76" s="23" t="n"/>
      <c r="U76" s="20" t="n"/>
      <c r="V76" s="23" t="n"/>
      <c r="W76" s="23" t="n"/>
      <c r="X76" s="23" t="n"/>
      <c r="Y76" s="23" t="n"/>
      <c r="Z76" s="20" t="n"/>
      <c r="AA76" s="23" t="n"/>
      <c r="AB76" s="23" t="n"/>
      <c r="AC76" s="23" t="n"/>
      <c r="AD76" s="23" t="n"/>
      <c r="AE76" s="20" t="n"/>
      <c r="AF76" s="23" t="n"/>
      <c r="AG76" s="23" t="n"/>
      <c r="AH76" s="23" t="n"/>
      <c r="AI76" s="23" t="n"/>
      <c r="AJ76" s="20" t="n"/>
    </row>
    <row r="77">
      <c r="A77" s="21" t="n">
        <v>39568</v>
      </c>
      <c r="B77" s="22" t="n">
        <v>5.64</v>
      </c>
      <c r="C77" s="22" t="n">
        <v>4.44</v>
      </c>
      <c r="D77" s="23" t="n"/>
      <c r="E77" s="23" t="n"/>
      <c r="F77" s="20" t="n"/>
      <c r="G77" s="23" t="n"/>
      <c r="H77" s="23" t="n"/>
      <c r="I77" s="23" t="n"/>
      <c r="J77" s="23" t="n"/>
      <c r="K77" s="20" t="n"/>
      <c r="L77" s="23" t="n"/>
      <c r="M77" s="23" t="n"/>
      <c r="N77" s="23" t="n"/>
      <c r="O77" s="23" t="n"/>
      <c r="P77" s="20" t="n"/>
      <c r="Q77" s="23" t="n"/>
      <c r="R77" s="23" t="n"/>
      <c r="S77" s="23" t="n"/>
      <c r="T77" s="23" t="n"/>
      <c r="U77" s="20" t="n"/>
      <c r="V77" s="23" t="n"/>
      <c r="W77" s="23" t="n"/>
      <c r="X77" s="23" t="n"/>
      <c r="Y77" s="23" t="n"/>
      <c r="Z77" s="20" t="n"/>
      <c r="AA77" s="23" t="n"/>
      <c r="AB77" s="23" t="n"/>
      <c r="AC77" s="23" t="n"/>
      <c r="AD77" s="23" t="n"/>
      <c r="AE77" s="20" t="n"/>
      <c r="AF77" s="23" t="n"/>
      <c r="AG77" s="23" t="n"/>
      <c r="AH77" s="23" t="n"/>
      <c r="AI77" s="23" t="n"/>
      <c r="AJ77" s="20" t="n"/>
    </row>
    <row r="78">
      <c r="A78" s="21" t="n">
        <v>39599</v>
      </c>
      <c r="B78" s="22" t="n">
        <v>5.85</v>
      </c>
      <c r="C78" s="22" t="n">
        <v>4.33</v>
      </c>
      <c r="D78" s="23" t="n"/>
      <c r="E78" s="23" t="n"/>
      <c r="F78" s="20" t="n"/>
      <c r="G78" s="23" t="n"/>
      <c r="H78" s="23" t="n"/>
      <c r="I78" s="23" t="n"/>
      <c r="J78" s="23" t="n"/>
      <c r="K78" s="20" t="n"/>
      <c r="L78" s="23" t="n"/>
      <c r="M78" s="23" t="n"/>
      <c r="N78" s="23" t="n"/>
      <c r="O78" s="23" t="n"/>
      <c r="P78" s="20" t="n"/>
      <c r="Q78" s="23" t="n"/>
      <c r="R78" s="23" t="n"/>
      <c r="S78" s="23" t="n"/>
      <c r="T78" s="23" t="n"/>
      <c r="U78" s="20" t="n"/>
      <c r="V78" s="23" t="n"/>
      <c r="W78" s="23" t="n"/>
      <c r="X78" s="23" t="n"/>
      <c r="Y78" s="23" t="n"/>
      <c r="Z78" s="20" t="n"/>
      <c r="AA78" s="23" t="n"/>
      <c r="AB78" s="23" t="n"/>
      <c r="AC78" s="23" t="n"/>
      <c r="AD78" s="23" t="n"/>
      <c r="AE78" s="20" t="n"/>
      <c r="AF78" s="23" t="n"/>
      <c r="AG78" s="23" t="n"/>
      <c r="AH78" s="23" t="n"/>
      <c r="AI78" s="23" t="n"/>
      <c r="AJ78" s="20" t="n"/>
    </row>
    <row r="79">
      <c r="A79" s="21" t="n">
        <v>39629</v>
      </c>
      <c r="B79" s="22" t="n">
        <v>6.23</v>
      </c>
      <c r="C79" s="22" t="n">
        <v>4.28</v>
      </c>
      <c r="D79" s="23" t="n"/>
      <c r="E79" s="23" t="n"/>
      <c r="F79" s="20" t="n"/>
      <c r="G79" s="23" t="n"/>
      <c r="H79" s="23" t="n"/>
      <c r="I79" s="23" t="n"/>
      <c r="J79" s="23" t="n"/>
      <c r="K79" s="20" t="n"/>
      <c r="L79" s="23" t="n"/>
      <c r="M79" s="23" t="n"/>
      <c r="N79" s="23" t="n"/>
      <c r="O79" s="23" t="n"/>
      <c r="P79" s="20" t="n"/>
      <c r="Q79" s="23" t="n"/>
      <c r="R79" s="23" t="n"/>
      <c r="S79" s="23" t="n"/>
      <c r="T79" s="23" t="n"/>
      <c r="U79" s="20" t="n"/>
      <c r="V79" s="23" t="n"/>
      <c r="W79" s="23" t="n"/>
      <c r="X79" s="23" t="n"/>
      <c r="Y79" s="23" t="n"/>
      <c r="Z79" s="20" t="n"/>
      <c r="AA79" s="23" t="n"/>
      <c r="AB79" s="23" t="n"/>
      <c r="AC79" s="23" t="n"/>
      <c r="AD79" s="23" t="n"/>
      <c r="AE79" s="20" t="n"/>
      <c r="AF79" s="23" t="n"/>
      <c r="AG79" s="23" t="n"/>
      <c r="AH79" s="23" t="n"/>
      <c r="AI79" s="23" t="n"/>
      <c r="AJ79" s="20" t="n"/>
    </row>
    <row r="80">
      <c r="A80" s="21" t="n">
        <v>39660</v>
      </c>
      <c r="B80" s="22" t="n">
        <v>6.01</v>
      </c>
      <c r="C80" s="22" t="n">
        <v>4.23</v>
      </c>
      <c r="D80" s="23" t="n"/>
      <c r="E80" s="23" t="n"/>
      <c r="F80" s="20" t="n"/>
      <c r="G80" s="23" t="n"/>
      <c r="H80" s="23" t="n"/>
      <c r="I80" s="23" t="n"/>
      <c r="J80" s="23" t="n"/>
      <c r="K80" s="20" t="n"/>
      <c r="L80" s="23" t="n"/>
      <c r="M80" s="23" t="n"/>
      <c r="N80" s="23" t="n"/>
      <c r="O80" s="23" t="n"/>
      <c r="P80" s="20" t="n"/>
      <c r="Q80" s="23" t="n"/>
      <c r="R80" s="23" t="n"/>
      <c r="S80" s="23" t="n"/>
      <c r="T80" s="23" t="n"/>
      <c r="U80" s="20" t="n"/>
      <c r="V80" s="23" t="n"/>
      <c r="W80" s="23" t="n"/>
      <c r="X80" s="23" t="n"/>
      <c r="Y80" s="23" t="n"/>
      <c r="Z80" s="20" t="n"/>
      <c r="AA80" s="23" t="n"/>
      <c r="AB80" s="23" t="n"/>
      <c r="AC80" s="23" t="n"/>
      <c r="AD80" s="23" t="n"/>
      <c r="AE80" s="20" t="n"/>
      <c r="AF80" s="23" t="n"/>
      <c r="AG80" s="23" t="n"/>
      <c r="AH80" s="23" t="n"/>
      <c r="AI80" s="23" t="n"/>
      <c r="AJ80" s="20" t="n"/>
    </row>
    <row r="81">
      <c r="A81" s="21" t="n">
        <v>39691</v>
      </c>
      <c r="B81" s="22" t="n">
        <v>5.95</v>
      </c>
      <c r="C81" s="22" t="n">
        <v>4.23</v>
      </c>
      <c r="D81" s="23" t="n"/>
      <c r="E81" s="23" t="n"/>
      <c r="F81" s="20" t="n"/>
      <c r="G81" s="23" t="n"/>
      <c r="H81" s="23" t="n"/>
      <c r="I81" s="23" t="n"/>
      <c r="J81" s="23" t="n"/>
      <c r="K81" s="20" t="n"/>
      <c r="L81" s="23" t="n"/>
      <c r="M81" s="23" t="n"/>
      <c r="N81" s="23" t="n"/>
      <c r="O81" s="23" t="n"/>
      <c r="P81" s="20" t="n"/>
      <c r="Q81" s="23" t="n"/>
      <c r="R81" s="23" t="n"/>
      <c r="S81" s="23" t="n"/>
      <c r="T81" s="23" t="n"/>
      <c r="U81" s="20" t="n"/>
      <c r="V81" s="23" t="n"/>
      <c r="W81" s="23" t="n"/>
      <c r="X81" s="23" t="n"/>
      <c r="Y81" s="23" t="n"/>
      <c r="Z81" s="20" t="n"/>
      <c r="AA81" s="23" t="n"/>
      <c r="AB81" s="23" t="n"/>
      <c r="AC81" s="23" t="n"/>
      <c r="AD81" s="23" t="n"/>
      <c r="AE81" s="20" t="n"/>
      <c r="AF81" s="23" t="n"/>
      <c r="AG81" s="23" t="n"/>
      <c r="AH81" s="23" t="n"/>
      <c r="AI81" s="23" t="n"/>
      <c r="AJ81" s="20" t="n"/>
    </row>
    <row r="82">
      <c r="A82" s="21" t="n">
        <v>39721</v>
      </c>
      <c r="B82" s="22" t="n">
        <v>6.9</v>
      </c>
      <c r="C82" s="22" t="n">
        <v>4.02</v>
      </c>
      <c r="D82" s="23" t="n"/>
      <c r="E82" s="23" t="n"/>
      <c r="F82" s="20" t="n"/>
      <c r="G82" s="23" t="n"/>
      <c r="H82" s="23" t="n"/>
      <c r="I82" s="23" t="n"/>
      <c r="J82" s="23" t="n"/>
      <c r="K82" s="20" t="n"/>
      <c r="L82" s="23" t="n"/>
      <c r="M82" s="23" t="n"/>
      <c r="N82" s="23" t="n"/>
      <c r="O82" s="23" t="n"/>
      <c r="P82" s="20" t="n"/>
      <c r="Q82" s="23" t="n"/>
      <c r="R82" s="23" t="n"/>
      <c r="S82" s="23" t="n"/>
      <c r="T82" s="23" t="n"/>
      <c r="U82" s="20" t="n"/>
      <c r="V82" s="23" t="n"/>
      <c r="W82" s="23" t="n"/>
      <c r="X82" s="23" t="n"/>
      <c r="Y82" s="23" t="n"/>
      <c r="Z82" s="20" t="n"/>
      <c r="AA82" s="23" t="n"/>
      <c r="AB82" s="23" t="n"/>
      <c r="AC82" s="23" t="n"/>
      <c r="AD82" s="23" t="n"/>
      <c r="AE82" s="20" t="n"/>
      <c r="AF82" s="23" t="n"/>
      <c r="AG82" s="23" t="n"/>
      <c r="AH82" s="23" t="n"/>
      <c r="AI82" s="23" t="n"/>
      <c r="AJ82" s="20" t="n"/>
    </row>
    <row r="83">
      <c r="A83" s="21" t="n">
        <v>39752</v>
      </c>
      <c r="B83" s="22" t="n">
        <v>6.74</v>
      </c>
      <c r="C83" s="22" t="n">
        <v>3.96</v>
      </c>
      <c r="D83" s="23" t="n"/>
      <c r="E83" s="23" t="n"/>
      <c r="F83" s="20" t="n"/>
      <c r="G83" s="23" t="n"/>
      <c r="H83" s="23" t="n"/>
      <c r="I83" s="23" t="n"/>
      <c r="J83" s="23" t="n"/>
      <c r="K83" s="20" t="n"/>
      <c r="L83" s="23" t="n"/>
      <c r="M83" s="23" t="n"/>
      <c r="N83" s="23" t="n"/>
      <c r="O83" s="23" t="n"/>
      <c r="P83" s="20" t="n"/>
      <c r="Q83" s="23" t="n"/>
      <c r="R83" s="23" t="n"/>
      <c r="S83" s="23" t="n"/>
      <c r="T83" s="23" t="n"/>
      <c r="U83" s="20" t="n"/>
      <c r="V83" s="23" t="n"/>
      <c r="W83" s="23" t="n"/>
      <c r="X83" s="23" t="n"/>
      <c r="Y83" s="23" t="n"/>
      <c r="Z83" s="20" t="n"/>
      <c r="AA83" s="23" t="n"/>
      <c r="AB83" s="23" t="n"/>
      <c r="AC83" s="23" t="n"/>
      <c r="AD83" s="23" t="n"/>
      <c r="AE83" s="20" t="n"/>
      <c r="AF83" s="23" t="n"/>
      <c r="AG83" s="23" t="n"/>
      <c r="AH83" s="23" t="n"/>
      <c r="AI83" s="23" t="n"/>
      <c r="AJ83" s="20" t="n"/>
    </row>
    <row r="84">
      <c r="A84" s="21" t="n">
        <v>39782</v>
      </c>
      <c r="B84" s="22" t="n">
        <v>6.33</v>
      </c>
      <c r="C84" s="22" t="n">
        <v>3.93</v>
      </c>
      <c r="D84" s="23" t="n"/>
      <c r="E84" s="23" t="n"/>
      <c r="F84" s="20" t="n"/>
      <c r="G84" s="23" t="n"/>
      <c r="H84" s="23" t="n"/>
      <c r="I84" s="23" t="n"/>
      <c r="J84" s="23" t="n"/>
      <c r="K84" s="20" t="n"/>
      <c r="L84" s="23" t="n"/>
      <c r="M84" s="23" t="n"/>
      <c r="N84" s="23" t="n"/>
      <c r="O84" s="23" t="n"/>
      <c r="P84" s="20" t="n"/>
      <c r="Q84" s="23" t="n"/>
      <c r="R84" s="23" t="n"/>
      <c r="S84" s="23" t="n"/>
      <c r="T84" s="23" t="n"/>
      <c r="U84" s="20" t="n"/>
      <c r="V84" s="23" t="n"/>
      <c r="W84" s="23" t="n"/>
      <c r="X84" s="23" t="n"/>
      <c r="Y84" s="23" t="n"/>
      <c r="Z84" s="20" t="n"/>
      <c r="AA84" s="23" t="n"/>
      <c r="AB84" s="23" t="n"/>
      <c r="AC84" s="23" t="n"/>
      <c r="AD84" s="23" t="n"/>
      <c r="AE84" s="20" t="n"/>
      <c r="AF84" s="23" t="n"/>
      <c r="AG84" s="23" t="n"/>
      <c r="AH84" s="23" t="n"/>
      <c r="AI84" s="23" t="n"/>
      <c r="AJ84" s="20" t="n"/>
    </row>
    <row r="85">
      <c r="A85" s="21" t="n">
        <v>39813</v>
      </c>
      <c r="B85" s="22" t="n">
        <v>6.06</v>
      </c>
      <c r="C85" s="22" t="n">
        <v>3.87</v>
      </c>
      <c r="D85" s="23" t="n">
        <v>3.08855</v>
      </c>
      <c r="E85" s="23" t="n">
        <v>2.97145</v>
      </c>
      <c r="F85" s="20" t="n"/>
      <c r="G85" s="23" t="n">
        <v>4.453333333333334</v>
      </c>
      <c r="H85" s="23" t="n">
        <v>4.711333333333332</v>
      </c>
      <c r="I85" s="23" t="n">
        <v>3.767787877777778</v>
      </c>
      <c r="J85" s="23" t="n">
        <v>0.6855454555555558</v>
      </c>
      <c r="K85" s="20" t="n"/>
      <c r="L85" s="23" t="n">
        <v>4.397916666666667</v>
      </c>
      <c r="M85" s="23" t="n">
        <v>4.74125</v>
      </c>
      <c r="N85" s="23" t="n">
        <v>3.714080868055555</v>
      </c>
      <c r="O85" s="23" t="n">
        <v>0.6838357986111117</v>
      </c>
      <c r="P85" s="20" t="n"/>
      <c r="Q85" s="23" t="n">
        <v>4.5</v>
      </c>
      <c r="R85" s="23" t="n">
        <v>4.780595238095238</v>
      </c>
      <c r="S85" s="23" t="n">
        <v>3.824761717687074</v>
      </c>
      <c r="T85" s="23" t="n">
        <v>0.6752382823129257</v>
      </c>
      <c r="U85" s="20" t="n"/>
      <c r="V85" s="23" t="n"/>
      <c r="W85" s="23" t="n"/>
      <c r="X85" s="23" t="n"/>
      <c r="Y85" s="23" t="n"/>
      <c r="Z85" s="20" t="n"/>
      <c r="AA85" s="23" t="n"/>
      <c r="AB85" s="23" t="n"/>
      <c r="AC85" s="23" t="n"/>
      <c r="AD85" s="23" t="n"/>
      <c r="AE85" s="20" t="n"/>
      <c r="AF85" s="23" t="n"/>
      <c r="AG85" s="23" t="n"/>
      <c r="AH85" s="23" t="n"/>
      <c r="AI85" s="23" t="n"/>
      <c r="AJ85" s="20" t="n"/>
    </row>
    <row r="86">
      <c r="A86" s="21" t="n">
        <v>39844</v>
      </c>
      <c r="B86" s="22" t="n">
        <v>5.69</v>
      </c>
      <c r="C86" s="22" t="n">
        <v>3.75</v>
      </c>
      <c r="D86" s="23" t="n">
        <v>2.741</v>
      </c>
      <c r="E86" s="23" t="n">
        <v>2.949</v>
      </c>
      <c r="F86" s="20" t="n"/>
      <c r="G86" s="23" t="n">
        <v>4.478333333333333</v>
      </c>
      <c r="H86" s="23" t="n">
        <v>4.693166666666667</v>
      </c>
      <c r="I86" s="23" t="n">
        <v>3.755714008333333</v>
      </c>
      <c r="J86" s="23" t="n">
        <v>0.7226193250000001</v>
      </c>
      <c r="K86" s="20" t="n"/>
      <c r="L86" s="23" t="n">
        <v>4.417361111111112</v>
      </c>
      <c r="M86" s="23" t="n">
        <v>4.724166666666666</v>
      </c>
      <c r="N86" s="23" t="n">
        <v>3.704926192129629</v>
      </c>
      <c r="O86" s="23" t="n">
        <v>0.7124349189814829</v>
      </c>
      <c r="P86" s="20" t="n"/>
      <c r="Q86" s="23" t="n">
        <v>4.50452380952381</v>
      </c>
      <c r="R86" s="23" t="n">
        <v>4.763809523809524</v>
      </c>
      <c r="S86" s="23" t="n">
        <v>3.801567891156463</v>
      </c>
      <c r="T86" s="23" t="n">
        <v>0.7029559183673464</v>
      </c>
      <c r="U86" s="20" t="n"/>
      <c r="V86" s="23" t="n"/>
      <c r="W86" s="23" t="n"/>
      <c r="X86" s="23" t="n"/>
      <c r="Y86" s="23" t="n"/>
      <c r="Z86" s="20" t="n"/>
      <c r="AA86" s="23" t="n"/>
      <c r="AB86" s="23" t="n"/>
      <c r="AC86" s="23" t="n"/>
      <c r="AD86" s="23" t="n"/>
      <c r="AE86" s="20" t="n"/>
      <c r="AF86" s="23" t="n"/>
      <c r="AG86" s="23" t="n"/>
      <c r="AH86" s="23" t="n"/>
      <c r="AI86" s="23" t="n"/>
      <c r="AJ86" s="20" t="n"/>
    </row>
    <row r="87">
      <c r="A87" s="21" t="n">
        <v>39872</v>
      </c>
      <c r="B87" s="22" t="n">
        <v>5.6</v>
      </c>
      <c r="C87" s="22" t="n">
        <v>3.79</v>
      </c>
      <c r="D87" s="23" t="n">
        <v>2.55597</v>
      </c>
      <c r="E87" s="23" t="n">
        <v>3.044029999999999</v>
      </c>
      <c r="F87" s="20" t="n"/>
      <c r="G87" s="23" t="n">
        <v>4.505333333333335</v>
      </c>
      <c r="H87" s="23" t="n">
        <v>4.675166666666668</v>
      </c>
      <c r="I87" s="23" t="n">
        <v>3.744913594444445</v>
      </c>
      <c r="J87" s="23" t="n">
        <v>0.7604197388888898</v>
      </c>
      <c r="K87" s="20" t="n"/>
      <c r="L87" s="23" t="n">
        <v>4.438888888888889</v>
      </c>
      <c r="M87" s="23" t="n">
        <v>4.709722222222222</v>
      </c>
      <c r="N87" s="23" t="n">
        <v>3.697318287037037</v>
      </c>
      <c r="O87" s="23" t="n">
        <v>0.7415706018518522</v>
      </c>
      <c r="P87" s="20" t="n"/>
      <c r="Q87" s="23" t="n">
        <v>4.507857142857143</v>
      </c>
      <c r="R87" s="23" t="n">
        <v>4.748452380952381</v>
      </c>
      <c r="S87" s="23" t="n">
        <v>3.776081656746032</v>
      </c>
      <c r="T87" s="23" t="n">
        <v>0.7317754861111117</v>
      </c>
      <c r="U87" s="20" t="n"/>
      <c r="V87" s="23" t="n"/>
      <c r="W87" s="23" t="n"/>
      <c r="X87" s="23" t="n"/>
      <c r="Y87" s="23" t="n"/>
      <c r="Z87" s="20" t="n"/>
      <c r="AA87" s="23" t="n"/>
      <c r="AB87" s="23" t="n"/>
      <c r="AC87" s="23" t="n"/>
      <c r="AD87" s="23" t="n"/>
      <c r="AE87" s="20" t="n"/>
      <c r="AF87" s="23" t="n"/>
      <c r="AG87" s="23" t="n"/>
      <c r="AH87" s="23" t="n"/>
      <c r="AI87" s="23" t="n"/>
      <c r="AJ87" s="20" t="n"/>
    </row>
    <row r="88">
      <c r="A88" s="21" t="n">
        <v>39903</v>
      </c>
      <c r="B88" s="22" t="n">
        <v>5.69</v>
      </c>
      <c r="C88" s="22" t="n">
        <v>3.81</v>
      </c>
      <c r="D88" s="23" t="n">
        <v>2.37591</v>
      </c>
      <c r="E88" s="23" t="n">
        <v>3.31409</v>
      </c>
      <c r="F88" s="20" t="n"/>
      <c r="G88" s="23" t="n">
        <v>4.536</v>
      </c>
      <c r="H88" s="23" t="n">
        <v>4.656833333333334</v>
      </c>
      <c r="I88" s="23" t="n">
        <v>3.734253841666667</v>
      </c>
      <c r="J88" s="23" t="n">
        <v>0.8017461583333332</v>
      </c>
      <c r="K88" s="20" t="n"/>
      <c r="L88" s="23" t="n">
        <v>4.460138888888888</v>
      </c>
      <c r="M88" s="23" t="n">
        <v>4.695555555555555</v>
      </c>
      <c r="N88" s="23" t="n">
        <v>3.685117592592592</v>
      </c>
      <c r="O88" s="23" t="n">
        <v>0.7750212962962961</v>
      </c>
      <c r="P88" s="20" t="n"/>
      <c r="Q88" s="23" t="n">
        <v>4.508928571428572</v>
      </c>
      <c r="R88" s="23" t="n">
        <v>4.733333333333333</v>
      </c>
      <c r="S88" s="23" t="n">
        <v>3.74449761904762</v>
      </c>
      <c r="T88" s="23" t="n">
        <v>0.7644309523809523</v>
      </c>
      <c r="U88" s="20" t="n"/>
      <c r="V88" s="23" t="n"/>
      <c r="W88" s="23" t="n"/>
      <c r="X88" s="23" t="n"/>
      <c r="Y88" s="23" t="n"/>
      <c r="Z88" s="20" t="n"/>
      <c r="AA88" s="23" t="n"/>
      <c r="AB88" s="23" t="n"/>
      <c r="AC88" s="23" t="n"/>
      <c r="AD88" s="23" t="n"/>
      <c r="AE88" s="20" t="n"/>
      <c r="AF88" s="23" t="n"/>
      <c r="AG88" s="23" t="n"/>
      <c r="AH88" s="23" t="n"/>
      <c r="AI88" s="23" t="n"/>
      <c r="AJ88" s="20" t="n"/>
    </row>
    <row r="89">
      <c r="A89" s="21" t="n">
        <v>39933</v>
      </c>
      <c r="B89" s="22" t="n">
        <v>5.27</v>
      </c>
      <c r="C89" s="22" t="n">
        <v>3.83</v>
      </c>
      <c r="D89" s="23" t="n">
        <v>2.39713</v>
      </c>
      <c r="E89" s="23" t="n">
        <v>2.872869999999999</v>
      </c>
      <c r="F89" s="20" t="n"/>
      <c r="G89" s="23" t="n">
        <v>4.555666666666667</v>
      </c>
      <c r="H89" s="23" t="n">
        <v>4.641833333333333</v>
      </c>
      <c r="I89" s="23" t="n">
        <v>3.718636969444444</v>
      </c>
      <c r="J89" s="23" t="n">
        <v>0.8370296972222233</v>
      </c>
      <c r="K89" s="20" t="n"/>
      <c r="L89" s="23" t="n">
        <v>4.475833333333334</v>
      </c>
      <c r="M89" s="23" t="n">
        <v>4.681666666666667</v>
      </c>
      <c r="N89" s="23" t="n">
        <v>3.673220046296296</v>
      </c>
      <c r="O89" s="23" t="n">
        <v>0.8026132870370382</v>
      </c>
      <c r="P89" s="20" t="n"/>
      <c r="Q89" s="23" t="n">
        <v>4.506785714285714</v>
      </c>
      <c r="R89" s="23" t="n">
        <v>4.719285714285714</v>
      </c>
      <c r="S89" s="23" t="n">
        <v>3.715519277210884</v>
      </c>
      <c r="T89" s="23" t="n">
        <v>0.7912664370748299</v>
      </c>
      <c r="U89" s="20" t="n"/>
      <c r="V89" s="23" t="n"/>
      <c r="W89" s="23" t="n"/>
      <c r="X89" s="23" t="n"/>
      <c r="Y89" s="23" t="n"/>
      <c r="Z89" s="20" t="n"/>
      <c r="AA89" s="23" t="n"/>
      <c r="AB89" s="23" t="n"/>
      <c r="AC89" s="23" t="n"/>
      <c r="AD89" s="23" t="n"/>
      <c r="AE89" s="20" t="n"/>
      <c r="AF89" s="23" t="n"/>
      <c r="AG89" s="23" t="n"/>
      <c r="AH89" s="23" t="n"/>
      <c r="AI89" s="23" t="n"/>
      <c r="AJ89" s="20" t="n"/>
    </row>
    <row r="90">
      <c r="A90" s="21" t="n">
        <v>39964</v>
      </c>
      <c r="B90" s="22" t="n">
        <v>4.83</v>
      </c>
      <c r="C90" s="22" t="n">
        <v>3.8</v>
      </c>
      <c r="D90" s="23" t="n">
        <v>2.4662</v>
      </c>
      <c r="E90" s="23" t="n">
        <v>2.3638</v>
      </c>
      <c r="F90" s="20" t="n"/>
      <c r="G90" s="23" t="n">
        <v>4.566666666666666</v>
      </c>
      <c r="H90" s="23" t="n">
        <v>4.628500000000001</v>
      </c>
      <c r="I90" s="23" t="n">
        <v>3.701585691666667</v>
      </c>
      <c r="J90" s="23" t="n">
        <v>0.8650809749999997</v>
      </c>
      <c r="K90" s="20" t="n"/>
      <c r="L90" s="23" t="n">
        <v>4.490555555555556</v>
      </c>
      <c r="M90" s="23" t="n">
        <v>4.665</v>
      </c>
      <c r="N90" s="23" t="n">
        <v>3.668497708333334</v>
      </c>
      <c r="O90" s="23" t="n">
        <v>0.8220578472222222</v>
      </c>
      <c r="P90" s="20" t="n"/>
      <c r="Q90" s="23" t="n">
        <v>4.498690476190476</v>
      </c>
      <c r="R90" s="23" t="n">
        <v>4.704642857142858</v>
      </c>
      <c r="S90" s="23" t="n">
        <v>3.687075191326531</v>
      </c>
      <c r="T90" s="23" t="n">
        <v>0.8116152848639455</v>
      </c>
      <c r="U90" s="20" t="n"/>
      <c r="V90" s="23" t="n"/>
      <c r="W90" s="23" t="n"/>
      <c r="X90" s="23" t="n"/>
      <c r="Y90" s="23" t="n"/>
      <c r="Z90" s="20" t="n"/>
      <c r="AA90" s="23" t="n"/>
      <c r="AB90" s="23" t="n"/>
      <c r="AC90" s="23" t="n"/>
      <c r="AD90" s="23" t="n"/>
      <c r="AE90" s="20" t="n"/>
      <c r="AF90" s="23" t="n"/>
      <c r="AG90" s="23" t="n"/>
      <c r="AH90" s="23" t="n"/>
      <c r="AI90" s="23" t="n"/>
      <c r="AJ90" s="20" t="n"/>
    </row>
    <row r="91">
      <c r="A91" s="21" t="n">
        <v>39994</v>
      </c>
      <c r="B91" s="22" t="n">
        <v>4.49</v>
      </c>
      <c r="C91" s="22" t="n">
        <v>3.85</v>
      </c>
      <c r="D91" s="23" t="n">
        <v>2.5496</v>
      </c>
      <c r="E91" s="23" t="n">
        <v>1.9404</v>
      </c>
      <c r="F91" s="20" t="n"/>
      <c r="G91" s="23" t="n">
        <v>4.571333333333333</v>
      </c>
      <c r="H91" s="23" t="n">
        <v>4.615833333333333</v>
      </c>
      <c r="I91" s="23" t="n">
        <v>3.685180333333333</v>
      </c>
      <c r="J91" s="23" t="n">
        <v>0.8861529999999993</v>
      </c>
      <c r="K91" s="20" t="n"/>
      <c r="L91" s="23" t="n">
        <v>4.500277777777778</v>
      </c>
      <c r="M91" s="23" t="n">
        <v>4.649722222222222</v>
      </c>
      <c r="N91" s="23" t="n">
        <v>3.663402692901235</v>
      </c>
      <c r="O91" s="23" t="n">
        <v>0.8368750848765432</v>
      </c>
      <c r="P91" s="20" t="n"/>
      <c r="Q91" s="23" t="n">
        <v>4.488809523809524</v>
      </c>
      <c r="R91" s="23" t="n">
        <v>4.690238095238096</v>
      </c>
      <c r="S91" s="23" t="n">
        <v>3.662167905328797</v>
      </c>
      <c r="T91" s="23" t="n">
        <v>0.8266416184807261</v>
      </c>
      <c r="U91" s="20" t="n"/>
      <c r="V91" s="23" t="n"/>
      <c r="W91" s="23" t="n"/>
      <c r="X91" s="23" t="n"/>
      <c r="Y91" s="23" t="n"/>
      <c r="Z91" s="20" t="n"/>
      <c r="AA91" s="23" t="n"/>
      <c r="AB91" s="23" t="n"/>
      <c r="AC91" s="23" t="n"/>
      <c r="AD91" s="23" t="n"/>
      <c r="AE91" s="20" t="n"/>
      <c r="AF91" s="23" t="n"/>
      <c r="AG91" s="23" t="n"/>
      <c r="AH91" s="23" t="n"/>
      <c r="AI91" s="23" t="n"/>
      <c r="AJ91" s="20" t="n"/>
    </row>
    <row r="92">
      <c r="A92" s="21" t="n">
        <v>40025</v>
      </c>
      <c r="B92" s="22" t="n">
        <v>4.01</v>
      </c>
      <c r="C92" s="22" t="n">
        <v>3.94</v>
      </c>
      <c r="D92" s="23" t="n">
        <v>2.5003</v>
      </c>
      <c r="E92" s="23" t="n">
        <v>1.5097</v>
      </c>
      <c r="F92" s="20" t="n"/>
      <c r="G92" s="23" t="n">
        <v>4.569666666666667</v>
      </c>
      <c r="H92" s="23" t="n">
        <v>4.604</v>
      </c>
      <c r="I92" s="23" t="n">
        <v>3.669069333333334</v>
      </c>
      <c r="J92" s="23" t="n">
        <v>0.9005973333333328</v>
      </c>
      <c r="K92" s="20" t="n"/>
      <c r="L92" s="23" t="n">
        <v>4.498472222222222</v>
      </c>
      <c r="M92" s="23" t="n">
        <v>4.636805555555555</v>
      </c>
      <c r="N92" s="23" t="n">
        <v>3.650372974537037</v>
      </c>
      <c r="O92" s="23" t="n">
        <v>0.8480992476851856</v>
      </c>
      <c r="P92" s="20" t="n"/>
      <c r="Q92" s="23" t="n">
        <v>4.474999999999999</v>
      </c>
      <c r="R92" s="23" t="n">
        <v>4.677619047619048</v>
      </c>
      <c r="S92" s="23" t="n">
        <v>3.639408973922902</v>
      </c>
      <c r="T92" s="23" t="n">
        <v>0.8355910260770965</v>
      </c>
      <c r="U92" s="20" t="n"/>
      <c r="V92" s="23" t="n"/>
      <c r="W92" s="23" t="n"/>
      <c r="X92" s="23" t="n"/>
      <c r="Y92" s="23" t="n"/>
      <c r="Z92" s="20" t="n"/>
      <c r="AA92" s="23" t="n"/>
      <c r="AB92" s="23" t="n"/>
      <c r="AC92" s="23" t="n"/>
      <c r="AD92" s="23" t="n"/>
      <c r="AE92" s="20" t="n"/>
      <c r="AF92" s="23" t="n"/>
      <c r="AG92" s="23" t="n"/>
      <c r="AH92" s="23" t="n"/>
      <c r="AI92" s="23" t="n"/>
      <c r="AJ92" s="20" t="n"/>
    </row>
    <row r="93">
      <c r="A93" s="21" t="n">
        <v>40056</v>
      </c>
      <c r="B93" s="22" t="n">
        <v>3.93</v>
      </c>
      <c r="C93" s="22" t="n">
        <v>3.89</v>
      </c>
      <c r="D93" s="23" t="n">
        <v>2.47292</v>
      </c>
      <c r="E93" s="23" t="n">
        <v>1.45708</v>
      </c>
      <c r="F93" s="20" t="n"/>
      <c r="G93" s="23" t="n">
        <v>4.570166666666667</v>
      </c>
      <c r="H93" s="23" t="n">
        <v>4.590166666666667</v>
      </c>
      <c r="I93" s="23" t="n">
        <v>3.656419094444444</v>
      </c>
      <c r="J93" s="23" t="n">
        <v>0.9137475722222228</v>
      </c>
      <c r="K93" s="20" t="n"/>
      <c r="L93" s="23" t="n">
        <v>4.494305555555556</v>
      </c>
      <c r="M93" s="23" t="n">
        <v>4.622083333333332</v>
      </c>
      <c r="N93" s="23" t="n">
        <v>3.635962621527777</v>
      </c>
      <c r="O93" s="23" t="n">
        <v>0.8583429340277786</v>
      </c>
      <c r="P93" s="20" t="n"/>
      <c r="Q93" s="23" t="n">
        <v>4.462857142857143</v>
      </c>
      <c r="R93" s="23" t="n">
        <v>4.664642857142858</v>
      </c>
      <c r="S93" s="23" t="n">
        <v>3.61920593962585</v>
      </c>
      <c r="T93" s="23" t="n">
        <v>0.8436512032312922</v>
      </c>
      <c r="U93" s="20" t="n"/>
      <c r="V93" s="23" t="n"/>
      <c r="W93" s="23" t="n"/>
      <c r="X93" s="23" t="n"/>
      <c r="Y93" s="23" t="n"/>
      <c r="Z93" s="20" t="n"/>
      <c r="AA93" s="23" t="n"/>
      <c r="AB93" s="23" t="n"/>
      <c r="AC93" s="23" t="n"/>
      <c r="AD93" s="23" t="n"/>
      <c r="AE93" s="20" t="n"/>
      <c r="AF93" s="23" t="n"/>
      <c r="AG93" s="23" t="n"/>
      <c r="AH93" s="23" t="n"/>
      <c r="AI93" s="23" t="n"/>
      <c r="AJ93" s="20" t="n"/>
    </row>
    <row r="94">
      <c r="A94" s="21" t="n">
        <v>40086</v>
      </c>
      <c r="B94" s="22" t="n">
        <v>3.79</v>
      </c>
      <c r="C94" s="22" t="n">
        <v>3.9</v>
      </c>
      <c r="D94" s="23" t="n">
        <v>2.4148</v>
      </c>
      <c r="E94" s="23" t="n">
        <v>1.3752</v>
      </c>
      <c r="F94" s="20" t="n"/>
      <c r="G94" s="23" t="n">
        <v>4.567833333333335</v>
      </c>
      <c r="H94" s="23" t="n">
        <v>4.575166666666666</v>
      </c>
      <c r="I94" s="23" t="n">
        <v>3.642674911111111</v>
      </c>
      <c r="J94" s="23" t="n">
        <v>0.9251584222222236</v>
      </c>
      <c r="K94" s="20" t="n"/>
      <c r="L94" s="23" t="n">
        <v>4.492083333333333</v>
      </c>
      <c r="M94" s="23" t="n">
        <v>4.607777777777778</v>
      </c>
      <c r="N94" s="23" t="n">
        <v>3.62513811728395</v>
      </c>
      <c r="O94" s="23" t="n">
        <v>0.8669452160493831</v>
      </c>
      <c r="P94" s="20" t="n"/>
      <c r="Q94" s="23" t="n">
        <v>4.452380952380953</v>
      </c>
      <c r="R94" s="23" t="n">
        <v>4.651785714285714</v>
      </c>
      <c r="S94" s="23" t="n">
        <v>3.602901254251701</v>
      </c>
      <c r="T94" s="23" t="n">
        <v>0.8494796981292514</v>
      </c>
      <c r="U94" s="20" t="n"/>
      <c r="V94" s="23" t="n"/>
      <c r="W94" s="23" t="n"/>
      <c r="X94" s="23" t="n"/>
      <c r="Y94" s="23" t="n"/>
      <c r="Z94" s="20" t="n"/>
      <c r="AA94" s="23" t="n"/>
      <c r="AB94" s="23" t="n"/>
      <c r="AC94" s="23" t="n"/>
      <c r="AD94" s="23" t="n"/>
      <c r="AE94" s="20" t="n"/>
      <c r="AF94" s="23" t="n"/>
      <c r="AG94" s="23" t="n"/>
      <c r="AH94" s="23" t="n"/>
      <c r="AI94" s="23" t="n"/>
      <c r="AJ94" s="20" t="n"/>
    </row>
    <row r="95">
      <c r="A95" s="21" t="n">
        <v>40117</v>
      </c>
      <c r="B95" s="22" t="n">
        <v>3.73</v>
      </c>
      <c r="C95" s="22" t="n">
        <v>3.96</v>
      </c>
      <c r="D95" s="23" t="n">
        <v>2.52256</v>
      </c>
      <c r="E95" s="23" t="n">
        <v>1.20744</v>
      </c>
      <c r="F95" s="20" t="n"/>
      <c r="G95" s="23" t="n">
        <v>4.565833333333334</v>
      </c>
      <c r="H95" s="23" t="n">
        <v>4.557999999999998</v>
      </c>
      <c r="I95" s="23" t="n">
        <v>3.632425433333333</v>
      </c>
      <c r="J95" s="23" t="n">
        <v>0.9334079000000006</v>
      </c>
      <c r="K95" s="20" t="n"/>
      <c r="L95" s="23" t="n">
        <v>4.484444444444445</v>
      </c>
      <c r="M95" s="23" t="n">
        <v>4.595694444444444</v>
      </c>
      <c r="N95" s="23" t="n">
        <v>3.609814205246913</v>
      </c>
      <c r="O95" s="23" t="n">
        <v>0.8746302391975318</v>
      </c>
      <c r="P95" s="20" t="n"/>
      <c r="Q95" s="23" t="n">
        <v>4.43904761904762</v>
      </c>
      <c r="R95" s="23" t="n">
        <v>4.641190476190475</v>
      </c>
      <c r="S95" s="23" t="n">
        <v>3.586318903061225</v>
      </c>
      <c r="T95" s="23" t="n">
        <v>0.852728715986395</v>
      </c>
      <c r="U95" s="20" t="n"/>
      <c r="V95" s="23" t="n"/>
      <c r="W95" s="23" t="n"/>
      <c r="X95" s="23" t="n"/>
      <c r="Y95" s="23" t="n"/>
      <c r="Z95" s="20" t="n"/>
      <c r="AA95" s="23" t="n"/>
      <c r="AB95" s="23" t="n"/>
      <c r="AC95" s="23" t="n"/>
      <c r="AD95" s="23" t="n"/>
      <c r="AE95" s="20" t="n"/>
      <c r="AF95" s="23" t="n"/>
      <c r="AG95" s="23" t="n"/>
      <c r="AH95" s="23" t="n"/>
      <c r="AI95" s="23" t="n"/>
      <c r="AJ95" s="20" t="n"/>
    </row>
    <row r="96">
      <c r="A96" s="21" t="n">
        <v>40147</v>
      </c>
      <c r="B96" s="22" t="n">
        <v>3.65</v>
      </c>
      <c r="C96" s="22" t="n">
        <v>3.96</v>
      </c>
      <c r="D96" s="23" t="n">
        <v>2.42192</v>
      </c>
      <c r="E96" s="23" t="n">
        <v>1.22808</v>
      </c>
      <c r="F96" s="20" t="n"/>
      <c r="G96" s="23" t="n">
        <v>4.5645</v>
      </c>
      <c r="H96" s="23" t="n">
        <v>4.539999999999998</v>
      </c>
      <c r="I96" s="23" t="n">
        <v>3.622328333333333</v>
      </c>
      <c r="J96" s="23" t="n">
        <v>0.9421716666666669</v>
      </c>
      <c r="K96" s="20" t="n"/>
      <c r="L96" s="23" t="n">
        <v>4.47375</v>
      </c>
      <c r="M96" s="23" t="n">
        <v>4.584027777777778</v>
      </c>
      <c r="N96" s="23" t="n">
        <v>3.590899122299382</v>
      </c>
      <c r="O96" s="23" t="n">
        <v>0.8828508777006174</v>
      </c>
      <c r="P96" s="20" t="n"/>
      <c r="Q96" s="23" t="n">
        <v>4.425952380952381</v>
      </c>
      <c r="R96" s="23" t="n">
        <v>4.629404761904761</v>
      </c>
      <c r="S96" s="23" t="n">
        <v>3.568358927154195</v>
      </c>
      <c r="T96" s="23" t="n">
        <v>0.8575934537981862</v>
      </c>
      <c r="U96" s="20" t="n"/>
      <c r="V96" s="23" t="n"/>
      <c r="W96" s="23" t="n"/>
      <c r="X96" s="23" t="n"/>
      <c r="Y96" s="23" t="n"/>
      <c r="Z96" s="20" t="n"/>
      <c r="AA96" s="23" t="n"/>
      <c r="AB96" s="23" t="n"/>
      <c r="AC96" s="23" t="n"/>
      <c r="AD96" s="23" t="n"/>
      <c r="AE96" s="20" t="n"/>
      <c r="AF96" s="23" t="n"/>
      <c r="AG96" s="23" t="n"/>
      <c r="AH96" s="23" t="n"/>
      <c r="AI96" s="23" t="n"/>
      <c r="AJ96" s="20" t="n"/>
    </row>
    <row r="97">
      <c r="A97" s="21" t="n">
        <v>40178</v>
      </c>
      <c r="B97" s="22" t="n">
        <v>3.78</v>
      </c>
      <c r="C97" s="22" t="n">
        <v>3.89</v>
      </c>
      <c r="D97" s="23" t="n">
        <v>2.52302</v>
      </c>
      <c r="E97" s="23" t="n">
        <v>1.25698</v>
      </c>
      <c r="F97" s="20" t="n"/>
      <c r="G97" s="23" t="n">
        <v>4.565833333333333</v>
      </c>
      <c r="H97" s="23" t="n">
        <v>4.519499999999999</v>
      </c>
      <c r="I97" s="23" t="n">
        <v>3.613932975</v>
      </c>
      <c r="J97" s="23" t="n">
        <v>0.951900358333333</v>
      </c>
      <c r="K97" s="20" t="n"/>
      <c r="L97" s="23" t="n">
        <v>4.4675</v>
      </c>
      <c r="M97" s="23" t="n">
        <v>4.570138888888889</v>
      </c>
      <c r="N97" s="23" t="n">
        <v>3.57669078896605</v>
      </c>
      <c r="O97" s="23" t="n">
        <v>0.8908092110339507</v>
      </c>
      <c r="P97" s="20" t="n"/>
      <c r="Q97" s="23" t="n">
        <v>4.417976190476191</v>
      </c>
      <c r="R97" s="23" t="n">
        <v>4.61595238095238</v>
      </c>
      <c r="S97" s="23" t="n">
        <v>3.556196882086168</v>
      </c>
      <c r="T97" s="23" t="n">
        <v>0.8617793083900223</v>
      </c>
      <c r="U97" s="20" t="n"/>
      <c r="V97" s="23" t="n">
        <v>4.504791666666667</v>
      </c>
      <c r="W97" s="23" t="n">
        <v>4.666041666666667</v>
      </c>
      <c r="X97" s="23" t="n">
        <v>3.672664943576389</v>
      </c>
      <c r="Y97" s="23" t="n">
        <v>0.832126723090278</v>
      </c>
      <c r="Z97" s="20" t="n"/>
      <c r="AA97" s="23" t="n"/>
      <c r="AB97" s="23" t="n"/>
      <c r="AC97" s="23" t="n"/>
      <c r="AD97" s="23" t="n"/>
      <c r="AE97" s="20" t="n"/>
      <c r="AF97" s="23" t="n"/>
      <c r="AG97" s="23" t="n"/>
      <c r="AH97" s="23" t="n"/>
      <c r="AI97" s="23" t="n"/>
      <c r="AJ97" s="20" t="n"/>
    </row>
    <row r="98">
      <c r="A98" s="21" t="n">
        <v>40209</v>
      </c>
      <c r="B98" s="22" t="n">
        <v>3.55</v>
      </c>
      <c r="C98" s="22" t="n">
        <v>3.97</v>
      </c>
      <c r="D98" s="23" t="n">
        <v>2.32961</v>
      </c>
      <c r="E98" s="23" t="n">
        <v>1.22039</v>
      </c>
      <c r="F98" s="20" t="n"/>
      <c r="G98" s="23" t="n">
        <v>4.565833333333333</v>
      </c>
      <c r="H98" s="23" t="n">
        <v>4.5</v>
      </c>
      <c r="I98" s="23" t="n">
        <v>3.603524999999999</v>
      </c>
      <c r="J98" s="23" t="n">
        <v>0.9623083333333335</v>
      </c>
      <c r="K98" s="20" t="n"/>
      <c r="L98" s="23" t="n">
        <v>4.458611111111112</v>
      </c>
      <c r="M98" s="23" t="n">
        <v>4.558055555555556</v>
      </c>
      <c r="N98" s="23" t="n">
        <v>3.560622295524691</v>
      </c>
      <c r="O98" s="23" t="n">
        <v>0.8979888155864204</v>
      </c>
      <c r="P98" s="20" t="n"/>
      <c r="Q98" s="23" t="n">
        <v>4.409166666666666</v>
      </c>
      <c r="R98" s="23" t="n">
        <v>4.603928571428571</v>
      </c>
      <c r="S98" s="23" t="n">
        <v>3.543326067176872</v>
      </c>
      <c r="T98" s="23" t="n">
        <v>0.8658405994897942</v>
      </c>
      <c r="U98" s="20" t="n"/>
      <c r="V98" s="23" t="n">
        <v>4.486458333333334</v>
      </c>
      <c r="W98" s="23" t="n">
        <v>4.653645833333333</v>
      </c>
      <c r="X98" s="23" t="n">
        <v>3.647936550564236</v>
      </c>
      <c r="Y98" s="23" t="n">
        <v>0.8385217827690981</v>
      </c>
      <c r="Z98" s="20" t="n"/>
      <c r="AA98" s="23" t="n"/>
      <c r="AB98" s="23" t="n"/>
      <c r="AC98" s="23" t="n"/>
      <c r="AD98" s="23" t="n"/>
      <c r="AE98" s="20" t="n"/>
      <c r="AF98" s="23" t="n"/>
      <c r="AG98" s="23" t="n"/>
      <c r="AH98" s="23" t="n"/>
      <c r="AI98" s="23" t="n"/>
      <c r="AJ98" s="20" t="n"/>
    </row>
    <row r="99">
      <c r="A99" s="21" t="n">
        <v>40237</v>
      </c>
      <c r="B99" s="22" t="n">
        <v>3.46</v>
      </c>
      <c r="C99" s="22" t="n">
        <v>3.98</v>
      </c>
      <c r="D99" s="23" t="n">
        <v>2.15396</v>
      </c>
      <c r="E99" s="23" t="n">
        <v>1.30604</v>
      </c>
      <c r="F99" s="20" t="n"/>
      <c r="G99" s="23" t="n">
        <v>4.562333333333332</v>
      </c>
      <c r="H99" s="23" t="n">
        <v>4.482</v>
      </c>
      <c r="I99" s="23" t="n">
        <v>3.587475466666667</v>
      </c>
      <c r="J99" s="23" t="n">
        <v>0.9748578666666656</v>
      </c>
      <c r="K99" s="20" t="n"/>
      <c r="L99" s="23" t="n">
        <v>4.451388888888889</v>
      </c>
      <c r="M99" s="23" t="n">
        <v>4.545694444444444</v>
      </c>
      <c r="N99" s="23" t="n">
        <v>3.54622505787037</v>
      </c>
      <c r="O99" s="23" t="n">
        <v>0.9051638310185188</v>
      </c>
      <c r="P99" s="20" t="n"/>
      <c r="Q99" s="23" t="n">
        <v>4.402142857142856</v>
      </c>
      <c r="R99" s="23" t="n">
        <v>4.593809523809524</v>
      </c>
      <c r="S99" s="23" t="n">
        <v>3.532329546485261</v>
      </c>
      <c r="T99" s="23" t="n">
        <v>0.8698133106575945</v>
      </c>
      <c r="U99" s="20" t="n"/>
      <c r="V99" s="23" t="n">
        <v>4.467083333333334</v>
      </c>
      <c r="W99" s="23" t="n">
        <v>4.642187499999999</v>
      </c>
      <c r="X99" s="23" t="n">
        <v>3.621703401692708</v>
      </c>
      <c r="Y99" s="23" t="n">
        <v>0.8453799316406263</v>
      </c>
      <c r="Z99" s="20" t="n"/>
      <c r="AA99" s="23" t="n"/>
      <c r="AB99" s="23" t="n"/>
      <c r="AC99" s="23" t="n"/>
      <c r="AD99" s="23" t="n"/>
      <c r="AE99" s="20" t="n"/>
      <c r="AF99" s="23" t="n"/>
      <c r="AG99" s="23" t="n"/>
      <c r="AH99" s="23" t="n"/>
      <c r="AI99" s="23" t="n"/>
      <c r="AJ99" s="20" t="n"/>
    </row>
    <row r="100">
      <c r="A100" s="21" t="n">
        <v>40268</v>
      </c>
      <c r="B100" s="22" t="n">
        <v>3.43</v>
      </c>
      <c r="C100" s="22" t="n">
        <v>4</v>
      </c>
      <c r="D100" s="23" t="n">
        <v>2.12</v>
      </c>
      <c r="E100" s="23" t="n">
        <v>1.31</v>
      </c>
      <c r="F100" s="20" t="n"/>
      <c r="G100" s="23" t="n">
        <v>4.558833333333334</v>
      </c>
      <c r="H100" s="23" t="n">
        <v>4.465666666666666</v>
      </c>
      <c r="I100" s="23" t="n">
        <v>3.572235477777778</v>
      </c>
      <c r="J100" s="23" t="n">
        <v>0.9865978555555563</v>
      </c>
      <c r="K100" s="20" t="n"/>
      <c r="L100" s="23" t="n">
        <v>4.445555555555556</v>
      </c>
      <c r="M100" s="23" t="n">
        <v>4.533055555555555</v>
      </c>
      <c r="N100" s="23" t="n">
        <v>3.533188722993827</v>
      </c>
      <c r="O100" s="23" t="n">
        <v>0.9123668325617293</v>
      </c>
      <c r="P100" s="20" t="n"/>
      <c r="Q100" s="23" t="n">
        <v>4.393452380952381</v>
      </c>
      <c r="R100" s="23" t="n">
        <v>4.583928571428571</v>
      </c>
      <c r="S100" s="23" t="n">
        <v>3.518466411564626</v>
      </c>
      <c r="T100" s="23" t="n">
        <v>0.8749859693877542</v>
      </c>
      <c r="U100" s="20" t="n"/>
      <c r="V100" s="23" t="n">
        <v>4.444479166666667</v>
      </c>
      <c r="W100" s="23" t="n">
        <v>4.6309375</v>
      </c>
      <c r="X100" s="23" t="n">
        <v>3.5910151953125</v>
      </c>
      <c r="Y100" s="23" t="n">
        <v>0.853463971354167</v>
      </c>
      <c r="Z100" s="20" t="n"/>
      <c r="AA100" s="23" t="n"/>
      <c r="AB100" s="23" t="n"/>
      <c r="AC100" s="23" t="n"/>
      <c r="AD100" s="23" t="n"/>
      <c r="AE100" s="20" t="n"/>
      <c r="AF100" s="23" t="n"/>
      <c r="AG100" s="23" t="n"/>
      <c r="AH100" s="23" t="n"/>
      <c r="AI100" s="23" t="n"/>
      <c r="AJ100" s="20" t="n"/>
    </row>
    <row r="101">
      <c r="A101" s="21" t="n">
        <v>40298</v>
      </c>
      <c r="B101" s="22" t="n">
        <v>3.35</v>
      </c>
      <c r="C101" s="22" t="n">
        <v>4.12</v>
      </c>
      <c r="D101" s="23" t="n">
        <v>2.07656</v>
      </c>
      <c r="E101" s="23" t="n">
        <v>1.27344</v>
      </c>
      <c r="F101" s="20" t="n"/>
      <c r="G101" s="23" t="n">
        <v>4.557333333333334</v>
      </c>
      <c r="H101" s="23" t="n">
        <v>4.4505</v>
      </c>
      <c r="I101" s="23" t="n">
        <v>3.5595472</v>
      </c>
      <c r="J101" s="23" t="n">
        <v>0.9977861333333342</v>
      </c>
      <c r="K101" s="20" t="n"/>
      <c r="L101" s="23" t="n">
        <v>4.435277777777778</v>
      </c>
      <c r="M101" s="23" t="n">
        <v>4.524583333333333</v>
      </c>
      <c r="N101" s="23" t="n">
        <v>3.514800653935185</v>
      </c>
      <c r="O101" s="23" t="n">
        <v>0.9204771238425931</v>
      </c>
      <c r="P101" s="20" t="n"/>
      <c r="Q101" s="23" t="n">
        <v>4.384047619047619</v>
      </c>
      <c r="R101" s="23" t="n">
        <v>4.57547619047619</v>
      </c>
      <c r="S101" s="23" t="n">
        <v>3.503787454648526</v>
      </c>
      <c r="T101" s="23" t="n">
        <v>0.8802601643990933</v>
      </c>
      <c r="U101" s="20" t="n"/>
      <c r="V101" s="23" t="n">
        <v>4.422604166666667</v>
      </c>
      <c r="W101" s="23" t="n">
        <v>4.621666666666666</v>
      </c>
      <c r="X101" s="23" t="n">
        <v>3.561715225694444</v>
      </c>
      <c r="Y101" s="23" t="n">
        <v>0.8608889409722225</v>
      </c>
      <c r="Z101" s="20" t="n"/>
      <c r="AA101" s="23" t="n"/>
      <c r="AB101" s="23" t="n"/>
      <c r="AC101" s="23" t="n"/>
      <c r="AD101" s="23" t="n"/>
      <c r="AE101" s="20" t="n"/>
      <c r="AF101" s="23" t="n"/>
      <c r="AG101" s="23" t="n"/>
      <c r="AH101" s="23" t="n"/>
      <c r="AI101" s="23" t="n"/>
      <c r="AJ101" s="20" t="n"/>
    </row>
    <row r="102">
      <c r="A102" s="21" t="n">
        <v>40329</v>
      </c>
      <c r="B102" s="22" t="n">
        <v>3.45</v>
      </c>
      <c r="C102" s="22" t="n">
        <v>4.3</v>
      </c>
      <c r="D102" s="23" t="n">
        <v>1.9441</v>
      </c>
      <c r="E102" s="23" t="n">
        <v>1.5059</v>
      </c>
      <c r="F102" s="20" t="n"/>
      <c r="G102" s="23" t="n">
        <v>4.559666666666667</v>
      </c>
      <c r="H102" s="23" t="n">
        <v>4.438666666666666</v>
      </c>
      <c r="I102" s="23" t="n">
        <v>3.546368911111111</v>
      </c>
      <c r="J102" s="23" t="n">
        <v>1.013297755555556</v>
      </c>
      <c r="K102" s="20" t="n"/>
      <c r="L102" s="23" t="n">
        <v>4.425277777777778</v>
      </c>
      <c r="M102" s="23" t="n">
        <v>4.520416666666666</v>
      </c>
      <c r="N102" s="23" t="n">
        <v>3.491132945601852</v>
      </c>
      <c r="O102" s="23" t="n">
        <v>0.9341448321759258</v>
      </c>
      <c r="P102" s="20" t="n"/>
      <c r="Q102" s="23" t="n">
        <v>4.380238095238095</v>
      </c>
      <c r="R102" s="23" t="n">
        <v>4.567142857142858</v>
      </c>
      <c r="S102" s="23" t="n">
        <v>3.491696071428571</v>
      </c>
      <c r="T102" s="23" t="n">
        <v>0.8885420238095239</v>
      </c>
      <c r="U102" s="20" t="n"/>
      <c r="V102" s="23" t="n">
        <v>4.401145833333334</v>
      </c>
      <c r="W102" s="23" t="n">
        <v>4.6140625</v>
      </c>
      <c r="X102" s="23" t="n">
        <v>3.529776350911458</v>
      </c>
      <c r="Y102" s="23" t="n">
        <v>0.8713694824218754</v>
      </c>
      <c r="Z102" s="20" t="n"/>
      <c r="AA102" s="23" t="n"/>
      <c r="AB102" s="23" t="n"/>
      <c r="AC102" s="23" t="n"/>
      <c r="AD102" s="23" t="n"/>
      <c r="AE102" s="20" t="n"/>
      <c r="AF102" s="23" t="n"/>
      <c r="AG102" s="23" t="n"/>
      <c r="AH102" s="23" t="n"/>
      <c r="AI102" s="23" t="n"/>
      <c r="AJ102" s="20" t="n"/>
    </row>
    <row r="103">
      <c r="A103" s="21" t="n">
        <v>40359</v>
      </c>
      <c r="B103" s="22" t="n">
        <v>3.47</v>
      </c>
      <c r="C103" s="22" t="n">
        <v>4.29</v>
      </c>
      <c r="D103" s="23" t="n">
        <v>1.90785</v>
      </c>
      <c r="E103" s="23" t="n">
        <v>1.56215</v>
      </c>
      <c r="F103" s="20" t="n"/>
      <c r="G103" s="23" t="n">
        <v>4.565166666666667</v>
      </c>
      <c r="H103" s="23" t="n">
        <v>4.427</v>
      </c>
      <c r="I103" s="23" t="n">
        <v>3.53564735</v>
      </c>
      <c r="J103" s="23" t="n">
        <v>1.029519316666667</v>
      </c>
      <c r="K103" s="20" t="n"/>
      <c r="L103" s="23" t="n">
        <v>4.415</v>
      </c>
      <c r="M103" s="23" t="n">
        <v>4.515972222222222</v>
      </c>
      <c r="N103" s="23" t="n">
        <v>3.467025829475308</v>
      </c>
      <c r="O103" s="23" t="n">
        <v>0.9479741705246916</v>
      </c>
      <c r="P103" s="20" t="n"/>
      <c r="Q103" s="23" t="n">
        <v>4.376428571428572</v>
      </c>
      <c r="R103" s="23" t="n">
        <v>4.559285714285714</v>
      </c>
      <c r="S103" s="23" t="n">
        <v>3.478510340136054</v>
      </c>
      <c r="T103" s="23" t="n">
        <v>0.8979182312925178</v>
      </c>
      <c r="U103" s="20" t="n"/>
      <c r="V103" s="23" t="n">
        <v>4.381875</v>
      </c>
      <c r="W103" s="23" t="n">
        <v>4.606041666666666</v>
      </c>
      <c r="X103" s="23" t="n">
        <v>3.50024244140625</v>
      </c>
      <c r="Y103" s="23" t="n">
        <v>0.8816325585937501</v>
      </c>
      <c r="Z103" s="20" t="n"/>
      <c r="AA103" s="23" t="n"/>
      <c r="AB103" s="23" t="n"/>
      <c r="AC103" s="23" t="n"/>
      <c r="AD103" s="23" t="n"/>
      <c r="AE103" s="20" t="n"/>
      <c r="AF103" s="23" t="n"/>
      <c r="AG103" s="23" t="n"/>
      <c r="AH103" s="23" t="n"/>
      <c r="AI103" s="23" t="n"/>
      <c r="AJ103" s="20" t="n"/>
    </row>
    <row r="104">
      <c r="A104" s="21" t="n">
        <v>40390</v>
      </c>
      <c r="B104" s="22" t="n">
        <v>3.33</v>
      </c>
      <c r="C104" s="22" t="n">
        <v>4.28</v>
      </c>
      <c r="D104" s="23" t="n">
        <v>1.9746</v>
      </c>
      <c r="E104" s="23" t="n">
        <v>1.3554</v>
      </c>
      <c r="F104" s="20" t="n"/>
      <c r="G104" s="23" t="n">
        <v>4.566333333333334</v>
      </c>
      <c r="H104" s="23" t="n">
        <v>4.414833333333333</v>
      </c>
      <c r="I104" s="23" t="n">
        <v>3.522499255555556</v>
      </c>
      <c r="J104" s="23" t="n">
        <v>1.043834077777778</v>
      </c>
      <c r="K104" s="20" t="n"/>
      <c r="L104" s="23" t="n">
        <v>4.404166666666667</v>
      </c>
      <c r="M104" s="23" t="n">
        <v>4.510833333333333</v>
      </c>
      <c r="N104" s="23" t="n">
        <v>3.445114976851852</v>
      </c>
      <c r="O104" s="23" t="n">
        <v>0.9590516898148151</v>
      </c>
      <c r="P104" s="20" t="n"/>
      <c r="Q104" s="23" t="n">
        <v>4.366785714285714</v>
      </c>
      <c r="R104" s="23" t="n">
        <v>4.552261904761904</v>
      </c>
      <c r="S104" s="23" t="n">
        <v>3.460178545918367</v>
      </c>
      <c r="T104" s="23" t="n">
        <v>0.9066071683673473</v>
      </c>
      <c r="U104" s="20" t="n"/>
      <c r="V104" s="23" t="n">
        <v>4.362708333333333</v>
      </c>
      <c r="W104" s="23" t="n">
        <v>4.598541666666667</v>
      </c>
      <c r="X104" s="23" t="n">
        <v>3.474056720920139</v>
      </c>
      <c r="Y104" s="23" t="n">
        <v>0.8886516124131938</v>
      </c>
      <c r="Z104" s="20" t="n"/>
      <c r="AA104" s="23" t="n"/>
      <c r="AB104" s="23" t="n"/>
      <c r="AC104" s="23" t="n"/>
      <c r="AD104" s="23" t="n"/>
      <c r="AE104" s="20" t="n"/>
      <c r="AF104" s="23" t="n"/>
      <c r="AG104" s="23" t="n"/>
      <c r="AH104" s="23" t="n"/>
      <c r="AI104" s="23" t="n"/>
      <c r="AJ104" s="20" t="n"/>
    </row>
    <row r="105">
      <c r="A105" s="21" t="n">
        <v>40421</v>
      </c>
      <c r="B105" s="22" t="n">
        <v>2.93</v>
      </c>
      <c r="C105" s="22" t="n">
        <v>4.4</v>
      </c>
      <c r="D105" s="23" t="n">
        <v>1.604</v>
      </c>
      <c r="E105" s="23" t="n">
        <v>1.326</v>
      </c>
      <c r="F105" s="20" t="n"/>
      <c r="G105" s="23" t="n">
        <v>4.562666666666668</v>
      </c>
      <c r="H105" s="23" t="n">
        <v>4.403666666666666</v>
      </c>
      <c r="I105" s="23" t="n">
        <v>3.504414044444444</v>
      </c>
      <c r="J105" s="23" t="n">
        <v>1.058252622222223</v>
      </c>
      <c r="K105" s="20" t="n"/>
      <c r="L105" s="23" t="n">
        <v>4.390694444444445</v>
      </c>
      <c r="M105" s="23" t="n">
        <v>4.506388888888889</v>
      </c>
      <c r="N105" s="23" t="n">
        <v>3.420938815586419</v>
      </c>
      <c r="O105" s="23" t="n">
        <v>0.9697556288580254</v>
      </c>
      <c r="P105" s="20" t="n"/>
      <c r="Q105" s="23" t="n">
        <v>4.351309523809524</v>
      </c>
      <c r="R105" s="23" t="n">
        <v>4.545714285714285</v>
      </c>
      <c r="S105" s="23" t="n">
        <v>3.436241156462585</v>
      </c>
      <c r="T105" s="23" t="n">
        <v>0.9150683673469397</v>
      </c>
      <c r="U105" s="20" t="n"/>
      <c r="V105" s="23" t="n">
        <v>4.341666666666667</v>
      </c>
      <c r="W105" s="23" t="n">
        <v>4.5925</v>
      </c>
      <c r="X105" s="23" t="n">
        <v>3.44628359375</v>
      </c>
      <c r="Y105" s="23" t="n">
        <v>0.8953830729166667</v>
      </c>
      <c r="Z105" s="20" t="n"/>
      <c r="AA105" s="23" t="n"/>
      <c r="AB105" s="23" t="n"/>
      <c r="AC105" s="23" t="n"/>
      <c r="AD105" s="23" t="n"/>
      <c r="AE105" s="20" t="n"/>
      <c r="AF105" s="23" t="n"/>
      <c r="AG105" s="23" t="n"/>
      <c r="AH105" s="23" t="n"/>
      <c r="AI105" s="23" t="n"/>
      <c r="AJ105" s="20" t="n"/>
    </row>
    <row r="106">
      <c r="A106" s="21" t="n">
        <v>40451</v>
      </c>
      <c r="B106" s="22" t="n">
        <v>3.13</v>
      </c>
      <c r="C106" s="22" t="n">
        <v>4.34</v>
      </c>
      <c r="D106" s="23" t="n">
        <v>1.85082</v>
      </c>
      <c r="E106" s="23" t="n">
        <v>1.27918</v>
      </c>
      <c r="F106" s="20" t="n"/>
      <c r="G106" s="23" t="n">
        <v>4.561166666666667</v>
      </c>
      <c r="H106" s="23" t="n">
        <v>4.392833333333332</v>
      </c>
      <c r="I106" s="23" t="n">
        <v>3.487934316666667</v>
      </c>
      <c r="J106" s="23" t="n">
        <v>1.07323235</v>
      </c>
      <c r="K106" s="20" t="n"/>
      <c r="L106" s="23" t="n">
        <v>4.379583333333333</v>
      </c>
      <c r="M106" s="23" t="n">
        <v>4.5</v>
      </c>
      <c r="N106" s="23" t="n">
        <v>3.4</v>
      </c>
      <c r="O106" s="23" t="n">
        <v>0.9795833333333328</v>
      </c>
      <c r="P106" s="20" t="n"/>
      <c r="Q106" s="23" t="n">
        <v>4.34154761904762</v>
      </c>
      <c r="R106" s="23" t="n">
        <v>4.538690476190475</v>
      </c>
      <c r="S106" s="23" t="n">
        <v>3.418979804421769</v>
      </c>
      <c r="T106" s="23" t="n">
        <v>0.9225678146258511</v>
      </c>
      <c r="U106" s="20" t="n"/>
      <c r="V106" s="23" t="n">
        <v>4.325625</v>
      </c>
      <c r="W106" s="23" t="n">
        <v>4.585833333333333</v>
      </c>
      <c r="X106" s="23" t="n">
        <v>3.425047994791667</v>
      </c>
      <c r="Y106" s="23" t="n">
        <v>0.9005770052083326</v>
      </c>
      <c r="Z106" s="20" t="n"/>
      <c r="AA106" s="23" t="n"/>
      <c r="AB106" s="23" t="n"/>
      <c r="AC106" s="23" t="n"/>
      <c r="AD106" s="23" t="n"/>
      <c r="AE106" s="20" t="n"/>
      <c r="AF106" s="23" t="n"/>
      <c r="AG106" s="23" t="n"/>
      <c r="AH106" s="23" t="n"/>
      <c r="AI106" s="23" t="n"/>
      <c r="AJ106" s="20" t="n"/>
    </row>
    <row r="107">
      <c r="A107" s="21" t="n">
        <v>40482</v>
      </c>
      <c r="B107" s="22" t="n">
        <v>3.29</v>
      </c>
      <c r="C107" s="22" t="n">
        <v>4.3</v>
      </c>
      <c r="D107" s="23" t="n">
        <v>2.0336</v>
      </c>
      <c r="E107" s="23" t="n">
        <v>1.2564</v>
      </c>
      <c r="F107" s="20" t="n"/>
      <c r="G107" s="23" t="n">
        <v>4.557999999999999</v>
      </c>
      <c r="H107" s="23" t="n">
        <v>4.382666666666666</v>
      </c>
      <c r="I107" s="23" t="n">
        <v>3.469936533333334</v>
      </c>
      <c r="J107" s="23" t="n">
        <v>1.088063466666665</v>
      </c>
      <c r="K107" s="20" t="n"/>
      <c r="L107" s="23" t="n">
        <v>4.371805555555556</v>
      </c>
      <c r="M107" s="23" t="n">
        <v>4.490416666666667</v>
      </c>
      <c r="N107" s="23" t="n">
        <v>3.383424143518519</v>
      </c>
      <c r="O107" s="23" t="n">
        <v>0.9883814120370378</v>
      </c>
      <c r="P107" s="20" t="n"/>
      <c r="Q107" s="23" t="n">
        <v>4.329761904761905</v>
      </c>
      <c r="R107" s="23" t="n">
        <v>4.532380952380952</v>
      </c>
      <c r="S107" s="23" t="n">
        <v>3.399156972789115</v>
      </c>
      <c r="T107" s="23" t="n">
        <v>0.9306049319727898</v>
      </c>
      <c r="U107" s="20" t="n"/>
      <c r="V107" s="23" t="n">
        <v>4.309375</v>
      </c>
      <c r="W107" s="23" t="n">
        <v>4.580104166666666</v>
      </c>
      <c r="X107" s="23" t="n">
        <v>3.404733862847222</v>
      </c>
      <c r="Y107" s="23" t="n">
        <v>0.9046411371527778</v>
      </c>
      <c r="Z107" s="20" t="n"/>
      <c r="AA107" s="23" t="n"/>
      <c r="AB107" s="23" t="n"/>
      <c r="AC107" s="23" t="n"/>
      <c r="AD107" s="23" t="n"/>
      <c r="AE107" s="20" t="n"/>
      <c r="AF107" s="23" t="n"/>
      <c r="AG107" s="23" t="n"/>
      <c r="AH107" s="23" t="n"/>
      <c r="AI107" s="23" t="n"/>
      <c r="AJ107" s="20" t="n"/>
    </row>
    <row r="108">
      <c r="A108" s="21" t="n">
        <v>40512</v>
      </c>
      <c r="B108" s="22" t="n">
        <v>3.63</v>
      </c>
      <c r="C108" s="22" t="n">
        <v>4.21</v>
      </c>
      <c r="D108" s="23" t="n">
        <v>2.10081</v>
      </c>
      <c r="E108" s="23" t="n">
        <v>1.52919</v>
      </c>
      <c r="F108" s="20" t="n"/>
      <c r="G108" s="23" t="n">
        <v>4.559166666666667</v>
      </c>
      <c r="H108" s="23" t="n">
        <v>4.3715</v>
      </c>
      <c r="I108" s="23" t="n">
        <v>3.451718558333333</v>
      </c>
      <c r="J108" s="23" t="n">
        <v>1.107448108333334</v>
      </c>
      <c r="K108" s="20" t="n"/>
      <c r="L108" s="23" t="n">
        <v>4.370416666666666</v>
      </c>
      <c r="M108" s="23" t="n">
        <v>4.478888888888889</v>
      </c>
      <c r="N108" s="23" t="n">
        <v>3.369563456790123</v>
      </c>
      <c r="O108" s="23" t="n">
        <v>1.000853209876543</v>
      </c>
      <c r="P108" s="20" t="n"/>
      <c r="Q108" s="23" t="n">
        <v>4.320357142857143</v>
      </c>
      <c r="R108" s="23" t="n">
        <v>4.525357142857142</v>
      </c>
      <c r="S108" s="23" t="n">
        <v>3.378506113945578</v>
      </c>
      <c r="T108" s="23" t="n">
        <v>0.9418510289115658</v>
      </c>
      <c r="U108" s="20" t="n"/>
      <c r="V108" s="23" t="n">
        <v>4.297708333333333</v>
      </c>
      <c r="W108" s="23" t="n">
        <v>4.572395833333333</v>
      </c>
      <c r="X108" s="23" t="n">
        <v>3.385178851996528</v>
      </c>
      <c r="Y108" s="23" t="n">
        <v>0.9125294813368057</v>
      </c>
      <c r="Z108" s="20" t="n"/>
      <c r="AA108" s="23" t="n"/>
      <c r="AB108" s="23" t="n"/>
      <c r="AC108" s="23" t="n"/>
      <c r="AD108" s="23" t="n"/>
      <c r="AE108" s="20" t="n"/>
      <c r="AF108" s="23" t="n"/>
      <c r="AG108" s="23" t="n"/>
      <c r="AH108" s="23" t="n"/>
      <c r="AI108" s="23" t="n"/>
      <c r="AJ108" s="20" t="n"/>
    </row>
    <row r="109">
      <c r="A109" s="21" t="n">
        <v>40543</v>
      </c>
      <c r="B109" s="22" t="n">
        <v>3.82</v>
      </c>
      <c r="C109" s="22" t="n">
        <v>4.19</v>
      </c>
      <c r="D109" s="23" t="n">
        <v>2.26124</v>
      </c>
      <c r="E109" s="23" t="n">
        <v>1.55876</v>
      </c>
      <c r="F109" s="20" t="n"/>
      <c r="G109" s="23" t="n">
        <v>4.5645</v>
      </c>
      <c r="H109" s="23" t="n">
        <v>4.361000000000001</v>
      </c>
      <c r="I109" s="23" t="n">
        <v>3.436574283333333</v>
      </c>
      <c r="J109" s="23" t="n">
        <v>1.127925716666666</v>
      </c>
      <c r="K109" s="20" t="n"/>
      <c r="L109" s="23" t="n">
        <v>4.372083333333332</v>
      </c>
      <c r="M109" s="23" t="n">
        <v>4.465972222222222</v>
      </c>
      <c r="N109" s="23" t="n">
        <v>3.358166232638889</v>
      </c>
      <c r="O109" s="23" t="n">
        <v>1.013917100694444</v>
      </c>
      <c r="P109" s="20" t="n"/>
      <c r="Q109" s="23" t="n">
        <v>4.315476190476191</v>
      </c>
      <c r="R109" s="23" t="n">
        <v>4.517023809523809</v>
      </c>
      <c r="S109" s="23" t="n">
        <v>3.362912682823129</v>
      </c>
      <c r="T109" s="23" t="n">
        <v>0.9525635076530619</v>
      </c>
      <c r="U109" s="20" t="n"/>
      <c r="V109" s="23" t="n">
        <v>4.291145833333334</v>
      </c>
      <c r="W109" s="23" t="n">
        <v>4.56375</v>
      </c>
      <c r="X109" s="23" t="n">
        <v>3.371682317708333</v>
      </c>
      <c r="Y109" s="23" t="n">
        <v>0.9194635156250008</v>
      </c>
      <c r="Z109" s="20" t="n"/>
      <c r="AA109" s="23" t="n">
        <v>4.382407407407407</v>
      </c>
      <c r="AB109" s="23" t="n">
        <v>4.614074074074074</v>
      </c>
      <c r="AC109" s="23" t="n">
        <v>3.496123319615912</v>
      </c>
      <c r="AD109" s="23" t="n">
        <v>0.8862840877914948</v>
      </c>
      <c r="AE109" s="20" t="n"/>
      <c r="AF109" s="23" t="n"/>
      <c r="AG109" s="23" t="n"/>
      <c r="AH109" s="23" t="n"/>
      <c r="AI109" s="23" t="n"/>
      <c r="AJ109" s="20" t="n"/>
    </row>
    <row r="110">
      <c r="A110" s="21" t="n">
        <v>40574</v>
      </c>
      <c r="B110" s="22" t="n">
        <v>4.07</v>
      </c>
      <c r="C110" s="22" t="n">
        <v>4.12</v>
      </c>
      <c r="D110" s="23" t="n">
        <v>2.65708</v>
      </c>
      <c r="E110" s="23" t="n">
        <v>1.41292</v>
      </c>
      <c r="F110" s="20" t="n"/>
      <c r="G110" s="23" t="n">
        <v>4.5715</v>
      </c>
      <c r="H110" s="23" t="n">
        <v>4.349500000000001</v>
      </c>
      <c r="I110" s="23" t="n">
        <v>3.424651625</v>
      </c>
      <c r="J110" s="23" t="n">
        <v>1.146848375000001</v>
      </c>
      <c r="K110" s="20" t="n"/>
      <c r="L110" s="23" t="n">
        <v>4.379305555555556</v>
      </c>
      <c r="M110" s="23" t="n">
        <v>4.451805555555556</v>
      </c>
      <c r="N110" s="23" t="n">
        <v>3.353022554012346</v>
      </c>
      <c r="O110" s="23" t="n">
        <v>1.02628300154321</v>
      </c>
      <c r="P110" s="20" t="n"/>
      <c r="Q110" s="23" t="n">
        <v>4.31404761904762</v>
      </c>
      <c r="R110" s="23" t="n">
        <v>4.508452380952381</v>
      </c>
      <c r="S110" s="23" t="n">
        <v>3.352406969954648</v>
      </c>
      <c r="T110" s="23" t="n">
        <v>0.9616406490929714</v>
      </c>
      <c r="U110" s="20" t="n"/>
      <c r="V110" s="23" t="n">
        <v>4.288854166666667</v>
      </c>
      <c r="W110" s="23" t="n">
        <v>4.554791666666667</v>
      </c>
      <c r="X110" s="23" t="n">
        <v>3.363300225694445</v>
      </c>
      <c r="Y110" s="23" t="n">
        <v>0.9255539409722222</v>
      </c>
      <c r="Z110" s="20" t="n"/>
      <c r="AA110" s="23" t="n">
        <v>4.370925925925926</v>
      </c>
      <c r="AB110" s="23" t="n">
        <v>4.604444444444444</v>
      </c>
      <c r="AC110" s="23" t="n">
        <v>3.47665390946502</v>
      </c>
      <c r="AD110" s="23" t="n">
        <v>0.8942720164609055</v>
      </c>
      <c r="AE110" s="20" t="n"/>
      <c r="AF110" s="23" t="n"/>
      <c r="AG110" s="23" t="n"/>
      <c r="AH110" s="23" t="n"/>
      <c r="AI110" s="23" t="n"/>
      <c r="AJ110" s="20" t="n"/>
    </row>
    <row r="111">
      <c r="A111" s="21" t="n">
        <v>40602</v>
      </c>
      <c r="B111" s="22" t="n">
        <v>3.99</v>
      </c>
      <c r="C111" s="22" t="n">
        <v>4.12</v>
      </c>
      <c r="D111" s="23" t="n">
        <v>2.65932</v>
      </c>
      <c r="E111" s="23" t="n">
        <v>1.33068</v>
      </c>
      <c r="F111" s="20" t="n"/>
      <c r="G111" s="23" t="n">
        <v>4.576333333333334</v>
      </c>
      <c r="H111" s="23" t="n">
        <v>4.338166666666667</v>
      </c>
      <c r="I111" s="23" t="n">
        <v>3.411767691666666</v>
      </c>
      <c r="J111" s="23" t="n">
        <v>1.164565641666668</v>
      </c>
      <c r="K111" s="20" t="n"/>
      <c r="L111" s="23" t="n">
        <v>4.38375</v>
      </c>
      <c r="M111" s="23" t="n">
        <v>4.43875</v>
      </c>
      <c r="N111" s="23" t="n">
        <v>3.345447135416666</v>
      </c>
      <c r="O111" s="23" t="n">
        <v>1.038302864583334</v>
      </c>
      <c r="P111" s="20" t="n"/>
      <c r="Q111" s="23" t="n">
        <v>4.314166666666667</v>
      </c>
      <c r="R111" s="23" t="n">
        <v>4.49952380952381</v>
      </c>
      <c r="S111" s="23" t="n">
        <v>3.345191150793651</v>
      </c>
      <c r="T111" s="23" t="n">
        <v>0.9689755158730162</v>
      </c>
      <c r="U111" s="20" t="n"/>
      <c r="V111" s="23" t="n">
        <v>4.288229166666667</v>
      </c>
      <c r="W111" s="23" t="n">
        <v>4.547395833333333</v>
      </c>
      <c r="X111" s="23" t="n">
        <v>3.358173974609375</v>
      </c>
      <c r="Y111" s="23" t="n">
        <v>0.9300551920572917</v>
      </c>
      <c r="Z111" s="20" t="n"/>
      <c r="AA111" s="23" t="n">
        <v>4.35861111111111</v>
      </c>
      <c r="AB111" s="23" t="n">
        <v>4.595555555555555</v>
      </c>
      <c r="AC111" s="23" t="n">
        <v>3.457259341563786</v>
      </c>
      <c r="AD111" s="23" t="n">
        <v>0.9013517695473241</v>
      </c>
      <c r="AE111" s="20" t="n"/>
      <c r="AF111" s="23" t="n"/>
      <c r="AG111" s="23" t="n"/>
      <c r="AH111" s="23" t="n"/>
      <c r="AI111" s="23" t="n"/>
      <c r="AJ111" s="20" t="n"/>
    </row>
    <row r="112">
      <c r="A112" s="21" t="n">
        <v>40633</v>
      </c>
      <c r="B112" s="22" t="n">
        <v>4.2</v>
      </c>
      <c r="C112" s="22" t="n">
        <v>4.07</v>
      </c>
      <c r="D112" s="23" t="n">
        <v>2.92965</v>
      </c>
      <c r="E112" s="23" t="n">
        <v>1.27035</v>
      </c>
      <c r="F112" s="20" t="n"/>
      <c r="G112" s="23" t="n">
        <v>4.579499999999999</v>
      </c>
      <c r="H112" s="23" t="n">
        <v>4.325333333333333</v>
      </c>
      <c r="I112" s="23" t="n">
        <v>3.397670533333333</v>
      </c>
      <c r="J112" s="23" t="n">
        <v>1.181829466666667</v>
      </c>
      <c r="K112" s="20" t="n"/>
      <c r="L112" s="23" t="n">
        <v>4.391527777777778</v>
      </c>
      <c r="M112" s="23" t="n">
        <v>4.42611111111111</v>
      </c>
      <c r="N112" s="23" t="n">
        <v>3.342943788580247</v>
      </c>
      <c r="O112" s="23" t="n">
        <v>1.048583989197531</v>
      </c>
      <c r="P112" s="20" t="n"/>
      <c r="Q112" s="23" t="n">
        <v>4.318333333333333</v>
      </c>
      <c r="R112" s="23" t="n">
        <v>4.48952380952381</v>
      </c>
      <c r="S112" s="23" t="n">
        <v>3.342846371882087</v>
      </c>
      <c r="T112" s="23" t="n">
        <v>0.9754869614512467</v>
      </c>
      <c r="U112" s="20" t="n"/>
      <c r="V112" s="23" t="n">
        <v>4.288645833333334</v>
      </c>
      <c r="W112" s="23" t="n">
        <v>4.539479166666666</v>
      </c>
      <c r="X112" s="23" t="n">
        <v>3.35377371202257</v>
      </c>
      <c r="Y112" s="23" t="n">
        <v>0.934872121310764</v>
      </c>
      <c r="Z112" s="20" t="n"/>
      <c r="AA112" s="23" t="n">
        <v>4.345648148148148</v>
      </c>
      <c r="AB112" s="23" t="n">
        <v>4.586203703703704</v>
      </c>
      <c r="AC112" s="23" t="n">
        <v>3.436764188100137</v>
      </c>
      <c r="AD112" s="23" t="n">
        <v>0.9088839600480103</v>
      </c>
      <c r="AE112" s="20" t="n"/>
      <c r="AF112" s="23" t="n"/>
      <c r="AG112" s="23" t="n"/>
      <c r="AH112" s="23" t="n"/>
      <c r="AI112" s="23" t="n"/>
      <c r="AJ112" s="20" t="n"/>
    </row>
    <row r="113">
      <c r="A113" s="21" t="n">
        <v>40663</v>
      </c>
      <c r="B113" s="22" t="n">
        <v>4.07</v>
      </c>
      <c r="C113" s="22" t="n">
        <v>4.12</v>
      </c>
      <c r="D113" s="23" t="n">
        <v>2.875</v>
      </c>
      <c r="E113" s="23" t="n">
        <v>1.195</v>
      </c>
      <c r="F113" s="20" t="n"/>
      <c r="G113" s="23" t="n">
        <v>4.577666666666667</v>
      </c>
      <c r="H113" s="23" t="n">
        <v>4.313166666666667</v>
      </c>
      <c r="I113" s="23" t="n">
        <v>3.380583672222222</v>
      </c>
      <c r="J113" s="23" t="n">
        <v>1.197082994444446</v>
      </c>
      <c r="K113" s="20" t="n"/>
      <c r="L113" s="23" t="n">
        <v>4.400277777777777</v>
      </c>
      <c r="M113" s="23" t="n">
        <v>4.413472222222222</v>
      </c>
      <c r="N113" s="23" t="n">
        <v>3.342734357638889</v>
      </c>
      <c r="O113" s="23" t="n">
        <v>1.057543420138888</v>
      </c>
      <c r="P113" s="20" t="n"/>
      <c r="Q113" s="23" t="n">
        <v>4.318095238095237</v>
      </c>
      <c r="R113" s="23" t="n">
        <v>4.482261904761905</v>
      </c>
      <c r="S113" s="23" t="n">
        <v>3.336069141156463</v>
      </c>
      <c r="T113" s="23" t="n">
        <v>0.9820260969387746</v>
      </c>
      <c r="U113" s="20" t="n"/>
      <c r="V113" s="23" t="n">
        <v>4.287916666666667</v>
      </c>
      <c r="W113" s="23" t="n">
        <v>4.532083333333333</v>
      </c>
      <c r="X113" s="23" t="n">
        <v>3.348752591145833</v>
      </c>
      <c r="Y113" s="23" t="n">
        <v>0.9391640755208335</v>
      </c>
      <c r="Z113" s="20" t="n"/>
      <c r="AA113" s="23" t="n">
        <v>4.332870370370371</v>
      </c>
      <c r="AB113" s="23" t="n">
        <v>4.577962962962963</v>
      </c>
      <c r="AC113" s="23" t="n">
        <v>3.417603683127572</v>
      </c>
      <c r="AD113" s="23" t="n">
        <v>0.915266687242799</v>
      </c>
      <c r="AE113" s="20" t="n"/>
      <c r="AF113" s="23" t="n"/>
      <c r="AG113" s="23" t="n"/>
      <c r="AH113" s="23" t="n"/>
      <c r="AI113" s="23" t="n"/>
      <c r="AJ113" s="20" t="n"/>
    </row>
    <row r="114">
      <c r="A114" s="21" t="n">
        <v>40694</v>
      </c>
      <c r="B114" s="22" t="n">
        <v>3.92</v>
      </c>
      <c r="C114" s="22" t="n">
        <v>4.12</v>
      </c>
      <c r="D114" s="23" t="n">
        <v>2.6172</v>
      </c>
      <c r="E114" s="23" t="n">
        <v>1.3028</v>
      </c>
      <c r="F114" s="20" t="n"/>
      <c r="G114" s="23" t="n">
        <v>4.5735</v>
      </c>
      <c r="H114" s="23" t="n">
        <v>4.301333333333333</v>
      </c>
      <c r="I114" s="23" t="n">
        <v>3.359165555555555</v>
      </c>
      <c r="J114" s="23" t="n">
        <v>1.214334444444445</v>
      </c>
      <c r="K114" s="20" t="n"/>
      <c r="L114" s="23" t="n">
        <v>4.40875</v>
      </c>
      <c r="M114" s="23" t="n">
        <v>4.401111111111111</v>
      </c>
      <c r="N114" s="23" t="n">
        <v>3.340865216049382</v>
      </c>
      <c r="O114" s="23" t="n">
        <v>1.067884783950618</v>
      </c>
      <c r="P114" s="20" t="n"/>
      <c r="Q114" s="23" t="n">
        <v>4.315119047619048</v>
      </c>
      <c r="R114" s="23" t="n">
        <v>4.476547619047619</v>
      </c>
      <c r="S114" s="23" t="n">
        <v>3.323666726190476</v>
      </c>
      <c r="T114" s="23" t="n">
        <v>0.9914523214285715</v>
      </c>
      <c r="U114" s="20" t="n"/>
      <c r="V114" s="23" t="n">
        <v>4.289479166666667</v>
      </c>
      <c r="W114" s="23" t="n">
        <v>4.522916666666666</v>
      </c>
      <c r="X114" s="23" t="n">
        <v>3.344964279513889</v>
      </c>
      <c r="Y114" s="23" t="n">
        <v>0.9445148871527778</v>
      </c>
      <c r="Z114" s="20" t="n"/>
      <c r="AA114" s="23" t="n">
        <v>4.318148148148148</v>
      </c>
      <c r="AB114" s="23" t="n">
        <v>4.569537037037037</v>
      </c>
      <c r="AC114" s="23" t="n">
        <v>3.395175531550068</v>
      </c>
      <c r="AD114" s="23" t="n">
        <v>0.9229726165980798</v>
      </c>
      <c r="AE114" s="20" t="n"/>
      <c r="AF114" s="23" t="n"/>
      <c r="AG114" s="23" t="n"/>
      <c r="AH114" s="23" t="n"/>
      <c r="AI114" s="23" t="n"/>
      <c r="AJ114" s="20" t="n"/>
    </row>
    <row r="115">
      <c r="A115" s="21" t="n">
        <v>40724</v>
      </c>
      <c r="B115" s="22" t="n">
        <v>4.05</v>
      </c>
      <c r="C115" s="22" t="n">
        <v>4.05</v>
      </c>
      <c r="D115" s="23" t="n">
        <v>2.63485</v>
      </c>
      <c r="E115" s="23" t="n">
        <v>1.41515</v>
      </c>
      <c r="F115" s="20" t="n"/>
      <c r="G115" s="23" t="n">
        <v>4.568666666666667</v>
      </c>
      <c r="H115" s="23" t="n">
        <v>4.288</v>
      </c>
      <c r="I115" s="23" t="n">
        <v>3.3355292</v>
      </c>
      <c r="J115" s="23" t="n">
        <v>1.233137466666667</v>
      </c>
      <c r="K115" s="20" t="n"/>
      <c r="L115" s="23" t="n">
        <v>4.421388888888889</v>
      </c>
      <c r="M115" s="23" t="n">
        <v>4.388055555555555</v>
      </c>
      <c r="N115" s="23" t="n">
        <v>3.341914907407407</v>
      </c>
      <c r="O115" s="23" t="n">
        <v>1.079473981481482</v>
      </c>
      <c r="P115" s="20" t="n"/>
      <c r="Q115" s="23" t="n">
        <v>4.313214285714285</v>
      </c>
      <c r="R115" s="23" t="n">
        <v>4.469880952380953</v>
      </c>
      <c r="S115" s="23" t="n">
        <v>3.311618090986395</v>
      </c>
      <c r="T115" s="23" t="n">
        <v>1.001596194727891</v>
      </c>
      <c r="U115" s="20" t="n"/>
      <c r="V115" s="23" t="n">
        <v>4.2921875</v>
      </c>
      <c r="W115" s="23" t="n">
        <v>4.513541666666666</v>
      </c>
      <c r="X115" s="23" t="n">
        <v>3.340886208767361</v>
      </c>
      <c r="Y115" s="23" t="n">
        <v>0.9513012912326384</v>
      </c>
      <c r="Z115" s="20" t="n"/>
      <c r="AA115" s="23" t="n">
        <v>4.306388888888889</v>
      </c>
      <c r="AB115" s="23" t="n">
        <v>4.560185185185185</v>
      </c>
      <c r="AC115" s="23" t="n">
        <v>3.375463563100137</v>
      </c>
      <c r="AD115" s="23" t="n">
        <v>0.9309253257887518</v>
      </c>
      <c r="AE115" s="20" t="n"/>
      <c r="AF115" s="23" t="n"/>
      <c r="AG115" s="23" t="n"/>
      <c r="AH115" s="23" t="n"/>
      <c r="AI115" s="23" t="n"/>
      <c r="AJ115" s="20" t="n"/>
    </row>
    <row r="116">
      <c r="A116" s="21" t="n">
        <v>40755</v>
      </c>
      <c r="B116" s="22" t="n">
        <v>3.74</v>
      </c>
      <c r="C116" s="22" t="n">
        <v>4.05</v>
      </c>
      <c r="D116" s="23" t="n">
        <v>2.29155</v>
      </c>
      <c r="E116" s="23" t="n">
        <v>1.44845</v>
      </c>
      <c r="F116" s="20" t="n"/>
      <c r="G116" s="23" t="n">
        <v>4.561000000000001</v>
      </c>
      <c r="H116" s="23" t="n">
        <v>4.276333333333334</v>
      </c>
      <c r="I116" s="23" t="n">
        <v>3.308378027777778</v>
      </c>
      <c r="J116" s="23" t="n">
        <v>1.252621972222223</v>
      </c>
      <c r="K116" s="20" t="n"/>
      <c r="L116" s="23" t="n">
        <v>4.428055555555556</v>
      </c>
      <c r="M116" s="23" t="n">
        <v>4.374722222222221</v>
      </c>
      <c r="N116" s="23" t="n">
        <v>3.335334980709876</v>
      </c>
      <c r="O116" s="23" t="n">
        <v>1.092720574845679</v>
      </c>
      <c r="P116" s="20" t="n"/>
      <c r="Q116" s="23" t="n">
        <v>4.308809523809525</v>
      </c>
      <c r="R116" s="23" t="n">
        <v>4.462738095238096</v>
      </c>
      <c r="S116" s="23" t="n">
        <v>3.296677594954649</v>
      </c>
      <c r="T116" s="23" t="n">
        <v>1.012131928854876</v>
      </c>
      <c r="U116" s="20" t="n"/>
      <c r="V116" s="23" t="n">
        <v>4.288020833333333</v>
      </c>
      <c r="W116" s="23" t="n">
        <v>4.504999999999999</v>
      </c>
      <c r="X116" s="23" t="n">
        <v>3.328160052083333</v>
      </c>
      <c r="Y116" s="23" t="n">
        <v>0.9598607812500002</v>
      </c>
      <c r="Z116" s="20" t="n"/>
      <c r="AA116" s="23" t="n">
        <v>4.293148148148148</v>
      </c>
      <c r="AB116" s="23" t="n">
        <v>4.551388888888889</v>
      </c>
      <c r="AC116" s="23" t="n">
        <v>3.35507237654321</v>
      </c>
      <c r="AD116" s="23" t="n">
        <v>0.9380757716049386</v>
      </c>
      <c r="AE116" s="20" t="n"/>
      <c r="AF116" s="23" t="n"/>
      <c r="AG116" s="23" t="n"/>
      <c r="AH116" s="23" t="n"/>
      <c r="AI116" s="23" t="n"/>
      <c r="AJ116" s="20" t="n"/>
    </row>
    <row r="117">
      <c r="A117" s="21" t="n">
        <v>40786</v>
      </c>
      <c r="B117" s="22" t="n">
        <v>4</v>
      </c>
      <c r="C117" s="22" t="n">
        <v>4.05</v>
      </c>
      <c r="D117" s="23" t="n">
        <v>1.9745</v>
      </c>
      <c r="E117" s="23" t="n">
        <v>2.0255</v>
      </c>
      <c r="F117" s="20" t="n"/>
      <c r="G117" s="23" t="n">
        <v>4.559833333333334</v>
      </c>
      <c r="H117" s="23" t="n">
        <v>4.265166666666667</v>
      </c>
      <c r="I117" s="23" t="n">
        <v>3.277811313888889</v>
      </c>
      <c r="J117" s="23" t="n">
        <v>1.282022019444445</v>
      </c>
      <c r="K117" s="20" t="n"/>
      <c r="L117" s="23" t="n">
        <v>4.439861111111111</v>
      </c>
      <c r="M117" s="23" t="n">
        <v>4.360555555555555</v>
      </c>
      <c r="N117" s="23" t="n">
        <v>3.325679915123457</v>
      </c>
      <c r="O117" s="23" t="n">
        <v>1.114181195987654</v>
      </c>
      <c r="P117" s="20" t="n"/>
      <c r="Q117" s="23" t="n">
        <v>4.31</v>
      </c>
      <c r="R117" s="23" t="n">
        <v>4.454761904761905</v>
      </c>
      <c r="S117" s="23" t="n">
        <v>3.280779818594104</v>
      </c>
      <c r="T117" s="23" t="n">
        <v>1.029220181405896</v>
      </c>
      <c r="U117" s="20" t="n"/>
      <c r="V117" s="23" t="n">
        <v>4.285625</v>
      </c>
      <c r="W117" s="23" t="n">
        <v>4.495625</v>
      </c>
      <c r="X117" s="23" t="n">
        <v>3.311390462239583</v>
      </c>
      <c r="Y117" s="23" t="n">
        <v>0.9742345377604171</v>
      </c>
      <c r="Z117" s="20" t="n"/>
      <c r="AA117" s="23" t="n">
        <v>4.284351851851852</v>
      </c>
      <c r="AB117" s="23" t="n">
        <v>4.542777777777778</v>
      </c>
      <c r="AC117" s="23" t="n">
        <v>3.334074768518519</v>
      </c>
      <c r="AD117" s="23" t="n">
        <v>0.9502770833333334</v>
      </c>
      <c r="AE117" s="20" t="n"/>
      <c r="AF117" s="23" t="n"/>
      <c r="AG117" s="23" t="n"/>
      <c r="AH117" s="23" t="n"/>
      <c r="AI117" s="23" t="n"/>
      <c r="AJ117" s="20" t="n"/>
    </row>
    <row r="118">
      <c r="A118" s="21" t="n">
        <v>40816</v>
      </c>
      <c r="B118" s="22" t="n">
        <v>4.15</v>
      </c>
      <c r="C118" s="22" t="n">
        <v>4.03</v>
      </c>
      <c r="D118" s="23" t="n">
        <v>1.76597</v>
      </c>
      <c r="E118" s="23" t="n">
        <v>2.38403</v>
      </c>
      <c r="F118" s="20" t="n"/>
      <c r="G118" s="23" t="n">
        <v>4.5615</v>
      </c>
      <c r="H118" s="23" t="n">
        <v>4.254500000000001</v>
      </c>
      <c r="I118" s="23" t="n">
        <v>3.243078116666667</v>
      </c>
      <c r="J118" s="23" t="n">
        <v>1.318421883333333</v>
      </c>
      <c r="K118" s="20" t="n"/>
      <c r="L118" s="23" t="n">
        <v>4.452777777777778</v>
      </c>
      <c r="M118" s="23" t="n">
        <v>4.347222222222222</v>
      </c>
      <c r="N118" s="23" t="n">
        <v>3.310859760802469</v>
      </c>
      <c r="O118" s="23" t="n">
        <v>1.141918016975308</v>
      </c>
      <c r="P118" s="20" t="n"/>
      <c r="Q118" s="23" t="n">
        <v>4.312619047619048</v>
      </c>
      <c r="R118" s="23" t="n">
        <v>4.445595238095238</v>
      </c>
      <c r="S118" s="23" t="n">
        <v>3.262044083049887</v>
      </c>
      <c r="T118" s="23" t="n">
        <v>1.050574964569161</v>
      </c>
      <c r="U118" s="20" t="n"/>
      <c r="V118" s="23" t="n">
        <v>4.287708333333334</v>
      </c>
      <c r="W118" s="23" t="n">
        <v>4.486249999999999</v>
      </c>
      <c r="X118" s="23" t="n">
        <v>3.295587408854166</v>
      </c>
      <c r="Y118" s="23" t="n">
        <v>0.9921209244791673</v>
      </c>
      <c r="Z118" s="20" t="n"/>
      <c r="AA118" s="23" t="n">
        <v>4.279537037037037</v>
      </c>
      <c r="AB118" s="23" t="n">
        <v>4.533981481481481</v>
      </c>
      <c r="AC118" s="23" t="n">
        <v>3.31454185356653</v>
      </c>
      <c r="AD118" s="23" t="n">
        <v>0.9649951834705073</v>
      </c>
      <c r="AE118" s="20" t="n"/>
      <c r="AF118" s="23" t="n"/>
      <c r="AG118" s="23" t="n"/>
      <c r="AH118" s="23" t="n"/>
      <c r="AI118" s="23" t="n"/>
      <c r="AJ118" s="20" t="n"/>
    </row>
    <row r="119">
      <c r="A119" s="21" t="n">
        <v>40847</v>
      </c>
      <c r="B119" s="22" t="n">
        <v>3.8</v>
      </c>
      <c r="C119" s="22" t="n">
        <v>4.12</v>
      </c>
      <c r="D119" s="23" t="n">
        <v>1.81808</v>
      </c>
      <c r="E119" s="23" t="n">
        <v>1.98192</v>
      </c>
      <c r="F119" s="20" t="n"/>
      <c r="G119" s="23" t="n">
        <v>4.556666666666668</v>
      </c>
      <c r="H119" s="23" t="n">
        <v>4.246</v>
      </c>
      <c r="I119" s="23" t="n">
        <v>3.208368033333333</v>
      </c>
      <c r="J119" s="23" t="n">
        <v>1.348298633333334</v>
      </c>
      <c r="K119" s="20" t="n"/>
      <c r="L119" s="23" t="n">
        <v>4.457222222222223</v>
      </c>
      <c r="M119" s="23" t="n">
        <v>4.336250000000001</v>
      </c>
      <c r="N119" s="23" t="n">
        <v>3.292780121527778</v>
      </c>
      <c r="O119" s="23" t="n">
        <v>1.164442100694445</v>
      </c>
      <c r="P119" s="20" t="n"/>
      <c r="Q119" s="23" t="n">
        <v>4.31202380952381</v>
      </c>
      <c r="R119" s="23" t="n">
        <v>4.435238095238096</v>
      </c>
      <c r="S119" s="23" t="n">
        <v>3.245258424036281</v>
      </c>
      <c r="T119" s="23" t="n">
        <v>1.066765385487528</v>
      </c>
      <c r="U119" s="20" t="n"/>
      <c r="V119" s="23" t="n">
        <v>4.282708333333333</v>
      </c>
      <c r="W119" s="23" t="n">
        <v>4.478854166666667</v>
      </c>
      <c r="X119" s="23" t="n">
        <v>3.276018040364583</v>
      </c>
      <c r="Y119" s="23" t="n">
        <v>1.00669029296875</v>
      </c>
      <c r="Z119" s="20" t="n"/>
      <c r="AA119" s="23" t="n">
        <v>4.269814814814815</v>
      </c>
      <c r="AB119" s="23" t="n">
        <v>4.527222222222222</v>
      </c>
      <c r="AC119" s="23" t="n">
        <v>3.29448783436214</v>
      </c>
      <c r="AD119" s="23" t="n">
        <v>0.975326980452675</v>
      </c>
      <c r="AE119" s="20" t="n"/>
      <c r="AF119" s="23" t="n"/>
      <c r="AG119" s="23" t="n"/>
      <c r="AH119" s="23" t="n"/>
      <c r="AI119" s="23" t="n"/>
      <c r="AJ119" s="20" t="n"/>
    </row>
    <row r="120">
      <c r="A120" s="21" t="n">
        <v>40877</v>
      </c>
      <c r="B120" s="22" t="n">
        <v>4.13</v>
      </c>
      <c r="C120" s="22" t="n">
        <v>4.15</v>
      </c>
      <c r="D120" s="23" t="n">
        <v>1.8431</v>
      </c>
      <c r="E120" s="23" t="n">
        <v>2.2869</v>
      </c>
      <c r="F120" s="20" t="n"/>
      <c r="G120" s="23" t="n">
        <v>4.558166666666666</v>
      </c>
      <c r="H120" s="23" t="n">
        <v>4.236333333333334</v>
      </c>
      <c r="I120" s="23" t="n">
        <v>3.174243383333333</v>
      </c>
      <c r="J120" s="23" t="n">
        <v>1.383923283333333</v>
      </c>
      <c r="K120" s="20" t="n"/>
      <c r="L120" s="23" t="n">
        <v>4.465138888888889</v>
      </c>
      <c r="M120" s="23" t="n">
        <v>4.326111111111111</v>
      </c>
      <c r="N120" s="23" t="n">
        <v>3.273772800925926</v>
      </c>
      <c r="O120" s="23" t="n">
        <v>1.191366087962964</v>
      </c>
      <c r="P120" s="20" t="n"/>
      <c r="Q120" s="23" t="n">
        <v>4.316785714285714</v>
      </c>
      <c r="R120" s="23" t="n">
        <v>4.424642857142856</v>
      </c>
      <c r="S120" s="23" t="n">
        <v>3.230124115646258</v>
      </c>
      <c r="T120" s="23" t="n">
        <v>1.086661598639455</v>
      </c>
      <c r="U120" s="20" t="n"/>
      <c r="V120" s="23" t="n">
        <v>4.279687500000001</v>
      </c>
      <c r="W120" s="23" t="n">
        <v>4.472083333333333</v>
      </c>
      <c r="X120" s="23" t="n">
        <v>3.255163116319444</v>
      </c>
      <c r="Y120" s="23" t="n">
        <v>1.024524383680556</v>
      </c>
      <c r="Z120" s="20" t="n"/>
      <c r="AA120" s="23" t="n">
        <v>4.264074074074075</v>
      </c>
      <c r="AB120" s="23" t="n">
        <v>4.519814814814814</v>
      </c>
      <c r="AC120" s="23" t="n">
        <v>3.274605984224966</v>
      </c>
      <c r="AD120" s="23" t="n">
        <v>0.9894680898491091</v>
      </c>
      <c r="AE120" s="20" t="n"/>
      <c r="AF120" s="23" t="n"/>
      <c r="AG120" s="23" t="n"/>
      <c r="AH120" s="23" t="n"/>
      <c r="AI120" s="23" t="n"/>
      <c r="AJ120" s="20" t="n"/>
    </row>
    <row r="121">
      <c r="A121" s="21" t="n">
        <v>40908</v>
      </c>
      <c r="B121" s="22" t="n">
        <v>3.62</v>
      </c>
      <c r="C121" s="22" t="n">
        <v>4.19</v>
      </c>
      <c r="D121" s="23" t="n">
        <v>1.56186</v>
      </c>
      <c r="E121" s="23" t="n">
        <v>2.05814</v>
      </c>
      <c r="F121" s="20" t="n"/>
      <c r="G121" s="23" t="n">
        <v>4.546666666666666</v>
      </c>
      <c r="H121" s="23" t="n">
        <v>4.228</v>
      </c>
      <c r="I121" s="23" t="n">
        <v>3.130585266666666</v>
      </c>
      <c r="J121" s="23" t="n">
        <v>1.416081399999999</v>
      </c>
      <c r="K121" s="20" t="n"/>
      <c r="L121" s="23" t="n">
        <v>4.466805555555556</v>
      </c>
      <c r="M121" s="23" t="n">
        <v>4.317361111111111</v>
      </c>
      <c r="N121" s="23" t="n">
        <v>3.250710522762346</v>
      </c>
      <c r="O121" s="23" t="n">
        <v>1.216095032793211</v>
      </c>
      <c r="P121" s="20" t="n"/>
      <c r="Q121" s="23" t="n">
        <v>4.315833333333334</v>
      </c>
      <c r="R121" s="23" t="n">
        <v>4.413571428571428</v>
      </c>
      <c r="S121" s="23" t="n">
        <v>3.211179090136054</v>
      </c>
      <c r="T121" s="23" t="n">
        <v>1.10465424319728</v>
      </c>
      <c r="U121" s="20" t="n"/>
      <c r="V121" s="23" t="n">
        <v>4.273333333333333</v>
      </c>
      <c r="W121" s="23" t="n">
        <v>4.464791666666667</v>
      </c>
      <c r="X121" s="23" t="n">
        <v>3.233496759982639</v>
      </c>
      <c r="Y121" s="23" t="n">
        <v>1.039836573350695</v>
      </c>
      <c r="Z121" s="20" t="n"/>
      <c r="AA121" s="23" t="n">
        <v>4.256388888888889</v>
      </c>
      <c r="AB121" s="23" t="n">
        <v>4.512129629629628</v>
      </c>
      <c r="AC121" s="23" t="n">
        <v>3.255397338820301</v>
      </c>
      <c r="AD121" s="23" t="n">
        <v>1.000991550068588</v>
      </c>
      <c r="AE121" s="20" t="n"/>
      <c r="AF121" s="23" t="n">
        <v>4.342</v>
      </c>
      <c r="AG121" s="23" t="n">
        <v>4.562583333333333</v>
      </c>
      <c r="AH121" s="23" t="n">
        <v>3.379126870833333</v>
      </c>
      <c r="AI121" s="23" t="n">
        <v>0.9628731291666663</v>
      </c>
      <c r="AJ121" s="20" t="n"/>
    </row>
    <row r="122">
      <c r="A122" s="21" t="n">
        <v>40939</v>
      </c>
      <c r="B122" s="22" t="n">
        <v>3.11</v>
      </c>
      <c r="C122" s="22" t="n">
        <v>4.34</v>
      </c>
      <c r="D122" s="23" t="n">
        <v>1.396</v>
      </c>
      <c r="E122" s="23" t="n">
        <v>1.714</v>
      </c>
      <c r="F122" s="20" t="n"/>
      <c r="G122" s="23" t="n">
        <v>4.524833333333333</v>
      </c>
      <c r="H122" s="23" t="n">
        <v>4.223333333333334</v>
      </c>
      <c r="I122" s="23" t="n">
        <v>3.082584944444445</v>
      </c>
      <c r="J122" s="23" t="n">
        <v>1.442248388888889</v>
      </c>
      <c r="K122" s="20" t="n"/>
      <c r="L122" s="23" t="n">
        <v>4.459305555555556</v>
      </c>
      <c r="M122" s="23" t="n">
        <v>4.310833333333333</v>
      </c>
      <c r="N122" s="23" t="n">
        <v>3.222737094907407</v>
      </c>
      <c r="O122" s="23" t="n">
        <v>1.236568460648149</v>
      </c>
      <c r="P122" s="20" t="n"/>
      <c r="Q122" s="23" t="n">
        <v>4.310595238095239</v>
      </c>
      <c r="R122" s="23" t="n">
        <v>4.404047619047618</v>
      </c>
      <c r="S122" s="23" t="n">
        <v>3.191273208616779</v>
      </c>
      <c r="T122" s="23" t="n">
        <v>1.11932202947846</v>
      </c>
      <c r="U122" s="20" t="n"/>
      <c r="V122" s="23" t="n">
        <v>4.262083333333334</v>
      </c>
      <c r="W122" s="23" t="n">
        <v>4.459583333333334</v>
      </c>
      <c r="X122" s="23" t="n">
        <v>3.210871588541667</v>
      </c>
      <c r="Y122" s="23" t="n">
        <v>1.051211744791667</v>
      </c>
      <c r="Z122" s="20" t="n"/>
      <c r="AA122" s="23" t="n">
        <v>4.245462962962963</v>
      </c>
      <c r="AB122" s="23" t="n">
        <v>4.506203703703703</v>
      </c>
      <c r="AC122" s="23" t="n">
        <v>3.23601866941015</v>
      </c>
      <c r="AD122" s="23" t="n">
        <v>1.009444293552813</v>
      </c>
      <c r="AE122" s="20" t="n"/>
      <c r="AF122" s="23" t="n">
        <v>4.323666666666666</v>
      </c>
      <c r="AG122" s="23" t="n">
        <v>4.555750000000001</v>
      </c>
      <c r="AH122" s="23" t="n">
        <v>3.350825604166667</v>
      </c>
      <c r="AI122" s="23" t="n">
        <v>0.9728410624999992</v>
      </c>
      <c r="AJ122" s="20" t="n"/>
    </row>
    <row r="123">
      <c r="A123" s="21" t="n">
        <v>40968</v>
      </c>
      <c r="B123" s="22" t="n">
        <v>2.92</v>
      </c>
      <c r="C123" s="22" t="n">
        <v>4.22</v>
      </c>
      <c r="D123" s="23" t="n">
        <v>1.4019</v>
      </c>
      <c r="E123" s="23" t="n">
        <v>1.5181</v>
      </c>
      <c r="F123" s="20" t="n"/>
      <c r="G123" s="23" t="n">
        <v>4.501666666666667</v>
      </c>
      <c r="H123" s="23" t="n">
        <v>4.215166666666667</v>
      </c>
      <c r="I123" s="23" t="n">
        <v>3.036741483333333</v>
      </c>
      <c r="J123" s="23" t="n">
        <v>1.464925183333333</v>
      </c>
      <c r="K123" s="20" t="n"/>
      <c r="L123" s="23" t="n">
        <v>4.448472222222223</v>
      </c>
      <c r="M123" s="23" t="n">
        <v>4.302777777777778</v>
      </c>
      <c r="N123" s="23" t="n">
        <v>3.19420775462963</v>
      </c>
      <c r="O123" s="23" t="n">
        <v>1.254264467592593</v>
      </c>
      <c r="P123" s="20" t="n"/>
      <c r="Q123" s="23" t="n">
        <v>4.301666666666667</v>
      </c>
      <c r="R123" s="23" t="n">
        <v>4.394047619047619</v>
      </c>
      <c r="S123" s="23" t="n">
        <v>3.169532865646258</v>
      </c>
      <c r="T123" s="23" t="n">
        <v>1.132133801020409</v>
      </c>
      <c r="U123" s="20" t="n"/>
      <c r="V123" s="23" t="n">
        <v>4.251041666666667</v>
      </c>
      <c r="W123" s="23" t="n">
        <v>4.452812499999999</v>
      </c>
      <c r="X123" s="23" t="n">
        <v>3.191319970703125</v>
      </c>
      <c r="Y123" s="23" t="n">
        <v>1.059721695963542</v>
      </c>
      <c r="Z123" s="20" t="n"/>
      <c r="AA123" s="23" t="n">
        <v>4.235</v>
      </c>
      <c r="AB123" s="23" t="n">
        <v>4.500555555555555</v>
      </c>
      <c r="AC123" s="23" t="n">
        <v>3.219702577160493</v>
      </c>
      <c r="AD123" s="23" t="n">
        <v>1.015297422839507</v>
      </c>
      <c r="AE123" s="20" t="n"/>
      <c r="AF123" s="23" t="n">
        <v>4.303666666666667</v>
      </c>
      <c r="AG123" s="23" t="n">
        <v>4.548583333333332</v>
      </c>
      <c r="AH123" s="23" t="n">
        <v>3.322752719444444</v>
      </c>
      <c r="AI123" s="23" t="n">
        <v>0.9809139472222235</v>
      </c>
      <c r="AJ123" s="20" t="n"/>
    </row>
    <row r="124">
      <c r="A124" s="21" t="n">
        <v>40999</v>
      </c>
      <c r="B124" s="22" t="n">
        <v>2.74</v>
      </c>
      <c r="C124" s="22" t="n">
        <v>4.3</v>
      </c>
      <c r="D124" s="23" t="n">
        <v>1.4495</v>
      </c>
      <c r="E124" s="23" t="n">
        <v>1.2905</v>
      </c>
      <c r="F124" s="20" t="n"/>
      <c r="G124" s="23" t="n">
        <v>4.472666666666667</v>
      </c>
      <c r="H124" s="23" t="n">
        <v>4.207166666666667</v>
      </c>
      <c r="I124" s="23" t="n">
        <v>2.98927455</v>
      </c>
      <c r="J124" s="23" t="n">
        <v>1.483392116666667</v>
      </c>
      <c r="K124" s="20" t="n"/>
      <c r="L124" s="23" t="n">
        <v>4.430833333333333</v>
      </c>
      <c r="M124" s="23" t="n">
        <v>4.295277777777778</v>
      </c>
      <c r="N124" s="23" t="n">
        <v>3.161523379629629</v>
      </c>
      <c r="O124" s="23" t="n">
        <v>1.269309953703704</v>
      </c>
      <c r="P124" s="20" t="n"/>
      <c r="Q124" s="23" t="n">
        <v>4.290952380952382</v>
      </c>
      <c r="R124" s="23" t="n">
        <v>4.38595238095238</v>
      </c>
      <c r="S124" s="23" t="n">
        <v>3.149455921201814</v>
      </c>
      <c r="T124" s="23" t="n">
        <v>1.141496459750567</v>
      </c>
      <c r="U124" s="20" t="n"/>
      <c r="V124" s="23" t="n">
        <v>4.239479166666666</v>
      </c>
      <c r="W124" s="23" t="n">
        <v>4.446458333333333</v>
      </c>
      <c r="X124" s="23" t="n">
        <v>3.173692886284722</v>
      </c>
      <c r="Y124" s="23" t="n">
        <v>1.065786280381944</v>
      </c>
      <c r="Z124" s="20" t="n"/>
      <c r="AA124" s="23" t="n">
        <v>4.221851851851853</v>
      </c>
      <c r="AB124" s="23" t="n">
        <v>4.495648148148148</v>
      </c>
      <c r="AC124" s="23" t="n">
        <v>3.201983833161866</v>
      </c>
      <c r="AD124" s="23" t="n">
        <v>1.019868018689988</v>
      </c>
      <c r="AE124" s="20" t="n"/>
      <c r="AF124" s="23" t="n">
        <v>4.279833333333333</v>
      </c>
      <c r="AG124" s="23" t="n">
        <v>4.542083333333333</v>
      </c>
      <c r="AH124" s="23" t="n">
        <v>3.291848621527778</v>
      </c>
      <c r="AI124" s="23" t="n">
        <v>0.9879847118055558</v>
      </c>
      <c r="AJ124" s="20" t="n"/>
    </row>
    <row r="125">
      <c r="A125" s="21" t="n">
        <v>41029</v>
      </c>
      <c r="B125" s="22" t="n">
        <v>2.65</v>
      </c>
      <c r="C125" s="22" t="n">
        <v>4.39</v>
      </c>
      <c r="D125" s="23" t="n">
        <v>1.29456</v>
      </c>
      <c r="E125" s="23" t="n">
        <v>1.35544</v>
      </c>
      <c r="F125" s="20" t="n"/>
      <c r="G125" s="23" t="n">
        <v>4.441</v>
      </c>
      <c r="H125" s="23" t="n">
        <v>4.200666666666667</v>
      </c>
      <c r="I125" s="23" t="n">
        <v>2.937392944444444</v>
      </c>
      <c r="J125" s="23" t="n">
        <v>1.503607055555555</v>
      </c>
      <c r="K125" s="20" t="n"/>
      <c r="L125" s="23" t="n">
        <v>4.409583333333334</v>
      </c>
      <c r="M125" s="23" t="n">
        <v>4.288888888888889</v>
      </c>
      <c r="N125" s="23" t="n">
        <v>3.124931481481481</v>
      </c>
      <c r="O125" s="23" t="n">
        <v>1.284651851851853</v>
      </c>
      <c r="P125" s="20" t="n"/>
      <c r="Q125" s="23" t="n">
        <v>4.281547619047619</v>
      </c>
      <c r="R125" s="23" t="n">
        <v>4.378333333333333</v>
      </c>
      <c r="S125" s="23" t="n">
        <v>3.130111051587301</v>
      </c>
      <c r="T125" s="23" t="n">
        <v>1.151436567460318</v>
      </c>
      <c r="U125" s="20" t="n"/>
      <c r="V125" s="23" t="n">
        <v>4.224479166666667</v>
      </c>
      <c r="W125" s="23" t="n">
        <v>4.442916666666666</v>
      </c>
      <c r="X125" s="23" t="n">
        <v>3.151116241319444</v>
      </c>
      <c r="Y125" s="23" t="n">
        <v>1.073362925347222</v>
      </c>
      <c r="Z125" s="20" t="n"/>
      <c r="AA125" s="23" t="n">
        <v>4.208055555555556</v>
      </c>
      <c r="AB125" s="23" t="n">
        <v>4.491574074074073</v>
      </c>
      <c r="AC125" s="23" t="n">
        <v>3.182759603052126</v>
      </c>
      <c r="AD125" s="23" t="n">
        <v>1.02529595250343</v>
      </c>
      <c r="AE125" s="20" t="n"/>
      <c r="AF125" s="23" t="n">
        <v>4.2565</v>
      </c>
      <c r="AG125" s="23" t="n">
        <v>4.536916666666666</v>
      </c>
      <c r="AH125" s="23" t="n">
        <v>3.261306838888889</v>
      </c>
      <c r="AI125" s="23" t="n">
        <v>0.9951931611111111</v>
      </c>
      <c r="AJ125" s="20" t="n"/>
    </row>
    <row r="126">
      <c r="A126" s="21" t="n">
        <v>41060</v>
      </c>
      <c r="B126" s="22" t="n">
        <v>2.31</v>
      </c>
      <c r="C126" s="22" t="n">
        <v>4.39</v>
      </c>
      <c r="D126" s="23" t="n">
        <v>1.07782</v>
      </c>
      <c r="E126" s="23" t="n">
        <v>1.23218</v>
      </c>
      <c r="F126" s="20" t="n"/>
      <c r="G126" s="23" t="n">
        <v>4.399333333333333</v>
      </c>
      <c r="H126" s="23" t="n">
        <v>4.193666666666666</v>
      </c>
      <c r="I126" s="23" t="n">
        <v>2.876834233333334</v>
      </c>
      <c r="J126" s="23" t="n">
        <v>1.522499099999999</v>
      </c>
      <c r="K126" s="20" t="n"/>
      <c r="L126" s="23" t="n">
        <v>4.38375</v>
      </c>
      <c r="M126" s="23" t="n">
        <v>4.282777777777778</v>
      </c>
      <c r="N126" s="23" t="n">
        <v>3.08545875</v>
      </c>
      <c r="O126" s="23" t="n">
        <v>1.29829125</v>
      </c>
      <c r="P126" s="20" t="n"/>
      <c r="Q126" s="23" t="n">
        <v>4.269642857142857</v>
      </c>
      <c r="R126" s="23" t="n">
        <v>4.37095238095238</v>
      </c>
      <c r="S126" s="23" t="n">
        <v>3.109904041950112</v>
      </c>
      <c r="T126" s="23" t="n">
        <v>1.159738815192745</v>
      </c>
      <c r="U126" s="20" t="n"/>
      <c r="V126" s="23" t="n">
        <v>4.205104166666667</v>
      </c>
      <c r="W126" s="23" t="n">
        <v>4.440729166666666</v>
      </c>
      <c r="X126" s="23" t="n">
        <v>3.124069927300347</v>
      </c>
      <c r="Y126" s="23" t="n">
        <v>1.081034239366319</v>
      </c>
      <c r="Z126" s="20" t="n"/>
      <c r="AA126" s="23" t="n">
        <v>4.194537037037037</v>
      </c>
      <c r="AB126" s="23" t="n">
        <v>4.485925925925925</v>
      </c>
      <c r="AC126" s="23" t="n">
        <v>3.164998285322359</v>
      </c>
      <c r="AD126" s="23" t="n">
        <v>1.029538751714678</v>
      </c>
      <c r="AE126" s="20" t="n"/>
      <c r="AF126" s="23" t="n">
        <v>4.229833333333334</v>
      </c>
      <c r="AG126" s="23" t="n">
        <v>4.531583333333333</v>
      </c>
      <c r="AH126" s="23" t="n">
        <v>3.228139346527778</v>
      </c>
      <c r="AI126" s="23" t="n">
        <v>1.001693986805556</v>
      </c>
      <c r="AJ126" s="20" t="n"/>
    </row>
    <row r="127">
      <c r="A127" s="21" t="n">
        <v>41090</v>
      </c>
      <c r="B127" s="22" t="n">
        <v>2.48</v>
      </c>
      <c r="C127" s="22" t="n">
        <v>4.39</v>
      </c>
      <c r="D127" s="23" t="n">
        <v>1.17776</v>
      </c>
      <c r="E127" s="23" t="n">
        <v>1.30224</v>
      </c>
      <c r="F127" s="20" t="n"/>
      <c r="G127" s="23" t="n">
        <v>4.357666666666668</v>
      </c>
      <c r="H127" s="23" t="n">
        <v>4.186666666666667</v>
      </c>
      <c r="I127" s="23" t="n">
        <v>2.815350444444444</v>
      </c>
      <c r="J127" s="23" t="n">
        <v>1.542316222222224</v>
      </c>
      <c r="K127" s="20" t="n"/>
      <c r="L127" s="23" t="n">
        <v>4.357916666666666</v>
      </c>
      <c r="M127" s="23" t="n">
        <v>4.276388888888889</v>
      </c>
      <c r="N127" s="23" t="n">
        <v>3.045137307098766</v>
      </c>
      <c r="O127" s="23" t="n">
        <v>1.312779359567901</v>
      </c>
      <c r="P127" s="20" t="n"/>
      <c r="Q127" s="23" t="n">
        <v>4.261785714285715</v>
      </c>
      <c r="R127" s="23" t="n">
        <v>4.363809523809524</v>
      </c>
      <c r="S127" s="23" t="n">
        <v>3.093075283446712</v>
      </c>
      <c r="T127" s="23" t="n">
        <v>1.168710430839003</v>
      </c>
      <c r="U127" s="20" t="n"/>
      <c r="V127" s="23" t="n">
        <v>4.187083333333334</v>
      </c>
      <c r="W127" s="23" t="n">
        <v>4.438437499999999</v>
      </c>
      <c r="X127" s="23" t="n">
        <v>3.098112073567708</v>
      </c>
      <c r="Y127" s="23" t="n">
        <v>1.088971259765626</v>
      </c>
      <c r="Z127" s="20" t="n"/>
      <c r="AA127" s="23" t="n">
        <v>4.182407407407408</v>
      </c>
      <c r="AB127" s="23" t="n">
        <v>4.48074074074074</v>
      </c>
      <c r="AC127" s="23" t="n">
        <v>3.147713038408779</v>
      </c>
      <c r="AD127" s="23" t="n">
        <v>1.034694368998629</v>
      </c>
      <c r="AE127" s="20" t="n"/>
      <c r="AF127" s="23" t="n">
        <v>4.206166666666666</v>
      </c>
      <c r="AG127" s="23" t="n">
        <v>4.525999999999999</v>
      </c>
      <c r="AH127" s="23" t="n">
        <v>3.1980925</v>
      </c>
      <c r="AI127" s="23" t="n">
        <v>1.008074166666667</v>
      </c>
      <c r="AJ127" s="20" t="n"/>
    </row>
    <row r="128">
      <c r="A128" s="21" t="n">
        <v>41121</v>
      </c>
      <c r="B128" s="22" t="n">
        <v>2.01</v>
      </c>
      <c r="C128" s="22" t="n">
        <v>4.51</v>
      </c>
      <c r="D128" s="23" t="n">
        <v>0.9249199999999999</v>
      </c>
      <c r="E128" s="23" t="n">
        <v>1.08508</v>
      </c>
      <c r="F128" s="20" t="n"/>
      <c r="G128" s="23" t="n">
        <v>4.308000000000001</v>
      </c>
      <c r="H128" s="23" t="n">
        <v>4.181499999999999</v>
      </c>
      <c r="I128" s="23" t="n">
        <v>2.751742083333333</v>
      </c>
      <c r="J128" s="23" t="n">
        <v>1.556257916666667</v>
      </c>
      <c r="K128" s="20" t="n"/>
      <c r="L128" s="23" t="n">
        <v>4.327500000000001</v>
      </c>
      <c r="M128" s="23" t="n">
        <v>4.273055555555555</v>
      </c>
      <c r="N128" s="23" t="n">
        <v>3.003048927469136</v>
      </c>
      <c r="O128" s="23" t="n">
        <v>1.324451072530865</v>
      </c>
      <c r="P128" s="20" t="n"/>
      <c r="Q128" s="23" t="n">
        <v>4.246904761904762</v>
      </c>
      <c r="R128" s="23" t="n">
        <v>4.357857142857142</v>
      </c>
      <c r="S128" s="23" t="n">
        <v>3.070649421768707</v>
      </c>
      <c r="T128" s="23" t="n">
        <v>1.176255340136055</v>
      </c>
      <c r="U128" s="20" t="n"/>
      <c r="V128" s="23" t="n">
        <v>4.165208333333333</v>
      </c>
      <c r="W128" s="23" t="n">
        <v>4.436979166666666</v>
      </c>
      <c r="X128" s="23" t="n">
        <v>3.070438465711805</v>
      </c>
      <c r="Y128" s="23" t="n">
        <v>1.094769867621528</v>
      </c>
      <c r="Z128" s="20" t="n"/>
      <c r="AA128" s="23" t="n">
        <v>4.162685185185185</v>
      </c>
      <c r="AB128" s="23" t="n">
        <v>4.477407407407407</v>
      </c>
      <c r="AC128" s="23" t="n">
        <v>3.123478936899862</v>
      </c>
      <c r="AD128" s="23" t="n">
        <v>1.039206248285323</v>
      </c>
      <c r="AE128" s="20" t="n"/>
      <c r="AF128" s="23" t="n">
        <v>4.179833333333334</v>
      </c>
      <c r="AG128" s="23" t="n">
        <v>4.521916666666666</v>
      </c>
      <c r="AH128" s="23" t="n">
        <v>3.168122110416666</v>
      </c>
      <c r="AI128" s="23" t="n">
        <v>1.011711222916667</v>
      </c>
      <c r="AJ128" s="20" t="n"/>
    </row>
    <row r="129">
      <c r="A129" s="21" t="n">
        <v>41152</v>
      </c>
      <c r="B129" s="22" t="n">
        <v>1.87</v>
      </c>
      <c r="C129" s="22" t="n">
        <v>4.46</v>
      </c>
      <c r="D129" s="23" t="n">
        <v>0.82224</v>
      </c>
      <c r="E129" s="23" t="n">
        <v>1.04776</v>
      </c>
      <c r="F129" s="20" t="n"/>
      <c r="G129" s="23" t="n">
        <v>4.256333333333333</v>
      </c>
      <c r="H129" s="23" t="n">
        <v>4.176166666666666</v>
      </c>
      <c r="I129" s="23" t="n">
        <v>2.688290738888889</v>
      </c>
      <c r="J129" s="23" t="n">
        <v>1.568042594444444</v>
      </c>
      <c r="K129" s="20" t="n"/>
      <c r="L129" s="23" t="n">
        <v>4.296944444444445</v>
      </c>
      <c r="M129" s="23" t="n">
        <v>4.269444444444445</v>
      </c>
      <c r="N129" s="23" t="n">
        <v>2.961103086419753</v>
      </c>
      <c r="O129" s="23" t="n">
        <v>1.335841358024692</v>
      </c>
      <c r="P129" s="20" t="n"/>
      <c r="Q129" s="23" t="n">
        <v>4.231666666666666</v>
      </c>
      <c r="R129" s="23" t="n">
        <v>4.350595238095236</v>
      </c>
      <c r="S129" s="23" t="n">
        <v>3.048106108276644</v>
      </c>
      <c r="T129" s="23" t="n">
        <v>1.183560558390022</v>
      </c>
      <c r="U129" s="20" t="n"/>
      <c r="V129" s="23" t="n">
        <v>4.1440625</v>
      </c>
      <c r="W129" s="23" t="n">
        <v>4.434270833333333</v>
      </c>
      <c r="X129" s="23" t="n">
        <v>3.044098508029514</v>
      </c>
      <c r="Y129" s="23" t="n">
        <v>1.099963991970486</v>
      </c>
      <c r="Z129" s="20" t="n"/>
      <c r="AA129" s="23" t="n">
        <v>4.140833333333334</v>
      </c>
      <c r="AB129" s="23" t="n">
        <v>4.472870370370369</v>
      </c>
      <c r="AC129" s="23" t="n">
        <v>3.097561913580247</v>
      </c>
      <c r="AD129" s="23" t="n">
        <v>1.043271419753087</v>
      </c>
      <c r="AE129" s="20" t="n"/>
      <c r="AF129" s="23" t="n">
        <v>4.154166666666667</v>
      </c>
      <c r="AG129" s="23" t="n">
        <v>4.517583333333333</v>
      </c>
      <c r="AH129" s="23" t="n">
        <v>3.139329616666667</v>
      </c>
      <c r="AI129" s="23" t="n">
        <v>1.01483705</v>
      </c>
      <c r="AJ129" s="20" t="n"/>
    </row>
    <row r="130">
      <c r="A130" s="21" t="n">
        <v>41182</v>
      </c>
      <c r="B130" s="22" t="n">
        <v>1.91</v>
      </c>
      <c r="C130" s="22" t="n">
        <v>4.45</v>
      </c>
      <c r="D130" s="23" t="n">
        <v>0.8229000000000001</v>
      </c>
      <c r="E130" s="23" t="n">
        <v>1.0871</v>
      </c>
      <c r="F130" s="20" t="n"/>
      <c r="G130" s="23" t="n">
        <v>4.203666666666666</v>
      </c>
      <c r="H130" s="23" t="n">
        <v>4.171333333333333</v>
      </c>
      <c r="I130" s="23" t="n">
        <v>2.624897744444445</v>
      </c>
      <c r="J130" s="23" t="n">
        <v>1.578768922222221</v>
      </c>
      <c r="K130" s="20" t="n"/>
      <c r="L130" s="23" t="n">
        <v>4.267222222222222</v>
      </c>
      <c r="M130" s="23" t="n">
        <v>4.266388888888889</v>
      </c>
      <c r="N130" s="23" t="n">
        <v>2.918701844135803</v>
      </c>
      <c r="O130" s="23" t="n">
        <v>1.34852037808642</v>
      </c>
      <c r="P130" s="20" t="n"/>
      <c r="Q130" s="23" t="n">
        <v>4.216071428571429</v>
      </c>
      <c r="R130" s="23" t="n">
        <v>4.344166666666665</v>
      </c>
      <c r="S130" s="23" t="n">
        <v>3.023747390873016</v>
      </c>
      <c r="T130" s="23" t="n">
        <v>1.192324037698413</v>
      </c>
      <c r="U130" s="20" t="n"/>
      <c r="V130" s="23" t="n">
        <v>4.123020833333333</v>
      </c>
      <c r="W130" s="23" t="n">
        <v>4.430625</v>
      </c>
      <c r="X130" s="23" t="n">
        <v>3.017566009114583</v>
      </c>
      <c r="Y130" s="23" t="n">
        <v>1.10545482421875</v>
      </c>
      <c r="Z130" s="20" t="n"/>
      <c r="AA130" s="23" t="n">
        <v>4.121944444444445</v>
      </c>
      <c r="AB130" s="23" t="n">
        <v>4.468425925925925</v>
      </c>
      <c r="AC130" s="23" t="n">
        <v>3.0745707707476</v>
      </c>
      <c r="AD130" s="23" t="n">
        <v>1.047373673696845</v>
      </c>
      <c r="AE130" s="20" t="n"/>
      <c r="AF130" s="23" t="n">
        <v>4.131166666666667</v>
      </c>
      <c r="AG130" s="23" t="n">
        <v>4.513166666666666</v>
      </c>
      <c r="AH130" s="23" t="n">
        <v>3.113733652777777</v>
      </c>
      <c r="AI130" s="23" t="n">
        <v>1.01743301388889</v>
      </c>
      <c r="AJ130" s="20" t="n"/>
    </row>
    <row r="131">
      <c r="A131" s="21" t="n">
        <v>41213</v>
      </c>
      <c r="B131" s="22" t="n">
        <v>1.83</v>
      </c>
      <c r="C131" s="22" t="n">
        <v>4.43</v>
      </c>
      <c r="D131" s="23" t="n">
        <v>0.8331399999999999</v>
      </c>
      <c r="E131" s="23" t="n">
        <v>0.9968600000000002</v>
      </c>
      <c r="F131" s="20" t="n"/>
      <c r="G131" s="23" t="n">
        <v>4.1505</v>
      </c>
      <c r="H131" s="23" t="n">
        <v>4.166</v>
      </c>
      <c r="I131" s="23" t="n">
        <v>2.561462066666667</v>
      </c>
      <c r="J131" s="23" t="n">
        <v>1.589037933333334</v>
      </c>
      <c r="K131" s="20" t="n"/>
      <c r="L131" s="23" t="n">
        <v>4.235833333333333</v>
      </c>
      <c r="M131" s="23" t="n">
        <v>4.263611111111111</v>
      </c>
      <c r="N131" s="23" t="n">
        <v>2.875901824845679</v>
      </c>
      <c r="O131" s="23" t="n">
        <v>1.359931508487654</v>
      </c>
      <c r="P131" s="20" t="n"/>
      <c r="Q131" s="23" t="n">
        <v>4.196428571428571</v>
      </c>
      <c r="R131" s="23" t="n">
        <v>4.33845238095238</v>
      </c>
      <c r="S131" s="23" t="n">
        <v>2.996253309240363</v>
      </c>
      <c r="T131" s="23" t="n">
        <v>1.200175262188208</v>
      </c>
      <c r="U131" s="20" t="n"/>
      <c r="V131" s="23" t="n">
        <v>4.101979166666667</v>
      </c>
      <c r="W131" s="23" t="n">
        <v>4.424791666666667</v>
      </c>
      <c r="X131" s="23" t="n">
        <v>2.992411742621528</v>
      </c>
      <c r="Y131" s="23" t="n">
        <v>1.109567424045139</v>
      </c>
      <c r="Z131" s="20" t="n"/>
      <c r="AA131" s="23" t="n">
        <v>4.099259259259259</v>
      </c>
      <c r="AB131" s="23" t="n">
        <v>4.464722222222222</v>
      </c>
      <c r="AC131" s="23" t="n">
        <v>3.04794322016461</v>
      </c>
      <c r="AD131" s="23" t="n">
        <v>1.05131603909465</v>
      </c>
      <c r="AE131" s="20" t="n"/>
      <c r="AF131" s="23" t="n">
        <v>4.106</v>
      </c>
      <c r="AG131" s="23" t="n">
        <v>4.509666666666665</v>
      </c>
      <c r="AH131" s="23" t="n">
        <v>3.087412513888888</v>
      </c>
      <c r="AI131" s="23" t="n">
        <v>1.018587486111111</v>
      </c>
      <c r="AJ131" s="20" t="n"/>
    </row>
    <row r="132">
      <c r="A132" s="21" t="n">
        <v>41243</v>
      </c>
      <c r="B132" s="22" t="n">
        <v>1.71</v>
      </c>
      <c r="C132" s="22" t="n">
        <v>4.41</v>
      </c>
      <c r="D132" s="23" t="n">
        <v>0.7304900000000001</v>
      </c>
      <c r="E132" s="23" t="n">
        <v>0.9795099999999999</v>
      </c>
      <c r="F132" s="20" t="n"/>
      <c r="G132" s="23" t="n">
        <v>4.093500000000001</v>
      </c>
      <c r="H132" s="23" t="n">
        <v>4.1615</v>
      </c>
      <c r="I132" s="23" t="n">
        <v>2.498826358333333</v>
      </c>
      <c r="J132" s="23" t="n">
        <v>1.594673641666667</v>
      </c>
      <c r="K132" s="20" t="n"/>
      <c r="L132" s="23" t="n">
        <v>4.203472222222222</v>
      </c>
      <c r="M132" s="23" t="n">
        <v>4.259166666666666</v>
      </c>
      <c r="N132" s="23" t="n">
        <v>2.831819976851852</v>
      </c>
      <c r="O132" s="23" t="n">
        <v>1.371652245370369</v>
      </c>
      <c r="P132" s="20" t="n"/>
      <c r="Q132" s="23" t="n">
        <v>4.174404761904762</v>
      </c>
      <c r="R132" s="23" t="n">
        <v>4.332857142857143</v>
      </c>
      <c r="S132" s="23" t="n">
        <v>2.966393707482993</v>
      </c>
      <c r="T132" s="23" t="n">
        <v>1.208011054421769</v>
      </c>
      <c r="U132" s="20" t="n"/>
      <c r="V132" s="23" t="n">
        <v>4.0809375</v>
      </c>
      <c r="W132" s="23" t="n">
        <v>4.418229166666666</v>
      </c>
      <c r="X132" s="23" t="n">
        <v>2.967246956380208</v>
      </c>
      <c r="Y132" s="23" t="n">
        <v>1.113690543619792</v>
      </c>
      <c r="Z132" s="20" t="n"/>
      <c r="AA132" s="23" t="n">
        <v>4.074166666666667</v>
      </c>
      <c r="AB132" s="23" t="n">
        <v>4.46111111111111</v>
      </c>
      <c r="AC132" s="23" t="n">
        <v>3.018852726337449</v>
      </c>
      <c r="AD132" s="23" t="n">
        <v>1.055313940329218</v>
      </c>
      <c r="AE132" s="20" t="n"/>
      <c r="AF132" s="23" t="n">
        <v>4.080666666666667</v>
      </c>
      <c r="AG132" s="23" t="n">
        <v>4.505166666666666</v>
      </c>
      <c r="AH132" s="23" t="n">
        <v>3.060027451388889</v>
      </c>
      <c r="AI132" s="23" t="n">
        <v>1.020639215277778</v>
      </c>
      <c r="AJ132" s="20" t="n"/>
    </row>
    <row r="133">
      <c r="A133" s="21" t="n">
        <v>41274</v>
      </c>
      <c r="B133" s="22" t="n">
        <v>1.61</v>
      </c>
      <c r="C133" s="22" t="n">
        <v>4.34</v>
      </c>
      <c r="D133" s="23" t="n">
        <v>0.6483599999999999</v>
      </c>
      <c r="E133" s="23" t="n">
        <v>0.9616400000000002</v>
      </c>
      <c r="F133" s="20" t="n"/>
      <c r="G133" s="23" t="n">
        <v>4.032333333333334</v>
      </c>
      <c r="H133" s="23" t="n">
        <v>4.157333333333333</v>
      </c>
      <c r="I133" s="23" t="n">
        <v>2.4330056</v>
      </c>
      <c r="J133" s="23" t="n">
        <v>1.599327733333334</v>
      </c>
      <c r="K133" s="20" t="n"/>
      <c r="L133" s="23" t="n">
        <v>4.165972222222222</v>
      </c>
      <c r="M133" s="23" t="n">
        <v>4.254305555555556</v>
      </c>
      <c r="N133" s="23" t="n">
        <v>2.782740744598766</v>
      </c>
      <c r="O133" s="23" t="n">
        <v>1.383231477623456</v>
      </c>
      <c r="P133" s="20" t="n"/>
      <c r="Q133" s="23" t="n">
        <v>4.151904761904762</v>
      </c>
      <c r="R133" s="23" t="n">
        <v>4.327142857142857</v>
      </c>
      <c r="S133" s="23" t="n">
        <v>2.935614353741496</v>
      </c>
      <c r="T133" s="23" t="n">
        <v>1.216290408163265</v>
      </c>
      <c r="U133" s="20" t="n"/>
      <c r="V133" s="23" t="n">
        <v>4.059166666666667</v>
      </c>
      <c r="W133" s="23" t="n">
        <v>4.410104166666667</v>
      </c>
      <c r="X133" s="23" t="n">
        <v>2.940969127604167</v>
      </c>
      <c r="Y133" s="23" t="n">
        <v>1.1181975390625</v>
      </c>
      <c r="Z133" s="20" t="n"/>
      <c r="AA133" s="23" t="n">
        <v>4.049907407407408</v>
      </c>
      <c r="AB133" s="23" t="n">
        <v>4.456018518518518</v>
      </c>
      <c r="AC133" s="23" t="n">
        <v>2.991006044238683</v>
      </c>
      <c r="AD133" s="23" t="n">
        <v>1.058901363168724</v>
      </c>
      <c r="AE133" s="20" t="n"/>
      <c r="AF133" s="23" t="n">
        <v>4.057</v>
      </c>
      <c r="AG133" s="23" t="n">
        <v>4.499499999999999</v>
      </c>
      <c r="AH133" s="23" t="n">
        <v>3.035015745833333</v>
      </c>
      <c r="AI133" s="23" t="n">
        <v>1.021984254166667</v>
      </c>
      <c r="AJ133" s="20" t="n"/>
    </row>
    <row r="134">
      <c r="A134" s="21" t="n">
        <v>41305</v>
      </c>
      <c r="B134" s="22" t="n">
        <v>1.98</v>
      </c>
      <c r="C134" s="22" t="n">
        <v>4.29</v>
      </c>
      <c r="D134" s="23" t="n">
        <v>1.05875</v>
      </c>
      <c r="E134" s="23" t="n">
        <v>0.9212499999999999</v>
      </c>
      <c r="F134" s="20" t="n"/>
      <c r="G134" s="23" t="n">
        <v>3.979333333333334</v>
      </c>
      <c r="H134" s="23" t="n">
        <v>4.153</v>
      </c>
      <c r="I134" s="23" t="n">
        <v>2.382897966666667</v>
      </c>
      <c r="J134" s="23" t="n">
        <v>1.596435366666667</v>
      </c>
      <c r="K134" s="20" t="n"/>
      <c r="L134" s="23" t="n">
        <v>4.132083333333333</v>
      </c>
      <c r="M134" s="23" t="n">
        <v>4.249722222222222</v>
      </c>
      <c r="N134" s="23" t="n">
        <v>2.738146577932099</v>
      </c>
      <c r="O134" s="23" t="n">
        <v>1.393936755401235</v>
      </c>
      <c r="P134" s="20" t="n"/>
      <c r="Q134" s="23" t="n">
        <v>4.13202380952381</v>
      </c>
      <c r="R134" s="23" t="n">
        <v>4.320952380952382</v>
      </c>
      <c r="S134" s="23" t="n">
        <v>2.907621371882086</v>
      </c>
      <c r="T134" s="23" t="n">
        <v>1.224402437641724</v>
      </c>
      <c r="U134" s="20" t="n"/>
      <c r="V134" s="23" t="n">
        <v>4.0428125</v>
      </c>
      <c r="W134" s="23" t="n">
        <v>4.40125</v>
      </c>
      <c r="X134" s="23" t="n">
        <v>2.919983125</v>
      </c>
      <c r="Y134" s="23" t="n">
        <v>1.122829375</v>
      </c>
      <c r="Z134" s="20" t="n"/>
      <c r="AA134" s="23" t="n">
        <v>4.029444444444445</v>
      </c>
      <c r="AB134" s="23" t="n">
        <v>4.450925925925926</v>
      </c>
      <c r="AC134" s="23" t="n">
        <v>2.967741306584362</v>
      </c>
      <c r="AD134" s="23" t="n">
        <v>1.061703137860083</v>
      </c>
      <c r="AE134" s="20" t="n"/>
      <c r="AF134" s="23" t="n">
        <v>4.03775</v>
      </c>
      <c r="AG134" s="23" t="n">
        <v>4.49375</v>
      </c>
      <c r="AH134" s="23" t="n">
        <v>3.014727708333333</v>
      </c>
      <c r="AI134" s="23" t="n">
        <v>1.023022291666667</v>
      </c>
      <c r="AJ134" s="20" t="n"/>
    </row>
    <row r="135">
      <c r="A135" s="21" t="n">
        <v>41333</v>
      </c>
      <c r="B135" s="22" t="n">
        <v>1.77</v>
      </c>
      <c r="C135" s="22" t="n">
        <v>4.46</v>
      </c>
      <c r="D135" s="23" t="n">
        <v>0.81426</v>
      </c>
      <c r="E135" s="23" t="n">
        <v>0.95574</v>
      </c>
      <c r="F135" s="20" t="n"/>
      <c r="G135" s="23" t="n">
        <v>3.922666666666666</v>
      </c>
      <c r="H135" s="23" t="n">
        <v>4.151333333333334</v>
      </c>
      <c r="I135" s="23" t="n">
        <v>2.330936566666667</v>
      </c>
      <c r="J135" s="23" t="n">
        <v>1.591730099999999</v>
      </c>
      <c r="K135" s="20" t="n"/>
      <c r="L135" s="23" t="n">
        <v>4.096805555555555</v>
      </c>
      <c r="M135" s="23" t="n">
        <v>4.24625</v>
      </c>
      <c r="N135" s="23" t="n">
        <v>2.691752777777778</v>
      </c>
      <c r="O135" s="23" t="n">
        <v>1.405052777777777</v>
      </c>
      <c r="P135" s="20" t="n"/>
      <c r="Q135" s="23" t="n">
        <v>4.109047619047619</v>
      </c>
      <c r="R135" s="23" t="n">
        <v>4.316904761904762</v>
      </c>
      <c r="S135" s="23" t="n">
        <v>2.876020184240363</v>
      </c>
      <c r="T135" s="23" t="n">
        <v>1.233027434807256</v>
      </c>
      <c r="U135" s="20" t="n"/>
      <c r="V135" s="23" t="n">
        <v>4.023020833333334</v>
      </c>
      <c r="W135" s="23" t="n">
        <v>4.395</v>
      </c>
      <c r="X135" s="23" t="n">
        <v>2.894654427083333</v>
      </c>
      <c r="Y135" s="23" t="n">
        <v>1.128366406250001</v>
      </c>
      <c r="Z135" s="20" t="n"/>
      <c r="AA135" s="23" t="n">
        <v>4.008981481481481</v>
      </c>
      <c r="AB135" s="23" t="n">
        <v>4.44712962962963</v>
      </c>
      <c r="AC135" s="23" t="n">
        <v>2.944799527606309</v>
      </c>
      <c r="AD135" s="23" t="n">
        <v>1.064181953875171</v>
      </c>
      <c r="AE135" s="20" t="n"/>
      <c r="AF135" s="23" t="n">
        <v>4.01875</v>
      </c>
      <c r="AG135" s="23" t="n">
        <v>4.490666666666666</v>
      </c>
      <c r="AH135" s="23" t="n">
        <v>2.995061288888889</v>
      </c>
      <c r="AI135" s="23" t="n">
        <v>1.023688711111111</v>
      </c>
      <c r="AJ135" s="20" t="n"/>
    </row>
    <row r="136">
      <c r="A136" s="21" t="n">
        <v>41364</v>
      </c>
      <c r="B136" s="22" t="n">
        <v>1.68</v>
      </c>
      <c r="C136" s="22" t="n">
        <v>4.48</v>
      </c>
      <c r="D136" s="23" t="n">
        <v>0.8233200000000001</v>
      </c>
      <c r="E136" s="23" t="n">
        <v>0.8566799999999999</v>
      </c>
      <c r="F136" s="20" t="n"/>
      <c r="G136" s="23" t="n">
        <v>3.855500000000001</v>
      </c>
      <c r="H136" s="23" t="n">
        <v>4.1515</v>
      </c>
      <c r="I136" s="23" t="n">
        <v>2.274814241666667</v>
      </c>
      <c r="J136" s="23" t="n">
        <v>1.580685758333333</v>
      </c>
      <c r="K136" s="20" t="n"/>
      <c r="L136" s="23" t="n">
        <v>4.057916666666666</v>
      </c>
      <c r="M136" s="23" t="n">
        <v>4.242083333333334</v>
      </c>
      <c r="N136" s="23" t="n">
        <v>2.643518755787037</v>
      </c>
      <c r="O136" s="23" t="n">
        <v>1.414397910879629</v>
      </c>
      <c r="P136" s="20" t="n"/>
      <c r="Q136" s="23" t="n">
        <v>4.081309523809524</v>
      </c>
      <c r="R136" s="23" t="n">
        <v>4.312619047619047</v>
      </c>
      <c r="S136" s="23" t="n">
        <v>2.840448115079365</v>
      </c>
      <c r="T136" s="23" t="n">
        <v>1.240861408730158</v>
      </c>
      <c r="U136" s="20" t="n"/>
      <c r="V136" s="23" t="n">
        <v>4.002604166666667</v>
      </c>
      <c r="W136" s="23" t="n">
        <v>4.389791666666667</v>
      </c>
      <c r="X136" s="23" t="n">
        <v>2.870428697916666</v>
      </c>
      <c r="Y136" s="23" t="n">
        <v>1.132175468750001</v>
      </c>
      <c r="Z136" s="20" t="n"/>
      <c r="AA136" s="23" t="n">
        <v>3.988888888888889</v>
      </c>
      <c r="AB136" s="23" t="n">
        <v>4.443148148148148</v>
      </c>
      <c r="AC136" s="23" t="n">
        <v>2.923237340534979</v>
      </c>
      <c r="AD136" s="23" t="n">
        <v>1.06565154835391</v>
      </c>
      <c r="AE136" s="20" t="n"/>
      <c r="AF136" s="23" t="n">
        <v>3.998083333333333</v>
      </c>
      <c r="AG136" s="23" t="n">
        <v>4.48775</v>
      </c>
      <c r="AH136" s="23" t="n">
        <v>2.9738327625</v>
      </c>
      <c r="AI136" s="23" t="n">
        <v>1.024250570833333</v>
      </c>
      <c r="AJ136" s="20" t="n"/>
    </row>
    <row r="137">
      <c r="A137" s="21" t="n">
        <v>41394</v>
      </c>
      <c r="B137" s="22" t="n">
        <v>1.58</v>
      </c>
      <c r="C137" s="22" t="n">
        <v>4.51</v>
      </c>
      <c r="D137" s="23" t="n">
        <v>0.6605599999999999</v>
      </c>
      <c r="E137" s="23" t="n">
        <v>0.9194400000000001</v>
      </c>
      <c r="F137" s="20" t="n"/>
      <c r="G137" s="23" t="n">
        <v>3.787833333333333</v>
      </c>
      <c r="H137" s="23" t="n">
        <v>4.152666666666667</v>
      </c>
      <c r="I137" s="23" t="n">
        <v>2.212243022222222</v>
      </c>
      <c r="J137" s="23" t="n">
        <v>1.575590311111112</v>
      </c>
      <c r="K137" s="20" t="n"/>
      <c r="L137" s="23" t="n">
        <v>4.016666666666667</v>
      </c>
      <c r="M137" s="23" t="n">
        <v>4.238333333333333</v>
      </c>
      <c r="N137" s="23" t="n">
        <v>2.591678611111111</v>
      </c>
      <c r="O137" s="23" t="n">
        <v>1.424988055555556</v>
      </c>
      <c r="P137" s="20" t="n"/>
      <c r="Q137" s="23" t="n">
        <v>4.050357142857143</v>
      </c>
      <c r="R137" s="23" t="n">
        <v>4.308571428571429</v>
      </c>
      <c r="S137" s="23" t="n">
        <v>2.801562721088436</v>
      </c>
      <c r="T137" s="23" t="n">
        <v>1.248794421768707</v>
      </c>
      <c r="U137" s="20" t="n"/>
      <c r="V137" s="23" t="n">
        <v>3.983229166666666</v>
      </c>
      <c r="W137" s="23" t="n">
        <v>4.384374999999999</v>
      </c>
      <c r="X137" s="23" t="n">
        <v>2.846842903645833</v>
      </c>
      <c r="Y137" s="23" t="n">
        <v>1.136386263020833</v>
      </c>
      <c r="Z137" s="20" t="n"/>
      <c r="AA137" s="23" t="n">
        <v>3.965648148148148</v>
      </c>
      <c r="AB137" s="23" t="n">
        <v>4.441111111111111</v>
      </c>
      <c r="AC137" s="23" t="n">
        <v>2.897254290123457</v>
      </c>
      <c r="AD137" s="23" t="n">
        <v>1.068393858024692</v>
      </c>
      <c r="AE137" s="20" t="n"/>
      <c r="AF137" s="23" t="n">
        <v>3.97675</v>
      </c>
      <c r="AG137" s="23" t="n">
        <v>4.485083333333333</v>
      </c>
      <c r="AH137" s="23" t="n">
        <v>2.951204483333333</v>
      </c>
      <c r="AI137" s="23" t="n">
        <v>1.025545516666667</v>
      </c>
      <c r="AJ137" s="20" t="n"/>
    </row>
    <row r="138">
      <c r="A138" s="21" t="n">
        <v>41425</v>
      </c>
      <c r="B138" s="22" t="n">
        <v>1.67</v>
      </c>
      <c r="C138" s="22" t="n">
        <v>4.43</v>
      </c>
      <c r="D138" s="23" t="n">
        <v>0.85056</v>
      </c>
      <c r="E138" s="23" t="n">
        <v>0.8194399999999999</v>
      </c>
      <c r="F138" s="20" t="n"/>
      <c r="G138" s="23" t="n">
        <v>3.718166666666667</v>
      </c>
      <c r="H138" s="23" t="n">
        <v>4.154333333333333</v>
      </c>
      <c r="I138" s="23" t="n">
        <v>2.146556483333333</v>
      </c>
      <c r="J138" s="23" t="n">
        <v>1.571610183333334</v>
      </c>
      <c r="K138" s="20" t="n"/>
      <c r="L138" s="23" t="n">
        <v>3.973055555555556</v>
      </c>
      <c r="M138" s="23" t="n">
        <v>4.233055555555556</v>
      </c>
      <c r="N138" s="23" t="n">
        <v>2.537985790895062</v>
      </c>
      <c r="O138" s="23" t="n">
        <v>1.435069764660494</v>
      </c>
      <c r="P138" s="20" t="n"/>
      <c r="Q138" s="23" t="n">
        <v>4.020595238095238</v>
      </c>
      <c r="R138" s="23" t="n">
        <v>4.303809523809524</v>
      </c>
      <c r="S138" s="23" t="n">
        <v>2.7649329138322</v>
      </c>
      <c r="T138" s="23" t="n">
        <v>1.255662324263038</v>
      </c>
      <c r="U138" s="20" t="n"/>
      <c r="V138" s="23" t="n">
        <v>3.966145833333333</v>
      </c>
      <c r="W138" s="23" t="n">
        <v>4.378333333333333</v>
      </c>
      <c r="X138" s="23" t="n">
        <v>2.82672875</v>
      </c>
      <c r="Y138" s="23" t="n">
        <v>1.139417083333334</v>
      </c>
      <c r="Z138" s="20" t="n"/>
      <c r="AA138" s="23" t="n">
        <v>3.942499999999999</v>
      </c>
      <c r="AB138" s="23" t="n">
        <v>4.439537037037037</v>
      </c>
      <c r="AC138" s="23" t="n">
        <v>2.871110435528121</v>
      </c>
      <c r="AD138" s="23" t="n">
        <v>1.071389564471879</v>
      </c>
      <c r="AE138" s="20" t="n"/>
      <c r="AF138" s="23" t="n">
        <v>3.95925</v>
      </c>
      <c r="AG138" s="23" t="n">
        <v>4.480333333333332</v>
      </c>
      <c r="AH138" s="23" t="n">
        <v>2.9333481</v>
      </c>
      <c r="AI138" s="23" t="n">
        <v>1.0259019</v>
      </c>
      <c r="AJ138" s="20" t="n"/>
    </row>
    <row r="139">
      <c r="A139" s="21" t="n">
        <v>41455</v>
      </c>
      <c r="B139" s="22" t="n">
        <v>1.99</v>
      </c>
      <c r="C139" s="22" t="n">
        <v>4.52</v>
      </c>
      <c r="D139" s="23" t="n">
        <v>1.1324</v>
      </c>
      <c r="E139" s="23" t="n">
        <v>0.8576000000000001</v>
      </c>
      <c r="F139" s="20" t="n"/>
      <c r="G139" s="23" t="n">
        <v>3.6475</v>
      </c>
      <c r="H139" s="23" t="n">
        <v>4.158333333333333</v>
      </c>
      <c r="I139" s="23" t="n">
        <v>2.078640833333333</v>
      </c>
      <c r="J139" s="23" t="n">
        <v>1.568859166666667</v>
      </c>
      <c r="K139" s="20" t="n"/>
      <c r="L139" s="23" t="n">
        <v>3.931527777777778</v>
      </c>
      <c r="M139" s="23" t="n">
        <v>4.229027777777778</v>
      </c>
      <c r="N139" s="23" t="n">
        <v>2.486029021990741</v>
      </c>
      <c r="O139" s="23" t="n">
        <v>1.445498755787037</v>
      </c>
      <c r="P139" s="20" t="n"/>
      <c r="Q139" s="23" t="n">
        <v>3.992619047619048</v>
      </c>
      <c r="R139" s="23" t="n">
        <v>4.299880952380953</v>
      </c>
      <c r="S139" s="23" t="n">
        <v>2.729681010487528</v>
      </c>
      <c r="T139" s="23" t="n">
        <v>1.262938037131519</v>
      </c>
      <c r="U139" s="20" t="n"/>
      <c r="V139" s="23" t="n">
        <v>3.954166666666667</v>
      </c>
      <c r="W139" s="23" t="n">
        <v>4.373437499999999</v>
      </c>
      <c r="X139" s="23" t="n">
        <v>2.811382210286459</v>
      </c>
      <c r="Y139" s="23" t="n">
        <v>1.142784456380209</v>
      </c>
      <c r="Z139" s="20" t="n"/>
      <c r="AA139" s="23" t="n">
        <v>3.921944444444444</v>
      </c>
      <c r="AB139" s="23" t="n">
        <v>4.438703703703703</v>
      </c>
      <c r="AC139" s="23" t="n">
        <v>2.847534670781893</v>
      </c>
      <c r="AD139" s="23" t="n">
        <v>1.074409773662551</v>
      </c>
      <c r="AE139" s="20" t="n"/>
      <c r="AF139" s="23" t="n">
        <v>3.944250000000001</v>
      </c>
      <c r="AG139" s="23" t="n">
        <v>4.47675</v>
      </c>
      <c r="AH139" s="23" t="n">
        <v>2.917360795833334</v>
      </c>
      <c r="AI139" s="23" t="n">
        <v>1.026889204166667</v>
      </c>
      <c r="AJ139" s="20" t="n"/>
    </row>
    <row r="140">
      <c r="A140" s="21" t="n">
        <v>41486</v>
      </c>
      <c r="B140" s="22" t="n">
        <v>1.91</v>
      </c>
      <c r="C140" s="22" t="n">
        <v>4.46</v>
      </c>
      <c r="D140" s="23" t="n">
        <v>1.0258</v>
      </c>
      <c r="E140" s="23" t="n">
        <v>0.8841999999999999</v>
      </c>
      <c r="F140" s="20" t="n"/>
      <c r="G140" s="23" t="n">
        <v>3.579166666666667</v>
      </c>
      <c r="H140" s="23" t="n">
        <v>4.162166666666667</v>
      </c>
      <c r="I140" s="23" t="n">
        <v>2.014471213888889</v>
      </c>
      <c r="J140" s="23" t="n">
        <v>1.564695452777778</v>
      </c>
      <c r="K140" s="20" t="n"/>
      <c r="L140" s="23" t="n">
        <v>3.88875</v>
      </c>
      <c r="M140" s="23" t="n">
        <v>4.224027777777778</v>
      </c>
      <c r="N140" s="23" t="n">
        <v>2.434407648533951</v>
      </c>
      <c r="O140" s="23" t="n">
        <v>1.454342351466049</v>
      </c>
      <c r="P140" s="20" t="n"/>
      <c r="Q140" s="23" t="n">
        <v>3.965357142857143</v>
      </c>
      <c r="R140" s="23" t="n">
        <v>4.296428571428571</v>
      </c>
      <c r="S140" s="23" t="n">
        <v>2.694776658163265</v>
      </c>
      <c r="T140" s="23" t="n">
        <v>1.270580484693878</v>
      </c>
      <c r="U140" s="20" t="n"/>
      <c r="V140" s="23" t="n">
        <v>3.940104166666667</v>
      </c>
      <c r="W140" s="23" t="n">
        <v>4.367708333333333</v>
      </c>
      <c r="X140" s="23" t="n">
        <v>2.792772037760417</v>
      </c>
      <c r="Y140" s="23" t="n">
        <v>1.14733212890625</v>
      </c>
      <c r="Z140" s="20" t="n"/>
      <c r="AA140" s="23" t="n">
        <v>3.901574074074075</v>
      </c>
      <c r="AB140" s="23" t="n">
        <v>4.436944444444443</v>
      </c>
      <c r="AC140" s="23" t="n">
        <v>2.823876597222222</v>
      </c>
      <c r="AD140" s="23" t="n">
        <v>1.077697476851853</v>
      </c>
      <c r="AE140" s="20" t="n"/>
      <c r="AF140" s="23" t="n">
        <v>3.925666666666667</v>
      </c>
      <c r="AG140" s="23" t="n">
        <v>4.473333333333333</v>
      </c>
      <c r="AH140" s="23" t="n">
        <v>2.896402055555555</v>
      </c>
      <c r="AI140" s="23" t="n">
        <v>1.029264611111111</v>
      </c>
      <c r="AJ140" s="20" t="n"/>
    </row>
    <row r="141">
      <c r="A141" s="21" t="n">
        <v>41517</v>
      </c>
      <c r="B141" s="22" t="n">
        <v>2.02</v>
      </c>
      <c r="C141" s="22" t="n">
        <v>4.4</v>
      </c>
      <c r="D141" s="23" t="n">
        <v>1.2146</v>
      </c>
      <c r="E141" s="23" t="n">
        <v>0.8053999999999999</v>
      </c>
      <c r="F141" s="20" t="n"/>
      <c r="G141" s="23" t="n">
        <v>3.513666666666667</v>
      </c>
      <c r="H141" s="23" t="n">
        <v>4.165000000000001</v>
      </c>
      <c r="I141" s="23" t="n">
        <v>1.956315166666666</v>
      </c>
      <c r="J141" s="23" t="n">
        <v>1.5573515</v>
      </c>
      <c r="K141" s="20" t="n"/>
      <c r="L141" s="23" t="n">
        <v>3.847777777777777</v>
      </c>
      <c r="M141" s="23" t="n">
        <v>4.21875</v>
      </c>
      <c r="N141" s="23" t="n">
        <v>2.386956597222222</v>
      </c>
      <c r="O141" s="23" t="n">
        <v>1.460821180555555</v>
      </c>
      <c r="P141" s="20" t="n"/>
      <c r="Q141" s="23" t="n">
        <v>3.940952380952381</v>
      </c>
      <c r="R141" s="23" t="n">
        <v>4.292619047619048</v>
      </c>
      <c r="S141" s="23" t="n">
        <v>2.663479121315192</v>
      </c>
      <c r="T141" s="23" t="n">
        <v>1.277473259637189</v>
      </c>
      <c r="U141" s="20" t="n"/>
      <c r="V141" s="23" t="n">
        <v>3.928333333333333</v>
      </c>
      <c r="W141" s="23" t="n">
        <v>4.360729166666666</v>
      </c>
      <c r="X141" s="23" t="n">
        <v>2.777108385416667</v>
      </c>
      <c r="Y141" s="23" t="n">
        <v>1.151224947916667</v>
      </c>
      <c r="Z141" s="20" t="n"/>
      <c r="AA141" s="23" t="n">
        <v>3.884166666666667</v>
      </c>
      <c r="AB141" s="23" t="n">
        <v>4.433981481481481</v>
      </c>
      <c r="AC141" s="23" t="n">
        <v>2.804127199074073</v>
      </c>
      <c r="AD141" s="23" t="n">
        <v>1.080039467592594</v>
      </c>
      <c r="AE141" s="20" t="n"/>
      <c r="AF141" s="23" t="n">
        <v>3.90725</v>
      </c>
      <c r="AG141" s="23" t="n">
        <v>4.46875</v>
      </c>
      <c r="AH141" s="23" t="n">
        <v>2.8763828125</v>
      </c>
      <c r="AI141" s="23" t="n">
        <v>1.0308671875</v>
      </c>
      <c r="AJ141" s="20" t="n"/>
    </row>
    <row r="142">
      <c r="A142" s="21" t="n">
        <v>41547</v>
      </c>
      <c r="B142" s="22" t="n">
        <v>1.93</v>
      </c>
      <c r="C142" s="22" t="n">
        <v>4.38</v>
      </c>
      <c r="D142" s="23" t="n">
        <v>1.06396</v>
      </c>
      <c r="E142" s="23" t="n">
        <v>0.8660399999999999</v>
      </c>
      <c r="F142" s="20" t="n"/>
      <c r="G142" s="23" t="n">
        <v>3.430833333333334</v>
      </c>
      <c r="H142" s="23" t="n">
        <v>4.171</v>
      </c>
      <c r="I142" s="23" t="n">
        <v>1.897211333333333</v>
      </c>
      <c r="J142" s="23" t="n">
        <v>1.533622</v>
      </c>
      <c r="K142" s="20" t="n"/>
      <c r="L142" s="23" t="n">
        <v>3.804166666666666</v>
      </c>
      <c r="M142" s="23" t="n">
        <v>4.21375</v>
      </c>
      <c r="N142" s="23" t="n">
        <v>2.337502795138889</v>
      </c>
      <c r="O142" s="23" t="n">
        <v>1.466663871527777</v>
      </c>
      <c r="P142" s="20" t="n"/>
      <c r="Q142" s="23" t="n">
        <v>3.915714285714285</v>
      </c>
      <c r="R142" s="23" t="n">
        <v>4.289166666666667</v>
      </c>
      <c r="S142" s="23" t="n">
        <v>2.630034563492063</v>
      </c>
      <c r="T142" s="23" t="n">
        <v>1.285679722222222</v>
      </c>
      <c r="U142" s="20" t="n"/>
      <c r="V142" s="23" t="n">
        <v>3.914895833333333</v>
      </c>
      <c r="W142" s="23" t="n">
        <v>4.354375</v>
      </c>
      <c r="X142" s="23" t="n">
        <v>2.758307766927083</v>
      </c>
      <c r="Y142" s="23" t="n">
        <v>1.15658806640625</v>
      </c>
      <c r="Z142" s="20" t="n"/>
      <c r="AA142" s="23" t="n">
        <v>3.865648148148148</v>
      </c>
      <c r="AB142" s="23" t="n">
        <v>4.430092592592591</v>
      </c>
      <c r="AC142" s="23" t="n">
        <v>2.78281013803155</v>
      </c>
      <c r="AD142" s="23" t="n">
        <v>1.082838010116598</v>
      </c>
      <c r="AE142" s="20" t="n"/>
      <c r="AF142" s="23" t="n">
        <v>3.890416666666667</v>
      </c>
      <c r="AG142" s="23" t="n">
        <v>4.464166666666666</v>
      </c>
      <c r="AH142" s="23" t="n">
        <v>2.857739381944445</v>
      </c>
      <c r="AI142" s="23" t="n">
        <v>1.032677284722222</v>
      </c>
      <c r="AJ142" s="20" t="n"/>
    </row>
    <row r="143">
      <c r="A143" s="21" t="n">
        <v>41578</v>
      </c>
      <c r="B143" s="22" t="n">
        <v>1.83</v>
      </c>
      <c r="C143" s="22" t="n">
        <v>4.38</v>
      </c>
      <c r="D143" s="23" t="n">
        <v>0.9503999999999999</v>
      </c>
      <c r="E143" s="23" t="n">
        <v>0.8796000000000002</v>
      </c>
      <c r="F143" s="20" t="n"/>
      <c r="G143" s="23" t="n">
        <v>3.349000000000001</v>
      </c>
      <c r="H143" s="23" t="n">
        <v>4.178</v>
      </c>
      <c r="I143" s="23" t="n">
        <v>1.847908166666666</v>
      </c>
      <c r="J143" s="23" t="n">
        <v>1.501091833333334</v>
      </c>
      <c r="K143" s="20" t="n"/>
      <c r="L143" s="23" t="n">
        <v>3.759861111111112</v>
      </c>
      <c r="M143" s="23" t="n">
        <v>4.208611111111111</v>
      </c>
      <c r="N143" s="23" t="n">
        <v>2.286303688271605</v>
      </c>
      <c r="O143" s="23" t="n">
        <v>1.473557422839507</v>
      </c>
      <c r="P143" s="20" t="n"/>
      <c r="Q143" s="23" t="n">
        <v>3.888809523809524</v>
      </c>
      <c r="R143" s="23" t="n">
        <v>4.286190476190477</v>
      </c>
      <c r="S143" s="23" t="n">
        <v>2.594769835600907</v>
      </c>
      <c r="T143" s="23" t="n">
        <v>1.294039688208616</v>
      </c>
      <c r="U143" s="20" t="n"/>
      <c r="V143" s="23" t="n">
        <v>3.897708333333333</v>
      </c>
      <c r="W143" s="23" t="n">
        <v>4.348854166666666</v>
      </c>
      <c r="X143" s="23" t="n">
        <v>2.735462025824653</v>
      </c>
      <c r="Y143" s="23" t="n">
        <v>1.16224630750868</v>
      </c>
      <c r="Z143" s="20" t="n"/>
      <c r="AA143" s="23" t="n">
        <v>3.846944444444444</v>
      </c>
      <c r="AB143" s="23" t="n">
        <v>4.424444444444443</v>
      </c>
      <c r="AC143" s="23" t="n">
        <v>2.761540555555555</v>
      </c>
      <c r="AD143" s="23" t="n">
        <v>1.085403888888889</v>
      </c>
      <c r="AE143" s="20" t="n"/>
      <c r="AF143" s="23" t="n">
        <v>3.87</v>
      </c>
      <c r="AG143" s="23" t="n">
        <v>4.460416666666666</v>
      </c>
      <c r="AH143" s="23" t="n">
        <v>2.834776909722223</v>
      </c>
      <c r="AI143" s="23" t="n">
        <v>1.035223090277777</v>
      </c>
      <c r="AJ143" s="20" t="n"/>
    </row>
    <row r="144">
      <c r="A144" s="21" t="n">
        <v>41608</v>
      </c>
      <c r="B144" s="22" t="n">
        <v>1.87</v>
      </c>
      <c r="C144" s="22" t="n">
        <v>4.39</v>
      </c>
      <c r="D144" s="23" t="n">
        <v>0.90789</v>
      </c>
      <c r="E144" s="23" t="n">
        <v>0.9621100000000001</v>
      </c>
      <c r="F144" s="20" t="n"/>
      <c r="G144" s="23" t="n">
        <v>3.274666666666667</v>
      </c>
      <c r="H144" s="23" t="n">
        <v>4.185666666666667</v>
      </c>
      <c r="I144" s="23" t="n">
        <v>1.807542266666667</v>
      </c>
      <c r="J144" s="23" t="n">
        <v>1.467124400000001</v>
      </c>
      <c r="K144" s="20" t="n"/>
      <c r="L144" s="23" t="n">
        <v>3.714583333333333</v>
      </c>
      <c r="M144" s="23" t="n">
        <v>4.204583333333334</v>
      </c>
      <c r="N144" s="23" t="n">
        <v>2.236501128472222</v>
      </c>
      <c r="O144" s="23" t="n">
        <v>1.478082204861111</v>
      </c>
      <c r="P144" s="20" t="n"/>
      <c r="Q144" s="23" t="n">
        <v>3.86297619047619</v>
      </c>
      <c r="R144" s="23" t="n">
        <v>4.282142857142857</v>
      </c>
      <c r="S144" s="23" t="n">
        <v>2.559050595238095</v>
      </c>
      <c r="T144" s="23" t="n">
        <v>1.303925595238095</v>
      </c>
      <c r="U144" s="20" t="n"/>
      <c r="V144" s="23" t="n">
        <v>3.880104166666667</v>
      </c>
      <c r="W144" s="23" t="n">
        <v>4.34375</v>
      </c>
      <c r="X144" s="23" t="n">
        <v>2.711136067708333</v>
      </c>
      <c r="Y144" s="23" t="n">
        <v>1.168968098958334</v>
      </c>
      <c r="Z144" s="20" t="n"/>
      <c r="AA144" s="23" t="n">
        <v>3.829722222222222</v>
      </c>
      <c r="AB144" s="23" t="n">
        <v>4.418425925925925</v>
      </c>
      <c r="AC144" s="23" t="n">
        <v>2.740799522462277</v>
      </c>
      <c r="AD144" s="23" t="n">
        <v>1.088922699759945</v>
      </c>
      <c r="AE144" s="20" t="n"/>
      <c r="AF144" s="23" t="n">
        <v>3.84875</v>
      </c>
      <c r="AG144" s="23" t="n">
        <v>4.456999999999999</v>
      </c>
      <c r="AH144" s="23" t="n">
        <v>2.810099758333334</v>
      </c>
      <c r="AI144" s="23" t="n">
        <v>1.038650241666667</v>
      </c>
      <c r="AJ144" s="20" t="n"/>
    </row>
    <row r="145">
      <c r="A145" s="21" t="n">
        <v>41639</v>
      </c>
      <c r="B145" s="22" t="n">
        <v>2.06</v>
      </c>
      <c r="C145" s="22" t="n">
        <v>4.38</v>
      </c>
      <c r="D145" s="23" t="n">
        <v>1.10238</v>
      </c>
      <c r="E145" s="23" t="n">
        <v>0.9576200000000001</v>
      </c>
      <c r="F145" s="20" t="n"/>
      <c r="G145" s="23" t="n">
        <v>3.208</v>
      </c>
      <c r="H145" s="23" t="n">
        <v>4.194166666666666</v>
      </c>
      <c r="I145" s="23" t="n">
        <v>1.774809833333333</v>
      </c>
      <c r="J145" s="23" t="n">
        <v>1.433190166666667</v>
      </c>
      <c r="K145" s="20" t="n"/>
      <c r="L145" s="23" t="n">
        <v>3.669861111111111</v>
      </c>
      <c r="M145" s="23" t="n">
        <v>4.201666666666666</v>
      </c>
      <c r="N145" s="23" t="n">
        <v>2.187804976851852</v>
      </c>
      <c r="O145" s="23" t="n">
        <v>1.482056134259259</v>
      </c>
      <c r="P145" s="20" t="n"/>
      <c r="Q145" s="23" t="n">
        <v>3.836190476190476</v>
      </c>
      <c r="R145" s="23" t="n">
        <v>4.27845238095238</v>
      </c>
      <c r="S145" s="23" t="n">
        <v>2.522289564909297</v>
      </c>
      <c r="T145" s="23" t="n">
        <v>1.313900911281178</v>
      </c>
      <c r="U145" s="20" t="n"/>
      <c r="V145" s="23" t="n">
        <v>3.865104166666666</v>
      </c>
      <c r="W145" s="23" t="n">
        <v>4.339166666666666</v>
      </c>
      <c r="X145" s="23" t="n">
        <v>2.688862144097222</v>
      </c>
      <c r="Y145" s="23" t="n">
        <v>1.176242022569444</v>
      </c>
      <c r="Z145" s="20" t="n"/>
      <c r="AA145" s="23" t="n">
        <v>3.814537037037038</v>
      </c>
      <c r="AB145" s="23" t="n">
        <v>4.411574074074074</v>
      </c>
      <c r="AC145" s="23" t="n">
        <v>2.721618334190672</v>
      </c>
      <c r="AD145" s="23" t="n">
        <v>1.092918702846366</v>
      </c>
      <c r="AE145" s="20" t="n"/>
      <c r="AF145" s="23" t="n">
        <v>3.830666666666667</v>
      </c>
      <c r="AG145" s="23" t="n">
        <v>4.452749999999999</v>
      </c>
      <c r="AH145" s="23" t="n">
        <v>2.78885881875</v>
      </c>
      <c r="AI145" s="23" t="n">
        <v>1.041807847916667</v>
      </c>
      <c r="AJ145" s="20" t="n"/>
    </row>
    <row r="146">
      <c r="A146" s="21" t="n">
        <v>41670</v>
      </c>
      <c r="B146" s="22" t="n">
        <v>1.79</v>
      </c>
      <c r="C146" s="22" t="n">
        <v>4.43</v>
      </c>
      <c r="D146" s="23" t="n">
        <v>0.8816999999999999</v>
      </c>
      <c r="E146" s="23" t="n">
        <v>0.9083000000000001</v>
      </c>
      <c r="F146" s="20" t="n"/>
      <c r="G146" s="23" t="n">
        <v>3.143</v>
      </c>
      <c r="H146" s="23" t="n">
        <v>4.2055</v>
      </c>
      <c r="I146" s="23" t="n">
        <v>1.743840225</v>
      </c>
      <c r="J146" s="23" t="n">
        <v>1.399159775</v>
      </c>
      <c r="K146" s="20" t="n"/>
      <c r="L146" s="23" t="n">
        <v>3.623055555555556</v>
      </c>
      <c r="M146" s="23" t="n">
        <v>4.199999999999999</v>
      </c>
      <c r="N146" s="23" t="n">
        <v>2.143630555555556</v>
      </c>
      <c r="O146" s="23" t="n">
        <v>1.479425</v>
      </c>
      <c r="P146" s="20" t="n"/>
      <c r="Q146" s="23" t="n">
        <v>3.804880952380952</v>
      </c>
      <c r="R146" s="23" t="n">
        <v>4.276190476190477</v>
      </c>
      <c r="S146" s="23" t="n">
        <v>2.48193560090703</v>
      </c>
      <c r="T146" s="23" t="n">
        <v>1.322945351473922</v>
      </c>
      <c r="U146" s="20" t="n"/>
      <c r="V146" s="23" t="n">
        <v>3.845729166666667</v>
      </c>
      <c r="W146" s="23" t="n">
        <v>4.335208333333333</v>
      </c>
      <c r="X146" s="23" t="n">
        <v>2.66244025390625</v>
      </c>
      <c r="Y146" s="23" t="n">
        <v>1.183288912760417</v>
      </c>
      <c r="Z146" s="20" t="n"/>
      <c r="AA146" s="23" t="n">
        <v>3.798240740740741</v>
      </c>
      <c r="AB146" s="23" t="n">
        <v>4.404999999999999</v>
      </c>
      <c r="AC146" s="23" t="n">
        <v>2.701222222222222</v>
      </c>
      <c r="AD146" s="23" t="n">
        <v>1.097018518518519</v>
      </c>
      <c r="AE146" s="20" t="n"/>
      <c r="AF146" s="23" t="n">
        <v>3.810666666666667</v>
      </c>
      <c r="AG146" s="23" t="n">
        <v>4.449333333333333</v>
      </c>
      <c r="AH146" s="23" t="n">
        <v>2.766398422222222</v>
      </c>
      <c r="AI146" s="23" t="n">
        <v>1.044268244444445</v>
      </c>
      <c r="AJ146" s="20" t="n"/>
    </row>
    <row r="147">
      <c r="A147" s="21" t="n">
        <v>41698</v>
      </c>
      <c r="B147" s="22" t="n">
        <v>1.77</v>
      </c>
      <c r="C147" s="22" t="n">
        <v>4.43</v>
      </c>
      <c r="D147" s="23" t="n">
        <v>0.9041599999999999</v>
      </c>
      <c r="E147" s="23" t="n">
        <v>0.8658400000000002</v>
      </c>
      <c r="F147" s="20" t="n"/>
      <c r="G147" s="23" t="n">
        <v>3.079166666666667</v>
      </c>
      <c r="H147" s="23" t="n">
        <v>4.216166666666667</v>
      </c>
      <c r="I147" s="23" t="n">
        <v>1.716393827777778</v>
      </c>
      <c r="J147" s="23" t="n">
        <v>1.362772838888889</v>
      </c>
      <c r="K147" s="20" t="n"/>
      <c r="L147" s="23" t="n">
        <v>3.575833333333333</v>
      </c>
      <c r="M147" s="23" t="n">
        <v>4.198194444444444</v>
      </c>
      <c r="N147" s="23" t="n">
        <v>2.101536805555555</v>
      </c>
      <c r="O147" s="23" t="n">
        <v>1.474296527777778</v>
      </c>
      <c r="P147" s="20" t="n"/>
      <c r="Q147" s="23" t="n">
        <v>3.774642857142858</v>
      </c>
      <c r="R147" s="23" t="n">
        <v>4.272857142857144</v>
      </c>
      <c r="S147" s="23" t="n">
        <v>2.443217976190477</v>
      </c>
      <c r="T147" s="23" t="n">
        <v>1.331424880952381</v>
      </c>
      <c r="U147" s="20" t="n"/>
      <c r="V147" s="23" t="n">
        <v>3.825625</v>
      </c>
      <c r="W147" s="23" t="n">
        <v>4.331354166666666</v>
      </c>
      <c r="X147" s="23" t="n">
        <v>2.635690036892361</v>
      </c>
      <c r="Y147" s="23" t="n">
        <v>1.189934963107639</v>
      </c>
      <c r="Z147" s="20" t="n"/>
      <c r="AA147" s="23" t="n">
        <v>3.780648148148149</v>
      </c>
      <c r="AB147" s="23" t="n">
        <v>4.399166666666666</v>
      </c>
      <c r="AC147" s="23" t="n">
        <v>2.67949473765432</v>
      </c>
      <c r="AD147" s="23" t="n">
        <v>1.101153410493828</v>
      </c>
      <c r="AE147" s="20" t="n"/>
      <c r="AF147" s="23" t="n">
        <v>3.79225</v>
      </c>
      <c r="AG147" s="23" t="n">
        <v>4.445666666666667</v>
      </c>
      <c r="AH147" s="23" t="n">
        <v>2.746489211111111</v>
      </c>
      <c r="AI147" s="23" t="n">
        <v>1.045760788888889</v>
      </c>
      <c r="AJ147" s="20" t="n"/>
    </row>
    <row r="148">
      <c r="A148" s="21" t="n">
        <v>41729</v>
      </c>
      <c r="B148" s="22" t="n">
        <v>1.73</v>
      </c>
      <c r="C148" s="22" t="n">
        <v>4.47</v>
      </c>
      <c r="D148" s="23" t="n">
        <v>0.8726699999999999</v>
      </c>
      <c r="E148" s="23" t="n">
        <v>0.85733</v>
      </c>
      <c r="F148" s="20" t="n"/>
      <c r="G148" s="23" t="n">
        <v>3.013166666666666</v>
      </c>
      <c r="H148" s="23" t="n">
        <v>4.227166666666667</v>
      </c>
      <c r="I148" s="23" t="n">
        <v>1.691246027777778</v>
      </c>
      <c r="J148" s="23" t="n">
        <v>1.321920638888888</v>
      </c>
      <c r="K148" s="20" t="n"/>
      <c r="L148" s="23" t="n">
        <v>3.520555555555555</v>
      </c>
      <c r="M148" s="23" t="n">
        <v>4.198194444444445</v>
      </c>
      <c r="N148" s="23" t="n">
        <v>2.05564978587963</v>
      </c>
      <c r="O148" s="23" t="n">
        <v>1.464905769675926</v>
      </c>
      <c r="P148" s="20" t="n"/>
      <c r="Q148" s="23" t="n">
        <v>3.741904761904762</v>
      </c>
      <c r="R148" s="23" t="n">
        <v>4.269166666666668</v>
      </c>
      <c r="S148" s="23" t="n">
        <v>2.402548958333333</v>
      </c>
      <c r="T148" s="23" t="n">
        <v>1.339355803571429</v>
      </c>
      <c r="U148" s="20" t="n"/>
      <c r="V148" s="23" t="n">
        <v>3.801875</v>
      </c>
      <c r="W148" s="23" t="n">
        <v>4.3275</v>
      </c>
      <c r="X148" s="23" t="n">
        <v>2.605100755208333</v>
      </c>
      <c r="Y148" s="23" t="n">
        <v>1.196774244791667</v>
      </c>
      <c r="Z148" s="20" t="n"/>
      <c r="AA148" s="23" t="n">
        <v>3.762962962962963</v>
      </c>
      <c r="AB148" s="23" t="n">
        <v>4.394444444444444</v>
      </c>
      <c r="AC148" s="23" t="n">
        <v>2.658398559670782</v>
      </c>
      <c r="AD148" s="23" t="n">
        <v>1.104564403292181</v>
      </c>
      <c r="AE148" s="20" t="n"/>
      <c r="AF148" s="23" t="n">
        <v>3.774583333333334</v>
      </c>
      <c r="AG148" s="23" t="n">
        <v>4.441999999999999</v>
      </c>
      <c r="AH148" s="23" t="n">
        <v>2.727478549999999</v>
      </c>
      <c r="AI148" s="23" t="n">
        <v>1.047104783333334</v>
      </c>
      <c r="AJ148" s="20" t="n"/>
    </row>
    <row r="149">
      <c r="A149" s="21" t="n">
        <v>41759</v>
      </c>
      <c r="B149" s="22" t="n">
        <v>1.63</v>
      </c>
      <c r="C149" s="22" t="n">
        <v>4.54</v>
      </c>
      <c r="D149" s="23" t="n">
        <v>0.83056</v>
      </c>
      <c r="E149" s="23" t="n">
        <v>0.7994399999999999</v>
      </c>
      <c r="F149" s="20" t="n"/>
      <c r="G149" s="23" t="n">
        <v>2.9525</v>
      </c>
      <c r="H149" s="23" t="n">
        <v>4.239</v>
      </c>
      <c r="I149" s="23" t="n">
        <v>1.665037766666666</v>
      </c>
      <c r="J149" s="23" t="n">
        <v>1.287462233333333</v>
      </c>
      <c r="K149" s="20" t="n"/>
      <c r="L149" s="23" t="n">
        <v>3.464861111111111</v>
      </c>
      <c r="M149" s="23" t="n">
        <v>4.199583333333333</v>
      </c>
      <c r="N149" s="23" t="n">
        <v>2.005958564814815</v>
      </c>
      <c r="O149" s="23" t="n">
        <v>1.458902546296296</v>
      </c>
      <c r="P149" s="20" t="n"/>
      <c r="Q149" s="23" t="n">
        <v>3.707142857142858</v>
      </c>
      <c r="R149" s="23" t="n">
        <v>4.266309523809524</v>
      </c>
      <c r="S149" s="23" t="n">
        <v>2.360145051020408</v>
      </c>
      <c r="T149" s="23" t="n">
        <v>1.34699780612245</v>
      </c>
      <c r="U149" s="20" t="n"/>
      <c r="V149" s="23" t="n">
        <v>3.7753125</v>
      </c>
      <c r="W149" s="23" t="n">
        <v>4.324270833333333</v>
      </c>
      <c r="X149" s="23" t="n">
        <v>2.57281011827257</v>
      </c>
      <c r="Y149" s="23" t="n">
        <v>1.20250238172743</v>
      </c>
      <c r="Z149" s="20" t="n"/>
      <c r="AA149" s="23" t="n">
        <v>3.746203703703704</v>
      </c>
      <c r="AB149" s="23" t="n">
        <v>4.389907407407407</v>
      </c>
      <c r="AC149" s="23" t="n">
        <v>2.638953832304527</v>
      </c>
      <c r="AD149" s="23" t="n">
        <v>1.107249871399178</v>
      </c>
      <c r="AE149" s="20" t="n"/>
      <c r="AF149" s="23" t="n">
        <v>3.754083333333333</v>
      </c>
      <c r="AG149" s="23" t="n">
        <v>4.440416666666666</v>
      </c>
      <c r="AH149" s="23" t="n">
        <v>2.705491739583333</v>
      </c>
      <c r="AI149" s="23" t="n">
        <v>1.04859159375</v>
      </c>
      <c r="AJ149" s="20" t="n"/>
    </row>
    <row r="150">
      <c r="A150" s="21" t="n">
        <v>41790</v>
      </c>
      <c r="B150" s="22" t="n">
        <v>1.45</v>
      </c>
      <c r="C150" s="22" t="n">
        <v>4.54</v>
      </c>
      <c r="D150" s="23" t="n">
        <v>0.68772</v>
      </c>
      <c r="E150" s="23" t="n">
        <v>0.76228</v>
      </c>
      <c r="F150" s="20" t="n"/>
      <c r="G150" s="23" t="n">
        <v>2.896166666666666</v>
      </c>
      <c r="H150" s="23" t="n">
        <v>4.251333333333333</v>
      </c>
      <c r="I150" s="23" t="n">
        <v>1.634662944444444</v>
      </c>
      <c r="J150" s="23" t="n">
        <v>1.261503722222222</v>
      </c>
      <c r="K150" s="20" t="n"/>
      <c r="L150" s="23" t="n">
        <v>3.40375</v>
      </c>
      <c r="M150" s="23" t="n">
        <v>4.2025</v>
      </c>
      <c r="N150" s="23" t="n">
        <v>1.9492478125</v>
      </c>
      <c r="O150" s="23" t="n">
        <v>1.4545021875</v>
      </c>
      <c r="P150" s="20" t="n"/>
      <c r="Q150" s="23" t="n">
        <v>3.667142857142857</v>
      </c>
      <c r="R150" s="23" t="n">
        <v>4.263095238095239</v>
      </c>
      <c r="S150" s="23" t="n">
        <v>2.312275949546486</v>
      </c>
      <c r="T150" s="23" t="n">
        <v>1.354866907596372</v>
      </c>
      <c r="U150" s="20" t="n"/>
      <c r="V150" s="23" t="n">
        <v>3.746979166666667</v>
      </c>
      <c r="W150" s="23" t="n">
        <v>4.32125</v>
      </c>
      <c r="X150" s="23" t="n">
        <v>2.5390595703125</v>
      </c>
      <c r="Y150" s="23" t="n">
        <v>1.207919596354167</v>
      </c>
      <c r="Z150" s="20" t="n"/>
      <c r="AA150" s="23" t="n">
        <v>3.728981481481481</v>
      </c>
      <c r="AB150" s="23" t="n">
        <v>4.385555555555556</v>
      </c>
      <c r="AC150" s="23" t="n">
        <v>2.619513703703704</v>
      </c>
      <c r="AD150" s="23" t="n">
        <v>1.109467777777777</v>
      </c>
      <c r="AE150" s="20" t="n"/>
      <c r="AF150" s="23" t="n">
        <v>3.731416666666667</v>
      </c>
      <c r="AG150" s="23" t="n">
        <v>4.439916666666666</v>
      </c>
      <c r="AH150" s="23" t="n">
        <v>2.680580247222222</v>
      </c>
      <c r="AI150" s="23" t="n">
        <v>1.050836419444444</v>
      </c>
      <c r="AJ150" s="20" t="n"/>
    </row>
    <row r="151">
      <c r="A151" s="21" t="n">
        <v>41820</v>
      </c>
      <c r="B151" s="22" t="n">
        <v>1.37</v>
      </c>
      <c r="C151" s="22" t="n">
        <v>4.61</v>
      </c>
      <c r="D151" s="23" t="n">
        <v>0.5867000000000001</v>
      </c>
      <c r="E151" s="23" t="n">
        <v>0.7833</v>
      </c>
      <c r="F151" s="20" t="n"/>
      <c r="G151" s="23" t="n">
        <v>2.844166666666666</v>
      </c>
      <c r="H151" s="23" t="n">
        <v>4.263999999999999</v>
      </c>
      <c r="I151" s="23" t="n">
        <v>1.601651466666667</v>
      </c>
      <c r="J151" s="23" t="n">
        <v>1.2425152</v>
      </c>
      <c r="K151" s="20" t="n"/>
      <c r="L151" s="23" t="n">
        <v>3.33625</v>
      </c>
      <c r="M151" s="23" t="n">
        <v>4.207083333333333</v>
      </c>
      <c r="N151" s="23" t="n">
        <v>1.885538935185185</v>
      </c>
      <c r="O151" s="23" t="n">
        <v>1.450711064814815</v>
      </c>
      <c r="P151" s="20" t="n"/>
      <c r="Q151" s="23" t="n">
        <v>3.624166666666667</v>
      </c>
      <c r="R151" s="23" t="n">
        <v>4.260714285714287</v>
      </c>
      <c r="S151" s="23" t="n">
        <v>2.261459991496599</v>
      </c>
      <c r="T151" s="23" t="n">
        <v>1.362706675170068</v>
      </c>
      <c r="U151" s="20" t="n"/>
      <c r="V151" s="23" t="n">
        <v>3.716041666666667</v>
      </c>
      <c r="W151" s="23" t="n">
        <v>4.318750000000001</v>
      </c>
      <c r="X151" s="23" t="n">
        <v>2.5026228515625</v>
      </c>
      <c r="Y151" s="23" t="n">
        <v>1.213418815104167</v>
      </c>
      <c r="Z151" s="20" t="n"/>
      <c r="AA151" s="23" t="n">
        <v>3.712592592592593</v>
      </c>
      <c r="AB151" s="23" t="n">
        <v>4.382037037037038</v>
      </c>
      <c r="AC151" s="23" t="n">
        <v>2.600835605281207</v>
      </c>
      <c r="AD151" s="23" t="n">
        <v>1.111756987311386</v>
      </c>
      <c r="AE151" s="20" t="n"/>
      <c r="AF151" s="23" t="n">
        <v>3.70775</v>
      </c>
      <c r="AG151" s="23" t="n">
        <v>4.439916666666666</v>
      </c>
      <c r="AH151" s="23" t="n">
        <v>2.654829959722222</v>
      </c>
      <c r="AI151" s="23" t="n">
        <v>1.052920040277778</v>
      </c>
      <c r="AJ151" s="20" t="n"/>
    </row>
    <row r="152">
      <c r="A152" s="21" t="n">
        <v>41851</v>
      </c>
      <c r="B152" s="22" t="n">
        <v>1.29</v>
      </c>
      <c r="C152" s="22" t="n">
        <v>4.58</v>
      </c>
      <c r="D152" s="23" t="n">
        <v>0.5801000000000001</v>
      </c>
      <c r="E152" s="23" t="n">
        <v>0.7099</v>
      </c>
      <c r="F152" s="20" t="n"/>
      <c r="G152" s="23" t="n">
        <v>2.798833333333333</v>
      </c>
      <c r="H152" s="23" t="n">
        <v>4.274666666666667</v>
      </c>
      <c r="I152" s="23" t="n">
        <v>1.569661555555556</v>
      </c>
      <c r="J152" s="23" t="n">
        <v>1.229171777777778</v>
      </c>
      <c r="K152" s="20" t="n"/>
      <c r="L152" s="23" t="n">
        <v>3.270694444444445</v>
      </c>
      <c r="M152" s="23" t="n">
        <v>4.211944444444445</v>
      </c>
      <c r="N152" s="23" t="n">
        <v>1.826452646604938</v>
      </c>
      <c r="O152" s="23" t="n">
        <v>1.444241797839506</v>
      </c>
      <c r="P152" s="20" t="n"/>
      <c r="Q152" s="23" t="n">
        <v>3.580119047619048</v>
      </c>
      <c r="R152" s="23" t="n">
        <v>4.257857142857143</v>
      </c>
      <c r="S152" s="23" t="n">
        <v>2.212223962585034</v>
      </c>
      <c r="T152" s="23" t="n">
        <v>1.367895085034013</v>
      </c>
      <c r="U152" s="20" t="n"/>
      <c r="V152" s="23" t="n">
        <v>3.685729166666667</v>
      </c>
      <c r="W152" s="23" t="n">
        <v>4.316979166666667</v>
      </c>
      <c r="X152" s="23" t="n">
        <v>2.467594147135417</v>
      </c>
      <c r="Y152" s="23" t="n">
        <v>1.21813501953125</v>
      </c>
      <c r="Z152" s="20" t="n"/>
      <c r="AA152" s="23" t="n">
        <v>3.694351851851852</v>
      </c>
      <c r="AB152" s="23" t="n">
        <v>4.378055555555555</v>
      </c>
      <c r="AC152" s="23" t="n">
        <v>2.580204938271605</v>
      </c>
      <c r="AD152" s="23" t="n">
        <v>1.114146913580247</v>
      </c>
      <c r="AE152" s="20" t="n"/>
      <c r="AF152" s="23" t="n">
        <v>3.68425</v>
      </c>
      <c r="AG152" s="23" t="n">
        <v>4.439333333333333</v>
      </c>
      <c r="AH152" s="23" t="n">
        <v>2.6298355</v>
      </c>
      <c r="AI152" s="23" t="n">
        <v>1.0544145</v>
      </c>
      <c r="AJ152" s="20" t="n"/>
    </row>
    <row r="153">
      <c r="A153" s="21" t="n">
        <v>41882</v>
      </c>
      <c r="B153" s="22" t="n">
        <v>1.08</v>
      </c>
      <c r="C153" s="22" t="n">
        <v>4.6</v>
      </c>
      <c r="D153" s="23" t="n">
        <v>0.4505999999999999</v>
      </c>
      <c r="E153" s="23" t="n">
        <v>0.6294000000000002</v>
      </c>
      <c r="F153" s="20" t="n"/>
      <c r="G153" s="23" t="n">
        <v>2.751333333333333</v>
      </c>
      <c r="H153" s="23" t="n">
        <v>4.286500000000001</v>
      </c>
      <c r="I153" s="23" t="n">
        <v>1.53605315</v>
      </c>
      <c r="J153" s="23" t="n">
        <v>1.215280183333333</v>
      </c>
      <c r="K153" s="20" t="n"/>
      <c r="L153" s="23" t="n">
        <v>3.203055555555556</v>
      </c>
      <c r="M153" s="23" t="n">
        <v>4.217083333333333</v>
      </c>
      <c r="N153" s="23" t="n">
        <v>1.76814953125</v>
      </c>
      <c r="O153" s="23" t="n">
        <v>1.434906024305556</v>
      </c>
      <c r="P153" s="20" t="n"/>
      <c r="Q153" s="23" t="n">
        <v>3.533809523809524</v>
      </c>
      <c r="R153" s="23" t="n">
        <v>4.255714285714286</v>
      </c>
      <c r="S153" s="23" t="n">
        <v>2.162904200680272</v>
      </c>
      <c r="T153" s="23" t="n">
        <v>1.370905323129252</v>
      </c>
      <c r="U153" s="20" t="n"/>
      <c r="V153" s="23" t="n">
        <v>3.654583333333333</v>
      </c>
      <c r="W153" s="23" t="n">
        <v>4.315729166666667</v>
      </c>
      <c r="X153" s="23" t="n">
        <v>2.432470682508681</v>
      </c>
      <c r="Y153" s="23" t="n">
        <v>1.222112650824652</v>
      </c>
      <c r="Z153" s="20" t="n"/>
      <c r="AA153" s="23" t="n">
        <v>3.675185185185185</v>
      </c>
      <c r="AB153" s="23" t="n">
        <v>4.373703703703704</v>
      </c>
      <c r="AC153" s="23" t="n">
        <v>2.559264159807956</v>
      </c>
      <c r="AD153" s="23" t="n">
        <v>1.115921025377229</v>
      </c>
      <c r="AE153" s="20" t="n"/>
      <c r="AF153" s="23" t="n">
        <v>3.66075</v>
      </c>
      <c r="AG153" s="23" t="n">
        <v>4.438333333333333</v>
      </c>
      <c r="AH153" s="23" t="n">
        <v>2.605690277777778</v>
      </c>
      <c r="AI153" s="23" t="n">
        <v>1.055059722222222</v>
      </c>
      <c r="AJ153" s="20" t="n"/>
    </row>
    <row r="154">
      <c r="A154" s="21" t="n">
        <v>41912</v>
      </c>
      <c r="B154" s="22" t="n">
        <v>1.04</v>
      </c>
      <c r="C154" s="22" t="n">
        <v>4.56</v>
      </c>
      <c r="D154" s="23" t="n">
        <v>0.39596</v>
      </c>
      <c r="E154" s="23" t="n">
        <v>0.6440400000000001</v>
      </c>
      <c r="F154" s="20" t="n"/>
      <c r="G154" s="23" t="n">
        <v>2.7055</v>
      </c>
      <c r="H154" s="23" t="n">
        <v>4.2975</v>
      </c>
      <c r="I154" s="23" t="n">
        <v>1.502350333333333</v>
      </c>
      <c r="J154" s="23" t="n">
        <v>1.203149666666667</v>
      </c>
      <c r="K154" s="20" t="n"/>
      <c r="L154" s="23" t="n">
        <v>3.121666666666667</v>
      </c>
      <c r="M154" s="23" t="n">
        <v>4.224583333333333</v>
      </c>
      <c r="N154" s="23" t="n">
        <v>1.710276626157407</v>
      </c>
      <c r="O154" s="23" t="n">
        <v>1.411390040509259</v>
      </c>
      <c r="P154" s="20" t="n"/>
      <c r="Q154" s="23" t="n">
        <v>3.485833333333333</v>
      </c>
      <c r="R154" s="23" t="n">
        <v>4.253571428571429</v>
      </c>
      <c r="S154" s="23" t="n">
        <v>2.112988520408163</v>
      </c>
      <c r="T154" s="23" t="n">
        <v>1.37284481292517</v>
      </c>
      <c r="U154" s="20" t="n"/>
      <c r="V154" s="23" t="n">
        <v>3.623229166666667</v>
      </c>
      <c r="W154" s="23" t="n">
        <v>4.314583333333334</v>
      </c>
      <c r="X154" s="23" t="n">
        <v>2.396460091145833</v>
      </c>
      <c r="Y154" s="23" t="n">
        <v>1.226769075520833</v>
      </c>
      <c r="Z154" s="20" t="n"/>
      <c r="AA154" s="23" t="n">
        <v>3.655000000000001</v>
      </c>
      <c r="AB154" s="23" t="n">
        <v>4.369722222222222</v>
      </c>
      <c r="AC154" s="23" t="n">
        <v>2.536423966049383</v>
      </c>
      <c r="AD154" s="23" t="n">
        <v>1.118576033950618</v>
      </c>
      <c r="AE154" s="20" t="n"/>
      <c r="AF154" s="23" t="n">
        <v>3.636666666666666</v>
      </c>
      <c r="AG154" s="23" t="n">
        <v>4.436333333333334</v>
      </c>
      <c r="AH154" s="23" t="n">
        <v>2.580916666666667</v>
      </c>
      <c r="AI154" s="23" t="n">
        <v>1.055749999999999</v>
      </c>
      <c r="AJ154" s="20" t="n"/>
    </row>
    <row r="155">
      <c r="A155" s="21" t="n">
        <v>41943</v>
      </c>
      <c r="B155" s="22" t="n">
        <v>1.03</v>
      </c>
      <c r="C155" s="22" t="n">
        <v>4.71</v>
      </c>
      <c r="D155" s="23" t="n">
        <v>0.3998</v>
      </c>
      <c r="E155" s="23" t="n">
        <v>0.6302000000000001</v>
      </c>
      <c r="F155" s="20" t="n"/>
      <c r="G155" s="23" t="n">
        <v>2.6605</v>
      </c>
      <c r="H155" s="23" t="n">
        <v>4.31</v>
      </c>
      <c r="I155" s="23" t="n">
        <v>1.467558833333333</v>
      </c>
      <c r="J155" s="23" t="n">
        <v>1.192941166666666</v>
      </c>
      <c r="K155" s="20" t="n"/>
      <c r="L155" s="23" t="n">
        <v>3.042361111111111</v>
      </c>
      <c r="M155" s="23" t="n">
        <v>4.235</v>
      </c>
      <c r="N155" s="23" t="n">
        <v>1.66251375</v>
      </c>
      <c r="O155" s="23" t="n">
        <v>1.379847361111111</v>
      </c>
      <c r="P155" s="20" t="n"/>
      <c r="Q155" s="23" t="n">
        <v>3.438333333333333</v>
      </c>
      <c r="R155" s="23" t="n">
        <v>4.253095238095238</v>
      </c>
      <c r="S155" s="23" t="n">
        <v>2.063294600340136</v>
      </c>
      <c r="T155" s="23" t="n">
        <v>1.375038732993198</v>
      </c>
      <c r="U155" s="20" t="n"/>
      <c r="V155" s="23" t="n">
        <v>3.591354166666667</v>
      </c>
      <c r="W155" s="23" t="n">
        <v>4.315416666666667</v>
      </c>
      <c r="X155" s="23" t="n">
        <v>2.360304670138889</v>
      </c>
      <c r="Y155" s="23" t="n">
        <v>1.231049496527778</v>
      </c>
      <c r="Z155" s="20" t="n"/>
      <c r="AA155" s="23" t="n">
        <v>3.632314814814815</v>
      </c>
      <c r="AB155" s="23" t="n">
        <v>4.36787037037037</v>
      </c>
      <c r="AC155" s="23" t="n">
        <v>2.511248926611797</v>
      </c>
      <c r="AD155" s="23" t="n">
        <v>1.121065888203018</v>
      </c>
      <c r="AE155" s="20" t="n"/>
      <c r="AF155" s="23" t="n">
        <v>3.613166666666666</v>
      </c>
      <c r="AG155" s="23" t="n">
        <v>4.434</v>
      </c>
      <c r="AH155" s="23" t="n">
        <v>2.557293666666666</v>
      </c>
      <c r="AI155" s="23" t="n">
        <v>1.055873</v>
      </c>
      <c r="AJ155" s="20" t="n"/>
    </row>
    <row r="156">
      <c r="A156" s="21" t="n">
        <v>41973</v>
      </c>
      <c r="B156" s="22" t="n">
        <v>0.96</v>
      </c>
      <c r="C156" s="22" t="n">
        <v>4.67</v>
      </c>
      <c r="D156" s="23" t="n">
        <v>0.36219</v>
      </c>
      <c r="E156" s="23" t="n">
        <v>0.59781</v>
      </c>
      <c r="F156" s="20" t="n"/>
      <c r="G156" s="23" t="n">
        <v>2.615666666666667</v>
      </c>
      <c r="H156" s="23" t="n">
        <v>4.321833333333333</v>
      </c>
      <c r="I156" s="23" t="n">
        <v>1.433745186111111</v>
      </c>
      <c r="J156" s="23" t="n">
        <v>1.181921480555556</v>
      </c>
      <c r="K156" s="20" t="n"/>
      <c r="L156" s="23" t="n">
        <v>2.967777777777778</v>
      </c>
      <c r="M156" s="23" t="n">
        <v>4.245277777777777</v>
      </c>
      <c r="N156" s="23" t="n">
        <v>1.622348213734568</v>
      </c>
      <c r="O156" s="23" t="n">
        <v>1.34542956404321</v>
      </c>
      <c r="P156" s="20" t="n"/>
      <c r="Q156" s="23" t="n">
        <v>3.388690476190475</v>
      </c>
      <c r="R156" s="23" t="n">
        <v>4.252976190476192</v>
      </c>
      <c r="S156" s="23" t="n">
        <v>2.014985402494331</v>
      </c>
      <c r="T156" s="23" t="n">
        <v>1.373705073696144</v>
      </c>
      <c r="U156" s="20" t="n"/>
      <c r="V156" s="23" t="n">
        <v>3.559270833333333</v>
      </c>
      <c r="W156" s="23" t="n">
        <v>4.314791666666667</v>
      </c>
      <c r="X156" s="23" t="n">
        <v>2.323901551649306</v>
      </c>
      <c r="Y156" s="23" t="n">
        <v>1.235369281684027</v>
      </c>
      <c r="Z156" s="20" t="n"/>
      <c r="AA156" s="23" t="n">
        <v>3.608240740740741</v>
      </c>
      <c r="AB156" s="23" t="n">
        <v>4.365925925925926</v>
      </c>
      <c r="AC156" s="23" t="n">
        <v>2.484877270233196</v>
      </c>
      <c r="AD156" s="23" t="n">
        <v>1.123363470507544</v>
      </c>
      <c r="AE156" s="20" t="n"/>
      <c r="AF156" s="23" t="n">
        <v>3.590083333333333</v>
      </c>
      <c r="AG156" s="23" t="n">
        <v>4.430916666666666</v>
      </c>
      <c r="AH156" s="23" t="n">
        <v>2.534219966666666</v>
      </c>
      <c r="AI156" s="23" t="n">
        <v>1.055863366666666</v>
      </c>
      <c r="AJ156" s="20" t="n"/>
    </row>
    <row r="157">
      <c r="A157" s="21" t="n">
        <v>42004</v>
      </c>
      <c r="B157" s="22" t="n">
        <v>0.89</v>
      </c>
      <c r="C157" s="22" t="n">
        <v>4.8</v>
      </c>
      <c r="D157" s="23" t="n">
        <v>0.3408</v>
      </c>
      <c r="E157" s="23" t="n">
        <v>0.5492</v>
      </c>
      <c r="F157" s="20" t="n"/>
      <c r="G157" s="23" t="n">
        <v>2.5675</v>
      </c>
      <c r="H157" s="23" t="n">
        <v>4.337</v>
      </c>
      <c r="I157" s="23" t="n">
        <v>1.39782015</v>
      </c>
      <c r="J157" s="23" t="n">
        <v>1.16967985</v>
      </c>
      <c r="K157" s="20" t="n"/>
      <c r="L157" s="23" t="n">
        <v>2.895972222222222</v>
      </c>
      <c r="M157" s="23" t="n">
        <v>4.258194444444445</v>
      </c>
      <c r="N157" s="23" t="n">
        <v>1.585649168595679</v>
      </c>
      <c r="O157" s="23" t="n">
        <v>1.310323053626543</v>
      </c>
      <c r="P157" s="20" t="n"/>
      <c r="Q157" s="23" t="n">
        <v>3.336428571428571</v>
      </c>
      <c r="R157" s="23" t="n">
        <v>4.255476190476191</v>
      </c>
      <c r="S157" s="23" t="n">
        <v>1.965166638321995</v>
      </c>
      <c r="T157" s="23" t="n">
        <v>1.371261933106576</v>
      </c>
      <c r="U157" s="20" t="n"/>
      <c r="V157" s="23" t="n">
        <v>3.523645833333333</v>
      </c>
      <c r="W157" s="23" t="n">
        <v>4.3159375</v>
      </c>
      <c r="X157" s="23" t="n">
        <v>2.28442037109375</v>
      </c>
      <c r="Y157" s="23" t="n">
        <v>1.239225462239583</v>
      </c>
      <c r="Z157" s="20" t="n"/>
      <c r="AA157" s="23" t="n">
        <v>3.584074074074074</v>
      </c>
      <c r="AB157" s="23" t="n">
        <v>4.36574074074074</v>
      </c>
      <c r="AC157" s="23" t="n">
        <v>2.458399862825789</v>
      </c>
      <c r="AD157" s="23" t="n">
        <v>1.125674211248285</v>
      </c>
      <c r="AE157" s="20" t="n"/>
      <c r="AF157" s="23" t="n">
        <v>3.566666666666667</v>
      </c>
      <c r="AG157" s="23" t="n">
        <v>4.42825</v>
      </c>
      <c r="AH157" s="23" t="n">
        <v>2.510814708333333</v>
      </c>
      <c r="AI157" s="23" t="n">
        <v>1.055851958333334</v>
      </c>
      <c r="AJ157" s="20" t="n"/>
    </row>
    <row r="158">
      <c r="A158" s="21" t="n">
        <v>42035</v>
      </c>
      <c r="B158" s="22" t="n">
        <v>0.76</v>
      </c>
      <c r="C158" s="22" t="n">
        <v>4.8</v>
      </c>
      <c r="D158" s="23" t="n">
        <v>0.2744</v>
      </c>
      <c r="E158" s="23" t="n">
        <v>0.4856</v>
      </c>
      <c r="F158" s="20" t="n"/>
      <c r="G158" s="23" t="n">
        <v>2.521</v>
      </c>
      <c r="H158" s="23" t="n">
        <v>4.350833333333333</v>
      </c>
      <c r="I158" s="23" t="n">
        <v>1.364370013888889</v>
      </c>
      <c r="J158" s="23" t="n">
        <v>1.156629986111111</v>
      </c>
      <c r="K158" s="20" t="n"/>
      <c r="L158" s="23" t="n">
        <v>2.8275</v>
      </c>
      <c r="M158" s="23" t="n">
        <v>4.272777777777778</v>
      </c>
      <c r="N158" s="23" t="n">
        <v>1.552505439814815</v>
      </c>
      <c r="O158" s="23" t="n">
        <v>1.274994560185185</v>
      </c>
      <c r="P158" s="20" t="n"/>
      <c r="Q158" s="23" t="n">
        <v>3.284047619047618</v>
      </c>
      <c r="R158" s="23" t="n">
        <v>4.258452380952382</v>
      </c>
      <c r="S158" s="23" t="n">
        <v>1.921156746031746</v>
      </c>
      <c r="T158" s="23" t="n">
        <v>1.362890873015872</v>
      </c>
      <c r="U158" s="20" t="n"/>
      <c r="V158" s="23" t="n">
        <v>3.485520833333334</v>
      </c>
      <c r="W158" s="23" t="n">
        <v>4.3178125</v>
      </c>
      <c r="X158" s="23" t="n">
        <v>2.243550380859375</v>
      </c>
      <c r="Y158" s="23" t="n">
        <v>1.241970452473959</v>
      </c>
      <c r="Z158" s="20" t="n"/>
      <c r="AA158" s="23" t="n">
        <v>3.557314814814814</v>
      </c>
      <c r="AB158" s="23" t="n">
        <v>4.365648148148148</v>
      </c>
      <c r="AC158" s="23" t="n">
        <v>2.42982065414952</v>
      </c>
      <c r="AD158" s="23" t="n">
        <v>1.127494160665294</v>
      </c>
      <c r="AE158" s="20" t="n"/>
      <c r="AF158" s="23" t="n">
        <v>3.543416666666666</v>
      </c>
      <c r="AG158" s="23" t="n">
        <v>4.425416666666666</v>
      </c>
      <c r="AH158" s="23" t="n">
        <v>2.487766173611111</v>
      </c>
      <c r="AI158" s="23" t="n">
        <v>1.055650493055555</v>
      </c>
      <c r="AJ158" s="20" t="n"/>
    </row>
    <row r="159">
      <c r="A159" s="21" t="n">
        <v>42063</v>
      </c>
      <c r="B159" s="22" t="n">
        <v>0.71</v>
      </c>
      <c r="C159" s="22" t="n">
        <v>4.84</v>
      </c>
      <c r="D159" s="23" t="n">
        <v>0.24424</v>
      </c>
      <c r="E159" s="23" t="n">
        <v>0.46576</v>
      </c>
      <c r="F159" s="20" t="n"/>
      <c r="G159" s="23" t="n">
        <v>2.475166666666667</v>
      </c>
      <c r="H159" s="23" t="n">
        <v>4.365166666666666</v>
      </c>
      <c r="I159" s="23" t="n">
        <v>1.332957597222223</v>
      </c>
      <c r="J159" s="23" t="n">
        <v>1.142209069444444</v>
      </c>
      <c r="K159" s="20" t="n"/>
      <c r="L159" s="23" t="n">
        <v>2.759583333333333</v>
      </c>
      <c r="M159" s="23" t="n">
        <v>4.287361111111112</v>
      </c>
      <c r="N159" s="23" t="n">
        <v>1.521471930941358</v>
      </c>
      <c r="O159" s="23" t="n">
        <v>1.238111402391975</v>
      </c>
      <c r="P159" s="20" t="n"/>
      <c r="Q159" s="23" t="n">
        <v>3.230952380952379</v>
      </c>
      <c r="R159" s="23" t="n">
        <v>4.261785714285715</v>
      </c>
      <c r="S159" s="23" t="n">
        <v>1.87823924744898</v>
      </c>
      <c r="T159" s="23" t="n">
        <v>1.3527131335034</v>
      </c>
      <c r="U159" s="20" t="n"/>
      <c r="V159" s="23" t="n">
        <v>3.448020833333333</v>
      </c>
      <c r="W159" s="23" t="n">
        <v>4.319166666666667</v>
      </c>
      <c r="X159" s="23" t="n">
        <v>2.203519288194444</v>
      </c>
      <c r="Y159" s="23" t="n">
        <v>1.244501545138889</v>
      </c>
      <c r="Z159" s="20" t="n"/>
      <c r="AA159" s="23" t="n">
        <v>3.529629629629629</v>
      </c>
      <c r="AB159" s="23" t="n">
        <v>4.366018518518518</v>
      </c>
      <c r="AC159" s="23" t="n">
        <v>2.400414510459534</v>
      </c>
      <c r="AD159" s="23" t="n">
        <v>1.129215119170095</v>
      </c>
      <c r="AE159" s="20" t="n"/>
      <c r="AF159" s="23" t="n">
        <v>3.51875</v>
      </c>
      <c r="AG159" s="23" t="n">
        <v>4.423583333333332</v>
      </c>
      <c r="AH159" s="23" t="n">
        <v>2.463030754861111</v>
      </c>
      <c r="AI159" s="23" t="n">
        <v>1.055719245138889</v>
      </c>
      <c r="AJ159" s="20" t="n"/>
    </row>
    <row r="160">
      <c r="A160" s="21" t="n">
        <v>42094</v>
      </c>
      <c r="B160" s="22" t="n">
        <v>0.76</v>
      </c>
      <c r="C160" s="22" t="n">
        <v>5.01</v>
      </c>
      <c r="D160" s="23" t="n">
        <v>0.2417</v>
      </c>
      <c r="E160" s="23" t="n">
        <v>0.5183</v>
      </c>
      <c r="F160" s="20" t="n"/>
      <c r="G160" s="23" t="n">
        <v>2.430666666666666</v>
      </c>
      <c r="H160" s="23" t="n">
        <v>4.382000000000001</v>
      </c>
      <c r="I160" s="23" t="n">
        <v>1.3023611</v>
      </c>
      <c r="J160" s="23" t="n">
        <v>1.128305566666666</v>
      </c>
      <c r="K160" s="20" t="n"/>
      <c r="L160" s="23" t="n">
        <v>2.691111111111111</v>
      </c>
      <c r="M160" s="23" t="n">
        <v>4.304027777777778</v>
      </c>
      <c r="N160" s="23" t="n">
        <v>1.492748315972222</v>
      </c>
      <c r="O160" s="23" t="n">
        <v>1.198362795138889</v>
      </c>
      <c r="P160" s="20" t="n"/>
      <c r="Q160" s="23" t="n">
        <v>3.172023809523809</v>
      </c>
      <c r="R160" s="23" t="n">
        <v>4.268214285714286</v>
      </c>
      <c r="S160" s="23" t="n">
        <v>1.832490816326531</v>
      </c>
      <c r="T160" s="23" t="n">
        <v>1.339532993197278</v>
      </c>
      <c r="U160" s="20" t="n"/>
      <c r="V160" s="23" t="n">
        <v>3.409270833333333</v>
      </c>
      <c r="W160" s="23" t="n">
        <v>4.3215625</v>
      </c>
      <c r="X160" s="23" t="n">
        <v>2.162155084635416</v>
      </c>
      <c r="Y160" s="23" t="n">
        <v>1.247115748697917</v>
      </c>
      <c r="Z160" s="20" t="n"/>
      <c r="AA160" s="23" t="n">
        <v>3.499537037037037</v>
      </c>
      <c r="AB160" s="23" t="n">
        <v>4.367592592592593</v>
      </c>
      <c r="AC160" s="23" t="n">
        <v>2.367931447187929</v>
      </c>
      <c r="AD160" s="23" t="n">
        <v>1.131605589849108</v>
      </c>
      <c r="AE160" s="20" t="n"/>
      <c r="AF160" s="23" t="n">
        <v>3.49475</v>
      </c>
      <c r="AG160" s="23" t="n">
        <v>4.423833333333333</v>
      </c>
      <c r="AH160" s="23" t="n">
        <v>2.439189504166666</v>
      </c>
      <c r="AI160" s="23" t="n">
        <v>1.055560495833334</v>
      </c>
      <c r="AJ160" s="20" t="n"/>
    </row>
    <row r="161">
      <c r="A161" s="21" t="n">
        <v>42124</v>
      </c>
      <c r="B161" s="22" t="n">
        <v>0.91</v>
      </c>
      <c r="C161" s="22" t="n">
        <v>5.22</v>
      </c>
      <c r="D161" s="23" t="n">
        <v>0.29368</v>
      </c>
      <c r="E161" s="23" t="n">
        <v>0.61632</v>
      </c>
      <c r="F161" s="20" t="n"/>
      <c r="G161" s="23" t="n">
        <v>2.39</v>
      </c>
      <c r="H161" s="23" t="n">
        <v>4.400333333333334</v>
      </c>
      <c r="I161" s="23" t="n">
        <v>1.274028416666667</v>
      </c>
      <c r="J161" s="23" t="n">
        <v>1.115971583333333</v>
      </c>
      <c r="K161" s="20" t="n"/>
      <c r="L161" s="23" t="n">
        <v>2.630555555555556</v>
      </c>
      <c r="M161" s="23" t="n">
        <v>4.323333333333334</v>
      </c>
      <c r="N161" s="23" t="n">
        <v>1.464894953703704</v>
      </c>
      <c r="O161" s="23" t="n">
        <v>1.165660601851852</v>
      </c>
      <c r="P161" s="20" t="n"/>
      <c r="Q161" s="23" t="n">
        <v>3.115714285714285</v>
      </c>
      <c r="R161" s="23" t="n">
        <v>4.2775</v>
      </c>
      <c r="S161" s="23" t="n">
        <v>1.785061875</v>
      </c>
      <c r="T161" s="23" t="n">
        <v>1.330652410714285</v>
      </c>
      <c r="U161" s="20" t="n"/>
      <c r="V161" s="23" t="n">
        <v>3.371354166666666</v>
      </c>
      <c r="W161" s="23" t="n">
        <v>4.326145833333333</v>
      </c>
      <c r="X161" s="23" t="n">
        <v>2.12060679578993</v>
      </c>
      <c r="Y161" s="23" t="n">
        <v>1.250747370876736</v>
      </c>
      <c r="Z161" s="20" t="n"/>
      <c r="AA161" s="23" t="n">
        <v>3.469259259259259</v>
      </c>
      <c r="AB161" s="23" t="n">
        <v>4.371018518518519</v>
      </c>
      <c r="AC161" s="23" t="n">
        <v>2.335078616255144</v>
      </c>
      <c r="AD161" s="23" t="n">
        <v>1.134180643004115</v>
      </c>
      <c r="AE161" s="20" t="n"/>
      <c r="AF161" s="23" t="n">
        <v>3.473666666666666</v>
      </c>
      <c r="AG161" s="23" t="n">
        <v>4.425416666666666</v>
      </c>
      <c r="AH161" s="23" t="n">
        <v>2.417843607638889</v>
      </c>
      <c r="AI161" s="23" t="n">
        <v>1.055823059027778</v>
      </c>
      <c r="AJ161" s="20" t="n"/>
    </row>
    <row r="162">
      <c r="A162" s="21" t="n">
        <v>42155</v>
      </c>
      <c r="B162" s="22" t="n">
        <v>1.02</v>
      </c>
      <c r="C162" s="22" t="n">
        <v>5.24</v>
      </c>
      <c r="D162" s="23" t="n">
        <v>0.35844</v>
      </c>
      <c r="E162" s="23" t="n">
        <v>0.6615599999999999</v>
      </c>
      <c r="F162" s="20" t="n"/>
      <c r="G162" s="23" t="n">
        <v>2.3495</v>
      </c>
      <c r="H162" s="23" t="n">
        <v>4.415999999999999</v>
      </c>
      <c r="I162" s="23" t="n">
        <v>1.248762</v>
      </c>
      <c r="J162" s="23" t="n">
        <v>1.100738</v>
      </c>
      <c r="K162" s="20" t="n"/>
      <c r="L162" s="23" t="n">
        <v>2.577638888888889</v>
      </c>
      <c r="M162" s="23" t="n">
        <v>4.343333333333334</v>
      </c>
      <c r="N162" s="23" t="n">
        <v>1.435913611111111</v>
      </c>
      <c r="O162" s="23" t="n">
        <v>1.141725277777778</v>
      </c>
      <c r="P162" s="20" t="n"/>
      <c r="Q162" s="23" t="n">
        <v>3.058214285714286</v>
      </c>
      <c r="R162" s="23" t="n">
        <v>4.288333333333334</v>
      </c>
      <c r="S162" s="23" t="n">
        <v>1.733772420634921</v>
      </c>
      <c r="T162" s="23" t="n">
        <v>1.324441865079365</v>
      </c>
      <c r="U162" s="20" t="n"/>
      <c r="V162" s="23" t="n">
        <v>3.331875</v>
      </c>
      <c r="W162" s="23" t="n">
        <v>4.330625</v>
      </c>
      <c r="X162" s="23" t="n">
        <v>2.076168723958333</v>
      </c>
      <c r="Y162" s="23" t="n">
        <v>1.255706276041667</v>
      </c>
      <c r="Z162" s="20" t="n"/>
      <c r="AA162" s="23" t="n">
        <v>3.440092592592592</v>
      </c>
      <c r="AB162" s="23" t="n">
        <v>4.374814814814814</v>
      </c>
      <c r="AC162" s="23" t="n">
        <v>2.302602181069959</v>
      </c>
      <c r="AD162" s="23" t="n">
        <v>1.137490411522633</v>
      </c>
      <c r="AE162" s="20" t="n"/>
      <c r="AF162" s="23" t="n">
        <v>3.454583333333333</v>
      </c>
      <c r="AG162" s="23" t="n">
        <v>4.427333333333333</v>
      </c>
      <c r="AH162" s="23" t="n">
        <v>2.398014161111111</v>
      </c>
      <c r="AI162" s="23" t="n">
        <v>1.056569172222222</v>
      </c>
      <c r="AJ162" s="20" t="n"/>
    </row>
    <row r="163">
      <c r="A163" s="21" t="n">
        <v>42185</v>
      </c>
      <c r="B163" s="22" t="n">
        <v>1.37</v>
      </c>
      <c r="C163" s="22" t="n">
        <v>5.23</v>
      </c>
      <c r="D163" s="23" t="n">
        <v>0.5279600000000001</v>
      </c>
      <c r="E163" s="23" t="n">
        <v>0.84204</v>
      </c>
      <c r="F163" s="20" t="n"/>
      <c r="G163" s="23" t="n">
        <v>2.3145</v>
      </c>
      <c r="H163" s="23" t="n">
        <v>4.431666666666667</v>
      </c>
      <c r="I163" s="23" t="n">
        <v>1.2259765</v>
      </c>
      <c r="J163" s="23" t="n">
        <v>1.0885235</v>
      </c>
      <c r="K163" s="20" t="n"/>
      <c r="L163" s="23" t="n">
        <v>2.534305555555556</v>
      </c>
      <c r="M163" s="23" t="n">
        <v>4.362500000000001</v>
      </c>
      <c r="N163" s="23" t="n">
        <v>1.407670833333333</v>
      </c>
      <c r="O163" s="23" t="n">
        <v>1.126634722222223</v>
      </c>
      <c r="P163" s="20" t="n"/>
      <c r="Q163" s="23" t="n">
        <v>3.000357142857143</v>
      </c>
      <c r="R163" s="23" t="n">
        <v>4.299642857142858</v>
      </c>
      <c r="S163" s="23" t="n">
        <v>1.678996947278912</v>
      </c>
      <c r="T163" s="23" t="n">
        <v>1.321360195578231</v>
      </c>
      <c r="U163" s="20" t="n"/>
      <c r="V163" s="23" t="n">
        <v>3.294270833333333</v>
      </c>
      <c r="W163" s="23" t="n">
        <v>4.335</v>
      </c>
      <c r="X163" s="23" t="n">
        <v>2.03137390625</v>
      </c>
      <c r="Y163" s="23" t="n">
        <v>1.262896927083334</v>
      </c>
      <c r="Z163" s="20" t="n"/>
      <c r="AA163" s="23" t="n">
        <v>3.412592592592592</v>
      </c>
      <c r="AB163" s="23" t="n">
        <v>4.378333333333334</v>
      </c>
      <c r="AC163" s="23" t="n">
        <v>2.269766311728395</v>
      </c>
      <c r="AD163" s="23" t="n">
        <v>1.142826280864197</v>
      </c>
      <c r="AE163" s="20" t="n"/>
      <c r="AF163" s="23" t="n">
        <v>3.439833333333333</v>
      </c>
      <c r="AG163" s="23" t="n">
        <v>4.429333333333333</v>
      </c>
      <c r="AH163" s="23" t="n">
        <v>2.380723977777778</v>
      </c>
      <c r="AI163" s="23" t="n">
        <v>1.059109355555555</v>
      </c>
      <c r="AJ163" s="20" t="n"/>
    </row>
    <row r="164">
      <c r="A164" s="21" t="n">
        <v>42216</v>
      </c>
      <c r="B164" s="22" t="n">
        <v>1.21</v>
      </c>
      <c r="C164" s="22" t="n">
        <v>5.35</v>
      </c>
      <c r="D164" s="23" t="n">
        <v>0.4418</v>
      </c>
      <c r="E164" s="23" t="n">
        <v>0.7682</v>
      </c>
      <c r="F164" s="20" t="n"/>
      <c r="G164" s="23" t="n">
        <v>2.279166666666667</v>
      </c>
      <c r="H164" s="23" t="n">
        <v>4.4495</v>
      </c>
      <c r="I164" s="23" t="n">
        <v>1.201083475</v>
      </c>
      <c r="J164" s="23" t="n">
        <v>1.078083191666667</v>
      </c>
      <c r="K164" s="20" t="n"/>
      <c r="L164" s="23" t="n">
        <v>2.495416666666667</v>
      </c>
      <c r="M164" s="23" t="n">
        <v>4.382083333333333</v>
      </c>
      <c r="N164" s="23" t="n">
        <v>1.379530017361111</v>
      </c>
      <c r="O164" s="23" t="n">
        <v>1.115886649305556</v>
      </c>
      <c r="P164" s="20" t="n"/>
      <c r="Q164" s="23" t="n">
        <v>2.943214285714286</v>
      </c>
      <c r="R164" s="23" t="n">
        <v>4.312976190476192</v>
      </c>
      <c r="S164" s="23" t="n">
        <v>1.627505097789116</v>
      </c>
      <c r="T164" s="23" t="n">
        <v>1.31570918792517</v>
      </c>
      <c r="U164" s="20" t="n"/>
      <c r="V164" s="23" t="n">
        <v>3.254895833333334</v>
      </c>
      <c r="W164" s="23" t="n">
        <v>4.340520833333334</v>
      </c>
      <c r="X164" s="23" t="n">
        <v>1.987385613064236</v>
      </c>
      <c r="Y164" s="23" t="n">
        <v>1.267510220269098</v>
      </c>
      <c r="Z164" s="20" t="n"/>
      <c r="AA164" s="23" t="n">
        <v>3.384907407407407</v>
      </c>
      <c r="AB164" s="23" t="n">
        <v>4.383888888888889</v>
      </c>
      <c r="AC164" s="23" t="n">
        <v>2.237629233539095</v>
      </c>
      <c r="AD164" s="23" t="n">
        <v>1.147278173868313</v>
      </c>
      <c r="AE164" s="20" t="n"/>
      <c r="AF164" s="23" t="n">
        <v>3.42275</v>
      </c>
      <c r="AG164" s="23" t="n">
        <v>4.432166666666665</v>
      </c>
      <c r="AH164" s="23" t="n">
        <v>2.361170976388888</v>
      </c>
      <c r="AI164" s="23" t="n">
        <v>1.061579023611111</v>
      </c>
      <c r="AJ164" s="20" t="n"/>
    </row>
    <row r="165">
      <c r="A165" s="21" t="n">
        <v>42247</v>
      </c>
      <c r="B165" s="22" t="n">
        <v>1.36</v>
      </c>
      <c r="C165" s="22" t="n">
        <v>5.26</v>
      </c>
      <c r="D165" s="23" t="n">
        <v>0.48644</v>
      </c>
      <c r="E165" s="23" t="n">
        <v>0.8735600000000001</v>
      </c>
      <c r="F165" s="20" t="n"/>
      <c r="G165" s="23" t="n">
        <v>2.253000000000001</v>
      </c>
      <c r="H165" s="23" t="n">
        <v>4.463833333333334</v>
      </c>
      <c r="I165" s="23" t="n">
        <v>1.182871480555556</v>
      </c>
      <c r="J165" s="23" t="n">
        <v>1.070128519444445</v>
      </c>
      <c r="K165" s="20" t="n"/>
      <c r="L165" s="23" t="n">
        <v>2.459722222222223</v>
      </c>
      <c r="M165" s="23" t="n">
        <v>4.401111111111111</v>
      </c>
      <c r="N165" s="23" t="n">
        <v>1.351943580246914</v>
      </c>
      <c r="O165" s="23" t="n">
        <v>1.107778641975309</v>
      </c>
      <c r="P165" s="20" t="n"/>
      <c r="Q165" s="23" t="n">
        <v>2.888571428571429</v>
      </c>
      <c r="R165" s="23" t="n">
        <v>4.325238095238096</v>
      </c>
      <c r="S165" s="23" t="n">
        <v>1.578337817460318</v>
      </c>
      <c r="T165" s="23" t="n">
        <v>1.310233611111112</v>
      </c>
      <c r="U165" s="20" t="n"/>
      <c r="V165" s="23" t="n">
        <v>3.217291666666666</v>
      </c>
      <c r="W165" s="23" t="n">
        <v>4.345520833333333</v>
      </c>
      <c r="X165" s="23" t="n">
        <v>1.944805498046875</v>
      </c>
      <c r="Y165" s="23" t="n">
        <v>1.272486168619791</v>
      </c>
      <c r="Z165" s="20" t="n"/>
      <c r="AA165" s="23" t="n">
        <v>3.359814814814814</v>
      </c>
      <c r="AB165" s="23" t="n">
        <v>4.388888888888889</v>
      </c>
      <c r="AC165" s="23" t="n">
        <v>2.206776234567902</v>
      </c>
      <c r="AD165" s="23" t="n">
        <v>1.153038580246913</v>
      </c>
      <c r="AE165" s="20" t="n"/>
      <c r="AF165" s="23" t="n">
        <v>3.407833333333333</v>
      </c>
      <c r="AG165" s="23" t="n">
        <v>4.43375</v>
      </c>
      <c r="AH165" s="23" t="n">
        <v>2.34258909375</v>
      </c>
      <c r="AI165" s="23" t="n">
        <v>1.065244239583333</v>
      </c>
      <c r="AJ165" s="20" t="n"/>
    </row>
    <row r="166">
      <c r="A166" s="21" t="n">
        <v>42277</v>
      </c>
      <c r="B166" s="22" t="n">
        <v>1.39</v>
      </c>
      <c r="C166" s="22" t="n">
        <v>5.22</v>
      </c>
      <c r="D166" s="23" t="n">
        <v>0.37248</v>
      </c>
      <c r="E166" s="23" t="n">
        <v>1.01752</v>
      </c>
      <c r="F166" s="20" t="n"/>
      <c r="G166" s="23" t="n">
        <v>2.224</v>
      </c>
      <c r="H166" s="23" t="n">
        <v>4.478499999999999</v>
      </c>
      <c r="I166" s="23" t="n">
        <v>1.15893715</v>
      </c>
      <c r="J166" s="23" t="n">
        <v>1.06506285</v>
      </c>
      <c r="K166" s="20" t="n"/>
      <c r="L166" s="23" t="n">
        <v>2.426388888888889</v>
      </c>
      <c r="M166" s="23" t="n">
        <v>4.419444444444444</v>
      </c>
      <c r="N166" s="23" t="n">
        <v>1.32371412037037</v>
      </c>
      <c r="O166" s="23" t="n">
        <v>1.102674768518519</v>
      </c>
      <c r="P166" s="20" t="n"/>
      <c r="Q166" s="23" t="n">
        <v>2.822976190476191</v>
      </c>
      <c r="R166" s="23" t="n">
        <v>4.33952380952381</v>
      </c>
      <c r="S166" s="23" t="n">
        <v>1.52902891723356</v>
      </c>
      <c r="T166" s="23" t="n">
        <v>1.293947273242631</v>
      </c>
      <c r="U166" s="20" t="n"/>
      <c r="V166" s="23" t="n">
        <v>3.178958333333334</v>
      </c>
      <c r="W166" s="23" t="n">
        <v>4.350520833333333</v>
      </c>
      <c r="X166" s="23" t="n">
        <v>1.901325868055556</v>
      </c>
      <c r="Y166" s="23" t="n">
        <v>1.277632465277778</v>
      </c>
      <c r="Z166" s="20" t="n"/>
      <c r="AA166" s="23" t="n">
        <v>3.335185185185185</v>
      </c>
      <c r="AB166" s="23" t="n">
        <v>4.393981481481482</v>
      </c>
      <c r="AC166" s="23" t="n">
        <v>2.1748063228738</v>
      </c>
      <c r="AD166" s="23" t="n">
        <v>1.160378862311385</v>
      </c>
      <c r="AE166" s="20" t="n"/>
      <c r="AF166" s="23" t="n">
        <v>3.392583333333334</v>
      </c>
      <c r="AG166" s="23" t="n">
        <v>4.435666666666666</v>
      </c>
      <c r="AH166" s="23" t="n">
        <v>2.321982255555556</v>
      </c>
      <c r="AI166" s="23" t="n">
        <v>1.070601077777778</v>
      </c>
      <c r="AJ166" s="20" t="n"/>
    </row>
    <row r="167">
      <c r="A167" s="21" t="n">
        <v>42308</v>
      </c>
      <c r="B167" s="22" t="n">
        <v>1.23</v>
      </c>
      <c r="C167" s="22" t="n">
        <v>5.31</v>
      </c>
      <c r="D167" s="23" t="n">
        <v>0.31085</v>
      </c>
      <c r="E167" s="23" t="n">
        <v>0.91915</v>
      </c>
      <c r="F167" s="20" t="n"/>
      <c r="G167" s="23" t="n">
        <v>2.189666666666667</v>
      </c>
      <c r="H167" s="23" t="n">
        <v>4.495333333333334</v>
      </c>
      <c r="I167" s="23" t="n">
        <v>1.130663088888889</v>
      </c>
      <c r="J167" s="23" t="n">
        <v>1.059003577777778</v>
      </c>
      <c r="K167" s="20" t="n"/>
      <c r="L167" s="23" t="n">
        <v>2.391666666666667</v>
      </c>
      <c r="M167" s="23" t="n">
        <v>4.438194444444444</v>
      </c>
      <c r="N167" s="23" t="n">
        <v>1.293143663194444</v>
      </c>
      <c r="O167" s="23" t="n">
        <v>1.098523003472223</v>
      </c>
      <c r="P167" s="20" t="n"/>
      <c r="Q167" s="23" t="n">
        <v>2.757380952380952</v>
      </c>
      <c r="R167" s="23" t="n">
        <v>4.355595238095239</v>
      </c>
      <c r="S167" s="23" t="n">
        <v>1.486951094104308</v>
      </c>
      <c r="T167" s="23" t="n">
        <v>1.270429858276644</v>
      </c>
      <c r="U167" s="20" t="n"/>
      <c r="V167" s="23" t="n">
        <v>3.139479166666666</v>
      </c>
      <c r="W167" s="23" t="n">
        <v>4.356354166666667</v>
      </c>
      <c r="X167" s="23" t="n">
        <v>1.85695656141493</v>
      </c>
      <c r="Y167" s="23" t="n">
        <v>1.282522605251736</v>
      </c>
      <c r="Z167" s="20" t="n"/>
      <c r="AA167" s="23" t="n">
        <v>3.308703703703703</v>
      </c>
      <c r="AB167" s="23" t="n">
        <v>4.400277777777778</v>
      </c>
      <c r="AC167" s="23" t="n">
        <v>2.14178320473251</v>
      </c>
      <c r="AD167" s="23" t="n">
        <v>1.166920498971193</v>
      </c>
      <c r="AE167" s="20" t="n"/>
      <c r="AF167" s="23" t="n">
        <v>3.373833333333333</v>
      </c>
      <c r="AG167" s="23" t="n">
        <v>4.439000000000001</v>
      </c>
      <c r="AH167" s="23" t="n">
        <v>2.298453016666667</v>
      </c>
      <c r="AI167" s="23" t="n">
        <v>1.075380316666666</v>
      </c>
      <c r="AJ167" s="20" t="n"/>
    </row>
    <row r="168">
      <c r="A168" s="21" t="n">
        <v>42338</v>
      </c>
      <c r="B168" s="22" t="n">
        <v>1.13</v>
      </c>
      <c r="C168" s="22" t="n">
        <v>5.31</v>
      </c>
      <c r="D168" s="23" t="n">
        <v>0.21371</v>
      </c>
      <c r="E168" s="23" t="n">
        <v>0.9162899999999999</v>
      </c>
      <c r="F168" s="20" t="n"/>
      <c r="G168" s="23" t="n">
        <v>2.148</v>
      </c>
      <c r="H168" s="23" t="n">
        <v>4.513666666666666</v>
      </c>
      <c r="I168" s="23" t="n">
        <v>1.099338744444444</v>
      </c>
      <c r="J168" s="23" t="n">
        <v>1.048661255555556</v>
      </c>
      <c r="K168" s="20" t="n"/>
      <c r="L168" s="23" t="n">
        <v>2.356666666666667</v>
      </c>
      <c r="M168" s="23" t="n">
        <v>4.456944444444444</v>
      </c>
      <c r="N168" s="23" t="n">
        <v>1.262584471450617</v>
      </c>
      <c r="O168" s="23" t="n">
        <v>1.09408219521605</v>
      </c>
      <c r="P168" s="20" t="n"/>
      <c r="Q168" s="23" t="n">
        <v>2.69547619047619</v>
      </c>
      <c r="R168" s="23" t="n">
        <v>4.37202380952381</v>
      </c>
      <c r="S168" s="23" t="n">
        <v>1.450717439058957</v>
      </c>
      <c r="T168" s="23" t="n">
        <v>1.244758751417233</v>
      </c>
      <c r="U168" s="20" t="n"/>
      <c r="V168" s="23" t="n">
        <v>3.0978125</v>
      </c>
      <c r="W168" s="23" t="n">
        <v>4.362916666666667</v>
      </c>
      <c r="X168" s="23" t="n">
        <v>1.813192335069444</v>
      </c>
      <c r="Y168" s="23" t="n">
        <v>1.284620164930556</v>
      </c>
      <c r="Z168" s="20" t="n"/>
      <c r="AA168" s="23" t="n">
        <v>3.281759259259259</v>
      </c>
      <c r="AB168" s="23" t="n">
        <v>4.405648148148149</v>
      </c>
      <c r="AC168" s="23" t="n">
        <v>2.108033143861454</v>
      </c>
      <c r="AD168" s="23" t="n">
        <v>1.173726115397805</v>
      </c>
      <c r="AE168" s="20" t="n"/>
      <c r="AF168" s="23" t="n">
        <v>3.353583333333333</v>
      </c>
      <c r="AG168" s="23" t="n">
        <v>4.442583333333332</v>
      </c>
      <c r="AH168" s="23" t="n">
        <v>2.273381342361111</v>
      </c>
      <c r="AI168" s="23" t="n">
        <v>1.080201990972222</v>
      </c>
      <c r="AJ168" s="20" t="n"/>
    </row>
    <row r="169">
      <c r="A169" s="21" t="n">
        <v>42369</v>
      </c>
      <c r="B169" s="22" t="n">
        <v>1.29</v>
      </c>
      <c r="C169" s="22" t="n">
        <v>5.3</v>
      </c>
      <c r="D169" s="23" t="n">
        <v>0.3621</v>
      </c>
      <c r="E169" s="23" t="n">
        <v>0.9279000000000001</v>
      </c>
      <c r="F169" s="20" t="n"/>
      <c r="G169" s="23" t="n">
        <v>2.105833333333333</v>
      </c>
      <c r="H169" s="23" t="n">
        <v>4.532166666666667</v>
      </c>
      <c r="I169" s="23" t="n">
        <v>1.066751469444444</v>
      </c>
      <c r="J169" s="23" t="n">
        <v>1.039081863888889</v>
      </c>
      <c r="K169" s="20" t="n"/>
      <c r="L169" s="23" t="n">
        <v>2.322083333333333</v>
      </c>
      <c r="M169" s="23" t="n">
        <v>4.476527777777778</v>
      </c>
      <c r="N169" s="23" t="n">
        <v>1.232262586805556</v>
      </c>
      <c r="O169" s="23" t="n">
        <v>1.089820746527778</v>
      </c>
      <c r="P169" s="20" t="n"/>
      <c r="Q169" s="23" t="n">
        <v>2.638690476190476</v>
      </c>
      <c r="R169" s="23" t="n">
        <v>4.38904761904762</v>
      </c>
      <c r="S169" s="23" t="n">
        <v>1.419184994331066</v>
      </c>
      <c r="T169" s="23" t="n">
        <v>1.21950548185941</v>
      </c>
      <c r="U169" s="20" t="n"/>
      <c r="V169" s="23" t="n">
        <v>3.05625</v>
      </c>
      <c r="W169" s="23" t="n">
        <v>4.370312500000001</v>
      </c>
      <c r="X169" s="23" t="n">
        <v>1.769666276041667</v>
      </c>
      <c r="Y169" s="23" t="n">
        <v>1.286583723958333</v>
      </c>
      <c r="Z169" s="20" t="n"/>
      <c r="AA169" s="23" t="n">
        <v>3.253796296296297</v>
      </c>
      <c r="AB169" s="23" t="n">
        <v>4.411296296296296</v>
      </c>
      <c r="AC169" s="23" t="n">
        <v>2.072962098765432</v>
      </c>
      <c r="AD169" s="23" t="n">
        <v>1.180834197530864</v>
      </c>
      <c r="AE169" s="20" t="n"/>
      <c r="AF169" s="23" t="n">
        <v>3.335166666666667</v>
      </c>
      <c r="AG169" s="23" t="n">
        <v>4.446583333333333</v>
      </c>
      <c r="AH169" s="23" t="n">
        <v>2.249511881944444</v>
      </c>
      <c r="AI169" s="23" t="n">
        <v>1.085654784722223</v>
      </c>
      <c r="AJ169" s="20" t="n"/>
    </row>
    <row r="170">
      <c r="A170" s="21" t="n">
        <v>42400</v>
      </c>
      <c r="B170" s="22" t="n">
        <v>1.07</v>
      </c>
      <c r="C170" s="22" t="n">
        <v>5.29</v>
      </c>
      <c r="D170" s="23" t="n">
        <v>0.11067</v>
      </c>
      <c r="E170" s="23" t="n">
        <v>0.95933</v>
      </c>
      <c r="F170" s="20" t="n"/>
      <c r="G170" s="23" t="n">
        <v>2.055833333333333</v>
      </c>
      <c r="H170" s="23" t="n">
        <v>4.551666666666667</v>
      </c>
      <c r="I170" s="23" t="n">
        <v>1.024518555555556</v>
      </c>
      <c r="J170" s="23" t="n">
        <v>1.031314777777778</v>
      </c>
      <c r="K170" s="20" t="n"/>
      <c r="L170" s="23" t="n">
        <v>2.287638888888889</v>
      </c>
      <c r="M170" s="23" t="n">
        <v>4.494861111111111</v>
      </c>
      <c r="N170" s="23" t="n">
        <v>1.201584770447531</v>
      </c>
      <c r="O170" s="23" t="n">
        <v>1.086054118441358</v>
      </c>
      <c r="P170" s="20" t="n"/>
      <c r="Q170" s="23" t="n">
        <v>2.583690476190476</v>
      </c>
      <c r="R170" s="23" t="n">
        <v>4.407380952380953</v>
      </c>
      <c r="S170" s="23" t="n">
        <v>1.388446822562359</v>
      </c>
      <c r="T170" s="23" t="n">
        <v>1.195243653628117</v>
      </c>
      <c r="U170" s="20" t="n"/>
      <c r="V170" s="23" t="n">
        <v>3.013645833333333</v>
      </c>
      <c r="W170" s="23" t="n">
        <v>4.378020833333333</v>
      </c>
      <c r="X170" s="23" t="n">
        <v>1.729340414496528</v>
      </c>
      <c r="Y170" s="23" t="n">
        <v>1.284305418836806</v>
      </c>
      <c r="Z170" s="20" t="n"/>
      <c r="AA170" s="23" t="n">
        <v>3.222777777777778</v>
      </c>
      <c r="AB170" s="23" t="n">
        <v>4.4175</v>
      </c>
      <c r="AC170" s="23" t="n">
        <v>2.035030671296296</v>
      </c>
      <c r="AD170" s="23" t="n">
        <v>1.187747106481482</v>
      </c>
      <c r="AE170" s="20" t="n"/>
      <c r="AF170" s="23" t="n">
        <v>3.313666666666667</v>
      </c>
      <c r="AG170" s="23" t="n">
        <v>4.450583333333333</v>
      </c>
      <c r="AH170" s="23" t="n">
        <v>2.222291340972222</v>
      </c>
      <c r="AI170" s="23" t="n">
        <v>1.091375325694445</v>
      </c>
      <c r="AJ170" s="20" t="n"/>
    </row>
    <row r="171">
      <c r="A171" s="21" t="n">
        <v>42429</v>
      </c>
      <c r="B171" s="22" t="n">
        <v>0.95</v>
      </c>
      <c r="C171" s="22" t="n">
        <v>5.37</v>
      </c>
      <c r="D171" s="23" t="n">
        <v>0.002740000000000013</v>
      </c>
      <c r="E171" s="23" t="n">
        <v>0.94726</v>
      </c>
      <c r="F171" s="20" t="n"/>
      <c r="G171" s="23" t="n">
        <v>2.005166666666667</v>
      </c>
      <c r="H171" s="23" t="n">
        <v>4.572500000000001</v>
      </c>
      <c r="I171" s="23" t="n">
        <v>0.9809125000000002</v>
      </c>
      <c r="J171" s="23" t="n">
        <v>1.024254166666667</v>
      </c>
      <c r="K171" s="20" t="n"/>
      <c r="L171" s="23" t="n">
        <v>2.252777777777778</v>
      </c>
      <c r="M171" s="23" t="n">
        <v>4.514166666666666</v>
      </c>
      <c r="N171" s="23" t="n">
        <v>1.171920335648148</v>
      </c>
      <c r="O171" s="23" t="n">
        <v>1.08085744212963</v>
      </c>
      <c r="P171" s="20" t="n"/>
      <c r="Q171" s="23" t="n">
        <v>2.528333333333333</v>
      </c>
      <c r="R171" s="23" t="n">
        <v>4.426190476190477</v>
      </c>
      <c r="S171" s="23" t="n">
        <v>1.359076615646259</v>
      </c>
      <c r="T171" s="23" t="n">
        <v>1.169256717687074</v>
      </c>
      <c r="U171" s="20" t="n"/>
      <c r="V171" s="23" t="n">
        <v>2.9696875</v>
      </c>
      <c r="W171" s="23" t="n">
        <v>4.386458333333334</v>
      </c>
      <c r="X171" s="23" t="n">
        <v>1.689552224392361</v>
      </c>
      <c r="Y171" s="23" t="n">
        <v>1.280135275607639</v>
      </c>
      <c r="Z171" s="20" t="n"/>
      <c r="AA171" s="23" t="n">
        <v>3.191666666666666</v>
      </c>
      <c r="AB171" s="23" t="n">
        <v>4.423611111111112</v>
      </c>
      <c r="AC171" s="23" t="n">
        <v>1.997464891975309</v>
      </c>
      <c r="AD171" s="23" t="n">
        <v>1.194201774691358</v>
      </c>
      <c r="AE171" s="20" t="n"/>
      <c r="AF171" s="23" t="n">
        <v>3.29075</v>
      </c>
      <c r="AG171" s="23" t="n">
        <v>4.455333333333333</v>
      </c>
      <c r="AH171" s="23" t="n">
        <v>2.193958683333333</v>
      </c>
      <c r="AI171" s="23" t="n">
        <v>1.096791316666667</v>
      </c>
      <c r="AJ171" s="20" t="n"/>
    </row>
    <row r="172">
      <c r="A172" s="21" t="n">
        <v>42460</v>
      </c>
      <c r="B172" s="22" t="n">
        <v>0.82</v>
      </c>
      <c r="C172" s="22" t="n">
        <v>5.44</v>
      </c>
      <c r="D172" s="23" t="n">
        <v>0.07056000000000004</v>
      </c>
      <c r="E172" s="23" t="n">
        <v>0.7494399999999999</v>
      </c>
      <c r="F172" s="20" t="n"/>
      <c r="G172" s="23" t="n">
        <v>1.948833333333333</v>
      </c>
      <c r="H172" s="23" t="n">
        <v>4.595333333333333</v>
      </c>
      <c r="I172" s="23" t="n">
        <v>0.9340421222222223</v>
      </c>
      <c r="J172" s="23" t="n">
        <v>1.014791211111111</v>
      </c>
      <c r="K172" s="20" t="n"/>
      <c r="L172" s="23" t="n">
        <v>2.216527777777778</v>
      </c>
      <c r="M172" s="23" t="n">
        <v>4.534166666666668</v>
      </c>
      <c r="N172" s="23" t="n">
        <v>1.14375988425926</v>
      </c>
      <c r="O172" s="23" t="n">
        <v>1.072767893518518</v>
      </c>
      <c r="P172" s="20" t="n"/>
      <c r="Q172" s="23" t="n">
        <v>2.470357142857142</v>
      </c>
      <c r="R172" s="23" t="n">
        <v>4.445595238095239</v>
      </c>
      <c r="S172" s="23" t="n">
        <v>1.332296884920635</v>
      </c>
      <c r="T172" s="23" t="n">
        <v>1.138060257936507</v>
      </c>
      <c r="U172" s="20" t="n"/>
      <c r="V172" s="23" t="n">
        <v>2.918750000000001</v>
      </c>
      <c r="W172" s="23" t="n">
        <v>4.396562500000001</v>
      </c>
      <c r="X172" s="23" t="n">
        <v>1.647997392578125</v>
      </c>
      <c r="Y172" s="23" t="n">
        <v>1.270752607421876</v>
      </c>
      <c r="Z172" s="20" t="n"/>
      <c r="AA172" s="23" t="n">
        <v>3.157777777777778</v>
      </c>
      <c r="AB172" s="23" t="n">
        <v>4.429722222222223</v>
      </c>
      <c r="AC172" s="23" t="n">
        <v>1.959312404835391</v>
      </c>
      <c r="AD172" s="23" t="n">
        <v>1.198465372942387</v>
      </c>
      <c r="AE172" s="20" t="n"/>
      <c r="AF172" s="23" t="n">
        <v>3.264166666666667</v>
      </c>
      <c r="AG172" s="23" t="n">
        <v>4.460333333333334</v>
      </c>
      <c r="AH172" s="23" t="n">
        <v>2.163391452777778</v>
      </c>
      <c r="AI172" s="23" t="n">
        <v>1.100775213888889</v>
      </c>
      <c r="AJ172" s="20" t="n"/>
    </row>
    <row r="173">
      <c r="A173" s="21" t="n">
        <v>42490</v>
      </c>
      <c r="B173" s="22" t="n">
        <v>0.83</v>
      </c>
      <c r="C173" s="22" t="n">
        <v>5.41</v>
      </c>
      <c r="D173" s="23" t="n">
        <v>0.10515</v>
      </c>
      <c r="E173" s="23" t="n">
        <v>0.72485</v>
      </c>
      <c r="F173" s="20" t="n"/>
      <c r="G173" s="23" t="n">
        <v>1.894833333333333</v>
      </c>
      <c r="H173" s="23" t="n">
        <v>4.616833333333334</v>
      </c>
      <c r="I173" s="23" t="n">
        <v>0.8884959916666668</v>
      </c>
      <c r="J173" s="23" t="n">
        <v>1.006337341666667</v>
      </c>
      <c r="K173" s="20" t="n"/>
      <c r="L173" s="23" t="n">
        <v>2.181527777777778</v>
      </c>
      <c r="M173" s="23" t="n">
        <v>4.552083333333333</v>
      </c>
      <c r="N173" s="23" t="n">
        <v>1.116719328703704</v>
      </c>
      <c r="O173" s="23" t="n">
        <v>1.064808449074074</v>
      </c>
      <c r="P173" s="20" t="n"/>
      <c r="Q173" s="23" t="n">
        <v>2.4175</v>
      </c>
      <c r="R173" s="23" t="n">
        <v>4.464404761904762</v>
      </c>
      <c r="S173" s="23" t="n">
        <v>1.305513866213152</v>
      </c>
      <c r="T173" s="23" t="n">
        <v>1.111986133786848</v>
      </c>
      <c r="U173" s="20" t="n"/>
      <c r="V173" s="23" t="n">
        <v>2.868645833333333</v>
      </c>
      <c r="W173" s="23" t="n">
        <v>4.406666666666667</v>
      </c>
      <c r="X173" s="23" t="n">
        <v>1.604409722222222</v>
      </c>
      <c r="Y173" s="23" t="n">
        <v>1.264236111111111</v>
      </c>
      <c r="Z173" s="20" t="n"/>
      <c r="AA173" s="23" t="n">
        <v>3.123333333333333</v>
      </c>
      <c r="AB173" s="23" t="n">
        <v>4.435555555555556</v>
      </c>
      <c r="AC173" s="23" t="n">
        <v>1.920522098765432</v>
      </c>
      <c r="AD173" s="23" t="n">
        <v>1.202811234567901</v>
      </c>
      <c r="AE173" s="20" t="n"/>
      <c r="AF173" s="23" t="n">
        <v>3.23625</v>
      </c>
      <c r="AG173" s="23" t="n">
        <v>4.465</v>
      </c>
      <c r="AH173" s="23" t="n">
        <v>2.132086458333333</v>
      </c>
      <c r="AI173" s="23" t="n">
        <v>1.104163541666667</v>
      </c>
      <c r="AJ173" s="20" t="n"/>
    </row>
    <row r="174">
      <c r="A174" s="21" t="n">
        <v>42521</v>
      </c>
      <c r="B174" s="22" t="n">
        <v>0.78</v>
      </c>
      <c r="C174" s="22" t="n">
        <v>5.44</v>
      </c>
      <c r="D174" s="23" t="n">
        <v>0.03124000000000004</v>
      </c>
      <c r="E174" s="23" t="n">
        <v>0.74876</v>
      </c>
      <c r="F174" s="20" t="n"/>
      <c r="G174" s="23" t="n">
        <v>1.8425</v>
      </c>
      <c r="H174" s="23" t="n">
        <v>4.638833333333333</v>
      </c>
      <c r="I174" s="23" t="n">
        <v>0.8462606166666667</v>
      </c>
      <c r="J174" s="23" t="n">
        <v>0.9962393833333333</v>
      </c>
      <c r="K174" s="20" t="n"/>
      <c r="L174" s="23" t="n">
        <v>2.144444444444444</v>
      </c>
      <c r="M174" s="23" t="n">
        <v>4.567916666666666</v>
      </c>
      <c r="N174" s="23" t="n">
        <v>1.090943130787037</v>
      </c>
      <c r="O174" s="23" t="n">
        <v>1.053501313657407</v>
      </c>
      <c r="P174" s="20" t="n"/>
      <c r="Q174" s="23" t="n">
        <v>2.369285714285714</v>
      </c>
      <c r="R174" s="23" t="n">
        <v>4.483928571428572</v>
      </c>
      <c r="S174" s="23" t="n">
        <v>1.276534842687075</v>
      </c>
      <c r="T174" s="23" t="n">
        <v>1.092750871598639</v>
      </c>
      <c r="U174" s="20" t="n"/>
      <c r="V174" s="23" t="n">
        <v>2.815833333333334</v>
      </c>
      <c r="W174" s="23" t="n">
        <v>4.418229166666666</v>
      </c>
      <c r="X174" s="23" t="n">
        <v>1.556516509331597</v>
      </c>
      <c r="Y174" s="23" t="n">
        <v>1.259316824001737</v>
      </c>
      <c r="Z174" s="20" t="n"/>
      <c r="AA174" s="23" t="n">
        <v>3.086018518518518</v>
      </c>
      <c r="AB174" s="23" t="n">
        <v>4.441388888888889</v>
      </c>
      <c r="AC174" s="23" t="n">
        <v>1.878287281378601</v>
      </c>
      <c r="AD174" s="23" t="n">
        <v>1.207731237139917</v>
      </c>
      <c r="AE174" s="20" t="n"/>
      <c r="AF174" s="23" t="n">
        <v>3.208</v>
      </c>
      <c r="AG174" s="23" t="n">
        <v>4.470083333333334</v>
      </c>
      <c r="AH174" s="23" t="n">
        <v>2.100309804861111</v>
      </c>
      <c r="AI174" s="23" t="n">
        <v>1.107690195138888</v>
      </c>
      <c r="AJ174" s="20" t="n"/>
    </row>
    <row r="175">
      <c r="A175" s="21" t="n">
        <v>42551</v>
      </c>
      <c r="B175" s="22" t="n">
        <v>0.57</v>
      </c>
      <c r="C175" s="22" t="n">
        <v>5.57</v>
      </c>
      <c r="D175" s="23" t="n">
        <v>-0.03895999999999997</v>
      </c>
      <c r="E175" s="23" t="n">
        <v>0.6089599999999999</v>
      </c>
      <c r="F175" s="20" t="n"/>
      <c r="G175" s="23" t="n">
        <v>1.7845</v>
      </c>
      <c r="H175" s="23" t="n">
        <v>4.664166666666667</v>
      </c>
      <c r="I175" s="23" t="n">
        <v>0.8025519027777779</v>
      </c>
      <c r="J175" s="23" t="n">
        <v>0.9819480972222221</v>
      </c>
      <c r="K175" s="20" t="n"/>
      <c r="L175" s="23" t="n">
        <v>2.104166666666667</v>
      </c>
      <c r="M175" s="23" t="n">
        <v>4.585694444444444</v>
      </c>
      <c r="N175" s="23" t="n">
        <v>1.064792303240741</v>
      </c>
      <c r="O175" s="23" t="n">
        <v>1.039374363425926</v>
      </c>
      <c r="P175" s="20" t="n"/>
      <c r="Q175" s="23" t="n">
        <v>2.322619047619048</v>
      </c>
      <c r="R175" s="23" t="n">
        <v>4.504404761904762</v>
      </c>
      <c r="S175" s="23" t="n">
        <v>1.246244869614513</v>
      </c>
      <c r="T175" s="23" t="n">
        <v>1.076374178004535</v>
      </c>
      <c r="U175" s="20" t="n"/>
      <c r="V175" s="23" t="n">
        <v>2.756875</v>
      </c>
      <c r="W175" s="23" t="n">
        <v>4.431666666666667</v>
      </c>
      <c r="X175" s="23" t="n">
        <v>1.503864548611111</v>
      </c>
      <c r="Y175" s="23" t="n">
        <v>1.25301045138889</v>
      </c>
      <c r="Z175" s="20" t="n"/>
      <c r="AA175" s="23" t="n">
        <v>3.045185185185185</v>
      </c>
      <c r="AB175" s="23" t="n">
        <v>4.448425925925926</v>
      </c>
      <c r="AC175" s="23" t="n">
        <v>1.834123545096022</v>
      </c>
      <c r="AD175" s="23" t="n">
        <v>1.211061640089163</v>
      </c>
      <c r="AE175" s="20" t="n"/>
      <c r="AF175" s="23" t="n">
        <v>3.176583333333333</v>
      </c>
      <c r="AG175" s="23" t="n">
        <v>4.476083333333333</v>
      </c>
      <c r="AH175" s="23" t="n">
        <v>2.066741232638889</v>
      </c>
      <c r="AI175" s="23" t="n">
        <v>1.109842100694444</v>
      </c>
      <c r="AJ175" s="20" t="n"/>
    </row>
    <row r="176">
      <c r="A176" s="21" t="n">
        <v>42582</v>
      </c>
      <c r="B176" s="22" t="n">
        <v>0.37</v>
      </c>
      <c r="C176" s="22" t="n">
        <v>5.55</v>
      </c>
      <c r="D176" s="23" t="n">
        <v>-0.11615</v>
      </c>
      <c r="E176" s="23" t="n">
        <v>0.48615</v>
      </c>
      <c r="F176" s="20" t="n"/>
      <c r="G176" s="23" t="n">
        <v>1.728333333333333</v>
      </c>
      <c r="H176" s="23" t="n">
        <v>4.689166666666667</v>
      </c>
      <c r="I176" s="23" t="n">
        <v>0.7632435972222222</v>
      </c>
      <c r="J176" s="23" t="n">
        <v>0.965089736111111</v>
      </c>
      <c r="K176" s="20" t="n"/>
      <c r="L176" s="23" t="n">
        <v>2.063055555555556</v>
      </c>
      <c r="M176" s="23" t="n">
        <v>4.603333333333333</v>
      </c>
      <c r="N176" s="23" t="n">
        <v>1.036845</v>
      </c>
      <c r="O176" s="23" t="n">
        <v>1.026210555555556</v>
      </c>
      <c r="P176" s="20" t="n"/>
      <c r="Q176" s="23" t="n">
        <v>2.279285714285714</v>
      </c>
      <c r="R176" s="23" t="n">
        <v>4.523571428571429</v>
      </c>
      <c r="S176" s="23" t="n">
        <v>1.215980952380953</v>
      </c>
      <c r="T176" s="23" t="n">
        <v>1.063304761904762</v>
      </c>
      <c r="U176" s="20" t="n"/>
      <c r="V176" s="23" t="n">
        <v>2.698125</v>
      </c>
      <c r="W176" s="23" t="n">
        <v>4.445416666666667</v>
      </c>
      <c r="X176" s="23" t="n">
        <v>1.453979765625</v>
      </c>
      <c r="Y176" s="23" t="n">
        <v>1.244145234375</v>
      </c>
      <c r="Z176" s="20" t="n"/>
      <c r="AA176" s="23" t="n">
        <v>3.002407407407407</v>
      </c>
      <c r="AB176" s="23" t="n">
        <v>4.455185185185186</v>
      </c>
      <c r="AC176" s="23" t="n">
        <v>1.79069061042524</v>
      </c>
      <c r="AD176" s="23" t="n">
        <v>1.211716796982167</v>
      </c>
      <c r="AE176" s="20" t="n"/>
      <c r="AF176" s="23" t="n">
        <v>3.144666666666667</v>
      </c>
      <c r="AG176" s="23" t="n">
        <v>4.48275</v>
      </c>
      <c r="AH176" s="23" t="n">
        <v>2.0338292125</v>
      </c>
      <c r="AI176" s="23" t="n">
        <v>1.110837454166667</v>
      </c>
      <c r="AJ176" s="20" t="n"/>
    </row>
    <row r="177">
      <c r="A177" s="21" t="n">
        <v>42613</v>
      </c>
      <c r="B177" s="22" t="n">
        <v>0.38</v>
      </c>
      <c r="C177" s="22" t="n">
        <v>5.56</v>
      </c>
      <c r="D177" s="23" t="n">
        <v>-0.09716000000000002</v>
      </c>
      <c r="E177" s="23" t="n">
        <v>0.47716</v>
      </c>
      <c r="F177" s="20" t="n"/>
      <c r="G177" s="23" t="n">
        <v>1.668</v>
      </c>
      <c r="H177" s="23" t="n">
        <v>4.714333333333333</v>
      </c>
      <c r="I177" s="23" t="n">
        <v>0.7292548166666666</v>
      </c>
      <c r="J177" s="23" t="n">
        <v>0.9387451833333333</v>
      </c>
      <c r="K177" s="20" t="n"/>
      <c r="L177" s="23" t="n">
        <v>2.027638888888889</v>
      </c>
      <c r="M177" s="23" t="n">
        <v>4.619444444444444</v>
      </c>
      <c r="N177" s="23" t="n">
        <v>1.014610416666667</v>
      </c>
      <c r="O177" s="23" t="n">
        <v>1.013028472222223</v>
      </c>
      <c r="P177" s="20" t="n"/>
      <c r="Q177" s="23" t="n">
        <v>2.23702380952381</v>
      </c>
      <c r="R177" s="23" t="n">
        <v>4.543452380952381</v>
      </c>
      <c r="S177" s="23" t="n">
        <v>1.186229102891157</v>
      </c>
      <c r="T177" s="23" t="n">
        <v>1.050794706632653</v>
      </c>
      <c r="U177" s="20" t="n"/>
      <c r="V177" s="23" t="n">
        <v>2.640104166666667</v>
      </c>
      <c r="W177" s="23" t="n">
        <v>4.459270833333334</v>
      </c>
      <c r="X177" s="23" t="n">
        <v>1.406189583333333</v>
      </c>
      <c r="Y177" s="23" t="n">
        <v>1.233914583333333</v>
      </c>
      <c r="Z177" s="20" t="n"/>
      <c r="AA177" s="23" t="n">
        <v>2.959907407407407</v>
      </c>
      <c r="AB177" s="23" t="n">
        <v>4.462407407407408</v>
      </c>
      <c r="AC177" s="23" t="n">
        <v>1.748545126886146</v>
      </c>
      <c r="AD177" s="23" t="n">
        <v>1.211362280521262</v>
      </c>
      <c r="AE177" s="20" t="n"/>
      <c r="AF177" s="23" t="n">
        <v>3.113916666666666</v>
      </c>
      <c r="AG177" s="23" t="n">
        <v>4.48975</v>
      </c>
      <c r="AH177" s="23" t="n">
        <v>2.002099475</v>
      </c>
      <c r="AI177" s="23" t="n">
        <v>1.111817191666666</v>
      </c>
      <c r="AJ177" s="20" t="n"/>
    </row>
    <row r="178">
      <c r="A178" s="21" t="n">
        <v>42643</v>
      </c>
      <c r="B178" s="22" t="n">
        <v>0.38</v>
      </c>
      <c r="C178" s="22" t="n">
        <v>5.48</v>
      </c>
      <c r="D178" s="23" t="n">
        <v>-0.10888</v>
      </c>
      <c r="E178" s="23" t="n">
        <v>0.48888</v>
      </c>
      <c r="F178" s="20" t="n"/>
      <c r="G178" s="23" t="n">
        <v>1.605166666666666</v>
      </c>
      <c r="H178" s="23" t="n">
        <v>4.7385</v>
      </c>
      <c r="I178" s="23" t="n">
        <v>0.6985403333333333</v>
      </c>
      <c r="J178" s="23" t="n">
        <v>0.9066263333333331</v>
      </c>
      <c r="K178" s="20" t="n"/>
      <c r="L178" s="23" t="n">
        <v>1.989444444444445</v>
      </c>
      <c r="M178" s="23" t="n">
        <v>4.635277777777778</v>
      </c>
      <c r="N178" s="23" t="n">
        <v>0.9885543865740741</v>
      </c>
      <c r="O178" s="23" t="n">
        <v>1.00089005787037</v>
      </c>
      <c r="P178" s="20" t="n"/>
      <c r="Q178" s="23" t="n">
        <v>2.196428571428572</v>
      </c>
      <c r="R178" s="23" t="n">
        <v>4.562261904761904</v>
      </c>
      <c r="S178" s="23" t="n">
        <v>1.15666595946712</v>
      </c>
      <c r="T178" s="23" t="n">
        <v>1.039762611961452</v>
      </c>
      <c r="U178" s="20" t="n"/>
      <c r="V178" s="23" t="n">
        <v>2.5721875</v>
      </c>
      <c r="W178" s="23" t="n">
        <v>4.474479166666667</v>
      </c>
      <c r="X178" s="23" t="n">
        <v>1.358824294704861</v>
      </c>
      <c r="Y178" s="23" t="n">
        <v>1.213363205295139</v>
      </c>
      <c r="Z178" s="20" t="n"/>
      <c r="AA178" s="23" t="n">
        <v>2.916481481481481</v>
      </c>
      <c r="AB178" s="23" t="n">
        <v>4.469259259259259</v>
      </c>
      <c r="AC178" s="23" t="n">
        <v>1.706184413580247</v>
      </c>
      <c r="AD178" s="23" t="n">
        <v>1.210297067901234</v>
      </c>
      <c r="AE178" s="20" t="n"/>
      <c r="AF178" s="23" t="n">
        <v>3.083333333333333</v>
      </c>
      <c r="AG178" s="23" t="n">
        <v>4.496499999999999</v>
      </c>
      <c r="AH178" s="23" t="n">
        <v>1.969933991666666</v>
      </c>
      <c r="AI178" s="23" t="n">
        <v>1.113399341666667</v>
      </c>
      <c r="AJ178" s="20" t="n"/>
    </row>
    <row r="179">
      <c r="A179" s="21" t="n">
        <v>42674</v>
      </c>
      <c r="B179" s="22" t="n">
        <v>0.57</v>
      </c>
      <c r="C179" s="22" t="n">
        <v>5.44</v>
      </c>
      <c r="D179" s="23" t="n">
        <v>0.03560000000000003</v>
      </c>
      <c r="E179" s="23" t="n">
        <v>0.5343999999999999</v>
      </c>
      <c r="F179" s="20" t="n"/>
      <c r="G179" s="23" t="n">
        <v>1.551333333333333</v>
      </c>
      <c r="H179" s="23" t="n">
        <v>4.760500000000001</v>
      </c>
      <c r="I179" s="23" t="n">
        <v>0.6692432916666667</v>
      </c>
      <c r="J179" s="23" t="n">
        <v>0.8820900416666663</v>
      </c>
      <c r="K179" s="20" t="n"/>
      <c r="L179" s="23" t="n">
        <v>1.951666666666667</v>
      </c>
      <c r="M179" s="23" t="n">
        <v>4.651111111111111</v>
      </c>
      <c r="N179" s="23" t="n">
        <v>0.961589938271605</v>
      </c>
      <c r="O179" s="23" t="n">
        <v>0.9900767283950619</v>
      </c>
      <c r="P179" s="20" t="n"/>
      <c r="Q179" s="23" t="n">
        <v>2.158809523809524</v>
      </c>
      <c r="R179" s="23" t="n">
        <v>4.579880952380952</v>
      </c>
      <c r="S179" s="23" t="n">
        <v>1.127494454365079</v>
      </c>
      <c r="T179" s="23" t="n">
        <v>1.031315069444444</v>
      </c>
      <c r="U179" s="20" t="n"/>
      <c r="V179" s="23" t="n">
        <v>2.507916666666667</v>
      </c>
      <c r="W179" s="23" t="n">
        <v>4.489895833333333</v>
      </c>
      <c r="X179" s="23" t="n">
        <v>1.3197241796875</v>
      </c>
      <c r="Y179" s="23" t="n">
        <v>1.188192486979167</v>
      </c>
      <c r="Z179" s="20" t="n"/>
      <c r="AA179" s="23" t="n">
        <v>2.875277777777777</v>
      </c>
      <c r="AB179" s="23" t="n">
        <v>4.475648148148148</v>
      </c>
      <c r="AC179" s="23" t="n">
        <v>1.664928603395062</v>
      </c>
      <c r="AD179" s="23" t="n">
        <v>1.210349174382716</v>
      </c>
      <c r="AE179" s="20" t="n"/>
      <c r="AF179" s="23" t="n">
        <v>3.054</v>
      </c>
      <c r="AG179" s="23" t="n">
        <v>4.50325</v>
      </c>
      <c r="AH179" s="23" t="n">
        <v>1.9385312625</v>
      </c>
      <c r="AI179" s="23" t="n">
        <v>1.1154687375</v>
      </c>
      <c r="AJ179" s="20" t="n"/>
    </row>
    <row r="180">
      <c r="A180" s="21" t="n">
        <v>42704</v>
      </c>
      <c r="B180" s="22" t="n">
        <v>0.73</v>
      </c>
      <c r="C180" s="22" t="n">
        <v>5.41</v>
      </c>
      <c r="D180" s="23" t="n">
        <v>0.12161</v>
      </c>
      <c r="E180" s="23" t="n">
        <v>0.60839</v>
      </c>
      <c r="F180" s="20" t="n"/>
      <c r="G180" s="23" t="n">
        <v>1.494666666666667</v>
      </c>
      <c r="H180" s="23" t="n">
        <v>4.781499999999999</v>
      </c>
      <c r="I180" s="23" t="n">
        <v>0.6399944</v>
      </c>
      <c r="J180" s="23" t="n">
        <v>0.8546722666666666</v>
      </c>
      <c r="K180" s="20" t="n"/>
      <c r="L180" s="23" t="n">
        <v>1.911388888888889</v>
      </c>
      <c r="M180" s="23" t="n">
        <v>4.667777777777778</v>
      </c>
      <c r="N180" s="23" t="n">
        <v>0.9339758024691359</v>
      </c>
      <c r="O180" s="23" t="n">
        <v>0.9774130864197531</v>
      </c>
      <c r="P180" s="20" t="n"/>
      <c r="Q180" s="23" t="n">
        <v>2.124047619047619</v>
      </c>
      <c r="R180" s="23" t="n">
        <v>4.597142857142858</v>
      </c>
      <c r="S180" s="23" t="n">
        <v>1.100029285714286</v>
      </c>
      <c r="T180" s="23" t="n">
        <v>1.024018333333333</v>
      </c>
      <c r="U180" s="20" t="n"/>
      <c r="V180" s="23" t="n">
        <v>2.449583333333333</v>
      </c>
      <c r="W180" s="23" t="n">
        <v>4.5053125</v>
      </c>
      <c r="X180" s="23" t="n">
        <v>1.287178603515625</v>
      </c>
      <c r="Y180" s="23" t="n">
        <v>1.162404729817708</v>
      </c>
      <c r="Z180" s="20" t="n"/>
      <c r="AA180" s="23" t="n">
        <v>2.834537037037037</v>
      </c>
      <c r="AB180" s="23" t="n">
        <v>4.482407407407408</v>
      </c>
      <c r="AC180" s="23" t="n">
        <v>1.625490500685871</v>
      </c>
      <c r="AD180" s="23" t="n">
        <v>1.209046536351166</v>
      </c>
      <c r="AE180" s="20" t="n"/>
      <c r="AF180" s="23" t="n">
        <v>3.026416666666667</v>
      </c>
      <c r="AG180" s="23" t="n">
        <v>4.508916666666667</v>
      </c>
      <c r="AH180" s="23" t="n">
        <v>1.907675415972222</v>
      </c>
      <c r="AI180" s="23" t="n">
        <v>1.118741250694444</v>
      </c>
      <c r="AJ180" s="20" t="n"/>
    </row>
    <row r="181">
      <c r="A181" s="21" t="n">
        <v>42735</v>
      </c>
      <c r="B181" s="22" t="n">
        <v>0.67</v>
      </c>
      <c r="C181" s="22" t="n">
        <v>5.38</v>
      </c>
      <c r="D181" s="23" t="n">
        <v>0.10446</v>
      </c>
      <c r="E181" s="23" t="n">
        <v>0.56554</v>
      </c>
      <c r="F181" s="20" t="n"/>
      <c r="G181" s="23" t="n">
        <v>1.4455</v>
      </c>
      <c r="H181" s="23" t="n">
        <v>4.801333333333334</v>
      </c>
      <c r="I181" s="23" t="n">
        <v>0.6155666000000001</v>
      </c>
      <c r="J181" s="23" t="n">
        <v>0.8299333999999997</v>
      </c>
      <c r="K181" s="20" t="n"/>
      <c r="L181" s="23" t="n">
        <v>1.867638888888889</v>
      </c>
      <c r="M181" s="23" t="n">
        <v>4.684305555555556</v>
      </c>
      <c r="N181" s="23" t="n">
        <v>0.9029129378858025</v>
      </c>
      <c r="O181" s="23" t="n">
        <v>0.9647259510030868</v>
      </c>
      <c r="P181" s="20" t="n"/>
      <c r="Q181" s="23" t="n">
        <v>2.087023809523809</v>
      </c>
      <c r="R181" s="23" t="n">
        <v>4.614880952380952</v>
      </c>
      <c r="S181" s="23" t="n">
        <v>1.070943587018141</v>
      </c>
      <c r="T181" s="23" t="n">
        <v>1.016080222505668</v>
      </c>
      <c r="U181" s="20" t="n"/>
      <c r="V181" s="23" t="n">
        <v>2.3934375</v>
      </c>
      <c r="W181" s="23" t="n">
        <v>4.521041666666666</v>
      </c>
      <c r="X181" s="23" t="n">
        <v>1.25716431640625</v>
      </c>
      <c r="Y181" s="23" t="n">
        <v>1.13627318359375</v>
      </c>
      <c r="Z181" s="20" t="n"/>
      <c r="AA181" s="23" t="n">
        <v>2.791851851851852</v>
      </c>
      <c r="AB181" s="23" t="n">
        <v>4.489722222222222</v>
      </c>
      <c r="AC181" s="23" t="n">
        <v>1.584879393004115</v>
      </c>
      <c r="AD181" s="23" t="n">
        <v>1.206972458847736</v>
      </c>
      <c r="AE181" s="20" t="n"/>
      <c r="AF181" s="23" t="n">
        <v>2.996083333333333</v>
      </c>
      <c r="AG181" s="23" t="n">
        <v>4.514666666666667</v>
      </c>
      <c r="AH181" s="23" t="n">
        <v>1.874389822222222</v>
      </c>
      <c r="AI181" s="23" t="n">
        <v>1.121693511111111</v>
      </c>
      <c r="AJ181" s="20" t="n"/>
    </row>
    <row r="182">
      <c r="A182" s="21" t="n">
        <v>42766</v>
      </c>
      <c r="B182" s="22" t="n">
        <v>0.82</v>
      </c>
      <c r="C182" s="22" t="n">
        <v>5.31</v>
      </c>
      <c r="D182" s="23" t="n">
        <v>0.2168499999999999</v>
      </c>
      <c r="E182" s="23" t="n">
        <v>0.6031500000000001</v>
      </c>
      <c r="F182" s="20" t="n"/>
      <c r="G182" s="23" t="n">
        <v>1.407333333333333</v>
      </c>
      <c r="H182" s="23" t="n">
        <v>4.8175</v>
      </c>
      <c r="I182" s="23" t="n">
        <v>0.5955780833333334</v>
      </c>
      <c r="J182" s="23" t="n">
        <v>0.8117552499999999</v>
      </c>
      <c r="K182" s="20" t="n"/>
      <c r="L182" s="23" t="n">
        <v>1.8225</v>
      </c>
      <c r="M182" s="23" t="n">
        <v>4.700833333333334</v>
      </c>
      <c r="N182" s="23" t="n">
        <v>0.8686039583333335</v>
      </c>
      <c r="O182" s="23" t="n">
        <v>0.9538960416666665</v>
      </c>
      <c r="P182" s="20" t="n"/>
      <c r="Q182" s="23" t="n">
        <v>2.054523809523809</v>
      </c>
      <c r="R182" s="23" t="n">
        <v>4.630833333333332</v>
      </c>
      <c r="S182" s="23" t="n">
        <v>1.045341994047619</v>
      </c>
      <c r="T182" s="23" t="n">
        <v>1.00918181547619</v>
      </c>
      <c r="U182" s="20" t="n"/>
      <c r="V182" s="23" t="n">
        <v>2.342708333333333</v>
      </c>
      <c r="W182" s="23" t="n">
        <v>4.537291666666667</v>
      </c>
      <c r="X182" s="23" t="n">
        <v>1.230937970920139</v>
      </c>
      <c r="Y182" s="23" t="n">
        <v>1.111770362413194</v>
      </c>
      <c r="Z182" s="20" t="n"/>
      <c r="AA182" s="23" t="n">
        <v>2.751666666666667</v>
      </c>
      <c r="AB182" s="23" t="n">
        <v>4.496759259259259</v>
      </c>
      <c r="AC182" s="23" t="n">
        <v>1.549935802469136</v>
      </c>
      <c r="AD182" s="23" t="n">
        <v>1.201730864197531</v>
      </c>
      <c r="AE182" s="20" t="n"/>
      <c r="AF182" s="23" t="n">
        <v>2.966083333333333</v>
      </c>
      <c r="AG182" s="23" t="n">
        <v>4.520416666666667</v>
      </c>
      <c r="AH182" s="23" t="n">
        <v>1.841123961805555</v>
      </c>
      <c r="AI182" s="23" t="n">
        <v>1.124959371527777</v>
      </c>
      <c r="AJ182" s="20" t="n"/>
    </row>
    <row r="183">
      <c r="A183" s="21" t="n">
        <v>42794</v>
      </c>
      <c r="B183" s="22" t="n">
        <v>0.6</v>
      </c>
      <c r="C183" s="22" t="n">
        <v>5.39</v>
      </c>
      <c r="D183" s="23" t="n">
        <v>0.11185</v>
      </c>
      <c r="E183" s="23" t="n">
        <v>0.48815</v>
      </c>
      <c r="F183" s="20" t="n"/>
      <c r="G183" s="23" t="n">
        <v>1.368666666666667</v>
      </c>
      <c r="H183" s="23" t="n">
        <v>4.837000000000001</v>
      </c>
      <c r="I183" s="23" t="n">
        <v>0.5738383000000001</v>
      </c>
      <c r="J183" s="23" t="n">
        <v>0.7948283666666666</v>
      </c>
      <c r="K183" s="20" t="n"/>
      <c r="L183" s="23" t="n">
        <v>1.775416666666667</v>
      </c>
      <c r="M183" s="23" t="n">
        <v>4.718472222222222</v>
      </c>
      <c r="N183" s="23" t="n">
        <v>0.8331763001543211</v>
      </c>
      <c r="O183" s="23" t="n">
        <v>0.9422403665123456</v>
      </c>
      <c r="P183" s="20" t="n"/>
      <c r="Q183" s="23" t="n">
        <v>2.02047619047619</v>
      </c>
      <c r="R183" s="23" t="n">
        <v>4.647619047619047</v>
      </c>
      <c r="S183" s="23" t="n">
        <v>1.020554081632653</v>
      </c>
      <c r="T183" s="23" t="n">
        <v>0.9999221088435373</v>
      </c>
      <c r="U183" s="20" t="n"/>
      <c r="V183" s="23" t="n">
        <v>2.290625</v>
      </c>
      <c r="W183" s="23" t="n">
        <v>4.553958333333333</v>
      </c>
      <c r="X183" s="23" t="n">
        <v>1.205922927517361</v>
      </c>
      <c r="Y183" s="23" t="n">
        <v>1.084702072482639</v>
      </c>
      <c r="Z183" s="20" t="n"/>
      <c r="AA183" s="23" t="n">
        <v>2.709351851851852</v>
      </c>
      <c r="AB183" s="23" t="n">
        <v>4.504444444444444</v>
      </c>
      <c r="AC183" s="23" t="n">
        <v>1.515450349794239</v>
      </c>
      <c r="AD183" s="23" t="n">
        <v>1.193901502057613</v>
      </c>
      <c r="AE183" s="20" t="n"/>
      <c r="AF183" s="23" t="n">
        <v>2.935166666666667</v>
      </c>
      <c r="AG183" s="23" t="n">
        <v>4.526083333333334</v>
      </c>
      <c r="AH183" s="23" t="n">
        <v>1.808191780555556</v>
      </c>
      <c r="AI183" s="23" t="n">
        <v>1.126974886111111</v>
      </c>
      <c r="AJ183" s="20" t="n"/>
    </row>
    <row r="184">
      <c r="A184" s="21" t="n">
        <v>42825</v>
      </c>
      <c r="B184" s="22" t="n">
        <v>0.73</v>
      </c>
      <c r="C184" s="22" t="n">
        <v>5.32</v>
      </c>
      <c r="D184" s="23" t="n">
        <v>0.20872</v>
      </c>
      <c r="E184" s="23" t="n">
        <v>0.52128</v>
      </c>
      <c r="F184" s="20" t="n"/>
      <c r="G184" s="23" t="n">
        <v>1.335166666666666</v>
      </c>
      <c r="H184" s="23" t="n">
        <v>4.853999999999999</v>
      </c>
      <c r="I184" s="23" t="n">
        <v>0.5528437333333333</v>
      </c>
      <c r="J184" s="23" t="n">
        <v>0.7823229333333331</v>
      </c>
      <c r="K184" s="20" t="n"/>
      <c r="L184" s="23" t="n">
        <v>1.727222222222222</v>
      </c>
      <c r="M184" s="23" t="n">
        <v>4.735833333333334</v>
      </c>
      <c r="N184" s="23" t="n">
        <v>0.7952875000000001</v>
      </c>
      <c r="O184" s="23" t="n">
        <v>0.9319347222222221</v>
      </c>
      <c r="P184" s="20" t="n"/>
      <c r="Q184" s="23" t="n">
        <v>1.988333333333333</v>
      </c>
      <c r="R184" s="23" t="n">
        <v>4.663333333333333</v>
      </c>
      <c r="S184" s="23" t="n">
        <v>0.9972465476190475</v>
      </c>
      <c r="T184" s="23" t="n">
        <v>0.9910867857142855</v>
      </c>
      <c r="U184" s="20" t="n"/>
      <c r="V184" s="23" t="n">
        <v>2.238958333333333</v>
      </c>
      <c r="W184" s="23" t="n">
        <v>4.569687500000001</v>
      </c>
      <c r="X184" s="23" t="n">
        <v>1.183228323567708</v>
      </c>
      <c r="Y184" s="23" t="n">
        <v>1.055730009765625</v>
      </c>
      <c r="Z184" s="20" t="n"/>
      <c r="AA184" s="23" t="n">
        <v>2.663240740740741</v>
      </c>
      <c r="AB184" s="23" t="n">
        <v>4.512314814814814</v>
      </c>
      <c r="AC184" s="23" t="n">
        <v>1.479560452674897</v>
      </c>
      <c r="AD184" s="23" t="n">
        <v>1.183680288065844</v>
      </c>
      <c r="AE184" s="20" t="n"/>
      <c r="AF184" s="23" t="n">
        <v>2.903916666666667</v>
      </c>
      <c r="AG184" s="23" t="n">
        <v>4.530583333333334</v>
      </c>
      <c r="AH184" s="23" t="n">
        <v>1.7748592875</v>
      </c>
      <c r="AI184" s="23" t="n">
        <v>1.129057379166667</v>
      </c>
      <c r="AJ184" s="20" t="n"/>
    </row>
    <row r="185">
      <c r="A185" s="21" t="n">
        <v>42855</v>
      </c>
      <c r="B185" s="22" t="n">
        <v>0.7</v>
      </c>
      <c r="C185" s="22" t="n">
        <v>5.34</v>
      </c>
      <c r="D185" s="23" t="n">
        <v>0.22518</v>
      </c>
      <c r="E185" s="23" t="n">
        <v>0.47482</v>
      </c>
      <c r="F185" s="20" t="n"/>
      <c r="G185" s="23" t="n">
        <v>1.302666666666667</v>
      </c>
      <c r="H185" s="23" t="n">
        <v>4.869833333333332</v>
      </c>
      <c r="I185" s="23" t="n">
        <v>0.5346118305555554</v>
      </c>
      <c r="J185" s="23" t="n">
        <v>0.7680548361111112</v>
      </c>
      <c r="K185" s="20" t="n"/>
      <c r="L185" s="23" t="n">
        <v>1.680416666666667</v>
      </c>
      <c r="M185" s="23" t="n">
        <v>4.752777777777777</v>
      </c>
      <c r="N185" s="23" t="n">
        <v>0.7582661651234567</v>
      </c>
      <c r="O185" s="23" t="n">
        <v>0.9221505015432102</v>
      </c>
      <c r="P185" s="20" t="n"/>
      <c r="Q185" s="23" t="n">
        <v>1.956785714285714</v>
      </c>
      <c r="R185" s="23" t="n">
        <v>4.677857142857142</v>
      </c>
      <c r="S185" s="23" t="n">
        <v>0.9747108163265304</v>
      </c>
      <c r="T185" s="23" t="n">
        <v>0.9820748979591835</v>
      </c>
      <c r="U185" s="20" t="n"/>
      <c r="V185" s="23" t="n">
        <v>2.191354166666667</v>
      </c>
      <c r="W185" s="23" t="n">
        <v>4.585416666666667</v>
      </c>
      <c r="X185" s="23" t="n">
        <v>1.160310677083334</v>
      </c>
      <c r="Y185" s="23" t="n">
        <v>1.031043489583333</v>
      </c>
      <c r="Z185" s="20" t="n"/>
      <c r="AA185" s="23" t="n">
        <v>2.617500000000001</v>
      </c>
      <c r="AB185" s="23" t="n">
        <v>4.520648148148148</v>
      </c>
      <c r="AC185" s="23" t="n">
        <v>1.4416681978738</v>
      </c>
      <c r="AD185" s="23" t="n">
        <v>1.175831802126201</v>
      </c>
      <c r="AE185" s="20" t="n"/>
      <c r="AF185" s="23" t="n">
        <v>2.871833333333333</v>
      </c>
      <c r="AG185" s="23" t="n">
        <v>4.53525</v>
      </c>
      <c r="AH185" s="23" t="n">
        <v>1.740753470833333</v>
      </c>
      <c r="AI185" s="23" t="n">
        <v>1.1310798625</v>
      </c>
      <c r="AJ185" s="20" t="n"/>
    </row>
    <row r="186">
      <c r="A186" s="21" t="n">
        <v>42886</v>
      </c>
      <c r="B186" s="22" t="n">
        <v>0.68</v>
      </c>
      <c r="C186" s="22" t="n">
        <v>5.3</v>
      </c>
      <c r="D186" s="23" t="n">
        <v>0.1884</v>
      </c>
      <c r="E186" s="23" t="n">
        <v>0.4916</v>
      </c>
      <c r="F186" s="20" t="n"/>
      <c r="G186" s="23" t="n">
        <v>1.2755</v>
      </c>
      <c r="H186" s="23" t="n">
        <v>4.885</v>
      </c>
      <c r="I186" s="23" t="n">
        <v>0.51986175</v>
      </c>
      <c r="J186" s="23" t="n">
        <v>0.7556382500000001</v>
      </c>
      <c r="K186" s="20" t="n"/>
      <c r="L186" s="23" t="n">
        <v>1.635416666666667</v>
      </c>
      <c r="M186" s="23" t="n">
        <v>4.769166666666667</v>
      </c>
      <c r="N186" s="23" t="n">
        <v>0.7243891435185186</v>
      </c>
      <c r="O186" s="23" t="n">
        <v>0.9110275231481482</v>
      </c>
      <c r="P186" s="20" t="n"/>
      <c r="Q186" s="23" t="n">
        <v>1.923809523809524</v>
      </c>
      <c r="R186" s="23" t="n">
        <v>4.689761904761904</v>
      </c>
      <c r="S186" s="23" t="n">
        <v>0.9536075595238096</v>
      </c>
      <c r="T186" s="23" t="n">
        <v>0.970201964285714</v>
      </c>
      <c r="U186" s="20" t="n"/>
      <c r="V186" s="23" t="n">
        <v>2.148125</v>
      </c>
      <c r="W186" s="23" t="n">
        <v>4.601041666666667</v>
      </c>
      <c r="X186" s="23" t="n">
        <v>1.135631217447917</v>
      </c>
      <c r="Y186" s="23" t="n">
        <v>1.012493782552083</v>
      </c>
      <c r="Z186" s="20" t="n"/>
      <c r="AA186" s="23" t="n">
        <v>2.56962962962963</v>
      </c>
      <c r="AB186" s="23" t="n">
        <v>4.529629629629629</v>
      </c>
      <c r="AC186" s="23" t="n">
        <v>1.400167455418381</v>
      </c>
      <c r="AD186" s="23" t="n">
        <v>1.169462174211249</v>
      </c>
      <c r="AE186" s="20" t="n"/>
      <c r="AF186" s="23" t="n">
        <v>2.837416666666667</v>
      </c>
      <c r="AG186" s="23" t="n">
        <v>4.539333333333333</v>
      </c>
      <c r="AH186" s="23" t="n">
        <v>1.70373175</v>
      </c>
      <c r="AI186" s="23" t="n">
        <v>1.133684916666667</v>
      </c>
      <c r="AJ186" s="20" t="n"/>
    </row>
    <row r="187">
      <c r="A187" s="21" t="n">
        <v>42916</v>
      </c>
      <c r="B187" s="22" t="n">
        <v>0.91</v>
      </c>
      <c r="C187" s="22" t="n">
        <v>5.55</v>
      </c>
      <c r="D187" s="23" t="n">
        <v>0.3473499999999999</v>
      </c>
      <c r="E187" s="23" t="n">
        <v>0.5626500000000001</v>
      </c>
      <c r="F187" s="20" t="n"/>
      <c r="G187" s="23" t="n">
        <v>1.249333333333333</v>
      </c>
      <c r="H187" s="23" t="n">
        <v>4.904333333333333</v>
      </c>
      <c r="I187" s="23" t="n">
        <v>0.5055954388888888</v>
      </c>
      <c r="J187" s="23" t="n">
        <v>0.7437378944444446</v>
      </c>
      <c r="K187" s="20" t="n"/>
      <c r="L187" s="23" t="n">
        <v>1.591805555555555</v>
      </c>
      <c r="M187" s="23" t="n">
        <v>4.79</v>
      </c>
      <c r="N187" s="23" t="n">
        <v>0.6921984722222222</v>
      </c>
      <c r="O187" s="23" t="n">
        <v>0.8996070833333333</v>
      </c>
      <c r="P187" s="20" t="n"/>
      <c r="Q187" s="23" t="n">
        <v>1.893333333333333</v>
      </c>
      <c r="R187" s="23" t="n">
        <v>4.704761904761905</v>
      </c>
      <c r="S187" s="23" t="n">
        <v>0.9347199546485263</v>
      </c>
      <c r="T187" s="23" t="n">
        <v>0.958613378684807</v>
      </c>
      <c r="U187" s="20" t="n"/>
      <c r="V187" s="23" t="n">
        <v>2.110833333333333</v>
      </c>
      <c r="W187" s="23" t="n">
        <v>4.618749999999999</v>
      </c>
      <c r="X187" s="23" t="n">
        <v>1.112103515625</v>
      </c>
      <c r="Y187" s="23" t="n">
        <v>0.9987298177083335</v>
      </c>
      <c r="Z187" s="20" t="n"/>
      <c r="AA187" s="23" t="n">
        <v>2.520370370370371</v>
      </c>
      <c r="AB187" s="23" t="n">
        <v>4.541388888888889</v>
      </c>
      <c r="AC187" s="23" t="n">
        <v>1.356419362139917</v>
      </c>
      <c r="AD187" s="23" t="n">
        <v>1.163951008230453</v>
      </c>
      <c r="AE187" s="20" t="n"/>
      <c r="AF187" s="23" t="n">
        <v>2.8035</v>
      </c>
      <c r="AG187" s="23" t="n">
        <v>4.545500000000001</v>
      </c>
      <c r="AH187" s="23" t="n">
        <v>1.666707670833333</v>
      </c>
      <c r="AI187" s="23" t="n">
        <v>1.136792329166666</v>
      </c>
      <c r="AJ187" s="20" t="n"/>
    </row>
    <row r="188">
      <c r="A188" s="21" t="n">
        <v>42947</v>
      </c>
      <c r="B188" s="22" t="n">
        <v>0.8</v>
      </c>
      <c r="C188" s="22" t="n">
        <v>5.54</v>
      </c>
      <c r="D188" s="23" t="n">
        <v>0.35346</v>
      </c>
      <c r="E188" s="23" t="n">
        <v>0.44654</v>
      </c>
      <c r="F188" s="20" t="n"/>
      <c r="G188" s="23" t="n">
        <v>1.229166666666667</v>
      </c>
      <c r="H188" s="23" t="n">
        <v>4.9215</v>
      </c>
      <c r="I188" s="23" t="n">
        <v>0.4955336166666667</v>
      </c>
      <c r="J188" s="23" t="n">
        <v>0.7336330500000001</v>
      </c>
      <c r="K188" s="20" t="n"/>
      <c r="L188" s="23" t="n">
        <v>1.550972222222222</v>
      </c>
      <c r="M188" s="23" t="n">
        <v>4.810694444444445</v>
      </c>
      <c r="N188" s="23" t="n">
        <v>0.6645511554783952</v>
      </c>
      <c r="O188" s="23" t="n">
        <v>0.886421066743827</v>
      </c>
      <c r="P188" s="20" t="n"/>
      <c r="Q188" s="23" t="n">
        <v>1.863214285714286</v>
      </c>
      <c r="R188" s="23" t="n">
        <v>4.719761904761905</v>
      </c>
      <c r="S188" s="23" t="n">
        <v>0.9150326133786852</v>
      </c>
      <c r="T188" s="23" t="n">
        <v>0.9481816723356007</v>
      </c>
      <c r="U188" s="20" t="n"/>
      <c r="V188" s="23" t="n">
        <v>2.077395833333334</v>
      </c>
      <c r="W188" s="23" t="n">
        <v>4.635416666666667</v>
      </c>
      <c r="X188" s="23" t="n">
        <v>1.089203342013889</v>
      </c>
      <c r="Y188" s="23" t="n">
        <v>0.9881924913194446</v>
      </c>
      <c r="Z188" s="20" t="n"/>
      <c r="AA188" s="23" t="n">
        <v>2.47212962962963</v>
      </c>
      <c r="AB188" s="23" t="n">
        <v>4.553518518518518</v>
      </c>
      <c r="AC188" s="23" t="n">
        <v>1.315547235939643</v>
      </c>
      <c r="AD188" s="23" t="n">
        <v>1.156582393689986</v>
      </c>
      <c r="AE188" s="20" t="n"/>
      <c r="AF188" s="23" t="n">
        <v>2.768583333333333</v>
      </c>
      <c r="AG188" s="23" t="n">
        <v>4.551500000000001</v>
      </c>
      <c r="AH188" s="23" t="n">
        <v>1.630766516666667</v>
      </c>
      <c r="AI188" s="23" t="n">
        <v>1.137816816666667</v>
      </c>
      <c r="AJ188" s="20" t="n"/>
    </row>
    <row r="189">
      <c r="A189" s="21" t="n">
        <v>42978</v>
      </c>
      <c r="B189" s="22" t="n">
        <v>0.6899999999999999</v>
      </c>
      <c r="C189" s="22" t="n">
        <v>5.49</v>
      </c>
      <c r="D189" s="23" t="n">
        <v>0.21017</v>
      </c>
      <c r="E189" s="23" t="n">
        <v>0.4798299999999999</v>
      </c>
      <c r="F189" s="20" t="n"/>
      <c r="G189" s="23" t="n">
        <v>1.2095</v>
      </c>
      <c r="H189" s="23" t="n">
        <v>4.938666666666666</v>
      </c>
      <c r="I189" s="23" t="n">
        <v>0.4848828444444443</v>
      </c>
      <c r="J189" s="23" t="n">
        <v>0.7246171555555554</v>
      </c>
      <c r="K189" s="20" t="n"/>
      <c r="L189" s="23" t="n">
        <v>1.505</v>
      </c>
      <c r="M189" s="23" t="n">
        <v>4.830694444444443</v>
      </c>
      <c r="N189" s="23" t="n">
        <v>0.6392671103395061</v>
      </c>
      <c r="O189" s="23" t="n">
        <v>0.8657328896604938</v>
      </c>
      <c r="P189" s="20" t="n"/>
      <c r="Q189" s="23" t="n">
        <v>1.836547619047619</v>
      </c>
      <c r="R189" s="23" t="n">
        <v>4.732738095238095</v>
      </c>
      <c r="S189" s="23" t="n">
        <v>0.8986026431405897</v>
      </c>
      <c r="T189" s="23" t="n">
        <v>0.9379449759070294</v>
      </c>
      <c r="U189" s="20" t="n"/>
      <c r="V189" s="23" t="n">
        <v>2.043645833333333</v>
      </c>
      <c r="W189" s="23" t="n">
        <v>4.652083333333334</v>
      </c>
      <c r="X189" s="23" t="n">
        <v>1.065257899305556</v>
      </c>
      <c r="Y189" s="23" t="n">
        <v>0.9783879340277775</v>
      </c>
      <c r="Z189" s="20" t="n"/>
      <c r="AA189" s="23" t="n">
        <v>2.423425925925926</v>
      </c>
      <c r="AB189" s="23" t="n">
        <v>4.565185185185186</v>
      </c>
      <c r="AC189" s="23" t="n">
        <v>1.275205438957476</v>
      </c>
      <c r="AD189" s="23" t="n">
        <v>1.14822048696845</v>
      </c>
      <c r="AE189" s="20" t="n"/>
      <c r="AF189" s="23" t="n">
        <v>2.732916666666667</v>
      </c>
      <c r="AG189" s="23" t="n">
        <v>4.557416666666668</v>
      </c>
      <c r="AH189" s="23" t="n">
        <v>1.59478684375</v>
      </c>
      <c r="AI189" s="23" t="n">
        <v>1.138129822916667</v>
      </c>
      <c r="AJ189" s="20" t="n"/>
    </row>
    <row r="190">
      <c r="A190" s="21" t="n">
        <v>43008</v>
      </c>
      <c r="B190" s="22" t="n">
        <v>0.77</v>
      </c>
      <c r="C190" s="22" t="n">
        <v>5.43</v>
      </c>
      <c r="D190" s="23" t="n">
        <v>0.3007799999999999</v>
      </c>
      <c r="E190" s="23" t="n">
        <v>0.4692200000000001</v>
      </c>
      <c r="F190" s="20" t="n"/>
      <c r="G190" s="23" t="n">
        <v>1.1905</v>
      </c>
      <c r="H190" s="23" t="n">
        <v>4.955</v>
      </c>
      <c r="I190" s="23" t="n">
        <v>0.4754976666666667</v>
      </c>
      <c r="J190" s="23" t="n">
        <v>0.715002333333333</v>
      </c>
      <c r="K190" s="20" t="n"/>
      <c r="L190" s="23" t="n">
        <v>1.458055555555556</v>
      </c>
      <c r="M190" s="23" t="n">
        <v>4.850138888888889</v>
      </c>
      <c r="N190" s="23" t="n">
        <v>0.618266913580247</v>
      </c>
      <c r="O190" s="23" t="n">
        <v>0.8397886419753087</v>
      </c>
      <c r="P190" s="20" t="n"/>
      <c r="Q190" s="23" t="n">
        <v>1.808452380952381</v>
      </c>
      <c r="R190" s="23" t="n">
        <v>4.745714285714286</v>
      </c>
      <c r="S190" s="23" t="n">
        <v>0.8801533673469389</v>
      </c>
      <c r="T190" s="23" t="n">
        <v>0.9282990136054422</v>
      </c>
      <c r="U190" s="20" t="n"/>
      <c r="V190" s="23" t="n">
        <v>2.0121875</v>
      </c>
      <c r="W190" s="23" t="n">
        <v>4.668020833333333</v>
      </c>
      <c r="X190" s="23" t="n">
        <v>1.042558675130209</v>
      </c>
      <c r="Y190" s="23" t="n">
        <v>0.9696288248697915</v>
      </c>
      <c r="Z190" s="20" t="n"/>
      <c r="AA190" s="23" t="n">
        <v>2.366666666666667</v>
      </c>
      <c r="AB190" s="23" t="n">
        <v>4.578240740740741</v>
      </c>
      <c r="AC190" s="23" t="n">
        <v>1.236115132030178</v>
      </c>
      <c r="AD190" s="23" t="n">
        <v>1.130551534636488</v>
      </c>
      <c r="AE190" s="20" t="n"/>
      <c r="AF190" s="23" t="n">
        <v>2.697083333333333</v>
      </c>
      <c r="AG190" s="23" t="n">
        <v>4.563166666666666</v>
      </c>
      <c r="AH190" s="23" t="n">
        <v>1.559435176388889</v>
      </c>
      <c r="AI190" s="23" t="n">
        <v>1.137648156944445</v>
      </c>
      <c r="AJ190" s="20" t="n"/>
    </row>
    <row r="191">
      <c r="A191" s="21" t="n">
        <v>43039</v>
      </c>
      <c r="B191" s="22" t="n">
        <v>0.63</v>
      </c>
      <c r="C191" s="22" t="n">
        <v>5.36</v>
      </c>
      <c r="D191" s="23" t="n">
        <v>0.2354000000000001</v>
      </c>
      <c r="E191" s="23" t="n">
        <v>0.3946</v>
      </c>
      <c r="F191" s="20" t="n"/>
      <c r="G191" s="23" t="n">
        <v>1.1705</v>
      </c>
      <c r="H191" s="23" t="n">
        <v>4.9705</v>
      </c>
      <c r="I191" s="23" t="n">
        <v>0.4648806333333334</v>
      </c>
      <c r="J191" s="23" t="n">
        <v>0.7056193666666665</v>
      </c>
      <c r="K191" s="20" t="n"/>
      <c r="L191" s="23" t="n">
        <v>1.414027777777778</v>
      </c>
      <c r="M191" s="23" t="n">
        <v>4.867361111111111</v>
      </c>
      <c r="N191" s="23" t="n">
        <v>0.5958554591049383</v>
      </c>
      <c r="O191" s="23" t="n">
        <v>0.8181723186728396</v>
      </c>
      <c r="P191" s="20" t="n"/>
      <c r="Q191" s="23" t="n">
        <v>1.776785714285715</v>
      </c>
      <c r="R191" s="23" t="n">
        <v>4.758333333333334</v>
      </c>
      <c r="S191" s="23" t="n">
        <v>0.8586308531746032</v>
      </c>
      <c r="T191" s="23" t="n">
        <v>0.9181548611111114</v>
      </c>
      <c r="U191" s="20" t="n"/>
      <c r="V191" s="23" t="n">
        <v>1.979895833333334</v>
      </c>
      <c r="W191" s="23" t="n">
        <v>4.682604166666667</v>
      </c>
      <c r="X191" s="23" t="n">
        <v>1.018255863715278</v>
      </c>
      <c r="Y191" s="23" t="n">
        <v>0.9616399696180558</v>
      </c>
      <c r="Z191" s="20" t="n"/>
      <c r="AA191" s="23" t="n">
        <v>2.310092592592593</v>
      </c>
      <c r="AB191" s="23" t="n">
        <v>4.591203703703704</v>
      </c>
      <c r="AC191" s="23" t="n">
        <v>1.202513387345679</v>
      </c>
      <c r="AD191" s="23" t="n">
        <v>1.107579205246914</v>
      </c>
      <c r="AE191" s="20" t="n"/>
      <c r="AF191" s="23" t="n">
        <v>2.6605</v>
      </c>
      <c r="AG191" s="23" t="n">
        <v>4.568250000000001</v>
      </c>
      <c r="AH191" s="23" t="n">
        <v>1.5234890625</v>
      </c>
      <c r="AI191" s="23" t="n">
        <v>1.1370109375</v>
      </c>
      <c r="AJ191" s="20" t="n"/>
    </row>
    <row r="192">
      <c r="A192" s="21" t="n">
        <v>43069</v>
      </c>
      <c r="B192" s="22" t="n">
        <v>0.6899999999999999</v>
      </c>
      <c r="C192" s="22" t="n">
        <v>5.4</v>
      </c>
      <c r="D192" s="23" t="n">
        <v>0.275</v>
      </c>
      <c r="E192" s="23" t="n">
        <v>0.4149999999999999</v>
      </c>
      <c r="F192" s="20" t="n"/>
      <c r="G192" s="23" t="n">
        <v>1.1535</v>
      </c>
      <c r="H192" s="23" t="n">
        <v>4.986999999999999</v>
      </c>
      <c r="I192" s="23" t="n">
        <v>0.4566978833333332</v>
      </c>
      <c r="J192" s="23" t="n">
        <v>0.6968021166666668</v>
      </c>
      <c r="K192" s="20" t="n"/>
      <c r="L192" s="23" t="n">
        <v>1.36625</v>
      </c>
      <c r="M192" s="23" t="n">
        <v>4.884722222222222</v>
      </c>
      <c r="N192" s="23" t="n">
        <v>0.5731783950617283</v>
      </c>
      <c r="O192" s="23" t="n">
        <v>0.7930716049382717</v>
      </c>
      <c r="P192" s="20" t="n"/>
      <c r="Q192" s="23" t="n">
        <v>1.741785714285715</v>
      </c>
      <c r="R192" s="23" t="n">
        <v>4.772500000000001</v>
      </c>
      <c r="S192" s="23" t="n">
        <v>0.8363172619047622</v>
      </c>
      <c r="T192" s="23" t="n">
        <v>0.9054684523809525</v>
      </c>
      <c r="U192" s="20" t="n"/>
      <c r="V192" s="23" t="n">
        <v>1.9490625</v>
      </c>
      <c r="W192" s="23" t="n">
        <v>4.697604166666666</v>
      </c>
      <c r="X192" s="23" t="n">
        <v>0.9953562163628471</v>
      </c>
      <c r="Y192" s="23" t="n">
        <v>0.953706283637153</v>
      </c>
      <c r="Z192" s="20" t="n"/>
      <c r="AA192" s="23" t="n">
        <v>2.25787037037037</v>
      </c>
      <c r="AB192" s="23" t="n">
        <v>4.604814814814815</v>
      </c>
      <c r="AC192" s="23" t="n">
        <v>1.174696663237311</v>
      </c>
      <c r="AD192" s="23" t="n">
        <v>1.083173707133059</v>
      </c>
      <c r="AE192" s="20" t="n"/>
      <c r="AF192" s="23" t="n">
        <v>2.6235</v>
      </c>
      <c r="AG192" s="23" t="n">
        <v>4.574250000000001</v>
      </c>
      <c r="AH192" s="23" t="n">
        <v>1.489119625</v>
      </c>
      <c r="AI192" s="23" t="n">
        <v>1.134380375</v>
      </c>
      <c r="AJ192" s="20" t="n"/>
    </row>
    <row r="193">
      <c r="A193" s="21" t="n">
        <v>43100</v>
      </c>
      <c r="B193" s="22" t="n">
        <v>0.68</v>
      </c>
      <c r="C193" s="22" t="n">
        <v>5.21</v>
      </c>
      <c r="D193" s="23" t="n">
        <v>0.32709</v>
      </c>
      <c r="E193" s="23" t="n">
        <v>0.3529100000000001</v>
      </c>
      <c r="F193" s="20" t="n"/>
      <c r="G193" s="23" t="n">
        <v>1.138</v>
      </c>
      <c r="H193" s="23" t="n">
        <v>5.001499999999998</v>
      </c>
      <c r="I193" s="23" t="n">
        <v>0.4510987583333331</v>
      </c>
      <c r="J193" s="23" t="n">
        <v>0.6869012416666666</v>
      </c>
      <c r="K193" s="20" t="n"/>
      <c r="L193" s="23" t="n">
        <v>1.325416666666667</v>
      </c>
      <c r="M193" s="23" t="n">
        <v>4.898888888888889</v>
      </c>
      <c r="N193" s="23" t="n">
        <v>0.5555443364197532</v>
      </c>
      <c r="O193" s="23" t="n">
        <v>0.7698723302469135</v>
      </c>
      <c r="P193" s="20" t="n"/>
      <c r="Q193" s="23" t="n">
        <v>1.704404761904762</v>
      </c>
      <c r="R193" s="23" t="n">
        <v>4.784642857142857</v>
      </c>
      <c r="S193" s="23" t="n">
        <v>0.8116819175170068</v>
      </c>
      <c r="T193" s="23" t="n">
        <v>0.8927228443877556</v>
      </c>
      <c r="U193" s="20" t="n"/>
      <c r="V193" s="23" t="n">
        <v>1.916770833333334</v>
      </c>
      <c r="W193" s="23" t="n">
        <v>4.711354166666666</v>
      </c>
      <c r="X193" s="23" t="n">
        <v>0.9716994325086805</v>
      </c>
      <c r="Y193" s="23" t="n">
        <v>0.945071400824653</v>
      </c>
      <c r="Z193" s="20" t="n"/>
      <c r="AA193" s="23" t="n">
        <v>2.208055555555556</v>
      </c>
      <c r="AB193" s="23" t="n">
        <v>4.617222222222222</v>
      </c>
      <c r="AC193" s="23" t="n">
        <v>1.149691548353909</v>
      </c>
      <c r="AD193" s="23" t="n">
        <v>1.058364007201646</v>
      </c>
      <c r="AE193" s="20" t="n"/>
      <c r="AF193" s="23" t="n">
        <v>2.585166666666667</v>
      </c>
      <c r="AG193" s="23" t="n">
        <v>4.579416666666666</v>
      </c>
      <c r="AH193" s="23" t="n">
        <v>1.454218470833333</v>
      </c>
      <c r="AI193" s="23" t="n">
        <v>1.130948195833334</v>
      </c>
      <c r="AJ193" s="20" t="n"/>
    </row>
    <row r="194">
      <c r="A194" s="21" t="n">
        <v>43131</v>
      </c>
      <c r="B194" s="22" t="n">
        <v>0.76</v>
      </c>
      <c r="C194" s="22" t="n">
        <v>5.17</v>
      </c>
      <c r="D194" s="23" t="n">
        <v>0.49835</v>
      </c>
      <c r="E194" s="23" t="n">
        <v>0.26165</v>
      </c>
      <c r="F194" s="20" t="n"/>
      <c r="G194" s="23" t="n">
        <v>1.117666666666667</v>
      </c>
      <c r="H194" s="23" t="n">
        <v>5.016166666666666</v>
      </c>
      <c r="I194" s="23" t="n">
        <v>0.4413467833333333</v>
      </c>
      <c r="J194" s="23" t="n">
        <v>0.6763198833333335</v>
      </c>
      <c r="K194" s="20" t="n"/>
      <c r="L194" s="23" t="n">
        <v>1.292777777777778</v>
      </c>
      <c r="M194" s="23" t="n">
        <v>4.910416666666666</v>
      </c>
      <c r="N194" s="23" t="n">
        <v>0.5424969328703704</v>
      </c>
      <c r="O194" s="23" t="n">
        <v>0.7502808449074074</v>
      </c>
      <c r="P194" s="20" t="n"/>
      <c r="Q194" s="23" t="n">
        <v>1.665</v>
      </c>
      <c r="R194" s="23" t="n">
        <v>4.797142857142857</v>
      </c>
      <c r="S194" s="23" t="n">
        <v>0.785191768707483</v>
      </c>
      <c r="T194" s="23" t="n">
        <v>0.8798082312925173</v>
      </c>
      <c r="U194" s="20" t="n"/>
      <c r="V194" s="23" t="n">
        <v>1.887708333333334</v>
      </c>
      <c r="W194" s="23" t="n">
        <v>4.723854166666666</v>
      </c>
      <c r="X194" s="23" t="n">
        <v>0.9517213986545138</v>
      </c>
      <c r="Y194" s="23" t="n">
        <v>0.9359869346788198</v>
      </c>
      <c r="Z194" s="20" t="n"/>
      <c r="AA194" s="23" t="n">
        <v>2.162407407407407</v>
      </c>
      <c r="AB194" s="23" t="n">
        <v>4.630370370370371</v>
      </c>
      <c r="AC194" s="23" t="n">
        <v>1.128490692729767</v>
      </c>
      <c r="AD194" s="23" t="n">
        <v>1.03391671467764</v>
      </c>
      <c r="AE194" s="20" t="n"/>
      <c r="AF194" s="23" t="n">
        <v>2.548499999999999</v>
      </c>
      <c r="AG194" s="23" t="n">
        <v>4.584583333333334</v>
      </c>
      <c r="AH194" s="23" t="n">
        <v>1.424829388888889</v>
      </c>
      <c r="AI194" s="23" t="n">
        <v>1.12367061111111</v>
      </c>
      <c r="AJ194" s="20" t="n"/>
    </row>
    <row r="195">
      <c r="A195" s="21" t="n">
        <v>43159</v>
      </c>
      <c r="B195" s="22" t="n">
        <v>0.74</v>
      </c>
      <c r="C195" s="22" t="n">
        <v>5.2</v>
      </c>
      <c r="D195" s="23" t="n">
        <v>0.4754</v>
      </c>
      <c r="E195" s="23" t="n">
        <v>0.2645999999999999</v>
      </c>
      <c r="F195" s="20" t="n"/>
      <c r="G195" s="23" t="n">
        <v>1.1005</v>
      </c>
      <c r="H195" s="23" t="n">
        <v>5.028499999999998</v>
      </c>
      <c r="I195" s="23" t="n">
        <v>0.4352707916666665</v>
      </c>
      <c r="J195" s="23" t="n">
        <v>0.6652292083333335</v>
      </c>
      <c r="K195" s="20" t="n"/>
      <c r="L195" s="23" t="n">
        <v>1.2625</v>
      </c>
      <c r="M195" s="23" t="n">
        <v>4.924027777777777</v>
      </c>
      <c r="N195" s="23" t="n">
        <v>0.5289871720679011</v>
      </c>
      <c r="O195" s="23" t="n">
        <v>0.733512827932099</v>
      </c>
      <c r="P195" s="20" t="n"/>
      <c r="Q195" s="23" t="n">
        <v>1.626309523809524</v>
      </c>
      <c r="R195" s="23" t="n">
        <v>4.809999999999999</v>
      </c>
      <c r="S195" s="23" t="n">
        <v>0.7586064285714285</v>
      </c>
      <c r="T195" s="23" t="n">
        <v>0.8677030952380955</v>
      </c>
      <c r="U195" s="20" t="n"/>
      <c r="V195" s="23" t="n">
        <v>1.859375</v>
      </c>
      <c r="W195" s="23" t="n">
        <v>4.736562500000001</v>
      </c>
      <c r="X195" s="23" t="n">
        <v>0.9331525878906252</v>
      </c>
      <c r="Y195" s="23" t="n">
        <v>0.9262224121093748</v>
      </c>
      <c r="Z195" s="20" t="n"/>
      <c r="AA195" s="23" t="n">
        <v>2.117407407407407</v>
      </c>
      <c r="AB195" s="23" t="n">
        <v>4.643425925925926</v>
      </c>
      <c r="AC195" s="23" t="n">
        <v>1.109007406550069</v>
      </c>
      <c r="AD195" s="23" t="n">
        <v>1.008400000857339</v>
      </c>
      <c r="AE195" s="20" t="n"/>
      <c r="AF195" s="23" t="n">
        <v>2.511583333333333</v>
      </c>
      <c r="AG195" s="23" t="n">
        <v>4.589916666666667</v>
      </c>
      <c r="AH195" s="23" t="n">
        <v>1.396398599305556</v>
      </c>
      <c r="AI195" s="23" t="n">
        <v>1.115184734027778</v>
      </c>
      <c r="AJ195" s="20" t="n"/>
    </row>
    <row r="196">
      <c r="A196" s="21" t="n">
        <v>43190</v>
      </c>
      <c r="B196" s="22" t="n">
        <v>0.77</v>
      </c>
      <c r="C196" s="22" t="n">
        <v>5.08</v>
      </c>
      <c r="D196" s="23" t="n">
        <v>0.36396</v>
      </c>
      <c r="E196" s="23" t="n">
        <v>0.40604</v>
      </c>
      <c r="F196" s="20" t="n"/>
      <c r="G196" s="23" t="n">
        <v>1.085333333333333</v>
      </c>
      <c r="H196" s="23" t="n">
        <v>5.038499999999999</v>
      </c>
      <c r="I196" s="23" t="n">
        <v>0.4272176416666666</v>
      </c>
      <c r="J196" s="23" t="n">
        <v>0.6581156916666666</v>
      </c>
      <c r="K196" s="20" t="n"/>
      <c r="L196" s="23" t="n">
        <v>1.235138888888889</v>
      </c>
      <c r="M196" s="23" t="n">
        <v>4.934861111111111</v>
      </c>
      <c r="N196" s="23" t="n">
        <v>0.513354118441358</v>
      </c>
      <c r="O196" s="23" t="n">
        <v>0.721784770447531</v>
      </c>
      <c r="P196" s="20" t="n"/>
      <c r="Q196" s="23" t="n">
        <v>1.585476190476191</v>
      </c>
      <c r="R196" s="23" t="n">
        <v>4.822023809523809</v>
      </c>
      <c r="S196" s="23" t="n">
        <v>0.7275734764739228</v>
      </c>
      <c r="T196" s="23" t="n">
        <v>0.8579027140022681</v>
      </c>
      <c r="U196" s="20" t="n"/>
      <c r="V196" s="23" t="n">
        <v>1.831666666666667</v>
      </c>
      <c r="W196" s="23" t="n">
        <v>4.747812499999999</v>
      </c>
      <c r="X196" s="23" t="n">
        <v>0.913829453125</v>
      </c>
      <c r="Y196" s="23" t="n">
        <v>0.9178372135416668</v>
      </c>
      <c r="Z196" s="20" t="n"/>
      <c r="AA196" s="23" t="n">
        <v>2.071851851851852</v>
      </c>
      <c r="AB196" s="23" t="n">
        <v>4.655185185185185</v>
      </c>
      <c r="AC196" s="23" t="n">
        <v>1.089708449931413</v>
      </c>
      <c r="AD196" s="23" t="n">
        <v>0.9821434019204389</v>
      </c>
      <c r="AE196" s="20" t="n"/>
      <c r="AF196" s="23" t="n">
        <v>2.470416666666666</v>
      </c>
      <c r="AG196" s="23" t="n">
        <v>4.595000000000001</v>
      </c>
      <c r="AH196" s="23" t="n">
        <v>1.365076125</v>
      </c>
      <c r="AI196" s="23" t="n">
        <v>1.105340541666666</v>
      </c>
      <c r="AJ196" s="20" t="n"/>
    </row>
    <row r="197">
      <c r="A197" s="21" t="n">
        <v>43220</v>
      </c>
      <c r="B197" s="22" t="n">
        <v>0.8100000000000001</v>
      </c>
      <c r="C197" s="22" t="n">
        <v>5.19</v>
      </c>
      <c r="D197" s="23" t="n">
        <v>0.4053500000000001</v>
      </c>
      <c r="E197" s="23" t="n">
        <v>0.40465</v>
      </c>
      <c r="F197" s="20" t="n"/>
      <c r="G197" s="23" t="n">
        <v>1.0725</v>
      </c>
      <c r="H197" s="23" t="n">
        <v>5.049833333333334</v>
      </c>
      <c r="I197" s="23" t="n">
        <v>0.422769688888889</v>
      </c>
      <c r="J197" s="23" t="n">
        <v>0.649730311111111</v>
      </c>
      <c r="K197" s="20" t="n"/>
      <c r="L197" s="23" t="n">
        <v>1.209583333333333</v>
      </c>
      <c r="M197" s="23" t="n">
        <v>4.945972222222222</v>
      </c>
      <c r="N197" s="23" t="n">
        <v>0.5003943769290125</v>
      </c>
      <c r="O197" s="23" t="n">
        <v>0.709188956404321</v>
      </c>
      <c r="P197" s="20" t="n"/>
      <c r="Q197" s="23" t="n">
        <v>1.546666666666667</v>
      </c>
      <c r="R197" s="23" t="n">
        <v>4.834761904761905</v>
      </c>
      <c r="S197" s="23" t="n">
        <v>0.6976282256235827</v>
      </c>
      <c r="T197" s="23" t="n">
        <v>0.8490384410430841</v>
      </c>
      <c r="U197" s="20" t="n"/>
      <c r="V197" s="23" t="n">
        <v>1.805208333333334</v>
      </c>
      <c r="W197" s="23" t="n">
        <v>4.758958333333333</v>
      </c>
      <c r="X197" s="23" t="n">
        <v>0.8955119487847222</v>
      </c>
      <c r="Y197" s="23" t="n">
        <v>0.9096963845486113</v>
      </c>
      <c r="Z197" s="20" t="n"/>
      <c r="AA197" s="23" t="n">
        <v>2.030555555555555</v>
      </c>
      <c r="AB197" s="23" t="n">
        <v>4.667777777777778</v>
      </c>
      <c r="AC197" s="23" t="n">
        <v>1.07050462962963</v>
      </c>
      <c r="AD197" s="23" t="n">
        <v>0.9600509259259258</v>
      </c>
      <c r="AE197" s="20" t="n"/>
      <c r="AF197" s="23" t="n">
        <v>2.430166666666667</v>
      </c>
      <c r="AG197" s="23" t="n">
        <v>4.601249999999999</v>
      </c>
      <c r="AH197" s="23" t="n">
        <v>1.332216625</v>
      </c>
      <c r="AI197" s="23" t="n">
        <v>1.097950041666667</v>
      </c>
      <c r="AJ197" s="20" t="n"/>
    </row>
    <row r="198">
      <c r="A198" s="21" t="n">
        <v>43251</v>
      </c>
      <c r="B198" s="22" t="n">
        <v>0.77</v>
      </c>
      <c r="C198" s="22" t="n">
        <v>5.16</v>
      </c>
      <c r="D198" s="23" t="n">
        <v>0.32704</v>
      </c>
      <c r="E198" s="23" t="n">
        <v>0.44296</v>
      </c>
      <c r="F198" s="20" t="n"/>
      <c r="G198" s="23" t="n">
        <v>1.0575</v>
      </c>
      <c r="H198" s="23" t="n">
        <v>5.062</v>
      </c>
      <c r="I198" s="23" t="n">
        <v>0.4135438</v>
      </c>
      <c r="J198" s="23" t="n">
        <v>0.6439562000000001</v>
      </c>
      <c r="K198" s="20" t="n"/>
      <c r="L198" s="23" t="n">
        <v>1.188194444444444</v>
      </c>
      <c r="M198" s="23" t="n">
        <v>4.956666666666667</v>
      </c>
      <c r="N198" s="23" t="n">
        <v>0.4899396296296297</v>
      </c>
      <c r="O198" s="23" t="n">
        <v>0.6982548148148144</v>
      </c>
      <c r="P198" s="20" t="n"/>
      <c r="Q198" s="23" t="n">
        <v>1.509166666666667</v>
      </c>
      <c r="R198" s="23" t="n">
        <v>4.847142857142857</v>
      </c>
      <c r="S198" s="23" t="n">
        <v>0.6700302210884354</v>
      </c>
      <c r="T198" s="23" t="n">
        <v>0.8391364455782312</v>
      </c>
      <c r="U198" s="20" t="n"/>
      <c r="V198" s="23" t="n">
        <v>1.777291666666667</v>
      </c>
      <c r="W198" s="23" t="n">
        <v>4.767916666666666</v>
      </c>
      <c r="X198" s="23" t="n">
        <v>0.8781741232638888</v>
      </c>
      <c r="Y198" s="23" t="n">
        <v>0.8991175434027779</v>
      </c>
      <c r="Z198" s="20" t="n"/>
      <c r="AA198" s="23" t="n">
        <v>1.992962962962963</v>
      </c>
      <c r="AB198" s="23" t="n">
        <v>4.680370370370371</v>
      </c>
      <c r="AC198" s="23" t="n">
        <v>1.049452702331962</v>
      </c>
      <c r="AD198" s="23" t="n">
        <v>0.9435102606310017</v>
      </c>
      <c r="AE198" s="20" t="n"/>
      <c r="AF198" s="23" t="n">
        <v>2.387833333333333</v>
      </c>
      <c r="AG198" s="23" t="n">
        <v>4.608166666666667</v>
      </c>
      <c r="AH198" s="23" t="n">
        <v>1.29591345</v>
      </c>
      <c r="AI198" s="23" t="n">
        <v>1.091919883333333</v>
      </c>
      <c r="AJ198" s="20" t="n"/>
    </row>
    <row r="199">
      <c r="A199" s="21" t="n">
        <v>43281</v>
      </c>
      <c r="B199" s="22" t="n">
        <v>0.77</v>
      </c>
      <c r="C199" s="22" t="n">
        <v>5.18</v>
      </c>
      <c r="D199" s="23" t="n">
        <v>0.28792</v>
      </c>
      <c r="E199" s="23" t="n">
        <v>0.4820800000000001</v>
      </c>
      <c r="F199" s="20" t="n"/>
      <c r="G199" s="23" t="n">
        <v>1.037166666666667</v>
      </c>
      <c r="H199" s="23" t="n">
        <v>5.073</v>
      </c>
      <c r="I199" s="23" t="n">
        <v>0.3987637999999998</v>
      </c>
      <c r="J199" s="23" t="n">
        <v>0.638402866666667</v>
      </c>
      <c r="K199" s="20" t="n"/>
      <c r="L199" s="23" t="n">
        <v>1.164444444444444</v>
      </c>
      <c r="M199" s="23" t="n">
        <v>4.967638888888889</v>
      </c>
      <c r="N199" s="23" t="n">
        <v>0.4771874826388888</v>
      </c>
      <c r="O199" s="23" t="n">
        <v>0.6872569618055555</v>
      </c>
      <c r="P199" s="20" t="n"/>
      <c r="Q199" s="23" t="n">
        <v>1.470119047619048</v>
      </c>
      <c r="R199" s="23" t="n">
        <v>4.860595238095238</v>
      </c>
      <c r="S199" s="23" t="n">
        <v>0.6416017417800454</v>
      </c>
      <c r="T199" s="23" t="n">
        <v>0.8285173058390022</v>
      </c>
      <c r="U199" s="20" t="n"/>
      <c r="V199" s="23" t="n">
        <v>1.749166666666667</v>
      </c>
      <c r="W199" s="23" t="n">
        <v>4.7771875</v>
      </c>
      <c r="X199" s="23" t="n">
        <v>0.8607902669270833</v>
      </c>
      <c r="Y199" s="23" t="n">
        <v>0.8883763997395835</v>
      </c>
      <c r="Z199" s="20" t="n"/>
      <c r="AA199" s="23" t="n">
        <v>1.958518518518519</v>
      </c>
      <c r="AB199" s="23" t="n">
        <v>4.692685185185185</v>
      </c>
      <c r="AC199" s="23" t="n">
        <v>1.027686694101509</v>
      </c>
      <c r="AD199" s="23" t="n">
        <v>0.9308318244170104</v>
      </c>
      <c r="AE199" s="20" t="n"/>
      <c r="AF199" s="23" t="n">
        <v>2.342333333333333</v>
      </c>
      <c r="AG199" s="23" t="n">
        <v>4.615666666666667</v>
      </c>
      <c r="AH199" s="23" t="n">
        <v>1.256013538888889</v>
      </c>
      <c r="AI199" s="23" t="n">
        <v>1.086319794444444</v>
      </c>
      <c r="AJ199" s="20" t="n"/>
    </row>
    <row r="200">
      <c r="A200" s="21" t="n">
        <v>43312</v>
      </c>
      <c r="B200" s="22" t="n">
        <v>0.78</v>
      </c>
      <c r="C200" s="22" t="n">
        <v>5.06</v>
      </c>
      <c r="D200" s="23" t="n">
        <v>0.34246</v>
      </c>
      <c r="E200" s="23" t="n">
        <v>0.43754</v>
      </c>
      <c r="F200" s="20" t="n"/>
      <c r="G200" s="23" t="n">
        <v>1.018333333333334</v>
      </c>
      <c r="H200" s="23" t="n">
        <v>5.083000000000001</v>
      </c>
      <c r="I200" s="23" t="n">
        <v>0.3864591333333334</v>
      </c>
      <c r="J200" s="23" t="n">
        <v>0.6318742000000002</v>
      </c>
      <c r="K200" s="20" t="n"/>
      <c r="L200" s="23" t="n">
        <v>1.147361111111111</v>
      </c>
      <c r="M200" s="23" t="n">
        <v>4.975277777777777</v>
      </c>
      <c r="N200" s="23" t="n">
        <v>0.4687265702160494</v>
      </c>
      <c r="O200" s="23" t="n">
        <v>0.6786345408950617</v>
      </c>
      <c r="P200" s="20" t="n"/>
      <c r="Q200" s="23" t="n">
        <v>1.434880952380952</v>
      </c>
      <c r="R200" s="23" t="n">
        <v>4.872619047619048</v>
      </c>
      <c r="S200" s="23" t="n">
        <v>0.6177165249433108</v>
      </c>
      <c r="T200" s="23" t="n">
        <v>0.8171644274376417</v>
      </c>
      <c r="U200" s="20" t="n"/>
      <c r="V200" s="23" t="n">
        <v>1.722604166666667</v>
      </c>
      <c r="W200" s="23" t="n">
        <v>4.7853125</v>
      </c>
      <c r="X200" s="23" t="n">
        <v>0.843279404296875</v>
      </c>
      <c r="Y200" s="23" t="n">
        <v>0.8793247623697917</v>
      </c>
      <c r="Z200" s="20" t="n"/>
      <c r="AA200" s="23" t="n">
        <v>1.928611111111111</v>
      </c>
      <c r="AB200" s="23" t="n">
        <v>4.703055555555556</v>
      </c>
      <c r="AC200" s="23" t="n">
        <v>1.006958433641975</v>
      </c>
      <c r="AD200" s="23" t="n">
        <v>0.9216526774691358</v>
      </c>
      <c r="AE200" s="20" t="n"/>
      <c r="AF200" s="23" t="n">
        <v>2.29875</v>
      </c>
      <c r="AG200" s="23" t="n">
        <v>4.622583333333334</v>
      </c>
      <c r="AH200" s="23" t="n">
        <v>1.219063972916667</v>
      </c>
      <c r="AI200" s="23" t="n">
        <v>1.079686027083333</v>
      </c>
      <c r="AJ200" s="20" t="n"/>
    </row>
    <row r="201">
      <c r="A201" s="21" t="n">
        <v>43343</v>
      </c>
      <c r="B201" s="22" t="n">
        <v>0.73</v>
      </c>
      <c r="C201" s="22" t="n">
        <v>5.04</v>
      </c>
      <c r="D201" s="23" t="n">
        <v>0.27052</v>
      </c>
      <c r="E201" s="23" t="n">
        <v>0.4594799999999999</v>
      </c>
      <c r="F201" s="20" t="n"/>
      <c r="G201" s="23" t="n">
        <v>0.9968333333333335</v>
      </c>
      <c r="H201" s="23" t="n">
        <v>5.093666666666667</v>
      </c>
      <c r="I201" s="23" t="n">
        <v>0.3694796722222223</v>
      </c>
      <c r="J201" s="23" t="n">
        <v>0.6273536611111112</v>
      </c>
      <c r="K201" s="20" t="n"/>
      <c r="L201" s="23" t="n">
        <v>1.131527777777778</v>
      </c>
      <c r="M201" s="23" t="n">
        <v>4.983333333333333</v>
      </c>
      <c r="N201" s="23" t="n">
        <v>0.4606453703703705</v>
      </c>
      <c r="O201" s="23" t="n">
        <v>0.6708824074074072</v>
      </c>
      <c r="P201" s="20" t="n"/>
      <c r="Q201" s="23" t="n">
        <v>1.395952380952381</v>
      </c>
      <c r="R201" s="23" t="n">
        <v>4.884404761904763</v>
      </c>
      <c r="S201" s="23" t="n">
        <v>0.5965881873582768</v>
      </c>
      <c r="T201" s="23" t="n">
        <v>0.799364193594104</v>
      </c>
      <c r="U201" s="20" t="n"/>
      <c r="V201" s="23" t="n">
        <v>1.6996875</v>
      </c>
      <c r="W201" s="23" t="n">
        <v>4.791979166666667</v>
      </c>
      <c r="X201" s="23" t="n">
        <v>0.8293042860243056</v>
      </c>
      <c r="Y201" s="23" t="n">
        <v>0.8703832139756946</v>
      </c>
      <c r="Z201" s="20" t="n"/>
      <c r="AA201" s="23" t="n">
        <v>1.898981481481482</v>
      </c>
      <c r="AB201" s="23" t="n">
        <v>4.713703703703704</v>
      </c>
      <c r="AC201" s="23" t="n">
        <v>0.9858820336076819</v>
      </c>
      <c r="AD201" s="23" t="n">
        <v>0.9130994478737999</v>
      </c>
      <c r="AE201" s="20" t="n"/>
      <c r="AF201" s="23" t="n">
        <v>2.25525</v>
      </c>
      <c r="AG201" s="23" t="n">
        <v>4.629333333333333</v>
      </c>
      <c r="AH201" s="23" t="n">
        <v>1.183076022222222</v>
      </c>
      <c r="AI201" s="23" t="n">
        <v>1.072173977777778</v>
      </c>
      <c r="AJ201" s="20" t="n"/>
    </row>
    <row r="202">
      <c r="A202" s="21" t="n">
        <v>43373</v>
      </c>
      <c r="B202" s="22" t="n">
        <v>0.83</v>
      </c>
      <c r="C202" s="22" t="n">
        <v>4.95</v>
      </c>
      <c r="D202" s="23" t="n">
        <v>0.36425</v>
      </c>
      <c r="E202" s="23" t="n">
        <v>0.4657499999999999</v>
      </c>
      <c r="F202" s="20" t="n"/>
      <c r="G202" s="23" t="n">
        <v>0.9785</v>
      </c>
      <c r="H202" s="23" t="n">
        <v>5.103166666666668</v>
      </c>
      <c r="I202" s="23" t="n">
        <v>0.3566391277777779</v>
      </c>
      <c r="J202" s="23" t="n">
        <v>0.6218608722222221</v>
      </c>
      <c r="K202" s="20" t="n"/>
      <c r="L202" s="23" t="n">
        <v>1.116527777777778</v>
      </c>
      <c r="M202" s="23" t="n">
        <v>4.990277777777778</v>
      </c>
      <c r="N202" s="23" t="n">
        <v>0.4537925347222223</v>
      </c>
      <c r="O202" s="23" t="n">
        <v>0.6627352430555553</v>
      </c>
      <c r="P202" s="20" t="n"/>
      <c r="Q202" s="23" t="n">
        <v>1.356428571428571</v>
      </c>
      <c r="R202" s="23" t="n">
        <v>4.895357142857144</v>
      </c>
      <c r="S202" s="23" t="n">
        <v>0.5793310671768708</v>
      </c>
      <c r="T202" s="23" t="n">
        <v>0.7770975042517005</v>
      </c>
      <c r="U202" s="20" t="n"/>
      <c r="V202" s="23" t="n">
        <v>1.675729166666667</v>
      </c>
      <c r="W202" s="23" t="n">
        <v>4.798333333333333</v>
      </c>
      <c r="X202" s="23" t="n">
        <v>0.8137286111111111</v>
      </c>
      <c r="Y202" s="23" t="n">
        <v>0.8620005555555557</v>
      </c>
      <c r="Z202" s="20" t="n"/>
      <c r="AA202" s="23" t="n">
        <v>1.871574074074074</v>
      </c>
      <c r="AB202" s="23" t="n">
        <v>4.723425925925926</v>
      </c>
      <c r="AC202" s="23" t="n">
        <v>0.9660713511659809</v>
      </c>
      <c r="AD202" s="23" t="n">
        <v>0.9055027229080934</v>
      </c>
      <c r="AE202" s="20" t="n"/>
      <c r="AF202" s="23" t="n">
        <v>2.204666666666667</v>
      </c>
      <c r="AG202" s="23" t="n">
        <v>4.637083333333334</v>
      </c>
      <c r="AH202" s="23" t="n">
        <v>1.148319010416667</v>
      </c>
      <c r="AI202" s="23" t="n">
        <v>1.05634765625</v>
      </c>
      <c r="AJ202" s="20" t="n"/>
    </row>
    <row r="203">
      <c r="A203" s="21" t="n">
        <v>43404</v>
      </c>
      <c r="B203" s="22" t="n">
        <v>0.82</v>
      </c>
      <c r="C203" s="22" t="n">
        <v>4.98</v>
      </c>
      <c r="D203" s="23" t="n">
        <v>0.3349400000000001</v>
      </c>
      <c r="E203" s="23" t="n">
        <v>0.4850599999999998</v>
      </c>
      <c r="F203" s="20" t="n"/>
      <c r="G203" s="23" t="n">
        <v>0.9616666666666666</v>
      </c>
      <c r="H203" s="23" t="n">
        <v>5.113166666666667</v>
      </c>
      <c r="I203" s="23" t="n">
        <v>0.3452592555555556</v>
      </c>
      <c r="J203" s="23" t="n">
        <v>0.6164074111111109</v>
      </c>
      <c r="K203" s="20" t="n"/>
      <c r="L203" s="23" t="n">
        <v>1.1025</v>
      </c>
      <c r="M203" s="23" t="n">
        <v>4.997916666666667</v>
      </c>
      <c r="N203" s="23" t="n">
        <v>0.4463854166666666</v>
      </c>
      <c r="O203" s="23" t="n">
        <v>0.6561145833333334</v>
      </c>
      <c r="P203" s="20" t="n"/>
      <c r="Q203" s="23" t="n">
        <v>1.320952380952381</v>
      </c>
      <c r="R203" s="23" t="n">
        <v>4.905595238095238</v>
      </c>
      <c r="S203" s="23" t="n">
        <v>0.5612907454648526</v>
      </c>
      <c r="T203" s="23" t="n">
        <v>0.7596616354875283</v>
      </c>
      <c r="U203" s="20" t="n"/>
      <c r="V203" s="23" t="n">
        <v>1.65</v>
      </c>
      <c r="W203" s="23" t="n">
        <v>4.805416666666666</v>
      </c>
      <c r="X203" s="23" t="n">
        <v>0.7958365842013889</v>
      </c>
      <c r="Y203" s="23" t="n">
        <v>0.8541634157986112</v>
      </c>
      <c r="Z203" s="20" t="n"/>
      <c r="AA203" s="23" t="n">
        <v>1.84462962962963</v>
      </c>
      <c r="AB203" s="23" t="n">
        <v>4.732870370370371</v>
      </c>
      <c r="AC203" s="23" t="n">
        <v>0.9452121742112485</v>
      </c>
      <c r="AD203" s="23" t="n">
        <v>0.8994174554183811</v>
      </c>
      <c r="AE203" s="20" t="n"/>
      <c r="AF203" s="23" t="n">
        <v>2.155333333333333</v>
      </c>
      <c r="AG203" s="23" t="n">
        <v>4.645583333333334</v>
      </c>
      <c r="AH203" s="23" t="n">
        <v>1.11877755625</v>
      </c>
      <c r="AI203" s="23" t="n">
        <v>1.036555777083333</v>
      </c>
      <c r="AJ203" s="20" t="n"/>
    </row>
    <row r="204">
      <c r="A204" s="21" t="n">
        <v>43434</v>
      </c>
      <c r="B204" s="22" t="n">
        <v>0.9</v>
      </c>
      <c r="C204" s="22" t="n">
        <v>4.93</v>
      </c>
      <c r="D204" s="23" t="n">
        <v>0.26073</v>
      </c>
      <c r="E204" s="23" t="n">
        <v>0.63927</v>
      </c>
      <c r="F204" s="20" t="n"/>
      <c r="G204" s="23" t="n">
        <v>0.9454999999999999</v>
      </c>
      <c r="H204" s="23" t="n">
        <v>5.122166666666669</v>
      </c>
      <c r="I204" s="23" t="n">
        <v>0.3331177722222225</v>
      </c>
      <c r="J204" s="23" t="n">
        <v>0.6123822277777774</v>
      </c>
      <c r="K204" s="20" t="n"/>
      <c r="L204" s="23" t="n">
        <v>1.09125</v>
      </c>
      <c r="M204" s="23" t="n">
        <v>5.005138888888889</v>
      </c>
      <c r="N204" s="23" t="n">
        <v>0.4394960667438272</v>
      </c>
      <c r="O204" s="23" t="n">
        <v>0.6517539332561726</v>
      </c>
      <c r="P204" s="20" t="n"/>
      <c r="Q204" s="23" t="n">
        <v>1.2825</v>
      </c>
      <c r="R204" s="23" t="n">
        <v>4.914880952380953</v>
      </c>
      <c r="S204" s="23" t="n">
        <v>0.5416253472222223</v>
      </c>
      <c r="T204" s="23" t="n">
        <v>0.7408746527777776</v>
      </c>
      <c r="U204" s="20" t="n"/>
      <c r="V204" s="23" t="n">
        <v>1.6215625</v>
      </c>
      <c r="W204" s="23" t="n">
        <v>4.812916666666667</v>
      </c>
      <c r="X204" s="23" t="n">
        <v>0.7759861241319447</v>
      </c>
      <c r="Y204" s="23" t="n">
        <v>0.8455763758680556</v>
      </c>
      <c r="Z204" s="20" t="n"/>
      <c r="AA204" s="23" t="n">
        <v>1.819166666666667</v>
      </c>
      <c r="AB204" s="23" t="n">
        <v>4.741851851851852</v>
      </c>
      <c r="AC204" s="23" t="n">
        <v>0.9244785665294925</v>
      </c>
      <c r="AD204" s="23" t="n">
        <v>0.8946881001371741</v>
      </c>
      <c r="AE204" s="20" t="n"/>
      <c r="AF204" s="23" t="n">
        <v>2.110083333333333</v>
      </c>
      <c r="AG204" s="23" t="n">
        <v>4.653916666666666</v>
      </c>
      <c r="AH204" s="23" t="n">
        <v>1.093403113888889</v>
      </c>
      <c r="AI204" s="23" t="n">
        <v>1.016680219444444</v>
      </c>
      <c r="AJ204" s="20" t="n"/>
    </row>
    <row r="205">
      <c r="A205" s="21" t="n">
        <v>43465</v>
      </c>
      <c r="B205" s="22" t="n">
        <v>0.88</v>
      </c>
      <c r="C205" s="22" t="n">
        <v>4.87</v>
      </c>
      <c r="D205" s="23" t="n">
        <v>0.16067</v>
      </c>
      <c r="E205" s="23" t="n">
        <v>0.71933</v>
      </c>
      <c r="F205" s="20" t="n"/>
      <c r="G205" s="23" t="n">
        <v>0.9258333333333334</v>
      </c>
      <c r="H205" s="23" t="n">
        <v>5.130333333333335</v>
      </c>
      <c r="I205" s="23" t="n">
        <v>0.3160090944444446</v>
      </c>
      <c r="J205" s="23" t="n">
        <v>0.6098242388888888</v>
      </c>
      <c r="K205" s="20" t="n"/>
      <c r="L205" s="23" t="n">
        <v>1.081111111111111</v>
      </c>
      <c r="M205" s="23" t="n">
        <v>5.012499999999999</v>
      </c>
      <c r="N205" s="23" t="n">
        <v>0.4326270833333332</v>
      </c>
      <c r="O205" s="23" t="n">
        <v>0.6484840277777779</v>
      </c>
      <c r="P205" s="20" t="n"/>
      <c r="Q205" s="23" t="n">
        <v>1.249880952380952</v>
      </c>
      <c r="R205" s="23" t="n">
        <v>4.92297619047619</v>
      </c>
      <c r="S205" s="23" t="n">
        <v>0.5244948582766438</v>
      </c>
      <c r="T205" s="23" t="n">
        <v>0.7253860941043087</v>
      </c>
      <c r="U205" s="20" t="n"/>
      <c r="V205" s="23" t="n">
        <v>1.5909375</v>
      </c>
      <c r="W205" s="23" t="n">
        <v>4.82</v>
      </c>
      <c r="X205" s="23" t="n">
        <v>0.7525141666666667</v>
      </c>
      <c r="Y205" s="23" t="n">
        <v>0.8384233333333334</v>
      </c>
      <c r="Z205" s="20" t="n"/>
      <c r="AA205" s="23" t="n">
        <v>1.792314814814815</v>
      </c>
      <c r="AB205" s="23" t="n">
        <v>4.750925925925926</v>
      </c>
      <c r="AC205" s="23" t="n">
        <v>0.9017242798353909</v>
      </c>
      <c r="AD205" s="23" t="n">
        <v>0.890590534979424</v>
      </c>
      <c r="AE205" s="20" t="n"/>
      <c r="AF205" s="23" t="n">
        <v>2.066916666666667</v>
      </c>
      <c r="AG205" s="23" t="n">
        <v>4.66225</v>
      </c>
      <c r="AH205" s="23" t="n">
        <v>1.0693531375</v>
      </c>
      <c r="AI205" s="23" t="n">
        <v>0.9975635291666667</v>
      </c>
      <c r="AJ205" s="20" t="n"/>
    </row>
    <row r="206">
      <c r="A206" s="21" t="n">
        <v>43496</v>
      </c>
      <c r="B206" s="22" t="n">
        <v>0.74</v>
      </c>
      <c r="C206" s="22" t="n">
        <v>4.83</v>
      </c>
      <c r="D206" s="23" t="n">
        <v>0.09841</v>
      </c>
      <c r="E206" s="23" t="n">
        <v>0.64159</v>
      </c>
      <c r="F206" s="20" t="n"/>
      <c r="G206" s="23" t="n">
        <v>0.9083333333333333</v>
      </c>
      <c r="H206" s="23" t="n">
        <v>5.137</v>
      </c>
      <c r="I206" s="23" t="n">
        <v>0.3021090833333334</v>
      </c>
      <c r="J206" s="23" t="n">
        <v>0.6062242499999999</v>
      </c>
      <c r="K206" s="20" t="n"/>
      <c r="L206" s="23" t="n">
        <v>1.063888888888889</v>
      </c>
      <c r="M206" s="23" t="n">
        <v>5.02</v>
      </c>
      <c r="N206" s="23" t="n">
        <v>0.4189274999999999</v>
      </c>
      <c r="O206" s="23" t="n">
        <v>0.644961388888889</v>
      </c>
      <c r="P206" s="20" t="n"/>
      <c r="Q206" s="23" t="n">
        <v>1.221666666666666</v>
      </c>
      <c r="R206" s="23" t="n">
        <v>4.928809523809524</v>
      </c>
      <c r="S206" s="23" t="n">
        <v>0.508622876984127</v>
      </c>
      <c r="T206" s="23" t="n">
        <v>0.7130437896825395</v>
      </c>
      <c r="U206" s="20" t="n"/>
      <c r="V206" s="23" t="n">
        <v>1.55625</v>
      </c>
      <c r="W206" s="23" t="n">
        <v>4.827395833333333</v>
      </c>
      <c r="X206" s="23" t="n">
        <v>0.7252428526475694</v>
      </c>
      <c r="Y206" s="23" t="n">
        <v>0.8310071473524303</v>
      </c>
      <c r="Z206" s="20" t="n"/>
      <c r="AA206" s="23" t="n">
        <v>1.766296296296296</v>
      </c>
      <c r="AB206" s="23" t="n">
        <v>4.758888888888889</v>
      </c>
      <c r="AC206" s="23" t="n">
        <v>0.8802960288065845</v>
      </c>
      <c r="AD206" s="23" t="n">
        <v>0.8860002674897119</v>
      </c>
      <c r="AE206" s="20" t="n"/>
      <c r="AF206" s="23" t="n">
        <v>2.025666666666667</v>
      </c>
      <c r="AG206" s="23" t="n">
        <v>4.671250000000001</v>
      </c>
      <c r="AH206" s="23" t="n">
        <v>1.046989</v>
      </c>
      <c r="AI206" s="23" t="n">
        <v>0.9786776666666663</v>
      </c>
      <c r="AJ206" s="20" t="n"/>
    </row>
    <row r="207">
      <c r="A207" s="21" t="n">
        <v>43524</v>
      </c>
      <c r="B207" s="22" t="n">
        <v>0.68</v>
      </c>
      <c r="C207" s="22" t="n">
        <v>4.89</v>
      </c>
      <c r="D207" s="23" t="n">
        <v>0.15325</v>
      </c>
      <c r="E207" s="23" t="n">
        <v>0.5267500000000001</v>
      </c>
      <c r="F207" s="20" t="n"/>
      <c r="G207" s="23" t="n">
        <v>0.8901666666666667</v>
      </c>
      <c r="H207" s="23" t="n">
        <v>5.144666666666666</v>
      </c>
      <c r="I207" s="23" t="n">
        <v>0.2885795999999999</v>
      </c>
      <c r="J207" s="23" t="n">
        <v>0.6015870666666667</v>
      </c>
      <c r="K207" s="20" t="n"/>
      <c r="L207" s="23" t="n">
        <v>1.04875</v>
      </c>
      <c r="M207" s="23" t="n">
        <v>5.025972222222222</v>
      </c>
      <c r="N207" s="23" t="n">
        <v>0.4094010783179012</v>
      </c>
      <c r="O207" s="23" t="n">
        <v>0.6393489216820987</v>
      </c>
      <c r="P207" s="20" t="n"/>
      <c r="Q207" s="23" t="n">
        <v>1.195</v>
      </c>
      <c r="R207" s="23" t="n">
        <v>4.936785714285714</v>
      </c>
      <c r="S207" s="23" t="n">
        <v>0.4932889583333332</v>
      </c>
      <c r="T207" s="23" t="n">
        <v>0.7017110416666669</v>
      </c>
      <c r="U207" s="20" t="n"/>
      <c r="V207" s="23" t="n">
        <v>1.521770833333333</v>
      </c>
      <c r="W207" s="23" t="n">
        <v>4.835416666666666</v>
      </c>
      <c r="X207" s="23" t="n">
        <v>0.6986884765625</v>
      </c>
      <c r="Y207" s="23" t="n">
        <v>0.8230823567708331</v>
      </c>
      <c r="Z207" s="20" t="n"/>
      <c r="AA207" s="23" t="n">
        <v>1.740555555555556</v>
      </c>
      <c r="AB207" s="23" t="n">
        <v>4.767314814814815</v>
      </c>
      <c r="AC207" s="23" t="n">
        <v>0.8608094324417011</v>
      </c>
      <c r="AD207" s="23" t="n">
        <v>0.879746123113855</v>
      </c>
      <c r="AE207" s="20" t="n"/>
      <c r="AF207" s="23" t="n">
        <v>1.984666666666667</v>
      </c>
      <c r="AG207" s="23" t="n">
        <v>4.680416666666668</v>
      </c>
      <c r="AH207" s="23" t="n">
        <v>1.026783979166667</v>
      </c>
      <c r="AI207" s="23" t="n">
        <v>0.9578826874999997</v>
      </c>
      <c r="AJ207" s="20" t="n"/>
    </row>
    <row r="208">
      <c r="A208" s="21" t="n">
        <v>43555</v>
      </c>
      <c r="B208" s="22" t="n">
        <v>0.45</v>
      </c>
      <c r="C208" s="22" t="n">
        <v>4.8</v>
      </c>
      <c r="D208" s="23" t="n">
        <v>-0.02400000000000002</v>
      </c>
      <c r="E208" s="23" t="n">
        <v>0.474</v>
      </c>
      <c r="F208" s="20" t="n"/>
      <c r="G208" s="23" t="n">
        <v>0.8688333333333333</v>
      </c>
      <c r="H208" s="23" t="n">
        <v>5.150166666666666</v>
      </c>
      <c r="I208" s="23" t="n">
        <v>0.2728968805555555</v>
      </c>
      <c r="J208" s="23" t="n">
        <v>0.5959364527777778</v>
      </c>
      <c r="K208" s="20" t="n"/>
      <c r="L208" s="23" t="n">
        <v>1.031666666666667</v>
      </c>
      <c r="M208" s="23" t="n">
        <v>5.030416666666666</v>
      </c>
      <c r="N208" s="23" t="n">
        <v>0.3971233506944443</v>
      </c>
      <c r="O208" s="23" t="n">
        <v>0.6345433159722225</v>
      </c>
      <c r="P208" s="20" t="n"/>
      <c r="Q208" s="23" t="n">
        <v>1.167738095238095</v>
      </c>
      <c r="R208" s="23" t="n">
        <v>4.942738095238094</v>
      </c>
      <c r="S208" s="23" t="n">
        <v>0.4752259835600906</v>
      </c>
      <c r="T208" s="23" t="n">
        <v>0.6925121116780047</v>
      </c>
      <c r="U208" s="20" t="n"/>
      <c r="V208" s="23" t="n">
        <v>1.482708333333333</v>
      </c>
      <c r="W208" s="23" t="n">
        <v>4.843020833333333</v>
      </c>
      <c r="X208" s="23" t="n">
        <v>0.6675121202256945</v>
      </c>
      <c r="Y208" s="23" t="n">
        <v>0.8151962131076388</v>
      </c>
      <c r="Z208" s="20" t="n"/>
      <c r="AA208" s="23" t="n">
        <v>1.712962962962963</v>
      </c>
      <c r="AB208" s="23" t="n">
        <v>4.774722222222222</v>
      </c>
      <c r="AC208" s="23" t="n">
        <v>0.8400458667695474</v>
      </c>
      <c r="AD208" s="23" t="n">
        <v>0.8729170961934156</v>
      </c>
      <c r="AE208" s="20" t="n"/>
      <c r="AF208" s="23" t="n">
        <v>1.941</v>
      </c>
      <c r="AG208" s="23" t="n">
        <v>4.688666666666667</v>
      </c>
      <c r="AH208" s="23" t="n">
        <v>1.00621745</v>
      </c>
      <c r="AI208" s="23" t="n">
        <v>0.9347825499999995</v>
      </c>
      <c r="AJ208" s="20" t="n"/>
    </row>
    <row r="209">
      <c r="A209" s="21" t="n">
        <v>43585</v>
      </c>
      <c r="B209" s="22" t="n">
        <v>0.44</v>
      </c>
      <c r="C209" s="22" t="n">
        <v>4.81</v>
      </c>
      <c r="D209" s="23" t="n">
        <v>0.001519999999999966</v>
      </c>
      <c r="E209" s="23" t="n">
        <v>0.43848</v>
      </c>
      <c r="F209" s="20" t="n"/>
      <c r="G209" s="23" t="n">
        <v>0.8490000000000001</v>
      </c>
      <c r="H209" s="23" t="n">
        <v>5.154666666666667</v>
      </c>
      <c r="I209" s="23" t="n">
        <v>0.2584420888888889</v>
      </c>
      <c r="J209" s="23" t="n">
        <v>0.5905579111111112</v>
      </c>
      <c r="K209" s="20" t="n"/>
      <c r="L209" s="23" t="n">
        <v>1.015833333333333</v>
      </c>
      <c r="M209" s="23" t="n">
        <v>5.034583333333334</v>
      </c>
      <c r="N209" s="23" t="n">
        <v>0.3877056597222223</v>
      </c>
      <c r="O209" s="23" t="n">
        <v>0.6281276736111111</v>
      </c>
      <c r="P209" s="20" t="n"/>
      <c r="Q209" s="23" t="n">
        <v>1.141428571428571</v>
      </c>
      <c r="R209" s="23" t="n">
        <v>4.947738095238095</v>
      </c>
      <c r="S209" s="23" t="n">
        <v>0.4593234041950112</v>
      </c>
      <c r="T209" s="23" t="n">
        <v>0.6821051672335603</v>
      </c>
      <c r="U209" s="20" t="n"/>
      <c r="V209" s="23" t="n">
        <v>1.444895833333333</v>
      </c>
      <c r="W209" s="23" t="n">
        <v>4.850208333333334</v>
      </c>
      <c r="X209" s="23" t="n">
        <v>0.6371522178819444</v>
      </c>
      <c r="Y209" s="23" t="n">
        <v>0.8077436154513886</v>
      </c>
      <c r="Z209" s="20" t="n"/>
      <c r="AA209" s="23" t="n">
        <v>1.686018518518519</v>
      </c>
      <c r="AB209" s="23" t="n">
        <v>4.78111111111111</v>
      </c>
      <c r="AC209" s="23" t="n">
        <v>0.8200504423868312</v>
      </c>
      <c r="AD209" s="23" t="n">
        <v>0.8659680761316876</v>
      </c>
      <c r="AE209" s="20" t="n"/>
      <c r="AF209" s="23" t="n">
        <v>1.90075</v>
      </c>
      <c r="AG209" s="23" t="n">
        <v>4.696833333333333</v>
      </c>
      <c r="AH209" s="23" t="n">
        <v>0.9855968458333334</v>
      </c>
      <c r="AI209" s="23" t="n">
        <v>0.9151531541666668</v>
      </c>
      <c r="AJ209" s="20" t="n"/>
    </row>
    <row r="210">
      <c r="A210" s="21" t="n">
        <v>43616</v>
      </c>
      <c r="B210" s="22" t="n">
        <v>0.43</v>
      </c>
      <c r="C210" s="22" t="n">
        <v>4.76</v>
      </c>
      <c r="D210" s="23" t="n">
        <v>-0.12208</v>
      </c>
      <c r="E210" s="23" t="n">
        <v>0.55208</v>
      </c>
      <c r="F210" s="20" t="n"/>
      <c r="G210" s="23" t="n">
        <v>0.8320000000000001</v>
      </c>
      <c r="H210" s="23" t="n">
        <v>5.158333333333333</v>
      </c>
      <c r="I210" s="23" t="n">
        <v>0.2442188888888889</v>
      </c>
      <c r="J210" s="23" t="n">
        <v>0.5877811111111112</v>
      </c>
      <c r="K210" s="20" t="n"/>
      <c r="L210" s="23" t="n">
        <v>0.9986111111111112</v>
      </c>
      <c r="M210" s="23" t="n">
        <v>5.039166666666667</v>
      </c>
      <c r="N210" s="23" t="n">
        <v>0.3735803356481481</v>
      </c>
      <c r="O210" s="23" t="n">
        <v>0.6250307754629632</v>
      </c>
      <c r="P210" s="20" t="n"/>
      <c r="Q210" s="23" t="n">
        <v>1.119047619047619</v>
      </c>
      <c r="R210" s="23" t="n">
        <v>4.952142857142857</v>
      </c>
      <c r="S210" s="23" t="n">
        <v>0.4449316666666667</v>
      </c>
      <c r="T210" s="23" t="n">
        <v>0.6741159523809526</v>
      </c>
      <c r="U210" s="20" t="n"/>
      <c r="V210" s="23" t="n">
        <v>1.408541666666667</v>
      </c>
      <c r="W210" s="23" t="n">
        <v>4.856875</v>
      </c>
      <c r="X210" s="23" t="n">
        <v>0.6082618424479166</v>
      </c>
      <c r="Y210" s="23" t="n">
        <v>0.80027982421875</v>
      </c>
      <c r="Z210" s="20" t="n"/>
      <c r="AA210" s="23" t="n">
        <v>1.658055555555555</v>
      </c>
      <c r="AB210" s="23" t="n">
        <v>4.785370370370369</v>
      </c>
      <c r="AC210" s="23" t="n">
        <v>0.8004034053497944</v>
      </c>
      <c r="AD210" s="23" t="n">
        <v>0.857652150205761</v>
      </c>
      <c r="AE210" s="20" t="n"/>
      <c r="AF210" s="23" t="n">
        <v>1.864083333333333</v>
      </c>
      <c r="AG210" s="23" t="n">
        <v>4.704833333333334</v>
      </c>
      <c r="AH210" s="23" t="n">
        <v>0.9627992166666669</v>
      </c>
      <c r="AI210" s="23" t="n">
        <v>0.9012841166666664</v>
      </c>
      <c r="AJ210" s="20" t="n"/>
    </row>
    <row r="211">
      <c r="A211" s="21" t="n">
        <v>43646</v>
      </c>
      <c r="B211" s="22" t="n">
        <v>0.26</v>
      </c>
      <c r="C211" s="22" t="n">
        <v>4.81</v>
      </c>
      <c r="D211" s="23" t="n">
        <v>-0.25563</v>
      </c>
      <c r="E211" s="23" t="n">
        <v>0.51563</v>
      </c>
      <c r="F211" s="20" t="n"/>
      <c r="G211" s="23" t="n">
        <v>0.8134999999999999</v>
      </c>
      <c r="H211" s="23" t="n">
        <v>5.161666666666666</v>
      </c>
      <c r="I211" s="23" t="n">
        <v>0.2294596666666667</v>
      </c>
      <c r="J211" s="23" t="n">
        <v>0.5840403333333333</v>
      </c>
      <c r="K211" s="20" t="n"/>
      <c r="L211" s="23" t="n">
        <v>0.9745833333333331</v>
      </c>
      <c r="M211" s="23" t="n">
        <v>5.043194444444445</v>
      </c>
      <c r="N211" s="23" t="n">
        <v>0.3535190605709876</v>
      </c>
      <c r="O211" s="23" t="n">
        <v>0.6210642727623454</v>
      </c>
      <c r="P211" s="20" t="n"/>
      <c r="Q211" s="23" t="n">
        <v>1.092619047619048</v>
      </c>
      <c r="R211" s="23" t="n">
        <v>4.957142857142857</v>
      </c>
      <c r="S211" s="23" t="n">
        <v>0.4274450680272109</v>
      </c>
      <c r="T211" s="23" t="n">
        <v>0.6651739795918368</v>
      </c>
      <c r="U211" s="20" t="n"/>
      <c r="V211" s="23" t="n">
        <v>1.3690625</v>
      </c>
      <c r="W211" s="23" t="n">
        <v>4.864791666666666</v>
      </c>
      <c r="X211" s="23" t="n">
        <v>0.5776699631076387</v>
      </c>
      <c r="Y211" s="23" t="n">
        <v>0.7913925368923613</v>
      </c>
      <c r="Z211" s="20" t="n"/>
      <c r="AA211" s="23" t="n">
        <v>1.628333333333333</v>
      </c>
      <c r="AB211" s="23" t="n">
        <v>4.790185185185185</v>
      </c>
      <c r="AC211" s="23" t="n">
        <v>0.779870963648834</v>
      </c>
      <c r="AD211" s="23" t="n">
        <v>0.8484623696844994</v>
      </c>
      <c r="AE211" s="20" t="n"/>
      <c r="AF211" s="23" t="n">
        <v>1.828833333333333</v>
      </c>
      <c r="AG211" s="23" t="n">
        <v>4.712833333333333</v>
      </c>
      <c r="AH211" s="23" t="n">
        <v>0.9386188555555556</v>
      </c>
      <c r="AI211" s="23" t="n">
        <v>0.8902144777777777</v>
      </c>
      <c r="AJ211" s="20" t="n"/>
    </row>
    <row r="212">
      <c r="A212" s="21" t="n">
        <v>43677</v>
      </c>
      <c r="B212" s="22" t="n">
        <v>0.05</v>
      </c>
      <c r="C212" s="22" t="n">
        <v>4.76</v>
      </c>
      <c r="D212" s="23" t="n">
        <v>-0.35948</v>
      </c>
      <c r="E212" s="23" t="n">
        <v>0.40948</v>
      </c>
      <c r="F212" s="20" t="n"/>
      <c r="G212" s="23" t="n">
        <v>0.7928333333333332</v>
      </c>
      <c r="H212" s="23" t="n">
        <v>5.164666666666666</v>
      </c>
      <c r="I212" s="23" t="n">
        <v>0.2130937333333333</v>
      </c>
      <c r="J212" s="23" t="n">
        <v>0.5797395999999999</v>
      </c>
      <c r="K212" s="20" t="n"/>
      <c r="L212" s="23" t="n">
        <v>0.94875</v>
      </c>
      <c r="M212" s="23" t="n">
        <v>5.047361111111111</v>
      </c>
      <c r="N212" s="23" t="n">
        <v>0.3331953587962963</v>
      </c>
      <c r="O212" s="23" t="n">
        <v>0.6155546412037036</v>
      </c>
      <c r="P212" s="20" t="n"/>
      <c r="Q212" s="23" t="n">
        <v>1.069285714285714</v>
      </c>
      <c r="R212" s="23" t="n">
        <v>4.960119047619047</v>
      </c>
      <c r="S212" s="23" t="n">
        <v>0.4116535785147392</v>
      </c>
      <c r="T212" s="23" t="n">
        <v>0.6576321357709752</v>
      </c>
      <c r="U212" s="20" t="n"/>
      <c r="V212" s="23" t="n">
        <v>1.330625</v>
      </c>
      <c r="W212" s="23" t="n">
        <v>4.8721875</v>
      </c>
      <c r="X212" s="23" t="n">
        <v>0.5493694986979166</v>
      </c>
      <c r="Y212" s="23" t="n">
        <v>0.7812555013020835</v>
      </c>
      <c r="Z212" s="20" t="n"/>
      <c r="AA212" s="23" t="n">
        <v>1.597962962962963</v>
      </c>
      <c r="AB212" s="23" t="n">
        <v>4.794629629629629</v>
      </c>
      <c r="AC212" s="23" t="n">
        <v>0.7577847993827161</v>
      </c>
      <c r="AD212" s="23" t="n">
        <v>0.8401781635802469</v>
      </c>
      <c r="AE212" s="20" t="n"/>
      <c r="AF212" s="23" t="n">
        <v>1.795833333333333</v>
      </c>
      <c r="AG212" s="23" t="n">
        <v>4.719666666666667</v>
      </c>
      <c r="AH212" s="23" t="n">
        <v>0.9141172416666669</v>
      </c>
      <c r="AI212" s="23" t="n">
        <v>0.8817160916666665</v>
      </c>
      <c r="AJ212" s="20" t="n"/>
    </row>
    <row r="213">
      <c r="A213" s="21" t="n">
        <v>43708</v>
      </c>
      <c r="B213" s="22" t="n">
        <v>-0.07000000000000001</v>
      </c>
      <c r="C213" s="22" t="n">
        <v>4.85</v>
      </c>
      <c r="D213" s="23" t="n">
        <v>-0.53805</v>
      </c>
      <c r="E213" s="23" t="n">
        <v>0.46805</v>
      </c>
      <c r="F213" s="20" t="n"/>
      <c r="G213" s="23" t="n">
        <v>0.7736666666666666</v>
      </c>
      <c r="H213" s="23" t="n">
        <v>5.168833333333334</v>
      </c>
      <c r="I213" s="23" t="n">
        <v>0.1961764472222223</v>
      </c>
      <c r="J213" s="23" t="n">
        <v>0.5774902194444443</v>
      </c>
      <c r="K213" s="20" t="n"/>
      <c r="L213" s="23" t="n">
        <v>0.9197222222222222</v>
      </c>
      <c r="M213" s="23" t="n">
        <v>5.053611111111111</v>
      </c>
      <c r="N213" s="23" t="n">
        <v>0.3075337692901235</v>
      </c>
      <c r="O213" s="23" t="n">
        <v>0.6121884529320987</v>
      </c>
      <c r="P213" s="20" t="n"/>
      <c r="Q213" s="23" t="n">
        <v>1.046190476190476</v>
      </c>
      <c r="R213" s="23" t="n">
        <v>4.964761904761905</v>
      </c>
      <c r="S213" s="23" t="n">
        <v>0.3949531972789115</v>
      </c>
      <c r="T213" s="23" t="n">
        <v>0.6512372789115648</v>
      </c>
      <c r="U213" s="20" t="n"/>
      <c r="V213" s="23" t="n">
        <v>1.288229166666667</v>
      </c>
      <c r="W213" s="23" t="n">
        <v>4.880520833333333</v>
      </c>
      <c r="X213" s="23" t="n">
        <v>0.5223973209635415</v>
      </c>
      <c r="Y213" s="23" t="n">
        <v>0.7658318457031252</v>
      </c>
      <c r="Z213" s="20" t="n"/>
      <c r="AA213" s="23" t="n">
        <v>1.570185185185185</v>
      </c>
      <c r="AB213" s="23" t="n">
        <v>4.798796296296296</v>
      </c>
      <c r="AC213" s="23" t="n">
        <v>0.7379002777777778</v>
      </c>
      <c r="AD213" s="23" t="n">
        <v>0.8322849074074076</v>
      </c>
      <c r="AE213" s="20" t="n"/>
      <c r="AF213" s="23" t="n">
        <v>1.7625</v>
      </c>
      <c r="AG213" s="23" t="n">
        <v>4.727666666666666</v>
      </c>
      <c r="AH213" s="23" t="n">
        <v>0.8884495416666667</v>
      </c>
      <c r="AI213" s="23" t="n">
        <v>0.8740504583333333</v>
      </c>
      <c r="AJ213" s="20" t="n"/>
    </row>
    <row r="214">
      <c r="A214" s="21" t="n">
        <v>43738</v>
      </c>
      <c r="B214" s="22" t="n">
        <v>0.11</v>
      </c>
      <c r="C214" s="22" t="n">
        <v>4.75</v>
      </c>
      <c r="D214" s="23" t="n">
        <v>-0.41675</v>
      </c>
      <c r="E214" s="23" t="n">
        <v>0.5267499999999999</v>
      </c>
      <c r="F214" s="20" t="n"/>
      <c r="G214" s="23" t="n">
        <v>0.7581666666666665</v>
      </c>
      <c r="H214" s="23" t="n">
        <v>5.172000000000001</v>
      </c>
      <c r="I214" s="23" t="n">
        <v>0.1820016000000001</v>
      </c>
      <c r="J214" s="23" t="n">
        <v>0.5761650666666664</v>
      </c>
      <c r="K214" s="20" t="n"/>
      <c r="L214" s="23" t="n">
        <v>0.8944444444444445</v>
      </c>
      <c r="M214" s="23" t="n">
        <v>5.05875</v>
      </c>
      <c r="N214" s="23" t="n">
        <v>0.2855133506944444</v>
      </c>
      <c r="O214" s="23" t="n">
        <v>0.6089310937500001</v>
      </c>
      <c r="P214" s="20" t="n"/>
      <c r="Q214" s="23" t="n">
        <v>1.024761904761905</v>
      </c>
      <c r="R214" s="23" t="n">
        <v>4.968333333333333</v>
      </c>
      <c r="S214" s="23" t="n">
        <v>0.37950125</v>
      </c>
      <c r="T214" s="23" t="n">
        <v>0.6452606547619049</v>
      </c>
      <c r="U214" s="20" t="n"/>
      <c r="V214" s="23" t="n">
        <v>1.246145833333333</v>
      </c>
      <c r="W214" s="23" t="n">
        <v>4.888020833333333</v>
      </c>
      <c r="X214" s="23" t="n">
        <v>0.4989740397135416</v>
      </c>
      <c r="Y214" s="23" t="n">
        <v>0.7471717936197917</v>
      </c>
      <c r="Z214" s="20" t="n"/>
      <c r="AA214" s="23" t="n">
        <v>1.542222222222222</v>
      </c>
      <c r="AB214" s="23" t="n">
        <v>4.802592592592593</v>
      </c>
      <c r="AC214" s="23" t="n">
        <v>0.7167439986282579</v>
      </c>
      <c r="AD214" s="23" t="n">
        <v>0.8254782235939643</v>
      </c>
      <c r="AE214" s="20" t="n"/>
      <c r="AF214" s="23" t="n">
        <v>1.731833333333333</v>
      </c>
      <c r="AG214" s="23" t="n">
        <v>4.73475</v>
      </c>
      <c r="AH214" s="23" t="n">
        <v>0.8640554874999999</v>
      </c>
      <c r="AI214" s="23" t="n">
        <v>0.8677778458333334</v>
      </c>
      <c r="AJ214" s="20" t="n"/>
    </row>
    <row r="215">
      <c r="A215" s="21" t="n">
        <v>43769</v>
      </c>
      <c r="B215" s="22" t="n">
        <v>0.16</v>
      </c>
      <c r="C215" s="22" t="n">
        <v>4.71</v>
      </c>
      <c r="D215" s="23" t="n">
        <v>-0.28489</v>
      </c>
      <c r="E215" s="23" t="n">
        <v>0.44489</v>
      </c>
      <c r="F215" s="20" t="n"/>
      <c r="G215" s="23" t="n">
        <v>0.7436666666666665</v>
      </c>
      <c r="H215" s="23" t="n">
        <v>5.172</v>
      </c>
      <c r="I215" s="23" t="n">
        <v>0.1701722666666666</v>
      </c>
      <c r="J215" s="23" t="n">
        <v>0.5734943999999998</v>
      </c>
      <c r="K215" s="20" t="n"/>
      <c r="L215" s="23" t="n">
        <v>0.87125</v>
      </c>
      <c r="M215" s="23" t="n">
        <v>5.063333333333333</v>
      </c>
      <c r="N215" s="23" t="n">
        <v>0.2669774074074074</v>
      </c>
      <c r="O215" s="23" t="n">
        <v>0.6042725925925925</v>
      </c>
      <c r="P215" s="20" t="n"/>
      <c r="Q215" s="23" t="n">
        <v>1.004880952380952</v>
      </c>
      <c r="R215" s="23" t="n">
        <v>4.971666666666667</v>
      </c>
      <c r="S215" s="23" t="n">
        <v>0.3654757539682539</v>
      </c>
      <c r="T215" s="23" t="n">
        <v>0.6394051984126984</v>
      </c>
      <c r="U215" s="20" t="n"/>
      <c r="V215" s="23" t="n">
        <v>1.208229166666667</v>
      </c>
      <c r="W215" s="23" t="n">
        <v>4.894166666666667</v>
      </c>
      <c r="X215" s="23" t="n">
        <v>0.4765104861111111</v>
      </c>
      <c r="Y215" s="23" t="n">
        <v>0.7317186805555556</v>
      </c>
      <c r="Z215" s="20" t="n"/>
      <c r="AA215" s="23" t="n">
        <v>1.513240740740741</v>
      </c>
      <c r="AB215" s="23" t="n">
        <v>4.806388888888889</v>
      </c>
      <c r="AC215" s="23" t="n">
        <v>0.6949735005144033</v>
      </c>
      <c r="AD215" s="23" t="n">
        <v>0.8182672402263378</v>
      </c>
      <c r="AE215" s="20" t="n"/>
      <c r="AF215" s="23" t="n">
        <v>1.702083333333333</v>
      </c>
      <c r="AG215" s="23" t="n">
        <v>4.741000000000001</v>
      </c>
      <c r="AH215" s="23" t="n">
        <v>0.8400109833333336</v>
      </c>
      <c r="AI215" s="23" t="n">
        <v>0.8620723499999998</v>
      </c>
      <c r="AJ215" s="20" t="n"/>
    </row>
    <row r="216">
      <c r="A216" s="21" t="n">
        <v>43799</v>
      </c>
      <c r="B216" s="22" t="n">
        <v>0.22</v>
      </c>
      <c r="C216" s="22" t="n">
        <v>4.64</v>
      </c>
      <c r="D216" s="23" t="n">
        <v>-0.24856</v>
      </c>
      <c r="E216" s="23" t="n">
        <v>0.46856</v>
      </c>
      <c r="F216" s="20" t="n"/>
      <c r="G216" s="23" t="n">
        <v>0.7313333333333333</v>
      </c>
      <c r="H216" s="23" t="n">
        <v>5.1715</v>
      </c>
      <c r="I216" s="23" t="n">
        <v>0.1597548666666667</v>
      </c>
      <c r="J216" s="23" t="n">
        <v>0.5715784666666666</v>
      </c>
      <c r="K216" s="20" t="n"/>
      <c r="L216" s="23" t="n">
        <v>0.8483333333333333</v>
      </c>
      <c r="M216" s="23" t="n">
        <v>5.066805555555555</v>
      </c>
      <c r="N216" s="23" t="n">
        <v>0.2492922974537037</v>
      </c>
      <c r="O216" s="23" t="n">
        <v>0.5990410358796296</v>
      </c>
      <c r="P216" s="20" t="n"/>
      <c r="Q216" s="23" t="n">
        <v>0.9871428571428572</v>
      </c>
      <c r="R216" s="23" t="n">
        <v>4.974404761904761</v>
      </c>
      <c r="S216" s="23" t="n">
        <v>0.3530845450680272</v>
      </c>
      <c r="T216" s="23" t="n">
        <v>0.63405831207483</v>
      </c>
      <c r="U216" s="20" t="n"/>
      <c r="V216" s="23" t="n">
        <v>1.1675</v>
      </c>
      <c r="W216" s="23" t="n">
        <v>4.899270833333333</v>
      </c>
      <c r="X216" s="23" t="n">
        <v>0.4537165407986111</v>
      </c>
      <c r="Y216" s="23" t="n">
        <v>0.7137834592013889</v>
      </c>
      <c r="Z216" s="20" t="n"/>
      <c r="AA216" s="23" t="n">
        <v>1.481666666666667</v>
      </c>
      <c r="AB216" s="23" t="n">
        <v>4.810370370370371</v>
      </c>
      <c r="AC216" s="23" t="n">
        <v>0.6724241838134433</v>
      </c>
      <c r="AD216" s="23" t="n">
        <v>0.8092424828532239</v>
      </c>
      <c r="AE216" s="20" t="n"/>
      <c r="AF216" s="23" t="n">
        <v>1.6735</v>
      </c>
      <c r="AG216" s="23" t="n">
        <v>4.746666666666666</v>
      </c>
      <c r="AH216" s="23" t="n">
        <v>0.8169484444444445</v>
      </c>
      <c r="AI216" s="23" t="n">
        <v>0.8565515555555555</v>
      </c>
      <c r="AJ216" s="20" t="n"/>
    </row>
    <row r="217">
      <c r="A217" s="21" t="n">
        <v>43830</v>
      </c>
      <c r="B217" s="22" t="n">
        <v>0.3</v>
      </c>
      <c r="C217" s="22" t="n">
        <v>4.72</v>
      </c>
      <c r="D217" s="23" t="n">
        <v>-0.13248</v>
      </c>
      <c r="E217" s="23" t="n">
        <v>0.43248</v>
      </c>
      <c r="F217" s="20" t="n"/>
      <c r="G217" s="23" t="n">
        <v>0.7214999999999999</v>
      </c>
      <c r="H217" s="23" t="n">
        <v>5.170166666666666</v>
      </c>
      <c r="I217" s="23" t="n">
        <v>0.151728411111111</v>
      </c>
      <c r="J217" s="23" t="n">
        <v>0.5697715888888889</v>
      </c>
      <c r="K217" s="20" t="n"/>
      <c r="L217" s="23" t="n">
        <v>0.8238888888888888</v>
      </c>
      <c r="M217" s="23" t="n">
        <v>5.071527777777778</v>
      </c>
      <c r="N217" s="23" t="n">
        <v>0.2306440489969136</v>
      </c>
      <c r="O217" s="23" t="n">
        <v>0.5932448398919752</v>
      </c>
      <c r="P217" s="20" t="n"/>
      <c r="Q217" s="23" t="n">
        <v>0.9715476190476189</v>
      </c>
      <c r="R217" s="23" t="n">
        <v>4.978928571428571</v>
      </c>
      <c r="S217" s="23" t="n">
        <v>0.3433930059523809</v>
      </c>
      <c r="T217" s="23" t="n">
        <v>0.628154613095238</v>
      </c>
      <c r="U217" s="20" t="n"/>
      <c r="V217" s="23" t="n">
        <v>1.132916666666667</v>
      </c>
      <c r="W217" s="23" t="n">
        <v>4.904791666666667</v>
      </c>
      <c r="X217" s="23" t="n">
        <v>0.4354920572916667</v>
      </c>
      <c r="Y217" s="23" t="n">
        <v>0.6974246093750001</v>
      </c>
      <c r="Z217" s="20" t="n"/>
      <c r="AA217" s="23" t="n">
        <v>1.449074074074074</v>
      </c>
      <c r="AB217" s="23" t="n">
        <v>4.815277777777778</v>
      </c>
      <c r="AC217" s="23" t="n">
        <v>0.6487337705761318</v>
      </c>
      <c r="AD217" s="23" t="n">
        <v>0.8003403034979426</v>
      </c>
      <c r="AE217" s="20" t="n"/>
      <c r="AF217" s="23" t="n">
        <v>1.6445</v>
      </c>
      <c r="AG217" s="23" t="n">
        <v>4.753583333333334</v>
      </c>
      <c r="AH217" s="23" t="n">
        <v>0.7939153944444446</v>
      </c>
      <c r="AI217" s="23" t="n">
        <v>0.8505846055555555</v>
      </c>
      <c r="AJ217" s="20" t="n"/>
    </row>
    <row r="218">
      <c r="A218" s="21" t="n">
        <v>43861</v>
      </c>
      <c r="B218" s="22" t="n">
        <v>0.1</v>
      </c>
      <c r="C218" s="22" t="n">
        <v>4.73</v>
      </c>
      <c r="D218" s="23" t="n">
        <v>-0.31037</v>
      </c>
      <c r="E218" s="23" t="n">
        <v>0.41037</v>
      </c>
      <c r="F218" s="20" t="n"/>
      <c r="G218" s="23" t="n">
        <v>0.7104999999999998</v>
      </c>
      <c r="H218" s="23" t="n">
        <v>5.169</v>
      </c>
      <c r="I218" s="23" t="n">
        <v>0.1417401833333334</v>
      </c>
      <c r="J218" s="23" t="n">
        <v>0.5687598166666664</v>
      </c>
      <c r="K218" s="20" t="n"/>
      <c r="L218" s="23" t="n">
        <v>0.8004166666666666</v>
      </c>
      <c r="M218" s="23" t="n">
        <v>5.075694444444444</v>
      </c>
      <c r="N218" s="23" t="n">
        <v>0.2130019386574074</v>
      </c>
      <c r="O218" s="23" t="n">
        <v>0.5874147280092592</v>
      </c>
      <c r="P218" s="20" t="n"/>
      <c r="Q218" s="23" t="n">
        <v>0.9491666666666664</v>
      </c>
      <c r="R218" s="23" t="n">
        <v>4.984166666666667</v>
      </c>
      <c r="S218" s="23" t="n">
        <v>0.3263985218253969</v>
      </c>
      <c r="T218" s="23" t="n">
        <v>0.6227681448412695</v>
      </c>
      <c r="U218" s="20" t="n"/>
      <c r="V218" s="23" t="n">
        <v>1.1015625</v>
      </c>
      <c r="W218" s="23" t="n">
        <v>4.908854166666667</v>
      </c>
      <c r="X218" s="23" t="n">
        <v>0.4171308322482639</v>
      </c>
      <c r="Y218" s="23" t="n">
        <v>0.6844316677517361</v>
      </c>
      <c r="Z218" s="20" t="n"/>
      <c r="AA218" s="23" t="n">
        <v>1.412314814814815</v>
      </c>
      <c r="AB218" s="23" t="n">
        <v>4.820925925925926</v>
      </c>
      <c r="AC218" s="23" t="n">
        <v>0.6205625565843621</v>
      </c>
      <c r="AD218" s="23" t="n">
        <v>0.7917522582304527</v>
      </c>
      <c r="AE218" s="20" t="n"/>
      <c r="AF218" s="23" t="n">
        <v>1.61575</v>
      </c>
      <c r="AG218" s="23" t="n">
        <v>4.759916666666666</v>
      </c>
      <c r="AH218" s="23" t="n">
        <v>0.7711114041666667</v>
      </c>
      <c r="AI218" s="23" t="n">
        <v>0.8446385958333333</v>
      </c>
      <c r="AJ218" s="20" t="n"/>
    </row>
    <row r="219">
      <c r="A219" s="21" t="n">
        <v>43890</v>
      </c>
      <c r="B219" s="22" t="n">
        <v>0.12</v>
      </c>
      <c r="C219" s="22" t="n">
        <v>4.91</v>
      </c>
      <c r="D219" s="23" t="n">
        <v>-0.37788</v>
      </c>
      <c r="E219" s="23" t="n">
        <v>0.49788</v>
      </c>
      <c r="F219" s="20" t="n"/>
      <c r="G219" s="23" t="n">
        <v>0.7006666666666665</v>
      </c>
      <c r="H219" s="23" t="n">
        <v>5.170166666666669</v>
      </c>
      <c r="I219" s="23" t="n">
        <v>0.1312448000000002</v>
      </c>
      <c r="J219" s="23" t="n">
        <v>0.5694218666666664</v>
      </c>
      <c r="K219" s="20" t="n"/>
      <c r="L219" s="23" t="n">
        <v>0.7775</v>
      </c>
      <c r="M219" s="23" t="n">
        <v>5.082361111111111</v>
      </c>
      <c r="N219" s="23" t="n">
        <v>0.1941537326388889</v>
      </c>
      <c r="O219" s="23" t="n">
        <v>0.5833462673611111</v>
      </c>
      <c r="P219" s="20" t="n"/>
      <c r="Q219" s="23" t="n">
        <v>0.9295238095238095</v>
      </c>
      <c r="R219" s="23" t="n">
        <v>4.98952380952381</v>
      </c>
      <c r="S219" s="23" t="n">
        <v>0.3117583673469388</v>
      </c>
      <c r="T219" s="23" t="n">
        <v>0.6177654421768707</v>
      </c>
      <c r="U219" s="20" t="n"/>
      <c r="V219" s="23" t="n">
        <v>1.072395833333333</v>
      </c>
      <c r="W219" s="23" t="n">
        <v>4.916041666666667</v>
      </c>
      <c r="X219" s="23" t="n">
        <v>0.3981238194444444</v>
      </c>
      <c r="Y219" s="23" t="n">
        <v>0.6742720138888888</v>
      </c>
      <c r="Z219" s="20" t="n"/>
      <c r="AA219" s="23" t="n">
        <v>1.376481481481482</v>
      </c>
      <c r="AB219" s="23" t="n">
        <v>4.82824074074074</v>
      </c>
      <c r="AC219" s="23" t="n">
        <v>0.5920518175582989</v>
      </c>
      <c r="AD219" s="23" t="n">
        <v>0.7844296639231827</v>
      </c>
      <c r="AE219" s="20" t="n"/>
      <c r="AF219" s="23" t="n">
        <v>1.587916666666667</v>
      </c>
      <c r="AG219" s="23" t="n">
        <v>4.767666666666667</v>
      </c>
      <c r="AH219" s="23" t="n">
        <v>0.7491875527777778</v>
      </c>
      <c r="AI219" s="23" t="n">
        <v>0.838729113888889</v>
      </c>
      <c r="AJ219" s="20" t="n"/>
    </row>
    <row r="220">
      <c r="A220" s="21" t="n">
        <v>43921</v>
      </c>
      <c r="B220" s="22" t="n">
        <v>1.13</v>
      </c>
      <c r="C220" s="22" t="n">
        <v>4.72</v>
      </c>
      <c r="D220" s="23" t="n">
        <v>-0.2592</v>
      </c>
      <c r="E220" s="23" t="n">
        <v>1.3892</v>
      </c>
      <c r="F220" s="20" t="n"/>
      <c r="G220" s="23" t="n">
        <v>0.7068333333333334</v>
      </c>
      <c r="H220" s="23" t="n">
        <v>5.165333333333335</v>
      </c>
      <c r="I220" s="23" t="n">
        <v>0.1224724444444446</v>
      </c>
      <c r="J220" s="23" t="n">
        <v>0.5843608888888888</v>
      </c>
      <c r="K220" s="20" t="n"/>
      <c r="L220" s="23" t="n">
        <v>0.7691666666666666</v>
      </c>
      <c r="M220" s="23" t="n">
        <v>5.085833333333333</v>
      </c>
      <c r="N220" s="23" t="n">
        <v>0.1776104629629629</v>
      </c>
      <c r="O220" s="23" t="n">
        <v>0.5915562037037037</v>
      </c>
      <c r="P220" s="20" t="n"/>
      <c r="Q220" s="23" t="n">
        <v>0.9229761904761905</v>
      </c>
      <c r="R220" s="23" t="n">
        <v>4.992380952380953</v>
      </c>
      <c r="S220" s="23" t="n">
        <v>0.2982269387755103</v>
      </c>
      <c r="T220" s="23" t="n">
        <v>0.6247492517006802</v>
      </c>
      <c r="U220" s="20" t="n"/>
      <c r="V220" s="23" t="n">
        <v>1.055625</v>
      </c>
      <c r="W220" s="23" t="n">
        <v>4.920416666666667</v>
      </c>
      <c r="X220" s="23" t="n">
        <v>0.3797154383680555</v>
      </c>
      <c r="Y220" s="23" t="n">
        <v>0.6759095616319445</v>
      </c>
      <c r="Z220" s="20" t="n"/>
      <c r="AA220" s="23" t="n">
        <v>1.348055555555556</v>
      </c>
      <c r="AB220" s="23" t="n">
        <v>4.83425925925926</v>
      </c>
      <c r="AC220" s="23" t="n">
        <v>0.5620166066529493</v>
      </c>
      <c r="AD220" s="23" t="n">
        <v>0.7860389489026063</v>
      </c>
      <c r="AE220" s="20" t="n"/>
      <c r="AF220" s="23" t="n">
        <v>1.56875</v>
      </c>
      <c r="AG220" s="23" t="n">
        <v>4.773666666666666</v>
      </c>
      <c r="AH220" s="23" t="n">
        <v>0.7284091777777777</v>
      </c>
      <c r="AI220" s="23" t="n">
        <v>0.8403408222222224</v>
      </c>
      <c r="AJ220" s="20" t="n"/>
    </row>
    <row r="221">
      <c r="A221" s="21" t="n">
        <v>43951</v>
      </c>
      <c r="B221" s="22" t="n">
        <v>0.51</v>
      </c>
      <c r="C221" s="22" t="n">
        <v>4.75</v>
      </c>
      <c r="D221" s="23" t="n">
        <v>-0.345</v>
      </c>
      <c r="E221" s="23" t="n">
        <v>0.855</v>
      </c>
      <c r="F221" s="20" t="n"/>
      <c r="G221" s="23" t="n">
        <v>0.7001666666666666</v>
      </c>
      <c r="H221" s="23" t="n">
        <v>5.157500000000002</v>
      </c>
      <c r="I221" s="23" t="n">
        <v>0.1111859166666668</v>
      </c>
      <c r="J221" s="23" t="n">
        <v>0.5889807499999997</v>
      </c>
      <c r="K221" s="20" t="n"/>
      <c r="L221" s="23" t="n">
        <v>0.753611111111111</v>
      </c>
      <c r="M221" s="23" t="n">
        <v>5.08875</v>
      </c>
      <c r="N221" s="23" t="n">
        <v>0.1604155902777778</v>
      </c>
      <c r="O221" s="23" t="n">
        <v>0.5931955208333332</v>
      </c>
      <c r="P221" s="20" t="n"/>
      <c r="Q221" s="23" t="n">
        <v>0.9102380952380952</v>
      </c>
      <c r="R221" s="23" t="n">
        <v>4.995238095238096</v>
      </c>
      <c r="S221" s="23" t="n">
        <v>0.2857450113378686</v>
      </c>
      <c r="T221" s="23" t="n">
        <v>0.6244930839002266</v>
      </c>
      <c r="U221" s="20" t="n"/>
      <c r="V221" s="23" t="n">
        <v>1.033333333333333</v>
      </c>
      <c r="W221" s="23" t="n">
        <v>4.924166666666666</v>
      </c>
      <c r="X221" s="23" t="n">
        <v>0.3620108072916667</v>
      </c>
      <c r="Y221" s="23" t="n">
        <v>0.6713225260416668</v>
      </c>
      <c r="Z221" s="20" t="n"/>
      <c r="AA221" s="23" t="n">
        <v>1.315092592592593</v>
      </c>
      <c r="AB221" s="23" t="n">
        <v>4.840092592592593</v>
      </c>
      <c r="AC221" s="23" t="n">
        <v>0.5316765337791496</v>
      </c>
      <c r="AD221" s="23" t="n">
        <v>0.7834160588134431</v>
      </c>
      <c r="AE221" s="20" t="n"/>
      <c r="AF221" s="23" t="n">
        <v>1.545083333333334</v>
      </c>
      <c r="AG221" s="23" t="n">
        <v>4.778916666666666</v>
      </c>
      <c r="AH221" s="23" t="n">
        <v>0.7074230166666666</v>
      </c>
      <c r="AI221" s="23" t="n">
        <v>0.837660316666667</v>
      </c>
      <c r="AJ221" s="20" t="n"/>
    </row>
    <row r="222">
      <c r="A222" s="21" t="n">
        <v>43982</v>
      </c>
      <c r="B222" s="22" t="n">
        <v>0.46</v>
      </c>
      <c r="C222" s="22" t="n">
        <v>4.98</v>
      </c>
      <c r="D222" s="23" t="n">
        <v>-0.2914</v>
      </c>
      <c r="E222" s="23" t="n">
        <v>0.7514000000000001</v>
      </c>
      <c r="F222" s="20" t="n"/>
      <c r="G222" s="23" t="n">
        <v>0.6908333333333334</v>
      </c>
      <c r="H222" s="23" t="n">
        <v>5.153166666666667</v>
      </c>
      <c r="I222" s="23" t="n">
        <v>0.1001307583333334</v>
      </c>
      <c r="J222" s="23" t="n">
        <v>0.590702575</v>
      </c>
      <c r="K222" s="20" t="n"/>
      <c r="L222" s="23" t="n">
        <v>0.7398611111111111</v>
      </c>
      <c r="M222" s="23" t="n">
        <v>5.094861111111111</v>
      </c>
      <c r="N222" s="23" t="n">
        <v>0.1462303414351852</v>
      </c>
      <c r="O222" s="23" t="n">
        <v>0.5936307696759259</v>
      </c>
      <c r="P222" s="20" t="n"/>
      <c r="Q222" s="23" t="n">
        <v>0.8958333333333334</v>
      </c>
      <c r="R222" s="23" t="n">
        <v>5.001785714285715</v>
      </c>
      <c r="S222" s="23" t="n">
        <v>0.2716407738095238</v>
      </c>
      <c r="T222" s="23" t="n">
        <v>0.6241925595238096</v>
      </c>
      <c r="U222" s="20" t="n"/>
      <c r="V222" s="23" t="n">
        <v>1.0140625</v>
      </c>
      <c r="W222" s="23" t="n">
        <v>4.9303125</v>
      </c>
      <c r="X222" s="23" t="n">
        <v>0.3477359993489584</v>
      </c>
      <c r="Y222" s="23" t="n">
        <v>0.6663265006510415</v>
      </c>
      <c r="Z222" s="20" t="n"/>
      <c r="AA222" s="23" t="n">
        <v>1.283055555555555</v>
      </c>
      <c r="AB222" s="23" t="n">
        <v>4.848055555555556</v>
      </c>
      <c r="AC222" s="23" t="n">
        <v>0.5045450205761317</v>
      </c>
      <c r="AD222" s="23" t="n">
        <v>0.7785105349794237</v>
      </c>
      <c r="AE222" s="20" t="n"/>
      <c r="AF222" s="23" t="n">
        <v>1.520166666666667</v>
      </c>
      <c r="AG222" s="23" t="n">
        <v>4.784583333333333</v>
      </c>
      <c r="AH222" s="23" t="n">
        <v>0.6885024826388888</v>
      </c>
      <c r="AI222" s="23" t="n">
        <v>0.8316641840277781</v>
      </c>
      <c r="AJ222" s="20" t="n"/>
    </row>
    <row r="223">
      <c r="A223" s="21" t="n">
        <v>44012</v>
      </c>
      <c r="B223" s="22" t="n">
        <v>0.32</v>
      </c>
      <c r="C223" s="22" t="n">
        <v>5.01</v>
      </c>
      <c r="D223" s="23" t="n">
        <v>-0.35471</v>
      </c>
      <c r="E223" s="23" t="n">
        <v>0.6747099999999999</v>
      </c>
      <c r="F223" s="20" t="n"/>
      <c r="G223" s="23" t="n">
        <v>0.6733333333333335</v>
      </c>
      <c r="H223" s="23" t="n">
        <v>5.149500000000001</v>
      </c>
      <c r="I223" s="23" t="n">
        <v>0.08528963333333339</v>
      </c>
      <c r="J223" s="23" t="n">
        <v>0.5880437000000001</v>
      </c>
      <c r="K223" s="20" t="n"/>
      <c r="L223" s="23" t="n">
        <v>0.7252777777777778</v>
      </c>
      <c r="M223" s="23" t="n">
        <v>5.100416666666667</v>
      </c>
      <c r="N223" s="23" t="n">
        <v>0.1326450347222222</v>
      </c>
      <c r="O223" s="23" t="n">
        <v>0.5926327430555556</v>
      </c>
      <c r="P223" s="20" t="n"/>
      <c r="Q223" s="23" t="n">
        <v>0.8759523809523808</v>
      </c>
      <c r="R223" s="23" t="n">
        <v>5.007619047619048</v>
      </c>
      <c r="S223" s="23" t="n">
        <v>0.2533928798185942</v>
      </c>
      <c r="T223" s="23" t="n">
        <v>0.6225595011337867</v>
      </c>
      <c r="U223" s="20" t="n"/>
      <c r="V223" s="23" t="n">
        <v>0.9915625</v>
      </c>
      <c r="W223" s="23" t="n">
        <v>4.936770833333333</v>
      </c>
      <c r="X223" s="23" t="n">
        <v>0.3315104058159722</v>
      </c>
      <c r="Y223" s="23" t="n">
        <v>0.6600520941840278</v>
      </c>
      <c r="Z223" s="20" t="n"/>
      <c r="AA223" s="23" t="n">
        <v>1.248518518518519</v>
      </c>
      <c r="AB223" s="23" t="n">
        <v>4.856944444444444</v>
      </c>
      <c r="AC223" s="23" t="n">
        <v>0.4765360853909466</v>
      </c>
      <c r="AD223" s="23" t="n">
        <v>0.771982433127572</v>
      </c>
      <c r="AE223" s="20" t="n"/>
      <c r="AF223" s="23" t="n">
        <v>1.493916666666667</v>
      </c>
      <c r="AG223" s="23" t="n">
        <v>4.790583333333332</v>
      </c>
      <c r="AH223" s="23" t="n">
        <v>0.6693480756944443</v>
      </c>
      <c r="AI223" s="23" t="n">
        <v>0.8245685909722225</v>
      </c>
      <c r="AJ223" s="20" t="n"/>
    </row>
    <row r="224">
      <c r="A224" s="21" t="n">
        <v>44043</v>
      </c>
      <c r="B224" s="22" t="n">
        <v>0.19</v>
      </c>
      <c r="C224" s="22" t="n">
        <v>5.24</v>
      </c>
      <c r="D224" s="23" t="n">
        <v>-0.39576</v>
      </c>
      <c r="E224" s="23" t="n">
        <v>0.5857600000000001</v>
      </c>
      <c r="F224" s="20" t="n"/>
      <c r="G224" s="23" t="n">
        <v>0.6563333333333332</v>
      </c>
      <c r="H224" s="23" t="n">
        <v>5.147666666666667</v>
      </c>
      <c r="I224" s="23" t="n">
        <v>0.07152503333333333</v>
      </c>
      <c r="J224" s="23" t="n">
        <v>0.5848082999999998</v>
      </c>
      <c r="K224" s="20" t="n"/>
      <c r="L224" s="23" t="n">
        <v>0.71</v>
      </c>
      <c r="M224" s="23" t="n">
        <v>5.109583333333333</v>
      </c>
      <c r="N224" s="23" t="n">
        <v>0.1189457407407407</v>
      </c>
      <c r="O224" s="23" t="n">
        <v>0.5910542592592593</v>
      </c>
      <c r="P224" s="20" t="n"/>
      <c r="Q224" s="23" t="n">
        <v>0.8554761904761905</v>
      </c>
      <c r="R224" s="23" t="n">
        <v>5.016904761904763</v>
      </c>
      <c r="S224" s="23" t="n">
        <v>0.236023679138322</v>
      </c>
      <c r="T224" s="23" t="n">
        <v>0.6194525113378685</v>
      </c>
      <c r="U224" s="20" t="n"/>
      <c r="V224" s="23" t="n">
        <v>0.9726041666666667</v>
      </c>
      <c r="W224" s="23" t="n">
        <v>4.944375</v>
      </c>
      <c r="X224" s="23" t="n">
        <v>0.3177456184895833</v>
      </c>
      <c r="Y224" s="23" t="n">
        <v>0.6548585481770834</v>
      </c>
      <c r="Z224" s="20" t="n"/>
      <c r="AA224" s="23" t="n">
        <v>1.215648148148148</v>
      </c>
      <c r="AB224" s="23" t="n">
        <v>4.867962962962963</v>
      </c>
      <c r="AC224" s="23" t="n">
        <v>0.4514230486968451</v>
      </c>
      <c r="AD224" s="23" t="n">
        <v>0.7642250994513029</v>
      </c>
      <c r="AE224" s="20" t="n"/>
      <c r="AF224" s="23" t="n">
        <v>1.46775</v>
      </c>
      <c r="AG224" s="23" t="n">
        <v>4.798583333333332</v>
      </c>
      <c r="AH224" s="23" t="n">
        <v>0.6495768770833333</v>
      </c>
      <c r="AI224" s="23" t="n">
        <v>0.8181731229166668</v>
      </c>
      <c r="AJ224" s="20" t="n"/>
    </row>
    <row r="225">
      <c r="A225" s="21" t="n">
        <v>44074</v>
      </c>
      <c r="B225" s="22" t="n">
        <v>0.23</v>
      </c>
      <c r="C225" s="22" t="n">
        <v>5.13</v>
      </c>
      <c r="D225" s="23" t="n">
        <v>-0.36258</v>
      </c>
      <c r="E225" s="23" t="n">
        <v>0.59258</v>
      </c>
      <c r="F225" s="20" t="n"/>
      <c r="G225" s="23" t="n">
        <v>0.6374999999999998</v>
      </c>
      <c r="H225" s="23" t="n">
        <v>5.1455</v>
      </c>
      <c r="I225" s="23" t="n">
        <v>0.0574292666666667</v>
      </c>
      <c r="J225" s="23" t="n">
        <v>0.5800707333333331</v>
      </c>
      <c r="K225" s="20" t="n"/>
      <c r="L225" s="23" t="n">
        <v>0.6981944444444443</v>
      </c>
      <c r="M225" s="23" t="n">
        <v>5.116944444444445</v>
      </c>
      <c r="N225" s="23" t="n">
        <v>0.1075748109567902</v>
      </c>
      <c r="O225" s="23" t="n">
        <v>0.5906196334876541</v>
      </c>
      <c r="P225" s="20" t="n"/>
      <c r="Q225" s="23" t="n">
        <v>0.8341666666666666</v>
      </c>
      <c r="R225" s="23" t="n">
        <v>5.025595238095238</v>
      </c>
      <c r="S225" s="23" t="n">
        <v>0.2164084821428571</v>
      </c>
      <c r="T225" s="23" t="n">
        <v>0.6177581845238096</v>
      </c>
      <c r="U225" s="20" t="n"/>
      <c r="V225" s="23" t="n">
        <v>0.9555208333333334</v>
      </c>
      <c r="W225" s="23" t="n">
        <v>4.951354166666667</v>
      </c>
      <c r="X225" s="23" t="n">
        <v>0.3051949880642361</v>
      </c>
      <c r="Y225" s="23" t="n">
        <v>0.6503258452690972</v>
      </c>
      <c r="Z225" s="20" t="n"/>
      <c r="AA225" s="23" t="n">
        <v>1.180740740740741</v>
      </c>
      <c r="AB225" s="23" t="n">
        <v>4.877962962962964</v>
      </c>
      <c r="AC225" s="23" t="n">
        <v>0.4292376714677643</v>
      </c>
      <c r="AD225" s="23" t="n">
        <v>0.7515030692729764</v>
      </c>
      <c r="AE225" s="20" t="n"/>
      <c r="AF225" s="23" t="n">
        <v>1.44525</v>
      </c>
      <c r="AG225" s="23" t="n">
        <v>4.804666666666666</v>
      </c>
      <c r="AH225" s="23" t="n">
        <v>0.6333331388888889</v>
      </c>
      <c r="AI225" s="23" t="n">
        <v>0.8119168611111113</v>
      </c>
      <c r="AJ225" s="20" t="n"/>
    </row>
    <row r="226">
      <c r="A226" s="21" t="n">
        <v>44104</v>
      </c>
      <c r="B226" s="22" t="n">
        <v>0.17</v>
      </c>
      <c r="C226" s="22" t="n">
        <v>5.09</v>
      </c>
      <c r="D226" s="23" t="n">
        <v>-0.42748</v>
      </c>
      <c r="E226" s="23" t="n">
        <v>0.59748</v>
      </c>
      <c r="F226" s="20" t="n"/>
      <c r="G226" s="23" t="n">
        <v>0.6171666666666666</v>
      </c>
      <c r="H226" s="23" t="n">
        <v>5.143333333333333</v>
      </c>
      <c r="I226" s="23" t="n">
        <v>0.0440676666666666</v>
      </c>
      <c r="J226" s="23" t="n">
        <v>0.573099</v>
      </c>
      <c r="K226" s="20" t="n"/>
      <c r="L226" s="23" t="n">
        <v>0.6861111111111112</v>
      </c>
      <c r="M226" s="23" t="n">
        <v>5.124305555555555</v>
      </c>
      <c r="N226" s="23" t="n">
        <v>0.09598183834876538</v>
      </c>
      <c r="O226" s="23" t="n">
        <v>0.5901292727623458</v>
      </c>
      <c r="P226" s="20" t="n"/>
      <c r="Q226" s="23" t="n">
        <v>0.8132142857142858</v>
      </c>
      <c r="R226" s="23" t="n">
        <v>5.034047619047619</v>
      </c>
      <c r="S226" s="23" t="n">
        <v>0.197758492063492</v>
      </c>
      <c r="T226" s="23" t="n">
        <v>0.6154557936507938</v>
      </c>
      <c r="U226" s="20" t="n"/>
      <c r="V226" s="23" t="n">
        <v>0.9373958333333334</v>
      </c>
      <c r="W226" s="23" t="n">
        <v>4.958020833333333</v>
      </c>
      <c r="X226" s="23" t="n">
        <v>0.2918602701822917</v>
      </c>
      <c r="Y226" s="23" t="n">
        <v>0.6455355631510418</v>
      </c>
      <c r="Z226" s="20" t="n"/>
      <c r="AA226" s="23" t="n">
        <v>1.143888888888889</v>
      </c>
      <c r="AB226" s="23" t="n">
        <v>4.887777777777778</v>
      </c>
      <c r="AC226" s="23" t="n">
        <v>0.4085479320987655</v>
      </c>
      <c r="AD226" s="23" t="n">
        <v>0.7353409567901232</v>
      </c>
      <c r="AE226" s="20" t="n"/>
      <c r="AF226" s="23" t="n">
        <v>1.420583333333334</v>
      </c>
      <c r="AG226" s="23" t="n">
        <v>4.810916666666667</v>
      </c>
      <c r="AH226" s="23" t="n">
        <v>0.6144592444444446</v>
      </c>
      <c r="AI226" s="23" t="n">
        <v>0.806124088888889</v>
      </c>
      <c r="AJ226" s="20" t="n"/>
    </row>
    <row r="227">
      <c r="A227" s="21" t="n">
        <v>44135</v>
      </c>
      <c r="B227" s="22" t="n">
        <v>0.06</v>
      </c>
      <c r="C227" s="22" t="n">
        <v>5.15</v>
      </c>
      <c r="D227" s="23" t="n">
        <v>-0.4925</v>
      </c>
      <c r="E227" s="23" t="n">
        <v>0.5525</v>
      </c>
      <c r="F227" s="20" t="n"/>
      <c r="G227" s="23" t="n">
        <v>0.5976666666666667</v>
      </c>
      <c r="H227" s="23" t="n">
        <v>5.140666666666665</v>
      </c>
      <c r="I227" s="23" t="n">
        <v>0.03078256666666654</v>
      </c>
      <c r="J227" s="23" t="n">
        <v>0.5668841000000001</v>
      </c>
      <c r="K227" s="20" t="n"/>
      <c r="L227" s="23" t="n">
        <v>0.6726388888888888</v>
      </c>
      <c r="M227" s="23" t="n">
        <v>5.130416666666666</v>
      </c>
      <c r="N227" s="23" t="n">
        <v>0.08365273726851848</v>
      </c>
      <c r="O227" s="23" t="n">
        <v>0.5889861516203703</v>
      </c>
      <c r="P227" s="20" t="n"/>
      <c r="Q227" s="23" t="n">
        <v>0.7921428571428573</v>
      </c>
      <c r="R227" s="23" t="n">
        <v>5.043214285714285</v>
      </c>
      <c r="S227" s="23" t="n">
        <v>0.1797929039115646</v>
      </c>
      <c r="T227" s="23" t="n">
        <v>0.6123499532312926</v>
      </c>
      <c r="U227" s="20" t="n"/>
      <c r="V227" s="23" t="n">
        <v>0.9189583333333333</v>
      </c>
      <c r="W227" s="23" t="n">
        <v>4.965520833333334</v>
      </c>
      <c r="X227" s="23" t="n">
        <v>0.2777744835069445</v>
      </c>
      <c r="Y227" s="23" t="n">
        <v>0.6411838498263889</v>
      </c>
      <c r="Z227" s="20" t="n"/>
      <c r="AA227" s="23" t="n">
        <v>1.109259259259259</v>
      </c>
      <c r="AB227" s="23" t="n">
        <v>4.897314814814814</v>
      </c>
      <c r="AC227" s="23" t="n">
        <v>0.3869646999314129</v>
      </c>
      <c r="AD227" s="23" t="n">
        <v>0.7222945593278465</v>
      </c>
      <c r="AE227" s="20" t="n"/>
      <c r="AF227" s="23" t="n">
        <v>1.393666666666667</v>
      </c>
      <c r="AG227" s="23" t="n">
        <v>4.817999999999999</v>
      </c>
      <c r="AH227" s="23" t="n">
        <v>0.5934633499999999</v>
      </c>
      <c r="AI227" s="23" t="n">
        <v>0.8002033166666669</v>
      </c>
      <c r="AJ227" s="20" t="n"/>
    </row>
    <row r="228">
      <c r="A228" s="21" t="n">
        <v>44165</v>
      </c>
      <c r="B228" s="22" t="n">
        <v>0.01</v>
      </c>
      <c r="C228" s="22" t="n">
        <v>5.15</v>
      </c>
      <c r="D228" s="23" t="n">
        <v>-0.45605</v>
      </c>
      <c r="E228" s="23" t="n">
        <v>0.46605</v>
      </c>
      <c r="F228" s="20" t="n"/>
      <c r="G228" s="23" t="n">
        <v>0.579</v>
      </c>
      <c r="H228" s="23" t="n">
        <v>5.137999999999999</v>
      </c>
      <c r="I228" s="23" t="n">
        <v>0.0197498999999999</v>
      </c>
      <c r="J228" s="23" t="n">
        <v>0.5592501000000001</v>
      </c>
      <c r="K228" s="20" t="n"/>
      <c r="L228" s="23" t="n">
        <v>0.6594444444444444</v>
      </c>
      <c r="M228" s="23" t="n">
        <v>5.137083333333333</v>
      </c>
      <c r="N228" s="23" t="n">
        <v>0.07251230324074071</v>
      </c>
      <c r="O228" s="23" t="n">
        <v>0.5869321412037036</v>
      </c>
      <c r="P228" s="20" t="n"/>
      <c r="Q228" s="23" t="n">
        <v>0.7700000000000002</v>
      </c>
      <c r="R228" s="23" t="n">
        <v>5.052261904761904</v>
      </c>
      <c r="S228" s="23" t="n">
        <v>0.1625815575396825</v>
      </c>
      <c r="T228" s="23" t="n">
        <v>0.6074184424603177</v>
      </c>
      <c r="U228" s="20" t="n"/>
      <c r="V228" s="23" t="n">
        <v>0.90125</v>
      </c>
      <c r="W228" s="23" t="n">
        <v>4.973229166666667</v>
      </c>
      <c r="X228" s="23" t="n">
        <v>0.2651416786024306</v>
      </c>
      <c r="Y228" s="23" t="n">
        <v>0.6361083213975693</v>
      </c>
      <c r="Z228" s="20" t="n"/>
      <c r="AA228" s="23" t="n">
        <v>1.071111111111111</v>
      </c>
      <c r="AB228" s="23" t="n">
        <v>4.906574074074074</v>
      </c>
      <c r="AC228" s="23" t="n">
        <v>0.3651214523319616</v>
      </c>
      <c r="AD228" s="23" t="n">
        <v>0.7059896587791497</v>
      </c>
      <c r="AE228" s="20" t="n"/>
      <c r="AF228" s="23" t="n">
        <v>1.3635</v>
      </c>
      <c r="AG228" s="23" t="n">
        <v>4.825833333333333</v>
      </c>
      <c r="AH228" s="23" t="n">
        <v>0.5717887361111111</v>
      </c>
      <c r="AI228" s="23" t="n">
        <v>0.7917112638888892</v>
      </c>
      <c r="AJ228" s="20" t="n"/>
    </row>
    <row r="229">
      <c r="A229" s="21" t="n">
        <v>44196</v>
      </c>
      <c r="B229" s="22" t="n">
        <v>0.02</v>
      </c>
      <c r="C229" s="22" t="n">
        <v>5.21</v>
      </c>
      <c r="D229" s="23" t="n">
        <v>-0.45828</v>
      </c>
      <c r="E229" s="23" t="n">
        <v>0.47828</v>
      </c>
      <c r="F229" s="20" t="n"/>
      <c r="G229" s="23" t="n">
        <v>0.5578333333333334</v>
      </c>
      <c r="H229" s="23" t="n">
        <v>5.136499999999998</v>
      </c>
      <c r="I229" s="23" t="n">
        <v>0.00634494999999982</v>
      </c>
      <c r="J229" s="23" t="n">
        <v>0.5514883833333336</v>
      </c>
      <c r="K229" s="20" t="n"/>
      <c r="L229" s="23" t="n">
        <v>0.6473611111111111</v>
      </c>
      <c r="M229" s="23" t="n">
        <v>5.142777777777777</v>
      </c>
      <c r="N229" s="23" t="n">
        <v>0.06159915895061721</v>
      </c>
      <c r="O229" s="23" t="n">
        <v>0.5857619521604939</v>
      </c>
      <c r="P229" s="20" t="n"/>
      <c r="Q229" s="23" t="n">
        <v>0.7457142857142858</v>
      </c>
      <c r="R229" s="23" t="n">
        <v>5.062142857142856</v>
      </c>
      <c r="S229" s="23" t="n">
        <v>0.14301462585034</v>
      </c>
      <c r="T229" s="23" t="n">
        <v>0.6026996598639458</v>
      </c>
      <c r="U229" s="20" t="n"/>
      <c r="V229" s="23" t="n">
        <v>0.8846875000000001</v>
      </c>
      <c r="W229" s="23" t="n">
        <v>4.982291666666667</v>
      </c>
      <c r="X229" s="23" t="n">
        <v>0.2535473524305556</v>
      </c>
      <c r="Y229" s="23" t="n">
        <v>0.6311401475694445</v>
      </c>
      <c r="Z229" s="20" t="n"/>
      <c r="AA229" s="23" t="n">
        <v>1.037777777777778</v>
      </c>
      <c r="AB229" s="23" t="n">
        <v>4.916018518518518</v>
      </c>
      <c r="AC229" s="23" t="n">
        <v>0.3461921373456789</v>
      </c>
      <c r="AD229" s="23" t="n">
        <v>0.6915856404320988</v>
      </c>
      <c r="AE229" s="20" t="n"/>
      <c r="AF229" s="23" t="n">
        <v>1.331833333333333</v>
      </c>
      <c r="AG229" s="23" t="n">
        <v>4.834333333333332</v>
      </c>
      <c r="AH229" s="23" t="n">
        <v>0.5480396138888888</v>
      </c>
      <c r="AI229" s="23" t="n">
        <v>0.7837937194444446</v>
      </c>
      <c r="AJ229" s="20" t="n"/>
    </row>
    <row r="230">
      <c r="A230" s="21" t="n">
        <v>44227</v>
      </c>
      <c r="B230" s="22" t="n">
        <v>0.07000000000000001</v>
      </c>
      <c r="C230" s="22" t="n">
        <v>5.23</v>
      </c>
      <c r="D230" s="23" t="n">
        <v>-0.43826</v>
      </c>
      <c r="E230" s="23" t="n">
        <v>0.5082599999999999</v>
      </c>
      <c r="F230" s="20" t="n"/>
      <c r="G230" s="23" t="n">
        <v>0.5411666666666668</v>
      </c>
      <c r="H230" s="23" t="n">
        <v>5.135499999999999</v>
      </c>
      <c r="I230" s="23" t="n">
        <v>-0.00264330833333346</v>
      </c>
      <c r="J230" s="23" t="n">
        <v>0.5438099750000003</v>
      </c>
      <c r="K230" s="20" t="n"/>
      <c r="L230" s="23" t="n">
        <v>0.6377777777777778</v>
      </c>
      <c r="M230" s="23" t="n">
        <v>5.148750000000001</v>
      </c>
      <c r="N230" s="23" t="n">
        <v>0.05198553819444451</v>
      </c>
      <c r="O230" s="23" t="n">
        <v>0.5857922395833333</v>
      </c>
      <c r="P230" s="20" t="n"/>
      <c r="Q230" s="23" t="n">
        <v>0.7252380952380952</v>
      </c>
      <c r="R230" s="23" t="n">
        <v>5.071666666666666</v>
      </c>
      <c r="S230" s="23" t="n">
        <v>0.1267779563492063</v>
      </c>
      <c r="T230" s="23" t="n">
        <v>0.5984601388888889</v>
      </c>
      <c r="U230" s="20" t="n"/>
      <c r="V230" s="23" t="n">
        <v>0.8647916666666666</v>
      </c>
      <c r="W230" s="23" t="n">
        <v>4.992083333333333</v>
      </c>
      <c r="X230" s="23" t="n">
        <v>0.237687734375</v>
      </c>
      <c r="Y230" s="23" t="n">
        <v>0.6271039322916666</v>
      </c>
      <c r="Z230" s="20" t="n"/>
      <c r="AA230" s="23" t="n">
        <v>1.00962962962963</v>
      </c>
      <c r="AB230" s="23" t="n">
        <v>4.924259259259259</v>
      </c>
      <c r="AC230" s="23" t="n">
        <v>0.3290171707818929</v>
      </c>
      <c r="AD230" s="23" t="n">
        <v>0.6806124588477368</v>
      </c>
      <c r="AE230" s="20" t="n"/>
      <c r="AF230" s="23" t="n">
        <v>1.2985</v>
      </c>
      <c r="AG230" s="23" t="n">
        <v>4.843583333333333</v>
      </c>
      <c r="AH230" s="23" t="n">
        <v>0.5219093486111112</v>
      </c>
      <c r="AI230" s="23" t="n">
        <v>0.7765906513888891</v>
      </c>
      <c r="AJ230" s="20" t="n"/>
    </row>
    <row r="231">
      <c r="A231" s="21" t="n">
        <v>44255</v>
      </c>
      <c r="B231" s="22" t="n">
        <v>0.25</v>
      </c>
      <c r="C231" s="22" t="n">
        <v>5.29</v>
      </c>
      <c r="D231" s="23" t="n">
        <v>-0.28415</v>
      </c>
      <c r="E231" s="23" t="n">
        <v>0.53415</v>
      </c>
      <c r="F231" s="20" t="n"/>
      <c r="G231" s="23" t="n">
        <v>0.5295000000000001</v>
      </c>
      <c r="H231" s="23" t="n">
        <v>5.134166666666666</v>
      </c>
      <c r="I231" s="23" t="n">
        <v>-0.007319222222222248</v>
      </c>
      <c r="J231" s="23" t="n">
        <v>0.5368192222222223</v>
      </c>
      <c r="K231" s="20" t="n"/>
      <c r="L231" s="23" t="n">
        <v>0.6313888888888888</v>
      </c>
      <c r="M231" s="23" t="n">
        <v>5.154999999999999</v>
      </c>
      <c r="N231" s="23" t="n">
        <v>0.04483937499999993</v>
      </c>
      <c r="O231" s="23" t="n">
        <v>0.5865495138888889</v>
      </c>
      <c r="P231" s="20" t="n"/>
      <c r="Q231" s="23" t="n">
        <v>0.7071428571428571</v>
      </c>
      <c r="R231" s="23" t="n">
        <v>5.081904761904762</v>
      </c>
      <c r="S231" s="23" t="n">
        <v>0.111925328798186</v>
      </c>
      <c r="T231" s="23" t="n">
        <v>0.5952175283446711</v>
      </c>
      <c r="U231" s="20" t="n"/>
      <c r="V231" s="23" t="n">
        <v>0.8489583333333334</v>
      </c>
      <c r="W231" s="23" t="n">
        <v>5.000729166666667</v>
      </c>
      <c r="X231" s="23" t="n">
        <v>0.2260030197482639</v>
      </c>
      <c r="Y231" s="23" t="n">
        <v>0.6229553135850695</v>
      </c>
      <c r="Z231" s="20" t="n"/>
      <c r="AA231" s="23" t="n">
        <v>0.9849074074074075</v>
      </c>
      <c r="AB231" s="23" t="n">
        <v>4.934166666666666</v>
      </c>
      <c r="AC231" s="23" t="n">
        <v>0.3130903086419752</v>
      </c>
      <c r="AD231" s="23" t="n">
        <v>0.6718170987654323</v>
      </c>
      <c r="AE231" s="20" t="n"/>
      <c r="AF231" s="23" t="n">
        <v>1.267333333333333</v>
      </c>
      <c r="AG231" s="23" t="n">
        <v>4.853333333333333</v>
      </c>
      <c r="AH231" s="23" t="n">
        <v>0.4971052222222223</v>
      </c>
      <c r="AI231" s="23" t="n">
        <v>0.7702281111111111</v>
      </c>
      <c r="AJ231" s="20" t="n"/>
    </row>
    <row r="232">
      <c r="A232" s="21" t="n">
        <v>44286</v>
      </c>
      <c r="B232" s="22" t="n">
        <v>0.22</v>
      </c>
      <c r="C232" s="22" t="n">
        <v>5.17</v>
      </c>
      <c r="D232" s="23" t="n">
        <v>-0.30608</v>
      </c>
      <c r="E232" s="23" t="n">
        <v>0.52608</v>
      </c>
      <c r="F232" s="20" t="n"/>
      <c r="G232" s="23" t="n">
        <v>0.5195</v>
      </c>
      <c r="H232" s="23" t="n">
        <v>5.129666666666667</v>
      </c>
      <c r="I232" s="23" t="n">
        <v>-0.01355979444444441</v>
      </c>
      <c r="J232" s="23" t="n">
        <v>0.5330597944444444</v>
      </c>
      <c r="K232" s="20" t="n"/>
      <c r="L232" s="23" t="n">
        <v>0.6238888888888889</v>
      </c>
      <c r="M232" s="23" t="n">
        <v>5.157222222222223</v>
      </c>
      <c r="N232" s="23" t="n">
        <v>0.03729621141975314</v>
      </c>
      <c r="O232" s="23" t="n">
        <v>0.5865926774691358</v>
      </c>
      <c r="P232" s="20" t="n"/>
      <c r="Q232" s="23" t="n">
        <v>0.6891666666666667</v>
      </c>
      <c r="R232" s="23" t="n">
        <v>5.090238095238096</v>
      </c>
      <c r="S232" s="23" t="n">
        <v>0.09745546768707491</v>
      </c>
      <c r="T232" s="23" t="n">
        <v>0.5917111989795918</v>
      </c>
      <c r="U232" s="20" t="n"/>
      <c r="V232" s="23" t="n">
        <v>0.8337499999999999</v>
      </c>
      <c r="W232" s="23" t="n">
        <v>5.007916666666667</v>
      </c>
      <c r="X232" s="23" t="n">
        <v>0.2139501345486111</v>
      </c>
      <c r="Y232" s="23" t="n">
        <v>0.6197998654513888</v>
      </c>
      <c r="Z232" s="20" t="n"/>
      <c r="AA232" s="23" t="n">
        <v>0.9615740740740739</v>
      </c>
      <c r="AB232" s="23" t="n">
        <v>4.942222222222221</v>
      </c>
      <c r="AC232" s="23" t="n">
        <v>0.2964721399176953</v>
      </c>
      <c r="AD232" s="23" t="n">
        <v>0.6651019341563786</v>
      </c>
      <c r="AE232" s="20" t="n"/>
      <c r="AF232" s="23" t="n">
        <v>1.234166666666667</v>
      </c>
      <c r="AG232" s="23" t="n">
        <v>4.8625</v>
      </c>
      <c r="AH232" s="23" t="n">
        <v>0.4698241666666667</v>
      </c>
      <c r="AI232" s="23" t="n">
        <v>0.7643425000000001</v>
      </c>
      <c r="AJ232" s="20" t="n"/>
    </row>
    <row r="233">
      <c r="A233" s="21" t="n">
        <v>44316</v>
      </c>
      <c r="B233" s="22" t="n">
        <v>0.26</v>
      </c>
      <c r="C233" s="22" t="n">
        <v>5.2</v>
      </c>
      <c r="D233" s="23" t="n">
        <v>-0.2504</v>
      </c>
      <c r="E233" s="23" t="n">
        <v>0.5104</v>
      </c>
      <c r="F233" s="20" t="n"/>
      <c r="G233" s="23" t="n">
        <v>0.51</v>
      </c>
      <c r="H233" s="23" t="n">
        <v>5.126166666666667</v>
      </c>
      <c r="I233" s="23" t="n">
        <v>-0.01937234166666661</v>
      </c>
      <c r="J233" s="23" t="n">
        <v>0.5293723416666666</v>
      </c>
      <c r="K233" s="20" t="n"/>
      <c r="L233" s="23" t="n">
        <v>0.6148611111111111</v>
      </c>
      <c r="M233" s="23" t="n">
        <v>5.156944444444445</v>
      </c>
      <c r="N233" s="23" t="n">
        <v>0.02974452160493832</v>
      </c>
      <c r="O233" s="23" t="n">
        <v>0.5851165895061727</v>
      </c>
      <c r="P233" s="20" t="n"/>
      <c r="Q233" s="23" t="n">
        <v>0.6728571428571428</v>
      </c>
      <c r="R233" s="23" t="n">
        <v>5.098095238095238</v>
      </c>
      <c r="S233" s="23" t="n">
        <v>0.08416981859410434</v>
      </c>
      <c r="T233" s="23" t="n">
        <v>0.5886873242630385</v>
      </c>
      <c r="U233" s="20" t="n"/>
      <c r="V233" s="23" t="n">
        <v>0.8200000000000002</v>
      </c>
      <c r="W233" s="23" t="n">
        <v>5.015104166666667</v>
      </c>
      <c r="X233" s="23" t="n">
        <v>0.20432119140625</v>
      </c>
      <c r="Y233" s="23" t="n">
        <v>0.6156788085937501</v>
      </c>
      <c r="Z233" s="20" t="n"/>
      <c r="AA233" s="23" t="n">
        <v>0.9394444444444444</v>
      </c>
      <c r="AB233" s="23" t="n">
        <v>4.949722222222222</v>
      </c>
      <c r="AC233" s="23" t="n">
        <v>0.2818009773662552</v>
      </c>
      <c r="AD233" s="23" t="n">
        <v>0.6576434670781892</v>
      </c>
      <c r="AE233" s="20" t="n"/>
      <c r="AF233" s="23" t="n">
        <v>1.202416666666667</v>
      </c>
      <c r="AG233" s="23" t="n">
        <v>4.8715</v>
      </c>
      <c r="AH233" s="23" t="n">
        <v>0.4434372666666667</v>
      </c>
      <c r="AI233" s="23" t="n">
        <v>0.7589794000000002</v>
      </c>
      <c r="AJ233" s="20" t="n"/>
    </row>
    <row r="234">
      <c r="A234" s="21" t="n">
        <v>44347</v>
      </c>
      <c r="B234" s="22" t="n">
        <v>0.3</v>
      </c>
      <c r="C234" s="22" t="n">
        <v>5.22</v>
      </c>
      <c r="D234" s="23" t="n">
        <v>-0.24784</v>
      </c>
      <c r="E234" s="23" t="n">
        <v>0.54784</v>
      </c>
      <c r="F234" s="20" t="n"/>
      <c r="G234" s="23" t="n">
        <v>0.502</v>
      </c>
      <c r="H234" s="23" t="n">
        <v>5.122500000000001</v>
      </c>
      <c r="I234" s="23" t="n">
        <v>-0.02398470833333321</v>
      </c>
      <c r="J234" s="23" t="n">
        <v>0.5259847083333332</v>
      </c>
      <c r="K234" s="20" t="n"/>
      <c r="L234" s="23" t="n">
        <v>0.6048611111111111</v>
      </c>
      <c r="M234" s="23" t="n">
        <v>5.156666666666667</v>
      </c>
      <c r="N234" s="23" t="n">
        <v>0.02137930555555561</v>
      </c>
      <c r="O234" s="23" t="n">
        <v>0.5834818055555555</v>
      </c>
      <c r="P234" s="20" t="n"/>
      <c r="Q234" s="23" t="n">
        <v>0.6591666666666666</v>
      </c>
      <c r="R234" s="23" t="n">
        <v>5.106190476190478</v>
      </c>
      <c r="S234" s="23" t="n">
        <v>0.07260671768707501</v>
      </c>
      <c r="T234" s="23" t="n">
        <v>0.5865599489795915</v>
      </c>
      <c r="U234" s="20" t="n"/>
      <c r="V234" s="23" t="n">
        <v>0.8057291666666666</v>
      </c>
      <c r="W234" s="23" t="n">
        <v>5.023333333333333</v>
      </c>
      <c r="X234" s="23" t="n">
        <v>0.1924985416666667</v>
      </c>
      <c r="Y234" s="23" t="n">
        <v>0.6132306249999999</v>
      </c>
      <c r="Z234" s="20" t="n"/>
      <c r="AA234" s="23" t="n">
        <v>0.9208333333333334</v>
      </c>
      <c r="AB234" s="23" t="n">
        <v>4.957407407407407</v>
      </c>
      <c r="AC234" s="23" t="n">
        <v>0.2695076474622771</v>
      </c>
      <c r="AD234" s="23" t="n">
        <v>0.6513256858710563</v>
      </c>
      <c r="AE234" s="20" t="n"/>
      <c r="AF234" s="23" t="n">
        <v>1.17225</v>
      </c>
      <c r="AG234" s="23" t="n">
        <v>4.880666666666667</v>
      </c>
      <c r="AH234" s="23" t="n">
        <v>0.4193171055555557</v>
      </c>
      <c r="AI234" s="23" t="n">
        <v>0.7529328944444446</v>
      </c>
      <c r="AJ234" s="20" t="n"/>
    </row>
    <row r="235">
      <c r="A235" s="21" t="n">
        <v>44377</v>
      </c>
      <c r="B235" s="22" t="n">
        <v>0.27</v>
      </c>
      <c r="C235" s="22" t="n">
        <v>5.27</v>
      </c>
      <c r="D235" s="23" t="n">
        <v>-0.24102</v>
      </c>
      <c r="E235" s="23" t="n">
        <v>0.51102</v>
      </c>
      <c r="F235" s="20" t="n"/>
      <c r="G235" s="23" t="n">
        <v>0.4969999999999999</v>
      </c>
      <c r="H235" s="23" t="n">
        <v>5.117500000000001</v>
      </c>
      <c r="I235" s="23" t="n">
        <v>-0.02746270833333327</v>
      </c>
      <c r="J235" s="23" t="n">
        <v>0.5244627083333332</v>
      </c>
      <c r="K235" s="20" t="n"/>
      <c r="L235" s="23" t="n">
        <v>0.5895833333333333</v>
      </c>
      <c r="M235" s="23" t="n">
        <v>5.157222222222223</v>
      </c>
      <c r="N235" s="23" t="n">
        <v>0.01079168981481488</v>
      </c>
      <c r="O235" s="23" t="n">
        <v>0.5787916435185185</v>
      </c>
      <c r="P235" s="20" t="n"/>
      <c r="Q235" s="23" t="n">
        <v>0.6460714285714285</v>
      </c>
      <c r="R235" s="23" t="n">
        <v>5.11404761904762</v>
      </c>
      <c r="S235" s="23" t="n">
        <v>0.06238815476190483</v>
      </c>
      <c r="T235" s="23" t="n">
        <v>0.5836832738095237</v>
      </c>
      <c r="U235" s="20" t="n"/>
      <c r="V235" s="23" t="n">
        <v>0.7878125000000001</v>
      </c>
      <c r="W235" s="23" t="n">
        <v>5.031145833333333</v>
      </c>
      <c r="X235" s="23" t="n">
        <v>0.1777452625868056</v>
      </c>
      <c r="Y235" s="23" t="n">
        <v>0.6100672374131946</v>
      </c>
      <c r="Z235" s="20" t="n"/>
      <c r="AA235" s="23" t="n">
        <v>0.9003703703703704</v>
      </c>
      <c r="AB235" s="23" t="n">
        <v>4.965555555555556</v>
      </c>
      <c r="AC235" s="23" t="n">
        <v>0.2561270061728396</v>
      </c>
      <c r="AD235" s="23" t="n">
        <v>0.6442433641975308</v>
      </c>
      <c r="AE235" s="20" t="n"/>
      <c r="AF235" s="23" t="n">
        <v>1.14075</v>
      </c>
      <c r="AG235" s="23" t="n">
        <v>4.890833333333334</v>
      </c>
      <c r="AH235" s="23" t="n">
        <v>0.3950023402777779</v>
      </c>
      <c r="AI235" s="23" t="n">
        <v>0.7457476597222223</v>
      </c>
      <c r="AJ235" s="20" t="n"/>
    </row>
    <row r="236">
      <c r="A236" s="21" t="n">
        <v>44408</v>
      </c>
      <c r="B236" s="22" t="n">
        <v>0.09</v>
      </c>
      <c r="C236" s="22" t="n">
        <v>5.41</v>
      </c>
      <c r="D236" s="23" t="n">
        <v>-0.34627</v>
      </c>
      <c r="E236" s="23" t="n">
        <v>0.4362699999999999</v>
      </c>
      <c r="F236" s="20" t="n"/>
      <c r="G236" s="23" t="n">
        <v>0.4923333333333334</v>
      </c>
      <c r="H236" s="23" t="n">
        <v>5.115166666666667</v>
      </c>
      <c r="I236" s="23" t="n">
        <v>-0.0312901083333333</v>
      </c>
      <c r="J236" s="23" t="n">
        <v>0.5236234416666667</v>
      </c>
      <c r="K236" s="20" t="n"/>
      <c r="L236" s="23" t="n">
        <v>0.5740277777777778</v>
      </c>
      <c r="M236" s="23" t="n">
        <v>5.158055555555555</v>
      </c>
      <c r="N236" s="23" t="n">
        <v>8.354166666665191e-05</v>
      </c>
      <c r="O236" s="23" t="n">
        <v>0.5739442361111111</v>
      </c>
      <c r="P236" s="20" t="n"/>
      <c r="Q236" s="23" t="n">
        <v>0.6317857142857143</v>
      </c>
      <c r="R236" s="23" t="n">
        <v>5.123928571428572</v>
      </c>
      <c r="S236" s="23" t="n">
        <v>0.05120401360544227</v>
      </c>
      <c r="T236" s="23" t="n">
        <v>0.580581700680272</v>
      </c>
      <c r="U236" s="20" t="n"/>
      <c r="V236" s="23" t="n">
        <v>0.7688541666666667</v>
      </c>
      <c r="W236" s="23" t="n">
        <v>5.041041666666668</v>
      </c>
      <c r="X236" s="23" t="n">
        <v>0.1629913324652779</v>
      </c>
      <c r="Y236" s="23" t="n">
        <v>0.6058628342013889</v>
      </c>
      <c r="Z236" s="20" t="n"/>
      <c r="AA236" s="23" t="n">
        <v>0.8825925925925927</v>
      </c>
      <c r="AB236" s="23" t="n">
        <v>4.973888888888888</v>
      </c>
      <c r="AC236" s="23" t="n">
        <v>0.2442764043209876</v>
      </c>
      <c r="AD236" s="23" t="n">
        <v>0.6383161882716051</v>
      </c>
      <c r="AE236" s="20" t="n"/>
      <c r="AF236" s="23" t="n">
        <v>1.110333333333333</v>
      </c>
      <c r="AG236" s="23" t="n">
        <v>4.902166666666667</v>
      </c>
      <c r="AH236" s="23" t="n">
        <v>0.372697125</v>
      </c>
      <c r="AI236" s="23" t="n">
        <v>0.7376362083333334</v>
      </c>
      <c r="AJ236" s="20" t="n"/>
    </row>
    <row r="237">
      <c r="A237" s="21" t="n">
        <v>44439</v>
      </c>
      <c r="B237" s="22" t="n">
        <v>0.18</v>
      </c>
      <c r="C237" s="22" t="n">
        <v>5.42</v>
      </c>
      <c r="D237" s="23" t="n">
        <v>-0.31106</v>
      </c>
      <c r="E237" s="23" t="n">
        <v>0.49106</v>
      </c>
      <c r="F237" s="20" t="n"/>
      <c r="G237" s="23" t="n">
        <v>0.489</v>
      </c>
      <c r="H237" s="23" t="n">
        <v>5.112833333333335</v>
      </c>
      <c r="I237" s="23" t="n">
        <v>-0.03488658888888869</v>
      </c>
      <c r="J237" s="23" t="n">
        <v>0.5238865888888887</v>
      </c>
      <c r="K237" s="20" t="n"/>
      <c r="L237" s="23" t="n">
        <v>0.5576388888888889</v>
      </c>
      <c r="M237" s="23" t="n">
        <v>5.160277777777778</v>
      </c>
      <c r="N237" s="23" t="n">
        <v>-0.01078401620370369</v>
      </c>
      <c r="O237" s="23" t="n">
        <v>0.5684229050925926</v>
      </c>
      <c r="P237" s="20" t="n"/>
      <c r="Q237" s="23" t="n">
        <v>0.6210714285714286</v>
      </c>
      <c r="R237" s="23" t="n">
        <v>5.133690476190477</v>
      </c>
      <c r="S237" s="23" t="n">
        <v>0.04215081349206357</v>
      </c>
      <c r="T237" s="23" t="n">
        <v>0.5789206150793651</v>
      </c>
      <c r="U237" s="20" t="n"/>
      <c r="V237" s="23" t="n">
        <v>0.7496875</v>
      </c>
      <c r="W237" s="23" t="n">
        <v>5.051666666666667</v>
      </c>
      <c r="X237" s="23" t="n">
        <v>0.1463937847222223</v>
      </c>
      <c r="Y237" s="23" t="n">
        <v>0.6032937152777778</v>
      </c>
      <c r="Z237" s="20" t="n"/>
      <c r="AA237" s="23" t="n">
        <v>0.8669444444444444</v>
      </c>
      <c r="AB237" s="23" t="n">
        <v>4.982777777777778</v>
      </c>
      <c r="AC237" s="23" t="n">
        <v>0.2336225205761317</v>
      </c>
      <c r="AD237" s="23" t="n">
        <v>0.6333219238683127</v>
      </c>
      <c r="AE237" s="20" t="n"/>
      <c r="AF237" s="23" t="n">
        <v>1.0785</v>
      </c>
      <c r="AG237" s="23" t="n">
        <v>4.913583333333333</v>
      </c>
      <c r="AH237" s="23" t="n">
        <v>0.3531464618055555</v>
      </c>
      <c r="AI237" s="23" t="n">
        <v>0.7253535381944447</v>
      </c>
      <c r="AJ237" s="20" t="n"/>
    </row>
    <row r="238">
      <c r="A238" s="21" t="n">
        <v>44469</v>
      </c>
      <c r="B238" s="22" t="n">
        <v>0.33</v>
      </c>
      <c r="C238" s="22" t="n">
        <v>5.35</v>
      </c>
      <c r="D238" s="23" t="n">
        <v>-0.16875</v>
      </c>
      <c r="E238" s="23" t="n">
        <v>0.49875</v>
      </c>
      <c r="F238" s="20" t="n"/>
      <c r="G238" s="23" t="n">
        <v>0.4881666666666666</v>
      </c>
      <c r="H238" s="23" t="n">
        <v>5.110666666666668</v>
      </c>
      <c r="I238" s="23" t="n">
        <v>-0.03595977777777767</v>
      </c>
      <c r="J238" s="23" t="n">
        <v>0.5241264444444443</v>
      </c>
      <c r="K238" s="20" t="n"/>
      <c r="L238" s="23" t="n">
        <v>0.5429166666666666</v>
      </c>
      <c r="M238" s="23" t="n">
        <v>5.162083333333333</v>
      </c>
      <c r="N238" s="23" t="n">
        <v>-0.01821655092592592</v>
      </c>
      <c r="O238" s="23" t="n">
        <v>0.5611332175925925</v>
      </c>
      <c r="P238" s="20" t="n"/>
      <c r="Q238" s="23" t="n">
        <v>0.6126190476190477</v>
      </c>
      <c r="R238" s="23" t="n">
        <v>5.143095238095239</v>
      </c>
      <c r="S238" s="23" t="n">
        <v>0.03532414115646271</v>
      </c>
      <c r="T238" s="23" t="n">
        <v>0.577294906462585</v>
      </c>
      <c r="U238" s="20" t="n"/>
      <c r="V238" s="23" t="n">
        <v>0.7330208333333333</v>
      </c>
      <c r="W238" s="23" t="n">
        <v>5.061770833333333</v>
      </c>
      <c r="X238" s="23" t="n">
        <v>0.1327343077256944</v>
      </c>
      <c r="Y238" s="23" t="n">
        <v>0.600286525607639</v>
      </c>
      <c r="Z238" s="20" t="n"/>
      <c r="AA238" s="23" t="n">
        <v>0.852314814814815</v>
      </c>
      <c r="AB238" s="23" t="n">
        <v>4.991111111111111</v>
      </c>
      <c r="AC238" s="23" t="n">
        <v>0.2241141975308642</v>
      </c>
      <c r="AD238" s="23" t="n">
        <v>0.6282006172839508</v>
      </c>
      <c r="AE238" s="20" t="n"/>
      <c r="AF238" s="23" t="n">
        <v>1.046666666666667</v>
      </c>
      <c r="AG238" s="23" t="n">
        <v>4.924583333333334</v>
      </c>
      <c r="AH238" s="23" t="n">
        <v>0.3365944583333333</v>
      </c>
      <c r="AI238" s="23" t="n">
        <v>0.7100722083333333</v>
      </c>
      <c r="AJ238" s="20" t="n"/>
    </row>
    <row r="239">
      <c r="A239" s="21" t="n">
        <v>44500</v>
      </c>
      <c r="B239" s="22" t="n">
        <v>0.44</v>
      </c>
      <c r="C239" s="22" t="n">
        <v>5.37</v>
      </c>
      <c r="D239" s="23" t="n">
        <v>0.05335000000000001</v>
      </c>
      <c r="E239" s="23" t="n">
        <v>0.38665</v>
      </c>
      <c r="F239" s="20" t="n"/>
      <c r="G239" s="23" t="n">
        <v>0.4859999999999999</v>
      </c>
      <c r="H239" s="23" t="n">
        <v>5.109500000000001</v>
      </c>
      <c r="I239" s="23" t="n">
        <v>-0.0355152916666666</v>
      </c>
      <c r="J239" s="23" t="n">
        <v>0.5215152916666665</v>
      </c>
      <c r="K239" s="20" t="n"/>
      <c r="L239" s="23" t="n">
        <v>0.5319444444444444</v>
      </c>
      <c r="M239" s="23" t="n">
        <v>5.162916666666667</v>
      </c>
      <c r="N239" s="23" t="n">
        <v>-0.02159641203703703</v>
      </c>
      <c r="O239" s="23" t="n">
        <v>0.5535408564814814</v>
      </c>
      <c r="P239" s="20" t="n"/>
      <c r="Q239" s="23" t="n">
        <v>0.6055952380952381</v>
      </c>
      <c r="R239" s="23" t="n">
        <v>5.150952380952382</v>
      </c>
      <c r="S239" s="23" t="n">
        <v>0.03130589569161006</v>
      </c>
      <c r="T239" s="23" t="n">
        <v>0.5742893424036281</v>
      </c>
      <c r="U239" s="20" t="n"/>
      <c r="V239" s="23" t="n">
        <v>0.7185416666666667</v>
      </c>
      <c r="W239" s="23" t="n">
        <v>5.072083333333333</v>
      </c>
      <c r="X239" s="23" t="n">
        <v>0.122684765625</v>
      </c>
      <c r="Y239" s="23" t="n">
        <v>0.5958569010416668</v>
      </c>
      <c r="Z239" s="20" t="n"/>
      <c r="AA239" s="23" t="n">
        <v>0.8394444444444445</v>
      </c>
      <c r="AB239" s="23" t="n">
        <v>4.999814814814815</v>
      </c>
      <c r="AC239" s="23" t="n">
        <v>0.2166278000685872</v>
      </c>
      <c r="AD239" s="23" t="n">
        <v>0.6228166443758574</v>
      </c>
      <c r="AE239" s="20" t="n"/>
      <c r="AF239" s="23" t="n">
        <v>1.018666666666667</v>
      </c>
      <c r="AG239" s="23" t="n">
        <v>4.935</v>
      </c>
      <c r="AH239" s="23" t="n">
        <v>0.3216766250000001</v>
      </c>
      <c r="AI239" s="23" t="n">
        <v>0.6969900416666668</v>
      </c>
      <c r="AJ239" s="20" t="n"/>
    </row>
    <row r="240">
      <c r="A240" s="21" t="n">
        <v>44530</v>
      </c>
      <c r="B240" s="22" t="n">
        <v>0.4</v>
      </c>
      <c r="C240" s="22" t="n">
        <v>5.35</v>
      </c>
      <c r="D240" s="23" t="n">
        <v>-0.10915</v>
      </c>
      <c r="E240" s="23" t="n">
        <v>0.50915</v>
      </c>
      <c r="F240" s="20" t="n"/>
      <c r="G240" s="23" t="n">
        <v>0.4805</v>
      </c>
      <c r="H240" s="23" t="n">
        <v>5.108500000000001</v>
      </c>
      <c r="I240" s="23" t="n">
        <v>-0.03905079166666656</v>
      </c>
      <c r="J240" s="23" t="n">
        <v>0.5195507916666665</v>
      </c>
      <c r="K240" s="20" t="n"/>
      <c r="L240" s="23" t="n">
        <v>0.5218055555555555</v>
      </c>
      <c r="M240" s="23" t="n">
        <v>5.163472222222222</v>
      </c>
      <c r="N240" s="23" t="n">
        <v>-0.02587374614197529</v>
      </c>
      <c r="O240" s="23" t="n">
        <v>0.5476793016975308</v>
      </c>
      <c r="P240" s="20" t="n"/>
      <c r="Q240" s="23" t="n">
        <v>0.5989285714285714</v>
      </c>
      <c r="R240" s="23" t="n">
        <v>5.15904761904762</v>
      </c>
      <c r="S240" s="23" t="n">
        <v>0.02594418367346944</v>
      </c>
      <c r="T240" s="23" t="n">
        <v>0.572984387755102</v>
      </c>
      <c r="U240" s="20" t="n"/>
      <c r="V240" s="23" t="n">
        <v>0.7032291666666667</v>
      </c>
      <c r="W240" s="23" t="n">
        <v>5.082083333333333</v>
      </c>
      <c r="X240" s="23" t="n">
        <v>0.111227734375</v>
      </c>
      <c r="Y240" s="23" t="n">
        <v>0.5920014322916667</v>
      </c>
      <c r="Z240" s="20" t="n"/>
      <c r="AA240" s="23" t="n">
        <v>0.8273148148148149</v>
      </c>
      <c r="AB240" s="23" t="n">
        <v>5.008518518518519</v>
      </c>
      <c r="AC240" s="23" t="n">
        <v>0.2086663614540468</v>
      </c>
      <c r="AD240" s="23" t="n">
        <v>0.6186484533607681</v>
      </c>
      <c r="AE240" s="20" t="n"/>
      <c r="AF240" s="23" t="n">
        <v>0.9875833333333333</v>
      </c>
      <c r="AG240" s="23" t="n">
        <v>4.944999999999999</v>
      </c>
      <c r="AH240" s="23" t="n">
        <v>0.3048653749999999</v>
      </c>
      <c r="AI240" s="23" t="n">
        <v>0.6827179583333334</v>
      </c>
      <c r="AJ240" s="20" t="n"/>
    </row>
    <row r="241">
      <c r="A241" s="21" t="n">
        <v>44561</v>
      </c>
      <c r="B241" s="22" t="n">
        <v>0.48</v>
      </c>
      <c r="C241" s="22" t="n">
        <v>5.41</v>
      </c>
      <c r="D241" s="23" t="n">
        <v>0.03378000000000001</v>
      </c>
      <c r="E241" s="23" t="n">
        <v>0.44622</v>
      </c>
      <c r="F241" s="20" t="n"/>
      <c r="G241" s="23" t="n">
        <v>0.4773333333333333</v>
      </c>
      <c r="H241" s="23" t="n">
        <v>5.109000000000001</v>
      </c>
      <c r="I241" s="23" t="n">
        <v>-0.03994576666666658</v>
      </c>
      <c r="J241" s="23" t="n">
        <v>0.5172790999999999</v>
      </c>
      <c r="K241" s="20" t="n"/>
      <c r="L241" s="23" t="n">
        <v>0.5105555555555554</v>
      </c>
      <c r="M241" s="23" t="n">
        <v>5.165</v>
      </c>
      <c r="N241" s="23" t="n">
        <v>-0.030176875</v>
      </c>
      <c r="O241" s="23" t="n">
        <v>0.5407324305555554</v>
      </c>
      <c r="P241" s="20" t="n"/>
      <c r="Q241" s="23" t="n">
        <v>0.5940476190476189</v>
      </c>
      <c r="R241" s="23" t="n">
        <v>5.166309523809525</v>
      </c>
      <c r="S241" s="23" t="n">
        <v>0.02248183390022684</v>
      </c>
      <c r="T241" s="23" t="n">
        <v>0.5715657851473921</v>
      </c>
      <c r="U241" s="20" t="n"/>
      <c r="V241" s="23" t="n">
        <v>0.6867708333333334</v>
      </c>
      <c r="W241" s="23" t="n">
        <v>5.0928125</v>
      </c>
      <c r="X241" s="23" t="n">
        <v>0.09917685872395833</v>
      </c>
      <c r="Y241" s="23" t="n">
        <v>0.5875939746093751</v>
      </c>
      <c r="Z241" s="20" t="n"/>
      <c r="AA241" s="23" t="n">
        <v>0.8168518518518518</v>
      </c>
      <c r="AB241" s="23" t="n">
        <v>5.018425925925926</v>
      </c>
      <c r="AC241" s="23" t="n">
        <v>0.2029444204389575</v>
      </c>
      <c r="AD241" s="23" t="n">
        <v>0.6139074314128943</v>
      </c>
      <c r="AE241" s="20" t="n"/>
      <c r="AF241" s="23" t="n">
        <v>0.9614166666666667</v>
      </c>
      <c r="AG241" s="23" t="n">
        <v>4.955166666666666</v>
      </c>
      <c r="AH241" s="23" t="n">
        <v>0.291858673611111</v>
      </c>
      <c r="AI241" s="23" t="n">
        <v>0.6695579930555557</v>
      </c>
      <c r="AJ241" s="20" t="n"/>
    </row>
    <row r="242">
      <c r="A242" s="21" t="n">
        <v>44592</v>
      </c>
      <c r="B242" s="22" t="n">
        <v>0.66</v>
      </c>
      <c r="C242" s="22" t="n">
        <v>5.2</v>
      </c>
      <c r="D242" s="23" t="n">
        <v>0.2406</v>
      </c>
      <c r="E242" s="23" t="n">
        <v>0.4194</v>
      </c>
      <c r="F242" s="20" t="n"/>
      <c r="G242" s="23" t="n">
        <v>0.4746666666666667</v>
      </c>
      <c r="H242" s="23" t="n">
        <v>5.107166666666668</v>
      </c>
      <c r="I242" s="23" t="n">
        <v>-0.03933300833333321</v>
      </c>
      <c r="J242" s="23" t="n">
        <v>0.5139996749999999</v>
      </c>
      <c r="K242" s="20" t="n"/>
      <c r="L242" s="23" t="n">
        <v>0.504861111111111</v>
      </c>
      <c r="M242" s="23" t="n">
        <v>5.16375</v>
      </c>
      <c r="N242" s="23" t="n">
        <v>-0.02829434027777775</v>
      </c>
      <c r="O242" s="23" t="n">
        <v>0.5331554513888888</v>
      </c>
      <c r="P242" s="20" t="n"/>
      <c r="Q242" s="23" t="n">
        <v>0.5928571428571426</v>
      </c>
      <c r="R242" s="23" t="n">
        <v>5.171071428571429</v>
      </c>
      <c r="S242" s="23" t="n">
        <v>0.02225898809523817</v>
      </c>
      <c r="T242" s="23" t="n">
        <v>0.5705981547619045</v>
      </c>
      <c r="U242" s="20" t="n"/>
      <c r="V242" s="23" t="n">
        <v>0.6749999999999999</v>
      </c>
      <c r="W242" s="23" t="n">
        <v>5.100833333333333</v>
      </c>
      <c r="X242" s="23" t="n">
        <v>0.09190326388888886</v>
      </c>
      <c r="Y242" s="23" t="n">
        <v>0.583096736111111</v>
      </c>
      <c r="Z242" s="20" t="n"/>
      <c r="AA242" s="23" t="n">
        <v>0.8046296296296297</v>
      </c>
      <c r="AB242" s="23" t="n">
        <v>5.026851851851853</v>
      </c>
      <c r="AC242" s="23" t="n">
        <v>0.195064900548697</v>
      </c>
      <c r="AD242" s="23" t="n">
        <v>0.6095647290809327</v>
      </c>
      <c r="AE242" s="20" t="n"/>
      <c r="AF242" s="23" t="n">
        <v>0.9409999999999999</v>
      </c>
      <c r="AG242" s="23" t="n">
        <v>4.962333333333333</v>
      </c>
      <c r="AH242" s="23" t="n">
        <v>0.2819231833333333</v>
      </c>
      <c r="AI242" s="23" t="n">
        <v>0.6590768166666666</v>
      </c>
      <c r="AJ242" s="20" t="n"/>
    </row>
    <row r="243">
      <c r="A243" s="21" t="n">
        <v>44620</v>
      </c>
      <c r="B243" s="22" t="n">
        <v>1.08</v>
      </c>
      <c r="C243" s="22" t="n">
        <v>5.1</v>
      </c>
      <c r="D243" s="23" t="n">
        <v>0.466</v>
      </c>
      <c r="E243" s="23" t="n">
        <v>0.6140000000000001</v>
      </c>
      <c r="F243" s="20" t="n"/>
      <c r="G243" s="23" t="n">
        <v>0.4826666666666667</v>
      </c>
      <c r="H243" s="23" t="n">
        <v>5.102333333333335</v>
      </c>
      <c r="I243" s="23" t="n">
        <v>-0.0333033444444443</v>
      </c>
      <c r="J243" s="23" t="n">
        <v>0.515970011111111</v>
      </c>
      <c r="K243" s="20" t="n"/>
      <c r="L243" s="23" t="n">
        <v>0.5066666666666666</v>
      </c>
      <c r="M243" s="23" t="n">
        <v>5.16</v>
      </c>
      <c r="N243" s="23" t="n">
        <v>-0.02180777777777776</v>
      </c>
      <c r="O243" s="23" t="n">
        <v>0.5284744444444444</v>
      </c>
      <c r="P243" s="20" t="n"/>
      <c r="Q243" s="23" t="n">
        <v>0.5972619047619047</v>
      </c>
      <c r="R243" s="23" t="n">
        <v>5.174166666666668</v>
      </c>
      <c r="S243" s="23" t="n">
        <v>0.02500550595238109</v>
      </c>
      <c r="T243" s="23" t="n">
        <v>0.5722563988095236</v>
      </c>
      <c r="U243" s="20" t="n"/>
      <c r="V243" s="23" t="n">
        <v>0.6678125</v>
      </c>
      <c r="W243" s="23" t="n">
        <v>5.107812500000001</v>
      </c>
      <c r="X243" s="23" t="n">
        <v>0.08656800130208341</v>
      </c>
      <c r="Y243" s="23" t="n">
        <v>0.5812444986979166</v>
      </c>
      <c r="Z243" s="20" t="n"/>
      <c r="AA243" s="23" t="n">
        <v>0.7982407407407408</v>
      </c>
      <c r="AB243" s="23" t="n">
        <v>5.032777777777778</v>
      </c>
      <c r="AC243" s="23" t="n">
        <v>0.1914765072016462</v>
      </c>
      <c r="AD243" s="23" t="n">
        <v>0.6067642335390946</v>
      </c>
      <c r="AE243" s="20" t="n"/>
      <c r="AF243" s="23" t="n">
        <v>0.9256666666666666</v>
      </c>
      <c r="AG243" s="23" t="n">
        <v>4.969666666666666</v>
      </c>
      <c r="AH243" s="23" t="n">
        <v>0.2736339277777777</v>
      </c>
      <c r="AI243" s="23" t="n">
        <v>0.6520327388888889</v>
      </c>
      <c r="AJ243" s="20" t="n"/>
    </row>
    <row r="244">
      <c r="A244" s="21" t="n">
        <v>44651</v>
      </c>
      <c r="B244" s="22" t="n">
        <v>1.31</v>
      </c>
      <c r="C244" s="22" t="n">
        <v>5.08</v>
      </c>
      <c r="D244" s="23" t="n">
        <v>0.9888399999999999</v>
      </c>
      <c r="E244" s="23" t="n">
        <v>0.3211600000000001</v>
      </c>
      <c r="F244" s="20" t="n"/>
      <c r="G244" s="23" t="n">
        <v>0.4923333333333332</v>
      </c>
      <c r="H244" s="23" t="n">
        <v>5.098333333333334</v>
      </c>
      <c r="I244" s="23" t="n">
        <v>-0.02019391666666664</v>
      </c>
      <c r="J244" s="23" t="n">
        <v>0.5125272499999999</v>
      </c>
      <c r="K244" s="20" t="n"/>
      <c r="L244" s="23" t="n">
        <v>0.5134722222222222</v>
      </c>
      <c r="M244" s="23" t="n">
        <v>5.155</v>
      </c>
      <c r="N244" s="23" t="n">
        <v>-0.009061597222222198</v>
      </c>
      <c r="O244" s="23" t="n">
        <v>0.5225338194444444</v>
      </c>
      <c r="P244" s="20" t="n"/>
      <c r="Q244" s="23" t="n">
        <v>0.6038095238095237</v>
      </c>
      <c r="R244" s="23" t="n">
        <v>5.175</v>
      </c>
      <c r="S244" s="23" t="n">
        <v>0.03389613095238093</v>
      </c>
      <c r="T244" s="23" t="n">
        <v>0.5699133928571427</v>
      </c>
      <c r="U244" s="20" t="n"/>
      <c r="V244" s="23" t="n">
        <v>0.6634375</v>
      </c>
      <c r="W244" s="23" t="n">
        <v>5.114166666666667</v>
      </c>
      <c r="X244" s="23" t="n">
        <v>0.08729598090277778</v>
      </c>
      <c r="Y244" s="23" t="n">
        <v>0.5761415190972222</v>
      </c>
      <c r="Z244" s="20" t="n"/>
      <c r="AA244" s="23" t="n">
        <v>0.7948148148148149</v>
      </c>
      <c r="AB244" s="23" t="n">
        <v>5.038333333333334</v>
      </c>
      <c r="AC244" s="23" t="n">
        <v>0.1926690895061729</v>
      </c>
      <c r="AD244" s="23" t="n">
        <v>0.602145725308642</v>
      </c>
      <c r="AE244" s="20" t="n"/>
      <c r="AF244" s="23" t="n">
        <v>0.9137500000000001</v>
      </c>
      <c r="AG244" s="23" t="n">
        <v>4.976166666666666</v>
      </c>
      <c r="AH244" s="23" t="n">
        <v>0.269390175</v>
      </c>
      <c r="AI244" s="23" t="n">
        <v>0.6443598250000001</v>
      </c>
      <c r="AJ244" s="20" t="n"/>
    </row>
    <row r="245">
      <c r="A245" s="21" t="n">
        <v>44681</v>
      </c>
      <c r="B245" s="22" t="n">
        <v>1.81</v>
      </c>
      <c r="C245" s="22" t="n">
        <v>5.1</v>
      </c>
      <c r="D245" s="23" t="n">
        <v>1.4386</v>
      </c>
      <c r="E245" s="23" t="n">
        <v>0.3714000000000002</v>
      </c>
      <c r="F245" s="20" t="n"/>
      <c r="G245" s="23" t="n">
        <v>0.5108333333333334</v>
      </c>
      <c r="H245" s="23" t="n">
        <v>5.094333333333334</v>
      </c>
      <c r="I245" s="23" t="n">
        <v>0.0001941111111111761</v>
      </c>
      <c r="J245" s="23" t="n">
        <v>0.5106392222222221</v>
      </c>
      <c r="K245" s="20" t="n"/>
      <c r="L245" s="23" t="n">
        <v>0.5270833333333333</v>
      </c>
      <c r="M245" s="23" t="n">
        <v>5.150694444444444</v>
      </c>
      <c r="N245" s="23" t="n">
        <v>0.009535088734567904</v>
      </c>
      <c r="O245" s="23" t="n">
        <v>0.5175482445987655</v>
      </c>
      <c r="P245" s="20" t="n"/>
      <c r="Q245" s="23" t="n">
        <v>0.6145238095238095</v>
      </c>
      <c r="R245" s="23" t="n">
        <v>5.173571428571429</v>
      </c>
      <c r="S245" s="23" t="n">
        <v>0.04750029761904765</v>
      </c>
      <c r="T245" s="23" t="n">
        <v>0.5670235119047619</v>
      </c>
      <c r="U245" s="20" t="n"/>
      <c r="V245" s="23" t="n">
        <v>0.6653125</v>
      </c>
      <c r="W245" s="23" t="n">
        <v>5.12</v>
      </c>
      <c r="X245" s="23" t="n">
        <v>0.09318625000000001</v>
      </c>
      <c r="Y245" s="23" t="n">
        <v>0.5721262499999999</v>
      </c>
      <c r="Z245" s="20" t="n"/>
      <c r="AA245" s="23" t="n">
        <v>0.7969444444444446</v>
      </c>
      <c r="AB245" s="23" t="n">
        <v>5.043796296296297</v>
      </c>
      <c r="AC245" s="23" t="n">
        <v>0.1996704586762689</v>
      </c>
      <c r="AD245" s="23" t="n">
        <v>0.5972739857681757</v>
      </c>
      <c r="AE245" s="20" t="n"/>
      <c r="AF245" s="23" t="n">
        <v>0.9067500000000001</v>
      </c>
      <c r="AG245" s="23" t="n">
        <v>4.982083333333333</v>
      </c>
      <c r="AH245" s="23" t="n">
        <v>0.2701835347222222</v>
      </c>
      <c r="AI245" s="23" t="n">
        <v>0.6365664652777778</v>
      </c>
      <c r="AJ245" s="20" t="n"/>
    </row>
    <row r="246">
      <c r="A246" s="21" t="n">
        <v>44712</v>
      </c>
      <c r="B246" s="22" t="n">
        <v>2.07</v>
      </c>
      <c r="C246" s="22" t="n">
        <v>5.02</v>
      </c>
      <c r="D246" s="23" t="n">
        <v>1.50086</v>
      </c>
      <c r="E246" s="23" t="n">
        <v>0.5691399999999998</v>
      </c>
      <c r="F246" s="20" t="n"/>
      <c r="G246" s="23" t="n">
        <v>0.534</v>
      </c>
      <c r="H246" s="23" t="n">
        <v>5.089666666666668</v>
      </c>
      <c r="I246" s="23" t="n">
        <v>0.02222225000000011</v>
      </c>
      <c r="J246" s="23" t="n">
        <v>0.5117777499999999</v>
      </c>
      <c r="K246" s="20" t="n"/>
      <c r="L246" s="23" t="n">
        <v>0.5449999999999999</v>
      </c>
      <c r="M246" s="23" t="n">
        <v>5.144861111111111</v>
      </c>
      <c r="N246" s="23" t="n">
        <v>0.02998486304012346</v>
      </c>
      <c r="O246" s="23" t="n">
        <v>0.5150151369598764</v>
      </c>
      <c r="P246" s="20" t="n"/>
      <c r="Q246" s="23" t="n">
        <v>0.6270238095238095</v>
      </c>
      <c r="R246" s="23" t="n">
        <v>5.170952380952381</v>
      </c>
      <c r="S246" s="23" t="n">
        <v>0.06112762471655332</v>
      </c>
      <c r="T246" s="23" t="n">
        <v>0.5658961848072562</v>
      </c>
      <c r="U246" s="20" t="n"/>
      <c r="V246" s="23" t="n">
        <v>0.6717708333333333</v>
      </c>
      <c r="W246" s="23" t="n">
        <v>5.125</v>
      </c>
      <c r="X246" s="23" t="n">
        <v>0.10120703125</v>
      </c>
      <c r="Y246" s="23" t="n">
        <v>0.5705638020833333</v>
      </c>
      <c r="Z246" s="20" t="n"/>
      <c r="AA246" s="23" t="n">
        <v>0.8006481481481481</v>
      </c>
      <c r="AB246" s="23" t="n">
        <v>5.04925925925926</v>
      </c>
      <c r="AC246" s="23" t="n">
        <v>0.2052342455418382</v>
      </c>
      <c r="AD246" s="23" t="n">
        <v>0.5954139026063099</v>
      </c>
      <c r="AE246" s="20" t="n"/>
      <c r="AF246" s="23" t="n">
        <v>0.9047499999999999</v>
      </c>
      <c r="AG246" s="23" t="n">
        <v>4.987333333333334</v>
      </c>
      <c r="AH246" s="23" t="n">
        <v>0.2735839777777779</v>
      </c>
      <c r="AI246" s="23" t="n">
        <v>0.6311660222222221</v>
      </c>
      <c r="AJ246" s="20" t="n"/>
    </row>
    <row r="247">
      <c r="A247" s="21" t="n">
        <v>44742</v>
      </c>
      <c r="B247" s="22" t="n">
        <v>2.63</v>
      </c>
      <c r="C247" s="22" t="n">
        <v>4.91</v>
      </c>
      <c r="D247" s="23" t="n">
        <v>1.77274</v>
      </c>
      <c r="E247" s="23" t="n">
        <v>0.8572599999999999</v>
      </c>
      <c r="F247" s="20" t="n"/>
      <c r="G247" s="23" t="n">
        <v>0.5626666666666666</v>
      </c>
      <c r="H247" s="23" t="n">
        <v>5.079</v>
      </c>
      <c r="I247" s="23" t="n">
        <v>0.0464724833333333</v>
      </c>
      <c r="J247" s="23" t="n">
        <v>0.5161941833333333</v>
      </c>
      <c r="K247" s="20" t="n"/>
      <c r="L247" s="23" t="n">
        <v>0.5736111111111111</v>
      </c>
      <c r="M247" s="23" t="n">
        <v>5.135694444444444</v>
      </c>
      <c r="N247" s="23" t="n">
        <v>0.05514485725308638</v>
      </c>
      <c r="O247" s="23" t="n">
        <v>0.5184662538580247</v>
      </c>
      <c r="P247" s="20" t="n"/>
      <c r="Q247" s="23" t="n">
        <v>0.6420238095238096</v>
      </c>
      <c r="R247" s="23" t="n">
        <v>5.167142857142857</v>
      </c>
      <c r="S247" s="23" t="n">
        <v>0.07606846938775512</v>
      </c>
      <c r="T247" s="23" t="n">
        <v>0.5659553401360544</v>
      </c>
      <c r="U247" s="20" t="n"/>
      <c r="V247" s="23" t="n">
        <v>0.6848958333333334</v>
      </c>
      <c r="W247" s="23" t="n">
        <v>5.128125</v>
      </c>
      <c r="X247" s="23" t="n">
        <v>0.1132166666666666</v>
      </c>
      <c r="Y247" s="23" t="n">
        <v>0.5716791666666667</v>
      </c>
      <c r="Z247" s="20" t="n"/>
      <c r="AA247" s="23" t="n">
        <v>0.8065740740740739</v>
      </c>
      <c r="AB247" s="23" t="n">
        <v>5.052870370370369</v>
      </c>
      <c r="AC247" s="23" t="n">
        <v>0.2106391572359395</v>
      </c>
      <c r="AD247" s="23" t="n">
        <v>0.5959349168381344</v>
      </c>
      <c r="AE247" s="20" t="n"/>
      <c r="AF247" s="23" t="n">
        <v>0.906</v>
      </c>
      <c r="AG247" s="23" t="n">
        <v>4.991666666666666</v>
      </c>
      <c r="AH247" s="23" t="n">
        <v>0.27817875</v>
      </c>
      <c r="AI247" s="23" t="n">
        <v>0.62782125</v>
      </c>
      <c r="AJ247" s="20" t="n"/>
    </row>
    <row r="248">
      <c r="A248" s="21" t="n">
        <v>44773</v>
      </c>
      <c r="B248" s="22" t="n">
        <v>1.82</v>
      </c>
      <c r="C248" s="22" t="n">
        <v>5.08</v>
      </c>
      <c r="D248" s="23" t="n">
        <v>1.33284</v>
      </c>
      <c r="E248" s="23" t="n">
        <v>0.48716</v>
      </c>
      <c r="F248" s="20" t="n"/>
      <c r="G248" s="23" t="n">
        <v>0.5796666666666667</v>
      </c>
      <c r="H248" s="23" t="n">
        <v>5.071333333333333</v>
      </c>
      <c r="I248" s="23" t="n">
        <v>0.06329316666666668</v>
      </c>
      <c r="J248" s="23" t="n">
        <v>0.5163735</v>
      </c>
      <c r="K248" s="20" t="n"/>
      <c r="L248" s="23" t="n">
        <v>0.5937499999999999</v>
      </c>
      <c r="M248" s="23" t="n">
        <v>5.129166666666666</v>
      </c>
      <c r="N248" s="23" t="n">
        <v>0.07512893518518517</v>
      </c>
      <c r="O248" s="23" t="n">
        <v>0.5186210648148147</v>
      </c>
      <c r="P248" s="20" t="n"/>
      <c r="Q248" s="23" t="n">
        <v>0.6492857142857142</v>
      </c>
      <c r="R248" s="23" t="n">
        <v>5.163928571428571</v>
      </c>
      <c r="S248" s="23" t="n">
        <v>0.08673110969387755</v>
      </c>
      <c r="T248" s="23" t="n">
        <v>0.5625546045918367</v>
      </c>
      <c r="U248" s="20" t="n"/>
      <c r="V248" s="23" t="n">
        <v>0.6904166666666667</v>
      </c>
      <c r="W248" s="23" t="n">
        <v>5.133333333333334</v>
      </c>
      <c r="X248" s="23" t="n">
        <v>0.1207416666666667</v>
      </c>
      <c r="Y248" s="23" t="n">
        <v>0.5696749999999999</v>
      </c>
      <c r="Z248" s="20" t="n"/>
      <c r="AA248" s="23" t="n">
        <v>0.8057407407407408</v>
      </c>
      <c r="AB248" s="23" t="n">
        <v>5.058611111111111</v>
      </c>
      <c r="AC248" s="23" t="n">
        <v>0.2128251157407408</v>
      </c>
      <c r="AD248" s="23" t="n">
        <v>0.5929156250000001</v>
      </c>
      <c r="AE248" s="20" t="n"/>
      <c r="AF248" s="23" t="n">
        <v>0.9044166666666666</v>
      </c>
      <c r="AG248" s="23" t="n">
        <v>4.996416666666666</v>
      </c>
      <c r="AH248" s="23" t="n">
        <v>0.2812738138888888</v>
      </c>
      <c r="AI248" s="23" t="n">
        <v>0.6231428527777778</v>
      </c>
      <c r="AJ248" s="20" t="n"/>
    </row>
    <row r="249">
      <c r="A249" s="21" t="n">
        <v>44804</v>
      </c>
      <c r="B249" s="22" t="n">
        <v>2.73</v>
      </c>
      <c r="C249" s="22" t="n">
        <v>4.89</v>
      </c>
      <c r="D249" s="23" t="n">
        <v>2.25336</v>
      </c>
      <c r="E249" s="23" t="n">
        <v>0.4766400000000002</v>
      </c>
      <c r="F249" s="20" t="n"/>
      <c r="G249" s="23" t="n">
        <v>0.6136666666666667</v>
      </c>
      <c r="H249" s="23" t="n">
        <v>5.061333333333333</v>
      </c>
      <c r="I249" s="23" t="n">
        <v>0.09752871111111107</v>
      </c>
      <c r="J249" s="23" t="n">
        <v>0.5161379555555556</v>
      </c>
      <c r="K249" s="20" t="n"/>
      <c r="L249" s="23" t="n">
        <v>0.6263888888888889</v>
      </c>
      <c r="M249" s="23" t="n">
        <v>5.119861111111111</v>
      </c>
      <c r="N249" s="23" t="n">
        <v>0.1074221103395061</v>
      </c>
      <c r="O249" s="23" t="n">
        <v>0.5189667785493828</v>
      </c>
      <c r="P249" s="20" t="n"/>
      <c r="Q249" s="23" t="n">
        <v>0.6655952380952381</v>
      </c>
      <c r="R249" s="23" t="n">
        <v>5.159523809523809</v>
      </c>
      <c r="S249" s="23" t="n">
        <v>0.107616298185941</v>
      </c>
      <c r="T249" s="23" t="n">
        <v>0.5579789399092971</v>
      </c>
      <c r="U249" s="20" t="n"/>
      <c r="V249" s="23" t="n">
        <v>0.7076041666666667</v>
      </c>
      <c r="W249" s="23" t="n">
        <v>5.136354166666667</v>
      </c>
      <c r="X249" s="23" t="n">
        <v>0.1392159635416667</v>
      </c>
      <c r="Y249" s="23" t="n">
        <v>0.568388203125</v>
      </c>
      <c r="Z249" s="20" t="n"/>
      <c r="AA249" s="23" t="n">
        <v>0.8123148148148146</v>
      </c>
      <c r="AB249" s="23" t="n">
        <v>5.063148148148148</v>
      </c>
      <c r="AC249" s="23" t="n">
        <v>0.2214553017832648</v>
      </c>
      <c r="AD249" s="23" t="n">
        <v>0.5908595130315498</v>
      </c>
      <c r="AE249" s="20" t="n"/>
      <c r="AF249" s="23" t="n">
        <v>0.9115833333333333</v>
      </c>
      <c r="AG249" s="23" t="n">
        <v>5</v>
      </c>
      <c r="AH249" s="23" t="n">
        <v>0.2927416666666667</v>
      </c>
      <c r="AI249" s="23" t="n">
        <v>0.6188416666666665</v>
      </c>
      <c r="AJ249" s="20" t="n"/>
    </row>
    <row r="250">
      <c r="A250" s="21" t="n">
        <v>44834</v>
      </c>
      <c r="B250" s="22" t="n">
        <v>3.45</v>
      </c>
      <c r="C250" s="22" t="n">
        <v>4.76</v>
      </c>
      <c r="D250" s="23" t="n">
        <v>2.94656</v>
      </c>
      <c r="E250" s="23" t="n">
        <v>0.5034399999999999</v>
      </c>
      <c r="F250" s="20" t="n"/>
      <c r="G250" s="23" t="n">
        <v>0.6583333333333333</v>
      </c>
      <c r="H250" s="23" t="n">
        <v>5.050166666666667</v>
      </c>
      <c r="I250" s="23" t="n">
        <v>0.1417759305555555</v>
      </c>
      <c r="J250" s="23" t="n">
        <v>0.5165574027777777</v>
      </c>
      <c r="K250" s="20" t="n"/>
      <c r="L250" s="23" t="n">
        <v>0.6690277777777778</v>
      </c>
      <c r="M250" s="23" t="n">
        <v>5.109861111111112</v>
      </c>
      <c r="N250" s="23" t="n">
        <v>0.1494730208333334</v>
      </c>
      <c r="O250" s="23" t="n">
        <v>0.5195547569444444</v>
      </c>
      <c r="P250" s="20" t="n"/>
      <c r="Q250" s="23" t="n">
        <v>0.6901190476190477</v>
      </c>
      <c r="R250" s="23" t="n">
        <v>5.154047619047619</v>
      </c>
      <c r="S250" s="23" t="n">
        <v>0.1380045011337868</v>
      </c>
      <c r="T250" s="23" t="n">
        <v>0.5521145464852609</v>
      </c>
      <c r="U250" s="20" t="n"/>
      <c r="V250" s="23" t="n">
        <v>0.7327083333333334</v>
      </c>
      <c r="W250" s="23" t="n">
        <v>5.1384375</v>
      </c>
      <c r="X250" s="23" t="n">
        <v>0.1653726009114584</v>
      </c>
      <c r="Y250" s="23" t="n">
        <v>0.5673357324218751</v>
      </c>
      <c r="Z250" s="20" t="n"/>
      <c r="AA250" s="23" t="n">
        <v>0.8263888888888888</v>
      </c>
      <c r="AB250" s="23" t="n">
        <v>5.066666666666667</v>
      </c>
      <c r="AC250" s="23" t="n">
        <v>0.2378148148148149</v>
      </c>
      <c r="AD250" s="23" t="n">
        <v>0.5885740740740739</v>
      </c>
      <c r="AE250" s="20" t="n"/>
      <c r="AF250" s="23" t="n">
        <v>0.9244166666666668</v>
      </c>
      <c r="AG250" s="23" t="n">
        <v>5.002583333333334</v>
      </c>
      <c r="AH250" s="23" t="n">
        <v>0.3098688541666667</v>
      </c>
      <c r="AI250" s="23" t="n">
        <v>0.6145478125000001</v>
      </c>
      <c r="AJ250" s="20" t="n"/>
    </row>
    <row r="251">
      <c r="A251" s="21" t="n">
        <v>44865</v>
      </c>
      <c r="B251" s="22" t="n">
        <v>3.46</v>
      </c>
      <c r="C251" s="22" t="n">
        <v>4.77</v>
      </c>
      <c r="D251" s="23" t="n">
        <v>2.92163</v>
      </c>
      <c r="E251" s="23" t="n">
        <v>0.53837</v>
      </c>
      <c r="F251" s="20" t="n"/>
      <c r="G251" s="23" t="n">
        <v>0.7055000000000001</v>
      </c>
      <c r="H251" s="23" t="n">
        <v>5.040333333333332</v>
      </c>
      <c r="I251" s="23" t="n">
        <v>0.1865949333333332</v>
      </c>
      <c r="J251" s="23" t="n">
        <v>0.5189050666666669</v>
      </c>
      <c r="K251" s="20" t="n"/>
      <c r="L251" s="23" t="n">
        <v>0.7091666666666667</v>
      </c>
      <c r="M251" s="23" t="n">
        <v>5.100555555555555</v>
      </c>
      <c r="N251" s="23" t="n">
        <v>0.1892666435185185</v>
      </c>
      <c r="O251" s="23" t="n">
        <v>0.5199000231481482</v>
      </c>
      <c r="P251" s="20" t="n"/>
      <c r="Q251" s="23" t="n">
        <v>0.7166666666666666</v>
      </c>
      <c r="R251" s="23" t="n">
        <v>5.147619047619047</v>
      </c>
      <c r="S251" s="23" t="n">
        <v>0.1688742630385487</v>
      </c>
      <c r="T251" s="23" t="n">
        <v>0.5477924036281179</v>
      </c>
      <c r="U251" s="20" t="n"/>
      <c r="V251" s="23" t="n">
        <v>0.7580208333333335</v>
      </c>
      <c r="W251" s="23" t="n">
        <v>5.139062500000001</v>
      </c>
      <c r="X251" s="23" t="n">
        <v>0.1913603190104167</v>
      </c>
      <c r="Y251" s="23" t="n">
        <v>0.5666605143229168</v>
      </c>
      <c r="Z251" s="20" t="n"/>
      <c r="AA251" s="23" t="n">
        <v>0.8414814814814814</v>
      </c>
      <c r="AB251" s="23" t="n">
        <v>5.070277777777777</v>
      </c>
      <c r="AC251" s="23" t="n">
        <v>0.2550343518518518</v>
      </c>
      <c r="AD251" s="23" t="n">
        <v>0.5864471296296296</v>
      </c>
      <c r="AE251" s="20" t="n"/>
      <c r="AF251" s="23" t="n">
        <v>0.9380000000000001</v>
      </c>
      <c r="AG251" s="23" t="n">
        <v>5.005416666666666</v>
      </c>
      <c r="AH251" s="23" t="n">
        <v>0.3266832465277778</v>
      </c>
      <c r="AI251" s="23" t="n">
        <v>0.6113167534722223</v>
      </c>
      <c r="AJ251" s="20" t="n"/>
    </row>
    <row r="252">
      <c r="A252" s="21" t="n">
        <v>44895</v>
      </c>
      <c r="B252" s="22" t="n">
        <v>3.09</v>
      </c>
      <c r="C252" s="22" t="n">
        <v>4.82</v>
      </c>
      <c r="D252" s="23" t="n">
        <v>2.64704</v>
      </c>
      <c r="E252" s="23" t="n">
        <v>0.4429599999999998</v>
      </c>
      <c r="F252" s="20" t="n"/>
      <c r="G252" s="23" t="n">
        <v>0.7455000000000001</v>
      </c>
      <c r="H252" s="23" t="n">
        <v>5.030666666666666</v>
      </c>
      <c r="I252" s="23" t="n">
        <v>0.2262248444444444</v>
      </c>
      <c r="J252" s="23" t="n">
        <v>0.5192751555555557</v>
      </c>
      <c r="K252" s="20" t="n"/>
      <c r="L252" s="23" t="n">
        <v>0.7419444444444444</v>
      </c>
      <c r="M252" s="23" t="n">
        <v>5.092361111111112</v>
      </c>
      <c r="N252" s="23" t="n">
        <v>0.2241154224537037</v>
      </c>
      <c r="O252" s="23" t="n">
        <v>0.5178290219907407</v>
      </c>
      <c r="P252" s="20" t="n"/>
      <c r="Q252" s="23" t="n">
        <v>0.74</v>
      </c>
      <c r="R252" s="23" t="n">
        <v>5.141785714285713</v>
      </c>
      <c r="S252" s="23" t="n">
        <v>0.1975210374149658</v>
      </c>
      <c r="T252" s="23" t="n">
        <v>0.5424789625850341</v>
      </c>
      <c r="U252" s="20" t="n"/>
      <c r="V252" s="23" t="n">
        <v>0.7802083333333334</v>
      </c>
      <c r="W252" s="23" t="n">
        <v>5.140625</v>
      </c>
      <c r="X252" s="23" t="n">
        <v>0.2148907877604167</v>
      </c>
      <c r="Y252" s="23" t="n">
        <v>0.5653175455729167</v>
      </c>
      <c r="Z252" s="20" t="n"/>
      <c r="AA252" s="23" t="n">
        <v>0.8527777777777779</v>
      </c>
      <c r="AB252" s="23" t="n">
        <v>5.074259259259259</v>
      </c>
      <c r="AC252" s="23" t="n">
        <v>0.2699522359396433</v>
      </c>
      <c r="AD252" s="23" t="n">
        <v>0.5828255418381345</v>
      </c>
      <c r="AE252" s="20" t="n"/>
      <c r="AF252" s="23" t="n">
        <v>0.9495</v>
      </c>
      <c r="AG252" s="23" t="n">
        <v>5.008833333333333</v>
      </c>
      <c r="AH252" s="23" t="n">
        <v>0.3421210041666666</v>
      </c>
      <c r="AI252" s="23" t="n">
        <v>0.6073789958333334</v>
      </c>
      <c r="AJ252" s="20" t="n"/>
    </row>
    <row r="253">
      <c r="A253" s="21" t="n">
        <v>44926</v>
      </c>
      <c r="B253" s="22" t="n">
        <v>3.6</v>
      </c>
      <c r="C253" s="22" t="n">
        <v>4.77</v>
      </c>
      <c r="D253" s="23" t="n">
        <v>3.23083</v>
      </c>
      <c r="E253" s="23" t="n">
        <v>0.36917</v>
      </c>
      <c r="F253" s="20" t="n"/>
      <c r="G253" s="23" t="n">
        <v>0.7941666666666667</v>
      </c>
      <c r="H253" s="23" t="n">
        <v>5.023333333333332</v>
      </c>
      <c r="I253" s="23" t="n">
        <v>0.2743812222222221</v>
      </c>
      <c r="J253" s="23" t="n">
        <v>0.5197854444444445</v>
      </c>
      <c r="K253" s="20" t="n"/>
      <c r="L253" s="23" t="n">
        <v>0.7826388888888889</v>
      </c>
      <c r="M253" s="23" t="n">
        <v>5.08388888888889</v>
      </c>
      <c r="N253" s="23" t="n">
        <v>0.2672091898148149</v>
      </c>
      <c r="O253" s="23" t="n">
        <v>0.515429699074074</v>
      </c>
      <c r="P253" s="20" t="n"/>
      <c r="Q253" s="23" t="n">
        <v>0.7675</v>
      </c>
      <c r="R253" s="23" t="n">
        <v>5.13547619047619</v>
      </c>
      <c r="S253" s="23" t="n">
        <v>0.2313611791383219</v>
      </c>
      <c r="T253" s="23" t="n">
        <v>0.536138820861678</v>
      </c>
      <c r="U253" s="20" t="n"/>
      <c r="V253" s="23" t="n">
        <v>0.8084375</v>
      </c>
      <c r="W253" s="23" t="n">
        <v>5.1403125</v>
      </c>
      <c r="X253" s="23" t="n">
        <v>0.244616826171875</v>
      </c>
      <c r="Y253" s="23" t="n">
        <v>0.5638206738281251</v>
      </c>
      <c r="Z253" s="20" t="n"/>
      <c r="AA253" s="23" t="n">
        <v>0.8670370370370369</v>
      </c>
      <c r="AB253" s="23" t="n">
        <v>5.07787037037037</v>
      </c>
      <c r="AC253" s="23" t="n">
        <v>0.2883419050068587</v>
      </c>
      <c r="AD253" s="23" t="n">
        <v>0.5786951320301783</v>
      </c>
      <c r="AE253" s="20" t="n"/>
      <c r="AF253" s="23" t="n">
        <v>0.9660833333333334</v>
      </c>
      <c r="AG253" s="23" t="n">
        <v>5.012416666666667</v>
      </c>
      <c r="AH253" s="23" t="n">
        <v>0.3631267131944445</v>
      </c>
      <c r="AI253" s="23" t="n">
        <v>0.602956620138889</v>
      </c>
      <c r="AJ253" s="20" t="n"/>
    </row>
    <row r="254">
      <c r="A254" s="21" t="n">
        <v>44957</v>
      </c>
      <c r="B254" s="22" t="n">
        <v>3.35</v>
      </c>
      <c r="C254" s="22" t="n">
        <v>4.8</v>
      </c>
      <c r="D254" s="23" t="n">
        <v>2.937</v>
      </c>
      <c r="E254" s="23" t="n">
        <v>0.4130000000000003</v>
      </c>
      <c r="F254" s="20" t="n"/>
      <c r="G254" s="23" t="n">
        <v>0.8373333333333333</v>
      </c>
      <c r="H254" s="23" t="n">
        <v>5.017166666666666</v>
      </c>
      <c r="I254" s="23" t="n">
        <v>0.3147436555555555</v>
      </c>
      <c r="J254" s="23" t="n">
        <v>0.5225896777777778</v>
      </c>
      <c r="K254" s="20" t="n"/>
      <c r="L254" s="23" t="n">
        <v>0.8177777777777777</v>
      </c>
      <c r="M254" s="23" t="n">
        <v>5.076805555555556</v>
      </c>
      <c r="N254" s="23" t="n">
        <v>0.3046176909722222</v>
      </c>
      <c r="O254" s="23" t="n">
        <v>0.5131600868055555</v>
      </c>
      <c r="P254" s="20" t="n"/>
      <c r="Q254" s="23" t="n">
        <v>0.7946428571428571</v>
      </c>
      <c r="R254" s="23" t="n">
        <v>5.129642857142857</v>
      </c>
      <c r="S254" s="23" t="n">
        <v>0.2645350425170067</v>
      </c>
      <c r="T254" s="23" t="n">
        <v>0.5301078146258504</v>
      </c>
      <c r="U254" s="20" t="n"/>
      <c r="V254" s="23" t="n">
        <v>0.8354166666666667</v>
      </c>
      <c r="W254" s="23" t="n">
        <v>5.1403125</v>
      </c>
      <c r="X254" s="23" t="n">
        <v>0.2719624544270833</v>
      </c>
      <c r="Y254" s="23" t="n">
        <v>0.5634542122395834</v>
      </c>
      <c r="Z254" s="20" t="n"/>
      <c r="AA254" s="23" t="n">
        <v>0.8814814814814814</v>
      </c>
      <c r="AB254" s="23" t="n">
        <v>5.081296296296296</v>
      </c>
      <c r="AC254" s="23" t="n">
        <v>0.3063754389574759</v>
      </c>
      <c r="AD254" s="23" t="n">
        <v>0.5751060425240055</v>
      </c>
      <c r="AE254" s="20" t="n"/>
      <c r="AF254" s="23" t="n">
        <v>0.9775000000000001</v>
      </c>
      <c r="AG254" s="23" t="n">
        <v>5.016666666666667</v>
      </c>
      <c r="AH254" s="23" t="n">
        <v>0.3780636111111111</v>
      </c>
      <c r="AI254" s="23" t="n">
        <v>0.5994363888888889</v>
      </c>
      <c r="AJ254" s="20" t="n"/>
    </row>
    <row r="255">
      <c r="A255" s="21" t="n">
        <v>44985</v>
      </c>
      <c r="B255" s="22" t="n">
        <v>3.78</v>
      </c>
      <c r="C255" s="22" t="n">
        <v>4.73</v>
      </c>
      <c r="D255" s="23" t="n">
        <v>3.39492</v>
      </c>
      <c r="E255" s="23" t="n">
        <v>0.3850799999999999</v>
      </c>
      <c r="F255" s="20" t="n"/>
      <c r="G255" s="23" t="n">
        <v>0.8880000000000002</v>
      </c>
      <c r="H255" s="23" t="n">
        <v>5.009333333333332</v>
      </c>
      <c r="I255" s="23" t="n">
        <v>0.3629303333333332</v>
      </c>
      <c r="J255" s="23" t="n">
        <v>0.525069666666667</v>
      </c>
      <c r="K255" s="20" t="n"/>
      <c r="L255" s="23" t="n">
        <v>0.8619444444444445</v>
      </c>
      <c r="M255" s="23" t="n">
        <v>5.067638888888889</v>
      </c>
      <c r="N255" s="23" t="n">
        <v>0.3495729340277778</v>
      </c>
      <c r="O255" s="23" t="n">
        <v>0.5123715104166667</v>
      </c>
      <c r="P255" s="20" t="n"/>
      <c r="Q255" s="23" t="n">
        <v>0.8283333333333334</v>
      </c>
      <c r="R255" s="23" t="n">
        <v>5.122023809523809</v>
      </c>
      <c r="S255" s="23" t="n">
        <v>0.304187322845805</v>
      </c>
      <c r="T255" s="23" t="n">
        <v>0.5241460104875284</v>
      </c>
      <c r="U255" s="20" t="n"/>
      <c r="V255" s="23" t="n">
        <v>0.8673958333333333</v>
      </c>
      <c r="W255" s="23" t="n">
        <v>5.139166666666667</v>
      </c>
      <c r="X255" s="23" t="n">
        <v>0.3040980555555556</v>
      </c>
      <c r="Y255" s="23" t="n">
        <v>0.5632977777777777</v>
      </c>
      <c r="Z255" s="20" t="n"/>
      <c r="AA255" s="23" t="n">
        <v>0.9000925925925926</v>
      </c>
      <c r="AB255" s="23" t="n">
        <v>5.084074074074074</v>
      </c>
      <c r="AC255" s="23" t="n">
        <v>0.3281321844993141</v>
      </c>
      <c r="AD255" s="23" t="n">
        <v>0.5719604080932784</v>
      </c>
      <c r="AE255" s="20" t="n"/>
      <c r="AF255" s="23" t="n">
        <v>0.99425</v>
      </c>
      <c r="AG255" s="23" t="n">
        <v>5.018916666666667</v>
      </c>
      <c r="AH255" s="23" t="n">
        <v>0.398734</v>
      </c>
      <c r="AI255" s="23" t="n">
        <v>0.5955159999999999</v>
      </c>
      <c r="AJ255" s="20" t="n"/>
    </row>
    <row r="256">
      <c r="A256" s="21" t="n">
        <v>45016</v>
      </c>
      <c r="B256" s="22" t="n">
        <v>3.54</v>
      </c>
      <c r="C256" s="22" t="n">
        <v>4.75</v>
      </c>
      <c r="D256" s="23" t="n">
        <v>3.044</v>
      </c>
      <c r="E256" s="23" t="n">
        <v>0.496</v>
      </c>
      <c r="F256" s="20" t="n"/>
      <c r="G256" s="23" t="n">
        <v>0.9341666666666667</v>
      </c>
      <c r="H256" s="23" t="n">
        <v>5.003833333333333</v>
      </c>
      <c r="I256" s="23" t="n">
        <v>0.407105611111111</v>
      </c>
      <c r="J256" s="23" t="n">
        <v>0.5270610555555557</v>
      </c>
      <c r="K256" s="20" t="n"/>
      <c r="L256" s="23" t="n">
        <v>0.9009722222222223</v>
      </c>
      <c r="M256" s="23" t="n">
        <v>5.059722222222223</v>
      </c>
      <c r="N256" s="23" t="n">
        <v>0.3884592785493827</v>
      </c>
      <c r="O256" s="23" t="n">
        <v>0.5125129436728395</v>
      </c>
      <c r="P256" s="20" t="n"/>
      <c r="Q256" s="23" t="n">
        <v>0.8607142857142859</v>
      </c>
      <c r="R256" s="23" t="n">
        <v>5.113809523809524</v>
      </c>
      <c r="S256" s="23" t="n">
        <v>0.3390117630385487</v>
      </c>
      <c r="T256" s="23" t="n">
        <v>0.5217025226757371</v>
      </c>
      <c r="U256" s="20" t="n"/>
      <c r="V256" s="23" t="n">
        <v>0.8963541666666667</v>
      </c>
      <c r="W256" s="23" t="n">
        <v>5.136458333333334</v>
      </c>
      <c r="X256" s="23" t="n">
        <v>0.3326931966145834</v>
      </c>
      <c r="Y256" s="23" t="n">
        <v>0.5636609700520834</v>
      </c>
      <c r="Z256" s="20" t="n"/>
      <c r="AA256" s="23" t="n">
        <v>0.9168518518518518</v>
      </c>
      <c r="AB256" s="23" t="n">
        <v>5.086666666666666</v>
      </c>
      <c r="AC256" s="23" t="n">
        <v>0.347298086419753</v>
      </c>
      <c r="AD256" s="23" t="n">
        <v>0.5695537654320988</v>
      </c>
      <c r="AE256" s="20" t="n"/>
      <c r="AF256" s="23" t="n">
        <v>1.00975</v>
      </c>
      <c r="AG256" s="23" t="n">
        <v>5.021166666666667</v>
      </c>
      <c r="AH256" s="23" t="n">
        <v>0.4164710375</v>
      </c>
      <c r="AI256" s="23" t="n">
        <v>0.5932789624999999</v>
      </c>
      <c r="AJ256" s="20" t="n"/>
    </row>
    <row r="257">
      <c r="A257" s="21" t="n">
        <v>45046</v>
      </c>
      <c r="B257" s="22" t="n">
        <v>3.49</v>
      </c>
      <c r="C257" s="22" t="n">
        <v>4.78</v>
      </c>
      <c r="D257" s="23" t="n">
        <v>3.04052</v>
      </c>
      <c r="E257" s="23" t="n">
        <v>0.4494800000000003</v>
      </c>
      <c r="F257" s="20" t="n"/>
      <c r="G257" s="23" t="n">
        <v>0.9788333333333336</v>
      </c>
      <c r="H257" s="23" t="n">
        <v>4.997</v>
      </c>
      <c r="I257" s="23" t="n">
        <v>0.4508895166666667</v>
      </c>
      <c r="J257" s="23" t="n">
        <v>0.5279438166666669</v>
      </c>
      <c r="K257" s="20" t="n"/>
      <c r="L257" s="23" t="n">
        <v>0.9397222222222221</v>
      </c>
      <c r="M257" s="23" t="n">
        <v>5.051944444444445</v>
      </c>
      <c r="N257" s="23" t="n">
        <v>0.4272522608024692</v>
      </c>
      <c r="O257" s="23" t="n">
        <v>0.512469961419753</v>
      </c>
      <c r="P257" s="20" t="n"/>
      <c r="Q257" s="23" t="n">
        <v>0.8923809523809523</v>
      </c>
      <c r="R257" s="23" t="n">
        <v>5.106309523809524</v>
      </c>
      <c r="S257" s="23" t="n">
        <v>0.3735599433106576</v>
      </c>
      <c r="T257" s="23" t="n">
        <v>0.5188210090702947</v>
      </c>
      <c r="U257" s="20" t="n"/>
      <c r="V257" s="23" t="n">
        <v>0.9232291666666667</v>
      </c>
      <c r="W257" s="23" t="n">
        <v>5.131875</v>
      </c>
      <c r="X257" s="23" t="n">
        <v>0.36079865234375</v>
      </c>
      <c r="Y257" s="23" t="n">
        <v>0.5624305143229167</v>
      </c>
      <c r="Z257" s="20" t="n"/>
      <c r="AA257" s="23" t="n">
        <v>0.9340740740740741</v>
      </c>
      <c r="AB257" s="23" t="n">
        <v>5.088888888888888</v>
      </c>
      <c r="AC257" s="23" t="n">
        <v>0.3669327160493826</v>
      </c>
      <c r="AD257" s="23" t="n">
        <v>0.5671413580246915</v>
      </c>
      <c r="AE257" s="20" t="n"/>
      <c r="AF257" s="23" t="n">
        <v>1.025666666666667</v>
      </c>
      <c r="AG257" s="23" t="n">
        <v>5.023416666666666</v>
      </c>
      <c r="AH257" s="23" t="n">
        <v>0.4357345618055555</v>
      </c>
      <c r="AI257" s="23" t="n">
        <v>0.5899321048611113</v>
      </c>
      <c r="AJ257" s="20" t="n"/>
    </row>
    <row r="258">
      <c r="A258" s="21" t="n">
        <v>45077</v>
      </c>
      <c r="B258" s="22" t="n">
        <v>3.54</v>
      </c>
      <c r="C258" s="22" t="n">
        <v>4.77</v>
      </c>
      <c r="D258" s="23" t="n">
        <v>3.02478</v>
      </c>
      <c r="E258" s="23" t="n">
        <v>0.5152200000000002</v>
      </c>
      <c r="F258" s="20" t="n"/>
      <c r="G258" s="23" t="n">
        <v>1.025</v>
      </c>
      <c r="H258" s="23" t="n">
        <v>4.9905</v>
      </c>
      <c r="I258" s="23" t="n">
        <v>0.4955598833333333</v>
      </c>
      <c r="J258" s="23" t="n">
        <v>0.5294401166666666</v>
      </c>
      <c r="K258" s="20" t="n"/>
      <c r="L258" s="23" t="n">
        <v>0.9794444444444443</v>
      </c>
      <c r="M258" s="23" t="n">
        <v>5.044583333333333</v>
      </c>
      <c r="N258" s="23" t="n">
        <v>0.4662576851851852</v>
      </c>
      <c r="O258" s="23" t="n">
        <v>0.5131867592592592</v>
      </c>
      <c r="P258" s="20" t="n"/>
      <c r="Q258" s="23" t="n">
        <v>0.9252380952380952</v>
      </c>
      <c r="R258" s="23" t="n">
        <v>5.098333333333334</v>
      </c>
      <c r="S258" s="23" t="n">
        <v>0.4086839285714286</v>
      </c>
      <c r="T258" s="23" t="n">
        <v>0.5165541666666666</v>
      </c>
      <c r="U258" s="20" t="n"/>
      <c r="V258" s="23" t="n">
        <v>0.9494791666666668</v>
      </c>
      <c r="W258" s="23" t="n">
        <v>5.126979166666667</v>
      </c>
      <c r="X258" s="23" t="n">
        <v>0.3880501888020834</v>
      </c>
      <c r="Y258" s="23" t="n">
        <v>0.5614289778645833</v>
      </c>
      <c r="Z258" s="20" t="n"/>
      <c r="AA258" s="23" t="n">
        <v>0.953425925925926</v>
      </c>
      <c r="AB258" s="23" t="n">
        <v>5.091018518518518</v>
      </c>
      <c r="AC258" s="23" t="n">
        <v>0.3876701183127572</v>
      </c>
      <c r="AD258" s="23" t="n">
        <v>0.5657558076131688</v>
      </c>
      <c r="AE258" s="20" t="n"/>
      <c r="AF258" s="23" t="n">
        <v>1.04125</v>
      </c>
      <c r="AG258" s="23" t="n">
        <v>5.02625</v>
      </c>
      <c r="AH258" s="23" t="n">
        <v>0.45301521875</v>
      </c>
      <c r="AI258" s="23" t="n">
        <v>0.5882347812499999</v>
      </c>
      <c r="AJ258" s="20" t="n"/>
    </row>
    <row r="259">
      <c r="A259" s="21" t="n">
        <v>45107</v>
      </c>
      <c r="B259" s="22" t="n">
        <v>3.72</v>
      </c>
      <c r="C259" s="22" t="n">
        <v>4.78</v>
      </c>
      <c r="D259" s="23" t="n">
        <v>3.26</v>
      </c>
      <c r="E259" s="23" t="n">
        <v>0.4600000000000004</v>
      </c>
      <c r="F259" s="20" t="n"/>
      <c r="G259" s="23" t="n">
        <v>1.074166666666667</v>
      </c>
      <c r="H259" s="23" t="n">
        <v>4.983833333333332</v>
      </c>
      <c r="I259" s="23" t="n">
        <v>0.5446897805555555</v>
      </c>
      <c r="J259" s="23" t="n">
        <v>0.5294768861111112</v>
      </c>
      <c r="K259" s="20" t="n"/>
      <c r="L259" s="23" t="n">
        <v>1.018472222222222</v>
      </c>
      <c r="M259" s="23" t="n">
        <v>5.03388888888889</v>
      </c>
      <c r="N259" s="23" t="n">
        <v>0.5064315663580248</v>
      </c>
      <c r="O259" s="23" t="n">
        <v>0.5120406558641974</v>
      </c>
      <c r="P259" s="20" t="n"/>
      <c r="Q259" s="23" t="n">
        <v>0.9627380952380953</v>
      </c>
      <c r="R259" s="23" t="n">
        <v>5.08892857142857</v>
      </c>
      <c r="S259" s="23" t="n">
        <v>0.4471664030612244</v>
      </c>
      <c r="T259" s="23" t="n">
        <v>0.5155716921768709</v>
      </c>
      <c r="U259" s="20" t="n"/>
      <c r="V259" s="23" t="n">
        <v>0.9739583333333334</v>
      </c>
      <c r="W259" s="23" t="n">
        <v>5.122291666666666</v>
      </c>
      <c r="X259" s="23" t="n">
        <v>0.4158293532986111</v>
      </c>
      <c r="Y259" s="23" t="n">
        <v>0.5581289800347222</v>
      </c>
      <c r="Z259" s="20" t="n"/>
      <c r="AA259" s="23" t="n">
        <v>0.9751851851851853</v>
      </c>
      <c r="AB259" s="23" t="n">
        <v>5.092592592592593</v>
      </c>
      <c r="AC259" s="23" t="n">
        <v>0.4114098079561042</v>
      </c>
      <c r="AD259" s="23" t="n">
        <v>0.563775377229081</v>
      </c>
      <c r="AE259" s="20" t="n"/>
      <c r="AF259" s="23" t="n">
        <v>1.055666666666667</v>
      </c>
      <c r="AG259" s="23" t="n">
        <v>5.028416666666667</v>
      </c>
      <c r="AH259" s="23" t="n">
        <v>0.4697334465277778</v>
      </c>
      <c r="AI259" s="23" t="n">
        <v>0.5859332201388889</v>
      </c>
      <c r="AJ259" s="20" t="n"/>
    </row>
    <row r="260">
      <c r="A260" s="21" t="n">
        <v>45138</v>
      </c>
      <c r="B260" s="22" t="n">
        <v>3.64</v>
      </c>
      <c r="C260" s="22" t="n">
        <v>4.74</v>
      </c>
      <c r="D260" s="23" t="n">
        <v>3.20652</v>
      </c>
      <c r="E260" s="23" t="n">
        <v>0.4334799999999999</v>
      </c>
      <c r="F260" s="20" t="n"/>
      <c r="G260" s="23" t="n">
        <v>1.121833333333333</v>
      </c>
      <c r="H260" s="23" t="n">
        <v>4.978499999999999</v>
      </c>
      <c r="I260" s="23" t="n">
        <v>0.5919554416666665</v>
      </c>
      <c r="J260" s="23" t="n">
        <v>0.529877891666667</v>
      </c>
      <c r="K260" s="20" t="n"/>
      <c r="L260" s="23" t="n">
        <v>1.057916666666667</v>
      </c>
      <c r="M260" s="23" t="n">
        <v>5.022777777777778</v>
      </c>
      <c r="N260" s="23" t="n">
        <v>0.5459890663580247</v>
      </c>
      <c r="O260" s="23" t="n">
        <v>0.5119276003086419</v>
      </c>
      <c r="P260" s="20" t="n"/>
      <c r="Q260" s="23" t="n">
        <v>1.001666666666667</v>
      </c>
      <c r="R260" s="23" t="n">
        <v>5.079285714285714</v>
      </c>
      <c r="S260" s="23" t="n">
        <v>0.4860186734693877</v>
      </c>
      <c r="T260" s="23" t="n">
        <v>0.5156479931972791</v>
      </c>
      <c r="U260" s="20" t="n"/>
      <c r="V260" s="23" t="n">
        <v>0.9992708333333332</v>
      </c>
      <c r="W260" s="23" t="n">
        <v>5.1159375</v>
      </c>
      <c r="X260" s="23" t="n">
        <v>0.4440888704427084</v>
      </c>
      <c r="Y260" s="23" t="n">
        <v>0.5551819628906248</v>
      </c>
      <c r="Z260" s="20" t="n"/>
      <c r="AA260" s="23" t="n">
        <v>0.9969444444444444</v>
      </c>
      <c r="AB260" s="23" t="n">
        <v>5.094074074074073</v>
      </c>
      <c r="AC260" s="23" t="n">
        <v>0.434851159122085</v>
      </c>
      <c r="AD260" s="23" t="n">
        <v>0.5620932853223595</v>
      </c>
      <c r="AE260" s="20" t="n"/>
      <c r="AF260" s="23" t="n">
        <v>1.070083333333333</v>
      </c>
      <c r="AG260" s="23" t="n">
        <v>5.03075</v>
      </c>
      <c r="AH260" s="23" t="n">
        <v>0.4868028104166666</v>
      </c>
      <c r="AI260" s="23" t="n">
        <v>0.5832805229166667</v>
      </c>
      <c r="AJ260" s="20" t="n"/>
    </row>
    <row r="261">
      <c r="A261" s="21" t="n">
        <v>45169</v>
      </c>
      <c r="B261" s="22" t="n">
        <v>3.67</v>
      </c>
      <c r="C261" s="22" t="n">
        <v>4.7</v>
      </c>
      <c r="D261" s="23" t="n">
        <v>3.1346</v>
      </c>
      <c r="E261" s="23" t="n">
        <v>0.5353999999999997</v>
      </c>
      <c r="F261" s="20" t="n"/>
      <c r="G261" s="23" t="n">
        <v>1.170833333333333</v>
      </c>
      <c r="H261" s="23" t="n">
        <v>4.972833333333332</v>
      </c>
      <c r="I261" s="23" t="n">
        <v>0.6391734888888888</v>
      </c>
      <c r="J261" s="23" t="n">
        <v>0.5316598444444446</v>
      </c>
      <c r="K261" s="20" t="n"/>
      <c r="L261" s="23" t="n">
        <v>1.099305555555556</v>
      </c>
      <c r="M261" s="23" t="n">
        <v>5.011805555555556</v>
      </c>
      <c r="N261" s="23" t="n">
        <v>0.5863868537808643</v>
      </c>
      <c r="O261" s="23" t="n">
        <v>0.5129187017746912</v>
      </c>
      <c r="P261" s="20" t="n"/>
      <c r="Q261" s="23" t="n">
        <v>1.040833333333333</v>
      </c>
      <c r="R261" s="23" t="n">
        <v>5.069047619047619</v>
      </c>
      <c r="S261" s="23" t="n">
        <v>0.5237582482993197</v>
      </c>
      <c r="T261" s="23" t="n">
        <v>0.5170750850340136</v>
      </c>
      <c r="U261" s="20" t="n"/>
      <c r="V261" s="23" t="n">
        <v>1.023333333333333</v>
      </c>
      <c r="W261" s="23" t="n">
        <v>5.110104166666667</v>
      </c>
      <c r="X261" s="23" t="n">
        <v>0.4710988910590278</v>
      </c>
      <c r="Y261" s="23" t="n">
        <v>0.5522344422743054</v>
      </c>
      <c r="Z261" s="20" t="n"/>
      <c r="AA261" s="23" t="n">
        <v>1.020925925925926</v>
      </c>
      <c r="AB261" s="23" t="n">
        <v>5.095</v>
      </c>
      <c r="AC261" s="23" t="n">
        <v>0.4589299537037037</v>
      </c>
      <c r="AD261" s="23" t="n">
        <v>0.5619959722222223</v>
      </c>
      <c r="AE261" s="20" t="n"/>
      <c r="AF261" s="23" t="n">
        <v>1.083833333333333</v>
      </c>
      <c r="AG261" s="23" t="n">
        <v>5.03325</v>
      </c>
      <c r="AH261" s="23" t="n">
        <v>0.5014832104166665</v>
      </c>
      <c r="AI261" s="23" t="n">
        <v>0.5823501229166669</v>
      </c>
      <c r="AJ261" s="20" t="n"/>
    </row>
    <row r="262">
      <c r="A262" s="21" t="n">
        <v>45199</v>
      </c>
      <c r="B262" s="22" t="n">
        <v>3.96</v>
      </c>
      <c r="C262" s="22" t="n">
        <v>4.56</v>
      </c>
      <c r="D262" s="23" t="n">
        <v>3.4124</v>
      </c>
      <c r="E262" s="23" t="n">
        <v>0.5475999999999996</v>
      </c>
      <c r="F262" s="20" t="n"/>
      <c r="G262" s="23" t="n">
        <v>1.223</v>
      </c>
      <c r="H262" s="23" t="n">
        <v>4.966333333333334</v>
      </c>
      <c r="I262" s="23" t="n">
        <v>0.6892579277777778</v>
      </c>
      <c r="J262" s="23" t="n">
        <v>0.533742072222222</v>
      </c>
      <c r="K262" s="20" t="n"/>
      <c r="L262" s="23" t="n">
        <v>1.143611111111111</v>
      </c>
      <c r="M262" s="23" t="n">
        <v>4.999722222222221</v>
      </c>
      <c r="N262" s="23" t="n">
        <v>0.6293590046296296</v>
      </c>
      <c r="O262" s="23" t="n">
        <v>0.5142521064814816</v>
      </c>
      <c r="P262" s="20" t="n"/>
      <c r="Q262" s="23" t="n">
        <v>1.083452380952381</v>
      </c>
      <c r="R262" s="23" t="n">
        <v>5.058095238095238</v>
      </c>
      <c r="S262" s="23" t="n">
        <v>0.564919410430839</v>
      </c>
      <c r="T262" s="23" t="n">
        <v>0.5185329705215418</v>
      </c>
      <c r="U262" s="20" t="n"/>
      <c r="V262" s="23" t="n">
        <v>1.050104166666667</v>
      </c>
      <c r="W262" s="23" t="n">
        <v>5.103229166666667</v>
      </c>
      <c r="X262" s="23" t="n">
        <v>0.5021045486111112</v>
      </c>
      <c r="Y262" s="23" t="n">
        <v>0.5479996180555554</v>
      </c>
      <c r="Z262" s="20" t="n"/>
      <c r="AA262" s="23" t="n">
        <v>1.047962962962963</v>
      </c>
      <c r="AB262" s="23" t="n">
        <v>5.095</v>
      </c>
      <c r="AC262" s="23" t="n">
        <v>0.4859986574074074</v>
      </c>
      <c r="AD262" s="23" t="n">
        <v>0.5619643055555557</v>
      </c>
      <c r="AE262" s="20" t="n"/>
      <c r="AF262" s="23" t="n">
        <v>1.10075</v>
      </c>
      <c r="AG262" s="23" t="n">
        <v>5.03475</v>
      </c>
      <c r="AH262" s="23" t="n">
        <v>0.5196454208333333</v>
      </c>
      <c r="AI262" s="23" t="n">
        <v>0.5811045791666668</v>
      </c>
      <c r="AJ262" s="20" t="n"/>
    </row>
    <row r="263">
      <c r="A263" s="21" t="n">
        <v>45230</v>
      </c>
      <c r="B263" s="22" t="n">
        <v>3.94</v>
      </c>
      <c r="C263" s="22" t="n">
        <v>4.5</v>
      </c>
      <c r="D263" s="23" t="n">
        <v>3.257</v>
      </c>
      <c r="E263" s="23" t="n">
        <v>0.6829999999999998</v>
      </c>
      <c r="F263" s="20" t="n"/>
      <c r="G263" s="23" t="n">
        <v>1.275</v>
      </c>
      <c r="H263" s="23" t="n">
        <v>4.958333333333333</v>
      </c>
      <c r="I263" s="23" t="n">
        <v>0.7375125</v>
      </c>
      <c r="J263" s="23" t="n">
        <v>0.5374874999999997</v>
      </c>
      <c r="K263" s="20" t="n"/>
      <c r="L263" s="23" t="n">
        <v>1.189583333333333</v>
      </c>
      <c r="M263" s="23" t="n">
        <v>4.987777777777778</v>
      </c>
      <c r="N263" s="23" t="n">
        <v>0.6711858333333334</v>
      </c>
      <c r="O263" s="23" t="n">
        <v>0.5183975000000001</v>
      </c>
      <c r="P263" s="20" t="n"/>
      <c r="Q263" s="23" t="n">
        <v>1.123571428571428</v>
      </c>
      <c r="R263" s="23" t="n">
        <v>5.046904761904762</v>
      </c>
      <c r="S263" s="23" t="n">
        <v>0.6027613321995465</v>
      </c>
      <c r="T263" s="23" t="n">
        <v>0.5208100963718819</v>
      </c>
      <c r="U263" s="20" t="n"/>
      <c r="V263" s="23" t="n">
        <v>1.078333333333333</v>
      </c>
      <c r="W263" s="23" t="n">
        <v>5.094791666666667</v>
      </c>
      <c r="X263" s="23" t="n">
        <v>0.5323412434895833</v>
      </c>
      <c r="Y263" s="23" t="n">
        <v>0.54599208984375</v>
      </c>
      <c r="Z263" s="20" t="n"/>
      <c r="AA263" s="23" t="n">
        <v>1.074907407407407</v>
      </c>
      <c r="AB263" s="23" t="n">
        <v>5.093055555555556</v>
      </c>
      <c r="AC263" s="23" t="n">
        <v>0.5118556198559671</v>
      </c>
      <c r="AD263" s="23" t="n">
        <v>0.5630517875514401</v>
      </c>
      <c r="AE263" s="20" t="n"/>
      <c r="AF263" s="23" t="n">
        <v>1.118333333333333</v>
      </c>
      <c r="AG263" s="23" t="n">
        <v>5.035749999999999</v>
      </c>
      <c r="AH263" s="23" t="n">
        <v>0.5375915145833332</v>
      </c>
      <c r="AI263" s="23" t="n">
        <v>0.58074181875</v>
      </c>
      <c r="AJ263" s="20" t="n"/>
    </row>
    <row r="264">
      <c r="A264" s="21" t="n">
        <v>45260</v>
      </c>
      <c r="B264" s="22" t="n">
        <v>3.56</v>
      </c>
      <c r="C264" s="22" t="n">
        <v>4.53</v>
      </c>
      <c r="D264" s="23" t="n">
        <v>2.91562</v>
      </c>
      <c r="E264" s="23" t="n">
        <v>0.64438</v>
      </c>
      <c r="F264" s="20" t="n"/>
      <c r="G264" s="23" t="n">
        <v>1.319333333333333</v>
      </c>
      <c r="H264" s="23" t="n">
        <v>4.951666666666666</v>
      </c>
      <c r="I264" s="23" t="n">
        <v>0.7811465833333332</v>
      </c>
      <c r="J264" s="23" t="n">
        <v>0.53818675</v>
      </c>
      <c r="K264" s="20" t="n"/>
      <c r="L264" s="23" t="n">
        <v>1.229444444444445</v>
      </c>
      <c r="M264" s="23" t="n">
        <v>4.975694444444445</v>
      </c>
      <c r="N264" s="23" t="n">
        <v>0.7077033179012345</v>
      </c>
      <c r="O264" s="23" t="n">
        <v>0.52174112654321</v>
      </c>
      <c r="P264" s="20" t="n"/>
      <c r="Q264" s="23" t="n">
        <v>1.157261904761905</v>
      </c>
      <c r="R264" s="23" t="n">
        <v>5.036428571428571</v>
      </c>
      <c r="S264" s="23" t="n">
        <v>0.6355833333333334</v>
      </c>
      <c r="T264" s="23" t="n">
        <v>0.5216785714285712</v>
      </c>
      <c r="U264" s="20" t="n"/>
      <c r="V264" s="23" t="n">
        <v>1.103645833333333</v>
      </c>
      <c r="W264" s="23" t="n">
        <v>5.086666666666667</v>
      </c>
      <c r="X264" s="23" t="n">
        <v>0.5599899305555557</v>
      </c>
      <c r="Y264" s="23" t="n">
        <v>0.5436559027777775</v>
      </c>
      <c r="Z264" s="20" t="n"/>
      <c r="AA264" s="23" t="n">
        <v>1.098981481481482</v>
      </c>
      <c r="AB264" s="23" t="n">
        <v>5.091759259259259</v>
      </c>
      <c r="AC264" s="23" t="n">
        <v>0.5349287602880659</v>
      </c>
      <c r="AD264" s="23" t="n">
        <v>0.5640527211934157</v>
      </c>
      <c r="AE264" s="20" t="n"/>
      <c r="AF264" s="23" t="n">
        <v>1.132416666666667</v>
      </c>
      <c r="AG264" s="23" t="n">
        <v>5.036916666666667</v>
      </c>
      <c r="AH264" s="23" t="n">
        <v>0.5528934270833333</v>
      </c>
      <c r="AI264" s="23" t="n">
        <v>0.5795232395833333</v>
      </c>
      <c r="AJ264" s="20" t="n"/>
    </row>
    <row r="265">
      <c r="A265" s="21" t="n">
        <v>45291</v>
      </c>
      <c r="B265" s="22" t="n">
        <v>3.07</v>
      </c>
      <c r="C265" s="22" t="n">
        <v>4.58</v>
      </c>
      <c r="D265" s="23" t="n">
        <v>2.42834</v>
      </c>
      <c r="E265" s="23" t="n">
        <v>0.6416599999999999</v>
      </c>
      <c r="F265" s="20" t="n"/>
      <c r="G265" s="23" t="n">
        <v>1.355833333333333</v>
      </c>
      <c r="H265" s="23" t="n">
        <v>4.946833333333332</v>
      </c>
      <c r="I265" s="23" t="n">
        <v>0.8184434416666666</v>
      </c>
      <c r="J265" s="23" t="n">
        <v>0.5373898916666664</v>
      </c>
      <c r="K265" s="20" t="n"/>
      <c r="L265" s="23" t="n">
        <v>1.262638888888889</v>
      </c>
      <c r="M265" s="23" t="n">
        <v>4.966944444444445</v>
      </c>
      <c r="N265" s="23" t="n">
        <v>0.7367149922839507</v>
      </c>
      <c r="O265" s="23" t="n">
        <v>0.5259238966049382</v>
      </c>
      <c r="P265" s="20" t="n"/>
      <c r="Q265" s="23" t="n">
        <v>1.185833333333333</v>
      </c>
      <c r="R265" s="23" t="n">
        <v>5.026904761904762</v>
      </c>
      <c r="S265" s="23" t="n">
        <v>0.6629701417233561</v>
      </c>
      <c r="T265" s="23" t="n">
        <v>0.522863191609977</v>
      </c>
      <c r="U265" s="20" t="n"/>
      <c r="V265" s="23" t="n">
        <v>1.1221875</v>
      </c>
      <c r="W265" s="23" t="n">
        <v>5.079166666666667</v>
      </c>
      <c r="X265" s="23" t="n">
        <v>0.5812483940972222</v>
      </c>
      <c r="Y265" s="23" t="n">
        <v>0.5409391059027777</v>
      </c>
      <c r="Z265" s="20" t="n"/>
      <c r="AA265" s="23" t="n">
        <v>1.119166666666667</v>
      </c>
      <c r="AB265" s="23" t="n">
        <v>5.089722222222222</v>
      </c>
      <c r="AC265" s="23" t="n">
        <v>0.5537975462962963</v>
      </c>
      <c r="AD265" s="23" t="n">
        <v>0.5653691203703703</v>
      </c>
      <c r="AE265" s="20" t="n"/>
      <c r="AF265" s="23" t="n">
        <v>1.140833333333333</v>
      </c>
      <c r="AG265" s="23" t="n">
        <v>5.038583333333333</v>
      </c>
      <c r="AH265" s="23" t="n">
        <v>0.5626149562499999</v>
      </c>
      <c r="AI265" s="23" t="n">
        <v>0.5782183770833332</v>
      </c>
      <c r="AJ265" s="20" t="n"/>
    </row>
    <row r="266">
      <c r="A266" s="21" t="n">
        <v>45322</v>
      </c>
      <c r="B266" s="22" t="n">
        <v>3.15</v>
      </c>
      <c r="C266" s="22" t="n">
        <v>4.52</v>
      </c>
      <c r="D266" s="23" t="n">
        <v>2.51828</v>
      </c>
      <c r="E266" s="23" t="n">
        <v>0.6317200000000001</v>
      </c>
      <c r="F266" s="20" t="n"/>
      <c r="G266" s="23" t="n">
        <v>1.396</v>
      </c>
      <c r="H266" s="23" t="n">
        <v>4.941666666666666</v>
      </c>
      <c r="I266" s="23" t="n">
        <v>0.8581372222222221</v>
      </c>
      <c r="J266" s="23" t="n">
        <v>0.5378627777777778</v>
      </c>
      <c r="K266" s="20" t="n"/>
      <c r="L266" s="23" t="n">
        <v>1.295833333333333</v>
      </c>
      <c r="M266" s="23" t="n">
        <v>4.957916666666667</v>
      </c>
      <c r="N266" s="23" t="n">
        <v>0.7645675636574074</v>
      </c>
      <c r="O266" s="23" t="n">
        <v>0.531265769675926</v>
      </c>
      <c r="P266" s="20" t="n"/>
      <c r="Q266" s="23" t="n">
        <v>1.213571428571429</v>
      </c>
      <c r="R266" s="23" t="n">
        <v>5.0175</v>
      </c>
      <c r="S266" s="23" t="n">
        <v>0.6900176785714286</v>
      </c>
      <c r="T266" s="23" t="n">
        <v>0.5235537499999999</v>
      </c>
      <c r="U266" s="20" t="n"/>
      <c r="V266" s="23" t="n">
        <v>1.143854166666667</v>
      </c>
      <c r="W266" s="23" t="n">
        <v>5.071145833333333</v>
      </c>
      <c r="X266" s="23" t="n">
        <v>0.605871513671875</v>
      </c>
      <c r="Y266" s="23" t="n">
        <v>0.5379826529947916</v>
      </c>
      <c r="Z266" s="20" t="n"/>
      <c r="AA266" s="23" t="n">
        <v>1.141296296296296</v>
      </c>
      <c r="AB266" s="23" t="n">
        <v>5.087129629629629</v>
      </c>
      <c r="AC266" s="23" t="n">
        <v>0.5740840612139917</v>
      </c>
      <c r="AD266" s="23" t="n">
        <v>0.5672122350823046</v>
      </c>
      <c r="AE266" s="20" t="n"/>
      <c r="AF266" s="23" t="n">
        <v>1.152166666666667</v>
      </c>
      <c r="AG266" s="23" t="n">
        <v>5.039333333333333</v>
      </c>
      <c r="AH266" s="23" t="n">
        <v>0.57519045</v>
      </c>
      <c r="AI266" s="23" t="n">
        <v>0.5769762166666665</v>
      </c>
      <c r="AJ266" s="20" t="n"/>
    </row>
    <row r="267">
      <c r="A267" s="21" t="n">
        <v>45351</v>
      </c>
      <c r="B267" s="22" t="n">
        <v>3.44</v>
      </c>
      <c r="C267" s="22" t="n">
        <v>4.49</v>
      </c>
      <c r="D267" s="23" t="n">
        <v>2.81927</v>
      </c>
      <c r="E267" s="23" t="n">
        <v>0.62073</v>
      </c>
      <c r="F267" s="20" t="n"/>
      <c r="G267" s="23" t="n">
        <v>1.442</v>
      </c>
      <c r="H267" s="23" t="n">
        <v>4.935</v>
      </c>
      <c r="I267" s="23" t="n">
        <v>0.9017331666666667</v>
      </c>
      <c r="J267" s="23" t="n">
        <v>0.5402668333333333</v>
      </c>
      <c r="K267" s="20" t="n"/>
      <c r="L267" s="23" t="n">
        <v>1.333333333333333</v>
      </c>
      <c r="M267" s="23" t="n">
        <v>4.948055555555555</v>
      </c>
      <c r="N267" s="23" t="n">
        <v>0.7967299575617283</v>
      </c>
      <c r="O267" s="23" t="n">
        <v>0.536603375771605</v>
      </c>
      <c r="P267" s="20" t="n"/>
      <c r="Q267" s="23" t="n">
        <v>1.247380952380952</v>
      </c>
      <c r="R267" s="23" t="n">
        <v>5.006785714285714</v>
      </c>
      <c r="S267" s="23" t="n">
        <v>0.7216213180272109</v>
      </c>
      <c r="T267" s="23" t="n">
        <v>0.5257596343537416</v>
      </c>
      <c r="U267" s="20" t="n"/>
      <c r="V267" s="23" t="n">
        <v>1.169791666666667</v>
      </c>
      <c r="W267" s="23" t="n">
        <v>5.061979166666667</v>
      </c>
      <c r="X267" s="23" t="n">
        <v>0.6344824978298612</v>
      </c>
      <c r="Y267" s="23" t="n">
        <v>0.5353091688368053</v>
      </c>
      <c r="Z267" s="20" t="n"/>
      <c r="AA267" s="23" t="n">
        <v>1.166574074074074</v>
      </c>
      <c r="AB267" s="23" t="n">
        <v>5.08388888888889</v>
      </c>
      <c r="AC267" s="23" t="n">
        <v>0.5971384619341563</v>
      </c>
      <c r="AD267" s="23" t="n">
        <v>0.5694356121399177</v>
      </c>
      <c r="AE267" s="20" t="n"/>
      <c r="AF267" s="23" t="n">
        <v>1.166083333333333</v>
      </c>
      <c r="AG267" s="23" t="n">
        <v>5.039833333333333</v>
      </c>
      <c r="AH267" s="23" t="n">
        <v>0.589774786111111</v>
      </c>
      <c r="AI267" s="23" t="n">
        <v>0.5763085472222224</v>
      </c>
      <c r="AJ267" s="20" t="n"/>
    </row>
    <row r="268">
      <c r="A268" s="21" t="n">
        <v>45382</v>
      </c>
      <c r="B268" s="22" t="n">
        <v>3.26</v>
      </c>
      <c r="C268" s="22" t="n">
        <v>4.7</v>
      </c>
      <c r="D268" s="23" t="n">
        <v>2.6797</v>
      </c>
      <c r="E268" s="23" t="n">
        <v>0.5802999999999998</v>
      </c>
      <c r="F268" s="20" t="n"/>
      <c r="G268" s="23" t="n">
        <v>1.488833333333333</v>
      </c>
      <c r="H268" s="23" t="n">
        <v>4.933333333333334</v>
      </c>
      <c r="I268" s="23" t="n">
        <v>0.9462333333333333</v>
      </c>
      <c r="J268" s="23" t="n">
        <v>0.5426</v>
      </c>
      <c r="K268" s="20" t="n"/>
      <c r="L268" s="23" t="n">
        <v>1.367916666666667</v>
      </c>
      <c r="M268" s="23" t="n">
        <v>4.942777777777778</v>
      </c>
      <c r="N268" s="23" t="n">
        <v>0.8286745524691358</v>
      </c>
      <c r="O268" s="23" t="n">
        <v>0.5392421141975311</v>
      </c>
      <c r="P268" s="20" t="n"/>
      <c r="Q268" s="23" t="n">
        <v>1.2775</v>
      </c>
      <c r="R268" s="23" t="n">
        <v>4.999404761904762</v>
      </c>
      <c r="S268" s="23" t="n">
        <v>0.7507293438208616</v>
      </c>
      <c r="T268" s="23" t="n">
        <v>0.5267706561791382</v>
      </c>
      <c r="U268" s="20" t="n"/>
      <c r="V268" s="23" t="n">
        <v>1.195208333333333</v>
      </c>
      <c r="W268" s="23" t="n">
        <v>5.054270833333334</v>
      </c>
      <c r="X268" s="23" t="n">
        <v>0.6612440093315973</v>
      </c>
      <c r="Y268" s="23" t="n">
        <v>0.5339643240017361</v>
      </c>
      <c r="Z268" s="20" t="n"/>
      <c r="AA268" s="23" t="n">
        <v>1.189722222222222</v>
      </c>
      <c r="AB268" s="23" t="n">
        <v>5.08101851851852</v>
      </c>
      <c r="AC268" s="23" t="n">
        <v>0.6191741898148149</v>
      </c>
      <c r="AD268" s="23" t="n">
        <v>0.5705480324074073</v>
      </c>
      <c r="AE268" s="20" t="n"/>
      <c r="AF268" s="23" t="n">
        <v>1.178833333333333</v>
      </c>
      <c r="AG268" s="23" t="n">
        <v>5.04175</v>
      </c>
      <c r="AH268" s="23" t="n">
        <v>0.6039623312499999</v>
      </c>
      <c r="AI268" s="23" t="n">
        <v>0.5748710020833333</v>
      </c>
      <c r="AJ268" s="20" t="n"/>
    </row>
    <row r="269">
      <c r="A269" s="21" t="n">
        <v>45412</v>
      </c>
      <c r="B269" s="22" t="n">
        <v>3.51</v>
      </c>
      <c r="C269" s="22" t="n">
        <v>4.64</v>
      </c>
      <c r="D269" s="23" t="n">
        <v>2.97668</v>
      </c>
      <c r="E269" s="23" t="n">
        <v>0.5333199999999998</v>
      </c>
      <c r="F269" s="20" t="n"/>
      <c r="G269" s="23" t="n">
        <v>1.54</v>
      </c>
      <c r="H269" s="23" t="n">
        <v>4.930499999999999</v>
      </c>
      <c r="I269" s="23" t="n">
        <v>0.9951525416666667</v>
      </c>
      <c r="J269" s="23" t="n">
        <v>0.5448474583333334</v>
      </c>
      <c r="K269" s="20" t="n"/>
      <c r="L269" s="23" t="n">
        <v>1.405416666666667</v>
      </c>
      <c r="M269" s="23" t="n">
        <v>4.935138888888889</v>
      </c>
      <c r="N269" s="23" t="n">
        <v>0.8643084722222221</v>
      </c>
      <c r="O269" s="23" t="n">
        <v>0.5411081944444445</v>
      </c>
      <c r="P269" s="20" t="n"/>
      <c r="Q269" s="23" t="n">
        <v>1.310952380952381</v>
      </c>
      <c r="R269" s="23" t="n">
        <v>4.991071428571428</v>
      </c>
      <c r="S269" s="23" t="n">
        <v>0.7831872874149659</v>
      </c>
      <c r="T269" s="23" t="n">
        <v>0.5277650935374152</v>
      </c>
      <c r="U269" s="20" t="n"/>
      <c r="V269" s="23" t="n">
        <v>1.223125</v>
      </c>
      <c r="W269" s="23" t="n">
        <v>5.046250000000001</v>
      </c>
      <c r="X269" s="23" t="n">
        <v>0.6907190234375001</v>
      </c>
      <c r="Y269" s="23" t="n">
        <v>0.5324059765624999</v>
      </c>
      <c r="Z269" s="20" t="n"/>
      <c r="AA269" s="23" t="n">
        <v>1.213796296296296</v>
      </c>
      <c r="AB269" s="23" t="n">
        <v>5.075648148148149</v>
      </c>
      <c r="AC269" s="23" t="n">
        <v>0.6434280418381344</v>
      </c>
      <c r="AD269" s="23" t="n">
        <v>0.5703682544581619</v>
      </c>
      <c r="AE269" s="20" t="n"/>
      <c r="AF269" s="23" t="n">
        <v>1.1945</v>
      </c>
      <c r="AG269" s="23" t="n">
        <v>5.042583333333334</v>
      </c>
      <c r="AH269" s="23" t="n">
        <v>0.6209299222222222</v>
      </c>
      <c r="AI269" s="23" t="n">
        <v>0.5735700777777777</v>
      </c>
      <c r="AJ269" s="20" t="n"/>
    </row>
    <row r="270">
      <c r="A270" s="21" t="n">
        <v>45443</v>
      </c>
      <c r="B270" s="22" t="n">
        <v>3.56</v>
      </c>
      <c r="C270" s="22" t="n">
        <v>4.63</v>
      </c>
      <c r="D270" s="23" t="n">
        <v>3.02619</v>
      </c>
      <c r="E270" s="23" t="n">
        <v>0.5338099999999999</v>
      </c>
      <c r="F270" s="20" t="n"/>
      <c r="G270" s="23" t="n">
        <v>1.592166666666667</v>
      </c>
      <c r="H270" s="23" t="n">
        <v>4.928333333333333</v>
      </c>
      <c r="I270" s="23" t="n">
        <v>1.046896722222222</v>
      </c>
      <c r="J270" s="23" t="n">
        <v>0.5452699444444447</v>
      </c>
      <c r="K270" s="20" t="n"/>
      <c r="L270" s="23" t="n">
        <v>1.444166666666667</v>
      </c>
      <c r="M270" s="23" t="n">
        <v>4.927777777777779</v>
      </c>
      <c r="N270" s="23" t="n">
        <v>0.9016359567901233</v>
      </c>
      <c r="O270" s="23" t="n">
        <v>0.5425307098765433</v>
      </c>
      <c r="P270" s="20" t="n"/>
      <c r="Q270" s="23" t="n">
        <v>1.345238095238095</v>
      </c>
      <c r="R270" s="23" t="n">
        <v>4.983095238095238</v>
      </c>
      <c r="S270" s="23" t="n">
        <v>0.8166664654195012</v>
      </c>
      <c r="T270" s="23" t="n">
        <v>0.5285716298185942</v>
      </c>
      <c r="U270" s="20" t="n"/>
      <c r="V270" s="23" t="n">
        <v>1.252083333333333</v>
      </c>
      <c r="W270" s="23" t="n">
        <v>5.0378125</v>
      </c>
      <c r="X270" s="23" t="n">
        <v>0.7214321744791666</v>
      </c>
      <c r="Y270" s="23" t="n">
        <v>0.5306511588541668</v>
      </c>
      <c r="Z270" s="20" t="n"/>
      <c r="AA270" s="23" t="n">
        <v>1.237314814814815</v>
      </c>
      <c r="AB270" s="23" t="n">
        <v>5.07</v>
      </c>
      <c r="AC270" s="23" t="n">
        <v>0.6676055555555556</v>
      </c>
      <c r="AD270" s="23" t="n">
        <v>0.5697092592592594</v>
      </c>
      <c r="AE270" s="20" t="n"/>
      <c r="AF270" s="23" t="n">
        <v>1.212083333333333</v>
      </c>
      <c r="AG270" s="23" t="n">
        <v>5.043333333333334</v>
      </c>
      <c r="AH270" s="23" t="n">
        <v>0.6394774444444445</v>
      </c>
      <c r="AI270" s="23" t="n">
        <v>0.5726058888888886</v>
      </c>
      <c r="AJ270" s="20" t="n"/>
    </row>
    <row r="271">
      <c r="A271" s="21" t="n">
        <v>45473</v>
      </c>
      <c r="B271" s="22" t="n">
        <v>3.47</v>
      </c>
      <c r="C271" s="22" t="n">
        <v>4.69</v>
      </c>
      <c r="D271" s="23" t="n">
        <v>2.8806</v>
      </c>
      <c r="E271" s="23" t="n">
        <v>0.5893999999999999</v>
      </c>
      <c r="F271" s="20" t="n"/>
      <c r="G271" s="23" t="n">
        <v>1.645666666666667</v>
      </c>
      <c r="H271" s="23" t="n">
        <v>4.926333333333332</v>
      </c>
      <c r="I271" s="23" t="n">
        <v>1.098754061111111</v>
      </c>
      <c r="J271" s="23" t="n">
        <v>0.5469126055555558</v>
      </c>
      <c r="K271" s="20" t="n"/>
      <c r="L271" s="23" t="n">
        <v>1.481666666666666</v>
      </c>
      <c r="M271" s="23" t="n">
        <v>4.920972222222222</v>
      </c>
      <c r="N271" s="23" t="n">
        <v>0.9377471585648146</v>
      </c>
      <c r="O271" s="23" t="n">
        <v>0.5439195081018519</v>
      </c>
      <c r="P271" s="20" t="n"/>
      <c r="Q271" s="23" t="n">
        <v>1.375714285714286</v>
      </c>
      <c r="R271" s="23" t="n">
        <v>4.972857142857142</v>
      </c>
      <c r="S271" s="23" t="n">
        <v>0.8470504591836734</v>
      </c>
      <c r="T271" s="23" t="n">
        <v>0.5286638265306123</v>
      </c>
      <c r="U271" s="20" t="n"/>
      <c r="V271" s="23" t="n">
        <v>1.282291666666667</v>
      </c>
      <c r="W271" s="23" t="n">
        <v>5.028645833333333</v>
      </c>
      <c r="X271" s="23" t="n">
        <v>0.7514854329427083</v>
      </c>
      <c r="Y271" s="23" t="n">
        <v>0.5308062337239583</v>
      </c>
      <c r="Z271" s="20" t="n"/>
      <c r="AA271" s="23" t="n">
        <v>1.256759259259259</v>
      </c>
      <c r="AB271" s="23" t="n">
        <v>5.065000000000001</v>
      </c>
      <c r="AC271" s="23" t="n">
        <v>0.6890870833333334</v>
      </c>
      <c r="AD271" s="23" t="n">
        <v>0.567672175925926</v>
      </c>
      <c r="AE271" s="20" t="n"/>
      <c r="AF271" s="23" t="n">
        <v>1.229583333333333</v>
      </c>
      <c r="AG271" s="23" t="n">
        <v>5.044</v>
      </c>
      <c r="AH271" s="23" t="n">
        <v>0.6578608333333333</v>
      </c>
      <c r="AI271" s="23" t="n">
        <v>0.5717225000000001</v>
      </c>
      <c r="AJ271" s="20" t="n"/>
    </row>
    <row r="272">
      <c r="A272" s="21" t="n">
        <v>45504</v>
      </c>
      <c r="B272" s="22" t="n">
        <v>3.18</v>
      </c>
      <c r="C272" s="22" t="n">
        <v>4.67</v>
      </c>
      <c r="D272" s="23" t="n">
        <v>2.57387</v>
      </c>
      <c r="E272" s="23" t="n">
        <v>0.6061300000000003</v>
      </c>
      <c r="F272" s="20" t="n"/>
      <c r="G272" s="23" t="n">
        <v>1.697833333333334</v>
      </c>
      <c r="H272" s="23" t="n">
        <v>4.924833333333334</v>
      </c>
      <c r="I272" s="23" t="n">
        <v>1.147317505555555</v>
      </c>
      <c r="J272" s="23" t="n">
        <v>0.5505158277777784</v>
      </c>
      <c r="K272" s="20" t="n"/>
      <c r="L272" s="23" t="n">
        <v>1.515</v>
      </c>
      <c r="M272" s="23" t="n">
        <v>4.915555555555556</v>
      </c>
      <c r="N272" s="23" t="n">
        <v>0.9687630864197532</v>
      </c>
      <c r="O272" s="23" t="n">
        <v>0.5462369135802467</v>
      </c>
      <c r="P272" s="20" t="n"/>
      <c r="Q272" s="23" t="n">
        <v>1.404047619047619</v>
      </c>
      <c r="R272" s="23" t="n">
        <v>4.9625</v>
      </c>
      <c r="S272" s="23" t="n">
        <v>0.8738775297619045</v>
      </c>
      <c r="T272" s="23" t="n">
        <v>0.5301700892857147</v>
      </c>
      <c r="U272" s="20" t="n"/>
      <c r="V272" s="23" t="n">
        <v>1.3115625</v>
      </c>
      <c r="W272" s="23" t="n">
        <v>5.019479166666668</v>
      </c>
      <c r="X272" s="23" t="n">
        <v>0.7791874197048613</v>
      </c>
      <c r="Y272" s="23" t="n">
        <v>0.5323750802951389</v>
      </c>
      <c r="Z272" s="20" t="n"/>
      <c r="AA272" s="23" t="n">
        <v>1.275</v>
      </c>
      <c r="AB272" s="23" t="n">
        <v>5.058703703703704</v>
      </c>
      <c r="AC272" s="23" t="n">
        <v>0.7086239386145403</v>
      </c>
      <c r="AD272" s="23" t="n">
        <v>0.5663760613854598</v>
      </c>
      <c r="AE272" s="20" t="n"/>
      <c r="AF272" s="23" t="n">
        <v>1.245333333333333</v>
      </c>
      <c r="AG272" s="23" t="n">
        <v>5.04475</v>
      </c>
      <c r="AH272" s="23" t="n">
        <v>0.6738487937500001</v>
      </c>
      <c r="AI272" s="23" t="n">
        <v>0.5714845395833333</v>
      </c>
      <c r="AJ272" s="20" t="n"/>
    </row>
    <row r="273">
      <c r="A273" s="21" t="n">
        <v>45535</v>
      </c>
      <c r="B273" s="22" t="n">
        <v>3.18</v>
      </c>
      <c r="C273" s="22" t="n">
        <v>4.66</v>
      </c>
      <c r="D273" s="23" t="n">
        <v>2.4881</v>
      </c>
      <c r="E273" s="23" t="n">
        <v>0.6919</v>
      </c>
      <c r="F273" s="20" t="n"/>
      <c r="G273" s="23" t="n">
        <v>1.752</v>
      </c>
      <c r="H273" s="23" t="n">
        <v>4.921666666666667</v>
      </c>
      <c r="I273" s="23" t="n">
        <v>1.197624111111111</v>
      </c>
      <c r="J273" s="23" t="n">
        <v>0.5543758888888886</v>
      </c>
      <c r="K273" s="20" t="n"/>
      <c r="L273" s="23" t="n">
        <v>1.549027777777778</v>
      </c>
      <c r="M273" s="23" t="n">
        <v>4.910277777777777</v>
      </c>
      <c r="N273" s="23" t="n">
        <v>0.9996262577160495</v>
      </c>
      <c r="O273" s="23" t="n">
        <v>0.5494015200617284</v>
      </c>
      <c r="P273" s="20" t="n"/>
      <c r="Q273" s="23" t="n">
        <v>1.433690476190476</v>
      </c>
      <c r="R273" s="23" t="n">
        <v>4.952619047619048</v>
      </c>
      <c r="S273" s="23" t="n">
        <v>0.9013335969387755</v>
      </c>
      <c r="T273" s="23" t="n">
        <v>0.5323568792517008</v>
      </c>
      <c r="U273" s="20" t="n"/>
      <c r="V273" s="23" t="n">
        <v>1.340729166666667</v>
      </c>
      <c r="W273" s="23" t="n">
        <v>5.010104166666667</v>
      </c>
      <c r="X273" s="23" t="n">
        <v>0.8058741330295137</v>
      </c>
      <c r="Y273" s="23" t="n">
        <v>0.534855033637153</v>
      </c>
      <c r="Z273" s="20" t="n"/>
      <c r="AA273" s="23" t="n">
        <v>1.291851851851852</v>
      </c>
      <c r="AB273" s="23" t="n">
        <v>5.053148148148148</v>
      </c>
      <c r="AC273" s="23" t="n">
        <v>0.7270210493827161</v>
      </c>
      <c r="AD273" s="23" t="n">
        <v>0.564830802469136</v>
      </c>
      <c r="AE273" s="20" t="n"/>
      <c r="AF273" s="23" t="n">
        <v>1.262833333333333</v>
      </c>
      <c r="AG273" s="23" t="n">
        <v>5.04525</v>
      </c>
      <c r="AH273" s="23" t="n">
        <v>0.6903748895833334</v>
      </c>
      <c r="AI273" s="23" t="n">
        <v>0.5724584437499999</v>
      </c>
      <c r="AJ273" s="20" t="n"/>
    </row>
    <row r="274">
      <c r="A274" s="21" t="n">
        <v>45565</v>
      </c>
      <c r="B274" s="22" t="n">
        <v>2.96</v>
      </c>
      <c r="C274" s="22" t="n">
        <v>4.63</v>
      </c>
      <c r="D274" s="23" t="n">
        <v>2.19967</v>
      </c>
      <c r="E274" s="23" t="n">
        <v>0.7603300000000002</v>
      </c>
      <c r="F274" s="20" t="n"/>
      <c r="G274" s="23" t="n">
        <v>1.7995</v>
      </c>
      <c r="H274" s="23" t="n">
        <v>4.919666666666667</v>
      </c>
      <c r="I274" s="23" t="n">
        <v>1.241168366666667</v>
      </c>
      <c r="J274" s="23" t="n">
        <v>0.5583316333333335</v>
      </c>
      <c r="K274" s="20" t="n"/>
      <c r="L274" s="23" t="n">
        <v>1.578611111111111</v>
      </c>
      <c r="M274" s="23" t="n">
        <v>4.905833333333334</v>
      </c>
      <c r="N274" s="23" t="n">
        <v>1.025134305555556</v>
      </c>
      <c r="O274" s="23" t="n">
        <v>0.5534768055555555</v>
      </c>
      <c r="P274" s="20" t="n"/>
      <c r="Q274" s="23" t="n">
        <v>1.459761904761905</v>
      </c>
      <c r="R274" s="23" t="n">
        <v>4.943095238095238</v>
      </c>
      <c r="S274" s="23" t="n">
        <v>0.92439445861678</v>
      </c>
      <c r="T274" s="23" t="n">
        <v>0.5353674461451248</v>
      </c>
      <c r="U274" s="20" t="n"/>
      <c r="V274" s="23" t="n">
        <v>1.367604166666667</v>
      </c>
      <c r="W274" s="23" t="n">
        <v>5.001250000000001</v>
      </c>
      <c r="X274" s="23" t="n">
        <v>0.8297811067708334</v>
      </c>
      <c r="Y274" s="23" t="n">
        <v>0.5378230598958336</v>
      </c>
      <c r="Z274" s="20" t="n"/>
      <c r="AA274" s="23" t="n">
        <v>1.306388888888889</v>
      </c>
      <c r="AB274" s="23" t="n">
        <v>5.047685185185185</v>
      </c>
      <c r="AC274" s="23" t="n">
        <v>0.7438436942729768</v>
      </c>
      <c r="AD274" s="23" t="n">
        <v>0.5625451946159125</v>
      </c>
      <c r="AE274" s="20" t="n"/>
      <c r="AF274" s="23" t="n">
        <v>1.278833333333333</v>
      </c>
      <c r="AG274" s="23" t="n">
        <v>5.045833333333333</v>
      </c>
      <c r="AH274" s="23" t="n">
        <v>0.7050061111111111</v>
      </c>
      <c r="AI274" s="23" t="n">
        <v>0.5738272222222224</v>
      </c>
      <c r="AJ274" s="20" t="n"/>
    </row>
    <row r="275">
      <c r="A275" s="21" t="n">
        <v>45596</v>
      </c>
      <c r="B275" s="22" t="n">
        <v>3.13</v>
      </c>
      <c r="C275" s="22" t="n">
        <v>4.59</v>
      </c>
      <c r="D275" s="23" t="n">
        <v>2.35236</v>
      </c>
      <c r="E275" s="23" t="n">
        <v>0.7776399999999999</v>
      </c>
      <c r="F275" s="20" t="n"/>
      <c r="G275" s="23" t="n">
        <v>1.849</v>
      </c>
      <c r="H275" s="23" t="n">
        <v>4.917666666666666</v>
      </c>
      <c r="I275" s="23" t="n">
        <v>1.284984672222222</v>
      </c>
      <c r="J275" s="23" t="n">
        <v>0.5640153277777777</v>
      </c>
      <c r="K275" s="20" t="n"/>
      <c r="L275" s="23" t="n">
        <v>1.610694444444444</v>
      </c>
      <c r="M275" s="23" t="n">
        <v>4.900416666666668</v>
      </c>
      <c r="N275" s="23" t="n">
        <v>1.053213096064815</v>
      </c>
      <c r="O275" s="23" t="n">
        <v>0.5574813483796297</v>
      </c>
      <c r="P275" s="20" t="n"/>
      <c r="Q275" s="23" t="n">
        <v>1.489523809523809</v>
      </c>
      <c r="R275" s="23" t="n">
        <v>4.933928571428571</v>
      </c>
      <c r="S275" s="23" t="n">
        <v>0.9499353954081633</v>
      </c>
      <c r="T275" s="23" t="n">
        <v>0.5395884141156462</v>
      </c>
      <c r="U275" s="20" t="n"/>
      <c r="V275" s="23" t="n">
        <v>1.394270833333333</v>
      </c>
      <c r="W275" s="23" t="n">
        <v>4.992395833333334</v>
      </c>
      <c r="X275" s="23" t="n">
        <v>0.8538907834201388</v>
      </c>
      <c r="Y275" s="23" t="n">
        <v>0.5403800499131945</v>
      </c>
      <c r="Z275" s="20" t="n"/>
      <c r="AA275" s="23" t="n">
        <v>1.323981481481482</v>
      </c>
      <c r="AB275" s="23" t="n">
        <v>5.041018518518518</v>
      </c>
      <c r="AC275" s="23" t="n">
        <v>0.7626792343964335</v>
      </c>
      <c r="AD275" s="23" t="n">
        <v>0.5613022470850484</v>
      </c>
      <c r="AE275" s="20" t="n"/>
      <c r="AF275" s="23" t="n">
        <v>1.296333333333333</v>
      </c>
      <c r="AG275" s="23" t="n">
        <v>5.044833333333333</v>
      </c>
      <c r="AH275" s="23" t="n">
        <v>0.7209836902777779</v>
      </c>
      <c r="AI275" s="23" t="n">
        <v>0.5753496430555555</v>
      </c>
      <c r="AJ275" s="20" t="n"/>
    </row>
    <row r="276">
      <c r="A276" s="21" t="n">
        <v>45626</v>
      </c>
      <c r="B276" s="22" t="n">
        <v>2.86</v>
      </c>
      <c r="C276" s="22" t="n">
        <v>4.62</v>
      </c>
      <c r="D276" s="23" t="n">
        <v>2.05872</v>
      </c>
      <c r="E276" s="23" t="n">
        <v>0.8012799999999998</v>
      </c>
      <c r="F276" s="20" t="n"/>
      <c r="G276" s="23" t="n">
        <v>1.893</v>
      </c>
      <c r="H276" s="23" t="n">
        <v>4.917333333333333</v>
      </c>
      <c r="I276" s="23" t="n">
        <v>1.323253688888889</v>
      </c>
      <c r="J276" s="23" t="n">
        <v>0.5697463111111112</v>
      </c>
      <c r="K276" s="20" t="n"/>
      <c r="L276" s="23" t="n">
        <v>1.637916666666667</v>
      </c>
      <c r="M276" s="23" t="n">
        <v>4.896111111111111</v>
      </c>
      <c r="N276" s="23" t="n">
        <v>1.078191697530864</v>
      </c>
      <c r="O276" s="23" t="n">
        <v>0.5597249691358026</v>
      </c>
      <c r="P276" s="20" t="n"/>
      <c r="Q276" s="23" t="n">
        <v>1.515357142857143</v>
      </c>
      <c r="R276" s="23" t="n">
        <v>4.924642857142857</v>
      </c>
      <c r="S276" s="23" t="n">
        <v>0.9715743579931971</v>
      </c>
      <c r="T276" s="23" t="n">
        <v>0.5437827848639457</v>
      </c>
      <c r="U276" s="20" t="n"/>
      <c r="V276" s="23" t="n">
        <v>1.416458333333334</v>
      </c>
      <c r="W276" s="23" t="n">
        <v>4.984166666666667</v>
      </c>
      <c r="X276" s="23" t="n">
        <v>0.8742129253472222</v>
      </c>
      <c r="Y276" s="23" t="n">
        <v>0.5422454079861114</v>
      </c>
      <c r="Z276" s="20" t="n"/>
      <c r="AA276" s="23" t="n">
        <v>1.34</v>
      </c>
      <c r="AB276" s="23" t="n">
        <v>5.03462962962963</v>
      </c>
      <c r="AC276" s="23" t="n">
        <v>0.7797506550068588</v>
      </c>
      <c r="AD276" s="23" t="n">
        <v>0.5602493449931415</v>
      </c>
      <c r="AE276" s="20" t="n"/>
      <c r="AF276" s="23" t="n">
        <v>1.312166666666666</v>
      </c>
      <c r="AG276" s="23" t="n">
        <v>5.044416666666667</v>
      </c>
      <c r="AH276" s="23" t="n">
        <v>0.7349238965277778</v>
      </c>
      <c r="AI276" s="23" t="n">
        <v>0.5772427701388887</v>
      </c>
      <c r="AJ276" s="20" t="n"/>
    </row>
    <row r="277">
      <c r="A277" s="21" t="n">
        <v>45657</v>
      </c>
      <c r="B277" s="22" t="n">
        <v>3.04</v>
      </c>
      <c r="C277" s="22" t="n">
        <v>4.56</v>
      </c>
      <c r="D277" s="23" t="n">
        <v>2.23188</v>
      </c>
      <c r="E277" s="23" t="n">
        <v>0.8081200000000002</v>
      </c>
      <c r="F277" s="20" t="n"/>
      <c r="G277" s="23" t="n">
        <v>1.938666666666667</v>
      </c>
      <c r="H277" s="23" t="n">
        <v>4.914666666666666</v>
      </c>
      <c r="I277" s="23" t="n">
        <v>1.3625612</v>
      </c>
      <c r="J277" s="23" t="n">
        <v>0.5761054666666665</v>
      </c>
      <c r="K277" s="20" t="n"/>
      <c r="L277" s="23" t="n">
        <v>1.667916666666667</v>
      </c>
      <c r="M277" s="23" t="n">
        <v>4.891805555555556</v>
      </c>
      <c r="N277" s="23" t="n">
        <v>1.106938792438272</v>
      </c>
      <c r="O277" s="23" t="n">
        <v>0.5609778742283951</v>
      </c>
      <c r="P277" s="20" t="n"/>
      <c r="Q277" s="23" t="n">
        <v>1.543452380952381</v>
      </c>
      <c r="R277" s="23" t="n">
        <v>4.916904761904762</v>
      </c>
      <c r="S277" s="23" t="n">
        <v>0.9944921967120183</v>
      </c>
      <c r="T277" s="23" t="n">
        <v>0.5489601842403623</v>
      </c>
      <c r="U277" s="20" t="n"/>
      <c r="V277" s="23" t="n">
        <v>1.441145833333333</v>
      </c>
      <c r="W277" s="23" t="n">
        <v>4.975625000000001</v>
      </c>
      <c r="X277" s="23" t="n">
        <v>0.89653884765625</v>
      </c>
      <c r="Y277" s="23" t="n">
        <v>0.5446069856770833</v>
      </c>
      <c r="Z277" s="20" t="n"/>
      <c r="AA277" s="23" t="n">
        <v>1.356203703703704</v>
      </c>
      <c r="AB277" s="23" t="n">
        <v>5.027777777777778</v>
      </c>
      <c r="AC277" s="23" t="n">
        <v>0.7971669238683128</v>
      </c>
      <c r="AD277" s="23" t="n">
        <v>0.5590367798353912</v>
      </c>
      <c r="AE277" s="20" t="n"/>
      <c r="AF277" s="23" t="n">
        <v>1.330083333333334</v>
      </c>
      <c r="AG277" s="23" t="n">
        <v>5.042416666666667</v>
      </c>
      <c r="AH277" s="23" t="n">
        <v>0.7504959652777777</v>
      </c>
      <c r="AI277" s="23" t="n">
        <v>0.5795873680555558</v>
      </c>
      <c r="AJ277" s="20" t="n"/>
    </row>
    <row r="278">
      <c r="A278" s="21" t="n">
        <v>45688</v>
      </c>
      <c r="B278" s="22" t="n">
        <v>2.99</v>
      </c>
      <c r="C278" s="22" t="n">
        <v>4.6</v>
      </c>
      <c r="D278" s="23" t="n">
        <v>2.2906</v>
      </c>
      <c r="E278" s="23" t="n">
        <v>0.6994000000000002</v>
      </c>
      <c r="F278" s="20" t="n"/>
      <c r="G278" s="23" t="n">
        <v>1.986833333333333</v>
      </c>
      <c r="H278" s="23" t="n">
        <v>4.9125</v>
      </c>
      <c r="I278" s="23" t="n">
        <v>1.405884791666667</v>
      </c>
      <c r="J278" s="23" t="n">
        <v>0.5809485416666667</v>
      </c>
      <c r="K278" s="20" t="n"/>
      <c r="L278" s="23" t="n">
        <v>1.699166666666667</v>
      </c>
      <c r="M278" s="23" t="n">
        <v>4.888611111111111</v>
      </c>
      <c r="N278" s="23" t="n">
        <v>1.137290281635802</v>
      </c>
      <c r="O278" s="23" t="n">
        <v>0.5618763850308643</v>
      </c>
      <c r="P278" s="20" t="n"/>
      <c r="Q278" s="23" t="n">
        <v>1.57</v>
      </c>
      <c r="R278" s="23" t="n">
        <v>4.910119047619048</v>
      </c>
      <c r="S278" s="23" t="n">
        <v>1.016140958049887</v>
      </c>
      <c r="T278" s="23" t="n">
        <v>0.5538590419501133</v>
      </c>
      <c r="U278" s="20" t="n"/>
      <c r="V278" s="23" t="n">
        <v>1.46375</v>
      </c>
      <c r="W278" s="23" t="n">
        <v>4.968229166666667</v>
      </c>
      <c r="X278" s="23" t="n">
        <v>0.9183177734375</v>
      </c>
      <c r="Y278" s="23" t="n">
        <v>0.5454322265625001</v>
      </c>
      <c r="Z278" s="20" t="n"/>
      <c r="AA278" s="23" t="n">
        <v>1.373981481481482</v>
      </c>
      <c r="AB278" s="23" t="n">
        <v>5.02138888888889</v>
      </c>
      <c r="AC278" s="23" t="n">
        <v>0.8173405246913579</v>
      </c>
      <c r="AD278" s="23" t="n">
        <v>0.5566409567901238</v>
      </c>
      <c r="AE278" s="20" t="n"/>
      <c r="AF278" s="23" t="n">
        <v>1.348666666666667</v>
      </c>
      <c r="AG278" s="23" t="n">
        <v>5.040750000000001</v>
      </c>
      <c r="AH278" s="23" t="n">
        <v>0.76716505</v>
      </c>
      <c r="AI278" s="23" t="n">
        <v>0.5815016166666667</v>
      </c>
      <c r="AJ278" s="20" t="n"/>
    </row>
    <row r="279">
      <c r="A279" s="21" t="n">
        <v>45716</v>
      </c>
      <c r="B279" s="22" t="n">
        <v>2.93</v>
      </c>
      <c r="C279" s="22" t="n">
        <v>4.63</v>
      </c>
      <c r="D279" s="23" t="n">
        <v>2.16045</v>
      </c>
      <c r="E279" s="23" t="n">
        <v>0.7695500000000002</v>
      </c>
      <c r="F279" s="20" t="n"/>
      <c r="G279" s="23" t="n">
        <v>2.033666666666667</v>
      </c>
      <c r="H279" s="23" t="n">
        <v>4.907833333333333</v>
      </c>
      <c r="I279" s="23" t="n">
        <v>1.448229872222222</v>
      </c>
      <c r="J279" s="23" t="n">
        <v>0.5854367944444445</v>
      </c>
      <c r="K279" s="20" t="n"/>
      <c r="L279" s="23" t="n">
        <v>1.730416666666667</v>
      </c>
      <c r="M279" s="23" t="n">
        <v>4.885000000000001</v>
      </c>
      <c r="N279" s="23" t="n">
        <v>1.165171736111111</v>
      </c>
      <c r="O279" s="23" t="n">
        <v>0.5652449305555554</v>
      </c>
      <c r="P279" s="20" t="n"/>
      <c r="Q279" s="23" t="n">
        <v>1.596071428571429</v>
      </c>
      <c r="R279" s="23" t="n">
        <v>4.903333333333334</v>
      </c>
      <c r="S279" s="23" t="n">
        <v>1.036578571428572</v>
      </c>
      <c r="T279" s="23" t="n">
        <v>0.5594928571428572</v>
      </c>
      <c r="U279" s="20" t="n"/>
      <c r="V279" s="23" t="n">
        <v>1.488020833333334</v>
      </c>
      <c r="W279" s="23" t="n">
        <v>4.960312500000001</v>
      </c>
      <c r="X279" s="23" t="n">
        <v>0.9398370703125001</v>
      </c>
      <c r="Y279" s="23" t="n">
        <v>0.5481837630208335</v>
      </c>
      <c r="Z279" s="20" t="n"/>
      <c r="AA279" s="23" t="n">
        <v>1.392314814814815</v>
      </c>
      <c r="AB279" s="23" t="n">
        <v>5.014537037037036</v>
      </c>
      <c r="AC279" s="23" t="n">
        <v>0.8373079955418382</v>
      </c>
      <c r="AD279" s="23" t="n">
        <v>0.555006819272977</v>
      </c>
      <c r="AE279" s="20" t="n"/>
      <c r="AF279" s="23" t="n">
        <v>1.367166666666667</v>
      </c>
      <c r="AG279" s="23" t="n">
        <v>5.039000000000001</v>
      </c>
      <c r="AH279" s="23" t="n">
        <v>0.7829680083333334</v>
      </c>
      <c r="AI279" s="23" t="n">
        <v>0.5841986583333333</v>
      </c>
      <c r="AJ279" s="20" t="n"/>
    </row>
    <row r="280">
      <c r="A280" s="21" t="n">
        <v>45747</v>
      </c>
      <c r="B280" s="22" t="n">
        <v>3.18</v>
      </c>
      <c r="C280" s="22" t="n">
        <v>4.56</v>
      </c>
      <c r="D280" s="23" t="n">
        <v>2.38056</v>
      </c>
      <c r="E280" s="23" t="n">
        <v>0.7994400000000002</v>
      </c>
      <c r="F280" s="20" t="n"/>
      <c r="G280" s="23" t="n">
        <v>2.067833333333334</v>
      </c>
      <c r="H280" s="23" t="n">
        <v>4.905166666666668</v>
      </c>
      <c r="I280" s="23" t="n">
        <v>1.492522661111111</v>
      </c>
      <c r="J280" s="23" t="n">
        <v>0.5753106722222225</v>
      </c>
      <c r="K280" s="20" t="n"/>
      <c r="L280" s="23" t="n">
        <v>1.768333333333334</v>
      </c>
      <c r="M280" s="23" t="n">
        <v>4.881666666666667</v>
      </c>
      <c r="N280" s="23" t="n">
        <v>1.198768634259259</v>
      </c>
      <c r="O280" s="23" t="n">
        <v>0.5695646990740741</v>
      </c>
      <c r="P280" s="20" t="n"/>
      <c r="Q280" s="23" t="n">
        <v>1.624761904761905</v>
      </c>
      <c r="R280" s="23" t="n">
        <v>4.897142857142858</v>
      </c>
      <c r="S280" s="23" t="n">
        <v>1.061040952380952</v>
      </c>
      <c r="T280" s="23" t="n">
        <v>0.563720952380953</v>
      </c>
      <c r="U280" s="20" t="n"/>
      <c r="V280" s="23" t="n">
        <v>1.513541666666667</v>
      </c>
      <c r="W280" s="23" t="n">
        <v>4.952395833333334</v>
      </c>
      <c r="X280" s="23" t="n">
        <v>0.962853369140625</v>
      </c>
      <c r="Y280" s="23" t="n">
        <v>0.5506882975260418</v>
      </c>
      <c r="Z280" s="20" t="n"/>
      <c r="AA280" s="23" t="n">
        <v>1.414166666666667</v>
      </c>
      <c r="AB280" s="23" t="n">
        <v>5.006388888888888</v>
      </c>
      <c r="AC280" s="23" t="n">
        <v>0.8589341280864197</v>
      </c>
      <c r="AD280" s="23" t="n">
        <v>0.5552325385802469</v>
      </c>
      <c r="AE280" s="20" t="n"/>
      <c r="AF280" s="23" t="n">
        <v>1.387333333333333</v>
      </c>
      <c r="AG280" s="23" t="n">
        <v>5.03525</v>
      </c>
      <c r="AH280" s="23" t="n">
        <v>0.8008308604166667</v>
      </c>
      <c r="AI280" s="23" t="n">
        <v>0.5865024729166666</v>
      </c>
      <c r="AJ280" s="20" t="n"/>
    </row>
    <row r="281">
      <c r="A281" s="21" t="n">
        <v>45777</v>
      </c>
      <c r="B281" s="22" t="n">
        <v>3</v>
      </c>
      <c r="C281" s="22" t="n">
        <v>4.63</v>
      </c>
      <c r="D281" s="23" t="n">
        <v>2.08488</v>
      </c>
      <c r="E281" s="23" t="n">
        <v>0.9151199999999999</v>
      </c>
      <c r="F281" s="20" t="n"/>
      <c r="G281" s="23" t="n">
        <v>2.109333333333334</v>
      </c>
      <c r="H281" s="23" t="n">
        <v>4.903166666666666</v>
      </c>
      <c r="I281" s="23" t="n">
        <v>1.533311894444445</v>
      </c>
      <c r="J281" s="23" t="n">
        <v>0.5760214388888891</v>
      </c>
      <c r="K281" s="20" t="n"/>
      <c r="L281" s="23" t="n">
        <v>1.803888888888889</v>
      </c>
      <c r="M281" s="23" t="n">
        <v>4.879166666666666</v>
      </c>
      <c r="N281" s="23" t="n">
        <v>1.227842534722222</v>
      </c>
      <c r="O281" s="23" t="n">
        <v>0.5760463541666667</v>
      </c>
      <c r="P281" s="20" t="n"/>
      <c r="Q281" s="23" t="n">
        <v>1.650833333333334</v>
      </c>
      <c r="R281" s="23" t="n">
        <v>4.890476190476191</v>
      </c>
      <c r="S281" s="23" t="n">
        <v>1.08165</v>
      </c>
      <c r="T281" s="23" t="n">
        <v>0.5691833333333336</v>
      </c>
      <c r="U281" s="20" t="n"/>
      <c r="V281" s="23" t="n">
        <v>1.5375</v>
      </c>
      <c r="W281" s="23" t="n">
        <v>4.945</v>
      </c>
      <c r="X281" s="23" t="n">
        <v>0.9826436458333333</v>
      </c>
      <c r="Y281" s="23" t="n">
        <v>0.5548563541666666</v>
      </c>
      <c r="Z281" s="20" t="n"/>
      <c r="AA281" s="23" t="n">
        <v>1.43425925925926</v>
      </c>
      <c r="AB281" s="23" t="n">
        <v>4.999166666666667</v>
      </c>
      <c r="AC281" s="23" t="n">
        <v>0.8775512808641974</v>
      </c>
      <c r="AD281" s="23" t="n">
        <v>0.5567079783950621</v>
      </c>
      <c r="AE281" s="20" t="n"/>
      <c r="AF281" s="23" t="n">
        <v>1.40475</v>
      </c>
      <c r="AG281" s="23" t="n">
        <v>5.030333333333333</v>
      </c>
      <c r="AH281" s="23" t="n">
        <v>0.8158408527777776</v>
      </c>
      <c r="AI281" s="23" t="n">
        <v>0.5889091472222223</v>
      </c>
      <c r="AJ281" s="20" t="n"/>
    </row>
    <row r="282">
      <c r="A282" s="21" t="n">
        <v>45808</v>
      </c>
      <c r="B282" s="22" t="n">
        <v>3.01</v>
      </c>
      <c r="C282" s="22" t="n">
        <v>4.68</v>
      </c>
      <c r="D282" s="23" t="n">
        <v>2.1584</v>
      </c>
      <c r="E282" s="23" t="n">
        <v>0.8515999999999995</v>
      </c>
      <c r="F282" s="20" t="n"/>
      <c r="G282" s="23" t="n">
        <v>2.151833333333334</v>
      </c>
      <c r="H282" s="23" t="n">
        <v>4.898166666666667</v>
      </c>
      <c r="I282" s="23" t="n">
        <v>1.574420227777778</v>
      </c>
      <c r="J282" s="23" t="n">
        <v>0.577413105555556</v>
      </c>
      <c r="K282" s="20" t="n"/>
      <c r="L282" s="23" t="n">
        <v>1.839722222222222</v>
      </c>
      <c r="M282" s="23" t="n">
        <v>4.878055555555556</v>
      </c>
      <c r="N282" s="23" t="n">
        <v>1.259569201388889</v>
      </c>
      <c r="O282" s="23" t="n">
        <v>0.5801530208333334</v>
      </c>
      <c r="P282" s="20" t="n"/>
      <c r="Q282" s="23" t="n">
        <v>1.6775</v>
      </c>
      <c r="R282" s="23" t="n">
        <v>4.884761904761906</v>
      </c>
      <c r="S282" s="23" t="n">
        <v>1.103945498866213</v>
      </c>
      <c r="T282" s="23" t="n">
        <v>0.573554501133787</v>
      </c>
      <c r="U282" s="20" t="n"/>
      <c r="V282" s="23" t="n">
        <v>1.561770833333333</v>
      </c>
      <c r="W282" s="23" t="n">
        <v>4.938541666666667</v>
      </c>
      <c r="X282" s="23" t="n">
        <v>1.003552864583333</v>
      </c>
      <c r="Y282" s="23" t="n">
        <v>0.55821796875</v>
      </c>
      <c r="Z282" s="20" t="n"/>
      <c r="AA282" s="23" t="n">
        <v>1.454907407407407</v>
      </c>
      <c r="AB282" s="23" t="n">
        <v>4.99212962962963</v>
      </c>
      <c r="AC282" s="23" t="n">
        <v>0.8975251886145403</v>
      </c>
      <c r="AD282" s="23" t="n">
        <v>0.557382218792867</v>
      </c>
      <c r="AE282" s="20" t="n"/>
      <c r="AF282" s="23" t="n">
        <v>1.421333333333333</v>
      </c>
      <c r="AG282" s="23" t="n">
        <v>5.025666666666667</v>
      </c>
      <c r="AH282" s="23" t="n">
        <v>0.8310022916666666</v>
      </c>
      <c r="AI282" s="23" t="n">
        <v>0.5903310416666667</v>
      </c>
      <c r="AJ282" s="20" t="n"/>
    </row>
    <row r="283">
      <c r="A283" s="21" t="n">
        <v>45838</v>
      </c>
      <c r="B283" s="22" t="n">
        <v>3.1</v>
      </c>
      <c r="C283" s="22" t="n">
        <v>4.89</v>
      </c>
      <c r="D283" s="23" t="n">
        <v>2.25998</v>
      </c>
      <c r="E283" s="23" t="n">
        <v>0.84002</v>
      </c>
      <c r="F283" s="20" t="n"/>
      <c r="G283" s="23" t="n">
        <v>2.198166666666667</v>
      </c>
      <c r="H283" s="23" t="n">
        <v>4.896166666666667</v>
      </c>
      <c r="I283" s="23" t="n">
        <v>1.618040447222222</v>
      </c>
      <c r="J283" s="23" t="n">
        <v>0.5801262194444445</v>
      </c>
      <c r="K283" s="20" t="n"/>
      <c r="L283" s="23" t="n">
        <v>1.879166666666667</v>
      </c>
      <c r="M283" s="23" t="n">
        <v>4.879166666666666</v>
      </c>
      <c r="N283" s="23" t="n">
        <v>1.294437615740741</v>
      </c>
      <c r="O283" s="23" t="n">
        <v>0.5847290509259262</v>
      </c>
      <c r="P283" s="20" t="n"/>
      <c r="Q283" s="23" t="n">
        <v>1.705238095238095</v>
      </c>
      <c r="R283" s="23" t="n">
        <v>4.881309523809525</v>
      </c>
      <c r="S283" s="23" t="n">
        <v>1.127825467687075</v>
      </c>
      <c r="T283" s="23" t="n">
        <v>0.5774126275510201</v>
      </c>
      <c r="U283" s="20" t="n"/>
      <c r="V283" s="23" t="n">
        <v>1.584583333333333</v>
      </c>
      <c r="W283" s="23" t="n">
        <v>4.931666666666668</v>
      </c>
      <c r="X283" s="23" t="n">
        <v>1.024077430555556</v>
      </c>
      <c r="Y283" s="23" t="n">
        <v>0.5605059027777777</v>
      </c>
      <c r="Z283" s="20" t="n"/>
      <c r="AA283" s="23" t="n">
        <v>1.478333333333333</v>
      </c>
      <c r="AB283" s="23" t="n">
        <v>4.985833333333333</v>
      </c>
      <c r="AC283" s="23" t="n">
        <v>0.9189622685185185</v>
      </c>
      <c r="AD283" s="23" t="n">
        <v>0.5593710648148148</v>
      </c>
      <c r="AE283" s="20" t="n"/>
      <c r="AF283" s="23" t="n">
        <v>1.43575</v>
      </c>
      <c r="AG283" s="23" t="n">
        <v>5.022833333333334</v>
      </c>
      <c r="AH283" s="23" t="n">
        <v>0.845606576388889</v>
      </c>
      <c r="AI283" s="23" t="n">
        <v>0.5901434236111111</v>
      </c>
      <c r="AJ283" s="20" t="n"/>
    </row>
    <row r="284">
      <c r="A284" s="21" t="n">
        <v>45869</v>
      </c>
      <c r="B284" s="22" t="n">
        <v>3.09</v>
      </c>
      <c r="C284" s="22" t="n">
        <v>4.93</v>
      </c>
      <c r="D284" s="23" t="n">
        <v>2.36198</v>
      </c>
      <c r="E284" s="23" t="n">
        <v>0.7280199999999999</v>
      </c>
      <c r="F284" s="20" t="n"/>
      <c r="G284" s="23" t="n">
        <v>2.2465</v>
      </c>
      <c r="H284" s="23" t="n">
        <v>4.891000000000001</v>
      </c>
      <c r="I284" s="23" t="n">
        <v>1.664034333333333</v>
      </c>
      <c r="J284" s="23" t="n">
        <v>0.5824656666666665</v>
      </c>
      <c r="K284" s="20" t="n"/>
      <c r="L284" s="23" t="n">
        <v>1.921388888888889</v>
      </c>
      <c r="M284" s="23" t="n">
        <v>4.881527777777778</v>
      </c>
      <c r="N284" s="23" t="n">
        <v>1.332123518518519</v>
      </c>
      <c r="O284" s="23" t="n">
        <v>0.5892653703703705</v>
      </c>
      <c r="P284" s="20" t="n"/>
      <c r="Q284" s="23" t="n">
        <v>1.732738095238095</v>
      </c>
      <c r="R284" s="23" t="n">
        <v>4.879761904761905</v>
      </c>
      <c r="S284" s="23" t="n">
        <v>1.152121598639456</v>
      </c>
      <c r="T284" s="23" t="n">
        <v>0.5806164965986396</v>
      </c>
      <c r="U284" s="20" t="n"/>
      <c r="V284" s="23" t="n">
        <v>1.6084375</v>
      </c>
      <c r="W284" s="23" t="n">
        <v>4.9253125</v>
      </c>
      <c r="X284" s="23" t="n">
        <v>1.045660543619792</v>
      </c>
      <c r="Y284" s="23" t="n">
        <v>0.5627769563802085</v>
      </c>
      <c r="Z284" s="20" t="n"/>
      <c r="AA284" s="23" t="n">
        <v>1.503518518518518</v>
      </c>
      <c r="AB284" s="23" t="n">
        <v>4.980092592592592</v>
      </c>
      <c r="AC284" s="23" t="n">
        <v>0.9420122299382716</v>
      </c>
      <c r="AD284" s="23" t="n">
        <v>0.5615062885802469</v>
      </c>
      <c r="AE284" s="20" t="n"/>
      <c r="AF284" s="23" t="n">
        <v>1.451416666666667</v>
      </c>
      <c r="AG284" s="23" t="n">
        <v>5.019333333333333</v>
      </c>
      <c r="AH284" s="23" t="n">
        <v>0.8617999277777778</v>
      </c>
      <c r="AI284" s="23" t="n">
        <v>0.5896167388888888</v>
      </c>
      <c r="AJ284" s="20" t="n"/>
    </row>
    <row r="285">
      <c r="A285" s="21" t="n">
        <v>45900</v>
      </c>
      <c r="B285" s="22" t="n">
        <v>3.13</v>
      </c>
      <c r="C285" s="22" t="n">
        <v>4.83</v>
      </c>
      <c r="D285" s="23" t="n">
        <v>2.29906</v>
      </c>
      <c r="E285" s="23" t="n">
        <v>0.8309399999999996</v>
      </c>
      <c r="F285" s="20" t="n"/>
      <c r="G285" s="23" t="n">
        <v>2.294833333333334</v>
      </c>
      <c r="H285" s="23" t="n">
        <v>4.885999999999999</v>
      </c>
      <c r="I285" s="23" t="n">
        <v>1.7085548</v>
      </c>
      <c r="J285" s="23" t="n">
        <v>0.5862785333333334</v>
      </c>
      <c r="K285" s="20" t="n"/>
      <c r="L285" s="23" t="n">
        <v>1.965833333333333</v>
      </c>
      <c r="M285" s="23" t="n">
        <v>4.881250000000001</v>
      </c>
      <c r="N285" s="23" t="n">
        <v>1.371570399305555</v>
      </c>
      <c r="O285" s="23" t="n">
        <v>0.5942629340277779</v>
      </c>
      <c r="P285" s="20" t="n"/>
      <c r="Q285" s="23" t="n">
        <v>1.761309523809524</v>
      </c>
      <c r="R285" s="23" t="n">
        <v>4.877261904761904</v>
      </c>
      <c r="S285" s="23" t="n">
        <v>1.176527234977324</v>
      </c>
      <c r="T285" s="23" t="n">
        <v>0.5847822888321994</v>
      </c>
      <c r="U285" s="20" t="n"/>
      <c r="V285" s="23" t="n">
        <v>1.633854166666667</v>
      </c>
      <c r="W285" s="23" t="n">
        <v>4.9184375</v>
      </c>
      <c r="X285" s="23" t="n">
        <v>1.067963776041667</v>
      </c>
      <c r="Y285" s="23" t="n">
        <v>0.5658903906249999</v>
      </c>
      <c r="Z285" s="20" t="n"/>
      <c r="AA285" s="23" t="n">
        <v>1.528981481481481</v>
      </c>
      <c r="AB285" s="23" t="n">
        <v>4.973333333333333</v>
      </c>
      <c r="AC285" s="23" t="n">
        <v>0.964311975308642</v>
      </c>
      <c r="AD285" s="23" t="n">
        <v>0.5646695061728393</v>
      </c>
      <c r="AE285" s="20" t="n"/>
      <c r="AF285" s="23" t="n">
        <v>1.466166666666667</v>
      </c>
      <c r="AG285" s="23" t="n">
        <v>5.01575</v>
      </c>
      <c r="AH285" s="23" t="n">
        <v>0.8770979583333333</v>
      </c>
      <c r="AI285" s="23" t="n">
        <v>0.5890687083333334</v>
      </c>
      <c r="AJ285" s="20" t="n"/>
    </row>
    <row r="286">
      <c r="A286" s="21" t="n">
        <v>45930</v>
      </c>
      <c r="B286" s="22" t="n">
        <v>3.12</v>
      </c>
      <c r="C286" s="22" t="n">
        <v>4.81</v>
      </c>
      <c r="D286" s="23" t="n">
        <v>2.36632</v>
      </c>
      <c r="E286" s="23" t="n">
        <v>0.7536800000000001</v>
      </c>
      <c r="F286" s="20" t="n"/>
      <c r="G286" s="23" t="n">
        <v>2.344</v>
      </c>
      <c r="H286" s="23" t="n">
        <v>4.881333333333334</v>
      </c>
      <c r="I286" s="23" t="n">
        <v>1.75525</v>
      </c>
      <c r="J286" s="23" t="n">
        <v>0.5887500000000003</v>
      </c>
      <c r="K286" s="20" t="n"/>
      <c r="L286" s="23" t="n">
        <v>2.007638888888889</v>
      </c>
      <c r="M286" s="23" t="n">
        <v>4.882083333333333</v>
      </c>
      <c r="N286" s="23" t="n">
        <v>1.410252222222222</v>
      </c>
      <c r="O286" s="23" t="n">
        <v>0.5973866666666667</v>
      </c>
      <c r="P286" s="20" t="n"/>
      <c r="Q286" s="23" t="n">
        <v>1.788571428571429</v>
      </c>
      <c r="R286" s="23" t="n">
        <v>4.875595238095238</v>
      </c>
      <c r="S286" s="23" t="n">
        <v>1.20050744047619</v>
      </c>
      <c r="T286" s="23" t="n">
        <v>0.5880639880952383</v>
      </c>
      <c r="U286" s="20" t="n"/>
      <c r="V286" s="23" t="n">
        <v>1.658333333333333</v>
      </c>
      <c r="W286" s="23" t="n">
        <v>4.911979166666667</v>
      </c>
      <c r="X286" s="23" t="n">
        <v>1.090050092230903</v>
      </c>
      <c r="Y286" s="23" t="n">
        <v>0.5682832411024306</v>
      </c>
      <c r="Z286" s="20" t="n"/>
      <c r="AA286" s="23" t="n">
        <v>1.554351851851852</v>
      </c>
      <c r="AB286" s="23" t="n">
        <v>4.967129629629629</v>
      </c>
      <c r="AC286" s="23" t="n">
        <v>0.987344131515775</v>
      </c>
      <c r="AD286" s="23" t="n">
        <v>0.5670077203360769</v>
      </c>
      <c r="AE286" s="20" t="n"/>
      <c r="AF286" s="23" t="n">
        <v>1.480583333333333</v>
      </c>
      <c r="AG286" s="23" t="n">
        <v>5.012333333333333</v>
      </c>
      <c r="AH286" s="23" t="n">
        <v>0.8938515972222223</v>
      </c>
      <c r="AI286" s="23" t="n">
        <v>0.5867317361111111</v>
      </c>
      <c r="AJ286" s="20" t="n"/>
    </row>
    <row r="287">
      <c r="A287" s="21" t="n">
        <v>45961</v>
      </c>
      <c r="B287" s="22" t="n">
        <v>3.04</v>
      </c>
      <c r="C287" s="22" t="n">
        <v>4.85</v>
      </c>
      <c r="D287" s="23" t="n">
        <v>2.3211</v>
      </c>
      <c r="E287" s="23" t="n">
        <v>0.7189000000000001</v>
      </c>
      <c r="F287" s="20" t="n"/>
      <c r="G287" s="23" t="n">
        <v>2.393666666666667</v>
      </c>
      <c r="H287" s="23" t="n">
        <v>4.876333333333334</v>
      </c>
      <c r="I287" s="23" t="n">
        <v>1.802244572222222</v>
      </c>
      <c r="J287" s="23" t="n">
        <v>0.5914220944444446</v>
      </c>
      <c r="K287" s="20" t="n"/>
      <c r="L287" s="23" t="n">
        <v>2.047638888888889</v>
      </c>
      <c r="M287" s="23" t="n">
        <v>4.884027777777778</v>
      </c>
      <c r="N287" s="23" t="n">
        <v>1.446409731867284</v>
      </c>
      <c r="O287" s="23" t="n">
        <v>0.6012291570216048</v>
      </c>
      <c r="P287" s="20" t="n"/>
      <c r="Q287" s="23" t="n">
        <v>1.815</v>
      </c>
      <c r="R287" s="23" t="n">
        <v>4.874047619047619</v>
      </c>
      <c r="S287" s="23" t="n">
        <v>1.224321522108843</v>
      </c>
      <c r="T287" s="23" t="n">
        <v>0.5906784778911562</v>
      </c>
      <c r="U287" s="20" t="n"/>
      <c r="V287" s="23" t="n">
        <v>1.6834375</v>
      </c>
      <c r="W287" s="23" t="n">
        <v>4.906666666666666</v>
      </c>
      <c r="X287" s="23" t="n">
        <v>1.112246666666667</v>
      </c>
      <c r="Y287" s="23" t="n">
        <v>0.5711908333333333</v>
      </c>
      <c r="Z287" s="20" t="n"/>
      <c r="AA287" s="23" t="n">
        <v>1.577222222222222</v>
      </c>
      <c r="AB287" s="23" t="n">
        <v>4.961666666666667</v>
      </c>
      <c r="AC287" s="23" t="n">
        <v>1.008685277777778</v>
      </c>
      <c r="AD287" s="23" t="n">
        <v>0.5685369444444446</v>
      </c>
      <c r="AE287" s="20" t="n"/>
      <c r="AF287" s="23" t="n">
        <v>1.495666666666667</v>
      </c>
      <c r="AG287" s="23" t="n">
        <v>5.0085</v>
      </c>
      <c r="AH287" s="23" t="n">
        <v>0.9107916125</v>
      </c>
      <c r="AI287" s="23" t="n">
        <v>0.584875054166667</v>
      </c>
      <c r="AJ287" s="20" t="n"/>
    </row>
    <row r="288">
      <c r="A288" s="21" t="n">
        <v>45991</v>
      </c>
      <c r="B288" s="22" t="n">
        <v>3.17</v>
      </c>
      <c r="C288" s="22" t="n">
        <v>4.78</v>
      </c>
      <c r="D288" s="23" t="n">
        <v>2.40074</v>
      </c>
      <c r="E288" s="23" t="n">
        <v>0.7692600000000001</v>
      </c>
      <c r="F288" s="20" t="n"/>
      <c r="G288" s="23" t="n">
        <v>2.446333333333333</v>
      </c>
      <c r="H288" s="23" t="n">
        <v>4.870166666666667</v>
      </c>
      <c r="I288" s="23" t="n">
        <v>1.850049</v>
      </c>
      <c r="J288" s="23" t="n">
        <v>0.5962843333333332</v>
      </c>
      <c r="K288" s="20" t="n"/>
      <c r="L288" s="23" t="n">
        <v>2.088611111111111</v>
      </c>
      <c r="M288" s="23" t="n">
        <v>4.885972222222223</v>
      </c>
      <c r="N288" s="23" t="n">
        <v>1.483202364969136</v>
      </c>
      <c r="O288" s="23" t="n">
        <v>0.6054087461419753</v>
      </c>
      <c r="P288" s="20" t="n"/>
      <c r="Q288" s="23" t="n">
        <v>1.84202380952381</v>
      </c>
      <c r="R288" s="23" t="n">
        <v>4.872261904761904</v>
      </c>
      <c r="S288" s="23" t="n">
        <v>1.249952402210884</v>
      </c>
      <c r="T288" s="23" t="n">
        <v>0.5920714073129252</v>
      </c>
      <c r="U288" s="20" t="n"/>
      <c r="V288" s="23" t="n">
        <v>1.709270833333334</v>
      </c>
      <c r="W288" s="23" t="n">
        <v>4.900208333333333</v>
      </c>
      <c r="X288" s="23" t="n">
        <v>1.134917139756944</v>
      </c>
      <c r="Y288" s="23" t="n">
        <v>0.5743536935763893</v>
      </c>
      <c r="Z288" s="20" t="n"/>
      <c r="AA288" s="23" t="n">
        <v>1.599814814814815</v>
      </c>
      <c r="AB288" s="23" t="n">
        <v>4.955833333333334</v>
      </c>
      <c r="AC288" s="23" t="n">
        <v>1.030125787037037</v>
      </c>
      <c r="AD288" s="23" t="n">
        <v>0.5696890277777775</v>
      </c>
      <c r="AE288" s="20" t="n"/>
      <c r="AF288" s="23" t="n">
        <v>1.512666666666667</v>
      </c>
      <c r="AG288" s="23" t="n">
        <v>5.004083333333333</v>
      </c>
      <c r="AH288" s="23" t="n">
        <v>0.9292585055555557</v>
      </c>
      <c r="AI288" s="23" t="n">
        <v>0.5834081611111109</v>
      </c>
      <c r="AJ288" s="20" t="n"/>
    </row>
    <row r="289">
      <c r="A289" s="21" t="n">
        <v>46022</v>
      </c>
      <c r="B289" s="22" t="n">
        <v>3.33</v>
      </c>
      <c r="C289" s="22" t="n">
        <v>4.98</v>
      </c>
      <c r="D289" s="23" t="n">
        <v>2.5742</v>
      </c>
      <c r="E289" s="23" t="n">
        <v>0.7557999999999998</v>
      </c>
      <c r="F289" s="20" t="n"/>
      <c r="G289" s="23" t="n">
        <v>2.5015</v>
      </c>
      <c r="H289" s="23" t="n">
        <v>4.866333333333333</v>
      </c>
      <c r="I289" s="23" t="n">
        <v>1.900533861111111</v>
      </c>
      <c r="J289" s="23" t="n">
        <v>0.6009661388888889</v>
      </c>
      <c r="K289" s="20" t="n"/>
      <c r="L289" s="23" t="n">
        <v>2.130694444444444</v>
      </c>
      <c r="M289" s="23" t="n">
        <v>4.889583333333334</v>
      </c>
      <c r="N289" s="23" t="n">
        <v>1.52058755787037</v>
      </c>
      <c r="O289" s="23" t="n">
        <v>0.6101068865740735</v>
      </c>
      <c r="P289" s="20" t="n"/>
      <c r="Q289" s="23" t="n">
        <v>1.871190476190476</v>
      </c>
      <c r="R289" s="23" t="n">
        <v>4.873571428571428</v>
      </c>
      <c r="S289" s="23" t="n">
        <v>1.27859831632653</v>
      </c>
      <c r="T289" s="23" t="n">
        <v>0.5925921598639459</v>
      </c>
      <c r="U289" s="20" t="n"/>
      <c r="V289" s="23" t="n">
        <v>1.736875</v>
      </c>
      <c r="W289" s="23" t="n">
        <v>4.8978125</v>
      </c>
      <c r="X289" s="23" t="n">
        <v>1.158563583984375</v>
      </c>
      <c r="Y289" s="23" t="n">
        <v>0.5783114160156251</v>
      </c>
      <c r="Z289" s="20" t="n"/>
      <c r="AA289" s="23" t="n">
        <v>1.624444444444444</v>
      </c>
      <c r="AB289" s="23" t="n">
        <v>4.952129629629629</v>
      </c>
      <c r="AC289" s="23" t="n">
        <v>1.053232418552812</v>
      </c>
      <c r="AD289" s="23" t="n">
        <v>0.5712120258916322</v>
      </c>
      <c r="AE289" s="20" t="n"/>
      <c r="AF289" s="23" t="n">
        <v>1.529666666666667</v>
      </c>
      <c r="AG289" s="23" t="n">
        <v>5.001416666666668</v>
      </c>
      <c r="AH289" s="23" t="n">
        <v>0.9479608736111111</v>
      </c>
      <c r="AI289" s="23" t="n">
        <v>0.5817057930555556</v>
      </c>
      <c r="AJ289" s="20" t="n"/>
    </row>
    <row r="290">
      <c r="A290" s="21" t="n">
        <v>46053</v>
      </c>
      <c r="B290" s="22" t="n">
        <v>3.26</v>
      </c>
      <c r="C290" s="22" t="n">
        <v>4.96</v>
      </c>
      <c r="D290" s="23" t="n">
        <v>2.50944</v>
      </c>
      <c r="E290" s="23" t="n">
        <v>0.7505600000000001</v>
      </c>
      <c r="F290" s="20" t="n"/>
      <c r="G290" s="23" t="n">
        <v>2.554666666666667</v>
      </c>
      <c r="H290" s="23" t="n">
        <v>4.861833333333333</v>
      </c>
      <c r="I290" s="23" t="n">
        <v>1.949688786111111</v>
      </c>
      <c r="J290" s="23" t="n">
        <v>0.6049778805555557</v>
      </c>
      <c r="K290" s="20" t="n"/>
      <c r="L290" s="23" t="n">
        <v>2.174583333333333</v>
      </c>
      <c r="M290" s="23" t="n">
        <v>4.892777777777778</v>
      </c>
      <c r="N290" s="23" t="n">
        <v>1.559653333333333</v>
      </c>
      <c r="O290" s="23" t="n">
        <v>0.6149299999999998</v>
      </c>
      <c r="P290" s="20" t="n"/>
      <c r="Q290" s="23" t="n">
        <v>1.901190476190476</v>
      </c>
      <c r="R290" s="23" t="n">
        <v>4.875119047619047</v>
      </c>
      <c r="S290" s="23" t="n">
        <v>1.307181485260771</v>
      </c>
      <c r="T290" s="23" t="n">
        <v>0.594008990929705</v>
      </c>
      <c r="U290" s="20" t="n"/>
      <c r="V290" s="23" t="n">
        <v>1.762916666666667</v>
      </c>
      <c r="W290" s="23" t="n">
        <v>4.895625</v>
      </c>
      <c r="X290" s="23" t="n">
        <v>1.179836751302083</v>
      </c>
      <c r="Y290" s="23" t="n">
        <v>0.5830799153645836</v>
      </c>
      <c r="Z290" s="20" t="n"/>
      <c r="AA290" s="23" t="n">
        <v>1.647037037037037</v>
      </c>
      <c r="AB290" s="23" t="n">
        <v>4.94888888888889</v>
      </c>
      <c r="AC290" s="23" t="n">
        <v>1.074728703703704</v>
      </c>
      <c r="AD290" s="23" t="n">
        <v>0.572308333333333</v>
      </c>
      <c r="AE290" s="20" t="n"/>
      <c r="AF290" s="23" t="n">
        <v>1.547916666666667</v>
      </c>
      <c r="AG290" s="23" t="n">
        <v>4.998666666666667</v>
      </c>
      <c r="AH290" s="23" t="n">
        <v>0.9681214555555556</v>
      </c>
      <c r="AI290" s="23" t="n">
        <v>0.579795211111111</v>
      </c>
      <c r="AJ290" s="20" t="n"/>
    </row>
    <row r="291">
      <c r="A291" s="21" t="n">
        <v>46081</v>
      </c>
      <c r="B291" s="22" t="n">
        <v>3.19</v>
      </c>
      <c r="C291" s="22" t="n">
        <v>5.01</v>
      </c>
      <c r="D291" s="23" t="n">
        <v>2.33676</v>
      </c>
      <c r="E291" s="23" t="n">
        <v>0.85324</v>
      </c>
      <c r="F291" s="20" t="n"/>
      <c r="G291" s="23" t="n">
        <v>2.603666666666666</v>
      </c>
      <c r="H291" s="23" t="n">
        <v>4.857166666666666</v>
      </c>
      <c r="I291" s="23" t="n">
        <v>1.993586094444444</v>
      </c>
      <c r="J291" s="23" t="n">
        <v>0.610080572222222</v>
      </c>
      <c r="K291" s="20" t="n"/>
      <c r="L291" s="23" t="n">
        <v>2.217222222222222</v>
      </c>
      <c r="M291" s="23" t="n">
        <v>4.894166666666667</v>
      </c>
      <c r="N291" s="23" t="n">
        <v>1.59727525462963</v>
      </c>
      <c r="O291" s="23" t="n">
        <v>0.6199469675925924</v>
      </c>
      <c r="P291" s="20" t="n"/>
      <c r="Q291" s="23" t="n">
        <v>1.931071428571428</v>
      </c>
      <c r="R291" s="23" t="n">
        <v>4.876547619047618</v>
      </c>
      <c r="S291" s="23" t="n">
        <v>1.333118711734694</v>
      </c>
      <c r="T291" s="23" t="n">
        <v>0.5979527168367347</v>
      </c>
      <c r="U291" s="20" t="n"/>
      <c r="V291" s="23" t="n">
        <v>1.7884375</v>
      </c>
      <c r="W291" s="23" t="n">
        <v>4.893645833333333</v>
      </c>
      <c r="X291" s="23" t="n">
        <v>1.199577612847222</v>
      </c>
      <c r="Y291" s="23" t="n">
        <v>0.5888598871527777</v>
      </c>
      <c r="Z291" s="20" t="n"/>
      <c r="AA291" s="23" t="n">
        <v>1.671018518518518</v>
      </c>
      <c r="AB291" s="23" t="n">
        <v>4.94537037037037</v>
      </c>
      <c r="AC291" s="23" t="n">
        <v>1.095569170096022</v>
      </c>
      <c r="AD291" s="23" t="n">
        <v>0.5754493484224965</v>
      </c>
      <c r="AE291" s="20" t="n"/>
      <c r="AF291" s="23" t="n">
        <v>1.566583333333333</v>
      </c>
      <c r="AG291" s="23" t="n">
        <v>4.995666666666667</v>
      </c>
      <c r="AH291" s="23" t="n">
        <v>0.9877222833333333</v>
      </c>
      <c r="AI291" s="23" t="n">
        <v>0.5788610500000001</v>
      </c>
      <c r="AJ291" s="20" t="n"/>
    </row>
    <row r="292">
      <c r="A292" s="24" t="n">
        <v>46112</v>
      </c>
      <c r="B292" s="22" t="n">
        <v>3.19</v>
      </c>
      <c r="C292" s="22" t="n">
        <v>5.01</v>
      </c>
      <c r="D292" s="25" t="n">
        <v>2.33676</v>
      </c>
      <c r="E292" s="25" t="n">
        <v>0.85324</v>
      </c>
      <c r="F292" s="20" t="n"/>
      <c r="G292" s="25" t="n">
        <v>2.653166666666667</v>
      </c>
      <c r="H292" s="25" t="n">
        <v>4.8545</v>
      </c>
      <c r="I292" s="25" t="n">
        <v>2.037805641666667</v>
      </c>
      <c r="J292" s="25" t="n">
        <v>0.6153610250000003</v>
      </c>
      <c r="K292" s="20" t="n"/>
      <c r="L292" s="25" t="n">
        <v>2.245833333333333</v>
      </c>
      <c r="M292" s="25" t="n">
        <v>4.898194444444446</v>
      </c>
      <c r="N292" s="25" t="n">
        <v>1.633196350308642</v>
      </c>
      <c r="O292" s="25" t="n">
        <v>0.6126369830246912</v>
      </c>
      <c r="P292" s="20" t="n"/>
      <c r="Q292" s="25" t="n">
        <v>1.963690476190476</v>
      </c>
      <c r="R292" s="25" t="n">
        <v>4.879047619047618</v>
      </c>
      <c r="S292" s="25" t="n">
        <v>1.361097426303855</v>
      </c>
      <c r="T292" s="25" t="n">
        <v>0.6025930498866214</v>
      </c>
      <c r="U292" s="20" t="n"/>
      <c r="V292" s="25" t="n">
        <v>1.813645833333333</v>
      </c>
      <c r="W292" s="25" t="n">
        <v>4.892916666666667</v>
      </c>
      <c r="X292" s="25" t="n">
        <v>1.220337135416667</v>
      </c>
      <c r="Y292" s="25" t="n">
        <v>0.5933086979166668</v>
      </c>
      <c r="Z292" s="20" t="n"/>
      <c r="AA292" s="25" t="n">
        <v>1.693796296296296</v>
      </c>
      <c r="AB292" s="25" t="n">
        <v>4.942500000000002</v>
      </c>
      <c r="AC292" s="25" t="n">
        <v>1.115494837962963</v>
      </c>
      <c r="AD292" s="25" t="n">
        <v>0.578301458333333</v>
      </c>
      <c r="AE292" s="20" t="n"/>
      <c r="AF292" s="25" t="n">
        <v>1.586333333333333</v>
      </c>
      <c r="AG292" s="25" t="n">
        <v>4.992083333333333</v>
      </c>
      <c r="AH292" s="25" t="n">
        <v>1.0067764375</v>
      </c>
      <c r="AI292" s="25" t="n">
        <v>0.5795568958333333</v>
      </c>
      <c r="AJ292" s="20" t="n"/>
    </row>
    <row r="293">
      <c r="A293" s="24" t="n">
        <v>46142</v>
      </c>
      <c r="B293" s="22" t="n">
        <v>3.19</v>
      </c>
      <c r="C293" s="22" t="n">
        <v>5.01</v>
      </c>
      <c r="D293" s="25" t="n">
        <v>2.33676</v>
      </c>
      <c r="E293" s="25" t="n">
        <v>0.85324</v>
      </c>
      <c r="F293" s="20" t="n"/>
      <c r="G293" s="25" t="n">
        <v>2.702</v>
      </c>
      <c r="H293" s="25" t="n">
        <v>4.851333333333332</v>
      </c>
      <c r="I293" s="25" t="n">
        <v>2.081163455555556</v>
      </c>
      <c r="J293" s="25" t="n">
        <v>0.6208365444444444</v>
      </c>
      <c r="K293" s="20" t="n"/>
      <c r="L293" s="25" t="n">
        <v>2.283055555555555</v>
      </c>
      <c r="M293" s="25" t="n">
        <v>4.901805555555556</v>
      </c>
      <c r="N293" s="25" t="n">
        <v>1.670371670524692</v>
      </c>
      <c r="O293" s="25" t="n">
        <v>0.6126838850308638</v>
      </c>
      <c r="P293" s="20" t="n"/>
      <c r="Q293" s="25" t="n">
        <v>1.996428571428571</v>
      </c>
      <c r="R293" s="25" t="n">
        <v>4.881428571428571</v>
      </c>
      <c r="S293" s="25" t="n">
        <v>1.38876824829932</v>
      </c>
      <c r="T293" s="25" t="n">
        <v>0.6076603231292514</v>
      </c>
      <c r="U293" s="20" t="n"/>
      <c r="V293" s="25" t="n">
        <v>1.8384375</v>
      </c>
      <c r="W293" s="25" t="n">
        <v>4.891041666666667</v>
      </c>
      <c r="X293" s="25" t="n">
        <v>1.240819782986111</v>
      </c>
      <c r="Y293" s="25" t="n">
        <v>0.597617717013889</v>
      </c>
      <c r="Z293" s="20" t="n"/>
      <c r="AA293" s="25" t="n">
        <v>1.716851851851852</v>
      </c>
      <c r="AB293" s="25" t="n">
        <v>4.939444444444445</v>
      </c>
      <c r="AC293" s="25" t="n">
        <v>1.135308343621399</v>
      </c>
      <c r="AD293" s="25" t="n">
        <v>0.5815435082304525</v>
      </c>
      <c r="AE293" s="20" t="n"/>
      <c r="AF293" s="25" t="n">
        <v>1.606</v>
      </c>
      <c r="AG293" s="25" t="n">
        <v>4.98875</v>
      </c>
      <c r="AH293" s="25" t="n">
        <v>1.0255849375</v>
      </c>
      <c r="AI293" s="25" t="n">
        <v>0.5804150625</v>
      </c>
      <c r="AJ293" s="20" t="n"/>
    </row>
    <row r="294">
      <c r="A294" s="24" t="n">
        <v>46173</v>
      </c>
      <c r="B294" s="22" t="n">
        <v>3.19</v>
      </c>
      <c r="C294" s="22" t="n">
        <v>5.01</v>
      </c>
      <c r="D294" s="25" t="n">
        <v>2.33676</v>
      </c>
      <c r="E294" s="25" t="n">
        <v>0.85324</v>
      </c>
      <c r="F294" s="20" t="n"/>
      <c r="G294" s="25" t="n">
        <v>2.750166666666666</v>
      </c>
      <c r="H294" s="25" t="n">
        <v>4.847833333333333</v>
      </c>
      <c r="I294" s="25" t="n">
        <v>2.124473663888889</v>
      </c>
      <c r="J294" s="25" t="n">
        <v>0.6256930027777772</v>
      </c>
      <c r="K294" s="20" t="n"/>
      <c r="L294" s="25" t="n">
        <v>2.320972222222222</v>
      </c>
      <c r="M294" s="25" t="n">
        <v>4.902222222222223</v>
      </c>
      <c r="N294" s="25" t="n">
        <v>1.706798086419753</v>
      </c>
      <c r="O294" s="25" t="n">
        <v>0.6141741358024693</v>
      </c>
      <c r="P294" s="20" t="n"/>
      <c r="Q294" s="25" t="n">
        <v>2.029285714285714</v>
      </c>
      <c r="R294" s="25" t="n">
        <v>4.884404761904761</v>
      </c>
      <c r="S294" s="25" t="n">
        <v>1.417868286564626</v>
      </c>
      <c r="T294" s="25" t="n">
        <v>0.6114174277210882</v>
      </c>
      <c r="U294" s="20" t="n"/>
      <c r="V294" s="25" t="n">
        <v>1.863645833333333</v>
      </c>
      <c r="W294" s="25" t="n">
        <v>4.889479166666667</v>
      </c>
      <c r="X294" s="25" t="n">
        <v>1.262020652126736</v>
      </c>
      <c r="Y294" s="25" t="n">
        <v>0.6016251812065971</v>
      </c>
      <c r="Z294" s="20" t="n"/>
      <c r="AA294" s="25" t="n">
        <v>1.740092592592592</v>
      </c>
      <c r="AB294" s="25" t="n">
        <v>4.93675925925926</v>
      </c>
      <c r="AC294" s="25" t="n">
        <v>1.155439192386831</v>
      </c>
      <c r="AD294" s="25" t="n">
        <v>0.5846534002057611</v>
      </c>
      <c r="AE294" s="20" t="n"/>
      <c r="AF294" s="25" t="n">
        <v>1.626083333333333</v>
      </c>
      <c r="AG294" s="25" t="n">
        <v>4.985166666666667</v>
      </c>
      <c r="AH294" s="25" t="n">
        <v>1.044954336111111</v>
      </c>
      <c r="AI294" s="25" t="n">
        <v>0.5811289972222222</v>
      </c>
      <c r="AJ294" s="20" t="n"/>
    </row>
    <row r="295">
      <c r="A295" s="24" t="n">
        <v>46203</v>
      </c>
      <c r="B295" s="22" t="n">
        <v>3.19</v>
      </c>
      <c r="C295" s="22" t="n">
        <v>5.01</v>
      </c>
      <c r="D295" s="25" t="n">
        <v>2.33676</v>
      </c>
      <c r="E295" s="25" t="n">
        <v>0.85324</v>
      </c>
      <c r="F295" s="20" t="n"/>
      <c r="G295" s="25" t="n">
        <v>2.798833333333334</v>
      </c>
      <c r="H295" s="25" t="n">
        <v>4.8435</v>
      </c>
      <c r="I295" s="25" t="n">
        <v>2.167691933333333</v>
      </c>
      <c r="J295" s="25" t="n">
        <v>0.6311414000000002</v>
      </c>
      <c r="K295" s="20" t="n"/>
      <c r="L295" s="25" t="n">
        <v>2.360833333333333</v>
      </c>
      <c r="M295" s="25" t="n">
        <v>4.902222222222223</v>
      </c>
      <c r="N295" s="25" t="n">
        <v>1.744114691358025</v>
      </c>
      <c r="O295" s="25" t="n">
        <v>0.6167186419753088</v>
      </c>
      <c r="P295" s="20" t="n"/>
      <c r="Q295" s="25" t="n">
        <v>2.064166666666666</v>
      </c>
      <c r="R295" s="25" t="n">
        <v>4.886785714285715</v>
      </c>
      <c r="S295" s="25" t="n">
        <v>1.448611479591837</v>
      </c>
      <c r="T295" s="25" t="n">
        <v>0.6155551870748299</v>
      </c>
      <c r="U295" s="20" t="n"/>
      <c r="V295" s="25" t="n">
        <v>1.888854166666667</v>
      </c>
      <c r="W295" s="25" t="n">
        <v>4.887708333333333</v>
      </c>
      <c r="X295" s="25" t="n">
        <v>1.283651796875</v>
      </c>
      <c r="Y295" s="25" t="n">
        <v>0.6052023697916669</v>
      </c>
      <c r="Z295" s="20" t="n"/>
      <c r="AA295" s="25" t="n">
        <v>1.761203703703704</v>
      </c>
      <c r="AB295" s="25" t="n">
        <v>4.931759259259258</v>
      </c>
      <c r="AC295" s="25" t="n">
        <v>1.174344353566529</v>
      </c>
      <c r="AD295" s="25" t="n">
        <v>0.5868593501371744</v>
      </c>
      <c r="AE295" s="20" t="n"/>
      <c r="AF295" s="25" t="n">
        <v>1.647916666666667</v>
      </c>
      <c r="AG295" s="25" t="n">
        <v>4.980500000000001</v>
      </c>
      <c r="AH295" s="25" t="n">
        <v>1.064844866666667</v>
      </c>
      <c r="AI295" s="25" t="n">
        <v>0.5830717999999999</v>
      </c>
      <c r="AJ295" s="20" t="n"/>
    </row>
    <row r="296">
      <c r="A296" s="24" t="n">
        <v>46234</v>
      </c>
      <c r="B296" s="22" t="n">
        <v>3.19</v>
      </c>
      <c r="C296" s="22" t="n">
        <v>5.01</v>
      </c>
      <c r="D296" s="25" t="n">
        <v>2.33676</v>
      </c>
      <c r="E296" s="25" t="n">
        <v>0.85324</v>
      </c>
      <c r="F296" s="20" t="n"/>
      <c r="G296" s="25" t="n">
        <v>2.8505</v>
      </c>
      <c r="H296" s="25" t="n">
        <v>4.836833333333333</v>
      </c>
      <c r="I296" s="25" t="n">
        <v>2.212594772222223</v>
      </c>
      <c r="J296" s="25" t="n">
        <v>0.637905227777777</v>
      </c>
      <c r="K296" s="20" t="n"/>
      <c r="L296" s="25" t="n">
        <v>2.4025</v>
      </c>
      <c r="M296" s="25" t="n">
        <v>4.899027777777778</v>
      </c>
      <c r="N296" s="25" t="n">
        <v>1.782003908179012</v>
      </c>
      <c r="O296" s="25" t="n">
        <v>0.6204960918209881</v>
      </c>
      <c r="P296" s="20" t="n"/>
      <c r="Q296" s="25" t="n">
        <v>2.101547619047619</v>
      </c>
      <c r="R296" s="25" t="n">
        <v>4.889761904761905</v>
      </c>
      <c r="S296" s="25" t="n">
        <v>1.480597069160998</v>
      </c>
      <c r="T296" s="25" t="n">
        <v>0.6209505498866212</v>
      </c>
      <c r="U296" s="20" t="n"/>
      <c r="V296" s="25" t="n">
        <v>1.913958333333333</v>
      </c>
      <c r="W296" s="25" t="n">
        <v>4.8871875</v>
      </c>
      <c r="X296" s="25" t="n">
        <v>1.304611712239583</v>
      </c>
      <c r="Y296" s="25" t="n">
        <v>0.6093466210937502</v>
      </c>
      <c r="Z296" s="20" t="n"/>
      <c r="AA296" s="25" t="n">
        <v>1.783333333333333</v>
      </c>
      <c r="AB296" s="25" t="n">
        <v>4.926851851851852</v>
      </c>
      <c r="AC296" s="25" t="n">
        <v>1.193259439300412</v>
      </c>
      <c r="AD296" s="25" t="n">
        <v>0.5900738940329213</v>
      </c>
      <c r="AE296" s="20" t="n"/>
      <c r="AF296" s="25" t="n">
        <v>1.671416666666667</v>
      </c>
      <c r="AG296" s="25" t="n">
        <v>4.976</v>
      </c>
      <c r="AH296" s="25" t="n">
        <v>1.085346133333333</v>
      </c>
      <c r="AI296" s="25" t="n">
        <v>0.5860705333333331</v>
      </c>
      <c r="AJ296" s="20" t="n"/>
    </row>
    <row r="297">
      <c r="A297" s="24" t="n">
        <v>46265</v>
      </c>
      <c r="B297" s="22" t="n">
        <v>3.19</v>
      </c>
      <c r="C297" s="22" t="n">
        <v>5.01</v>
      </c>
      <c r="D297" s="25" t="n">
        <v>2.33676</v>
      </c>
      <c r="E297" s="25" t="n">
        <v>0.85324</v>
      </c>
      <c r="F297" s="20" t="n"/>
      <c r="G297" s="25" t="n">
        <v>2.900666666666667</v>
      </c>
      <c r="H297" s="25" t="n">
        <v>4.829999999999999</v>
      </c>
      <c r="I297" s="25" t="n">
        <v>2.256959833333334</v>
      </c>
      <c r="J297" s="25" t="n">
        <v>0.6437068333333329</v>
      </c>
      <c r="K297" s="20" t="n"/>
      <c r="L297" s="25" t="n">
        <v>2.443611111111112</v>
      </c>
      <c r="M297" s="25" t="n">
        <v>4.897361111111111</v>
      </c>
      <c r="N297" s="25" t="n">
        <v>1.819458097993827</v>
      </c>
      <c r="O297" s="25" t="n">
        <v>0.6241530131172845</v>
      </c>
      <c r="P297" s="20" t="n"/>
      <c r="Q297" s="25" t="n">
        <v>2.140357142857143</v>
      </c>
      <c r="R297" s="25" t="n">
        <v>4.891666666666667</v>
      </c>
      <c r="S297" s="25" t="n">
        <v>1.514752678571428</v>
      </c>
      <c r="T297" s="25" t="n">
        <v>0.6256044642857144</v>
      </c>
      <c r="U297" s="20" t="n"/>
      <c r="V297" s="25" t="n">
        <v>1.939583333333333</v>
      </c>
      <c r="W297" s="25" t="n">
        <v>4.886875</v>
      </c>
      <c r="X297" s="25" t="n">
        <v>1.32626677734375</v>
      </c>
      <c r="Y297" s="25" t="n">
        <v>0.6133165559895832</v>
      </c>
      <c r="Z297" s="20" t="n"/>
      <c r="AA297" s="25" t="n">
        <v>1.806481481481481</v>
      </c>
      <c r="AB297" s="25" t="n">
        <v>4.922407407407407</v>
      </c>
      <c r="AC297" s="25" t="n">
        <v>1.213364159807956</v>
      </c>
      <c r="AD297" s="25" t="n">
        <v>0.5931173216735253</v>
      </c>
      <c r="AE297" s="20" t="n"/>
      <c r="AF297" s="25" t="n">
        <v>1.694833333333333</v>
      </c>
      <c r="AG297" s="25" t="n">
        <v>4.971416666666667</v>
      </c>
      <c r="AH297" s="25" t="n">
        <v>1.10567341875</v>
      </c>
      <c r="AI297" s="25" t="n">
        <v>0.5891599145833333</v>
      </c>
      <c r="AJ297" s="20" t="n"/>
    </row>
    <row r="298">
      <c r="A298" s="24" t="n">
        <v>46295</v>
      </c>
      <c r="B298" s="22" t="n">
        <v>3.19</v>
      </c>
      <c r="C298" s="22" t="n">
        <v>5.01</v>
      </c>
      <c r="D298" s="25" t="n">
        <v>2.33676</v>
      </c>
      <c r="E298" s="25" t="n">
        <v>0.85324</v>
      </c>
      <c r="F298" s="20" t="n"/>
      <c r="G298" s="25" t="n">
        <v>2.948333333333333</v>
      </c>
      <c r="H298" s="25" t="n">
        <v>4.824333333333333</v>
      </c>
      <c r="I298" s="25" t="n">
        <v>2.299080550000001</v>
      </c>
      <c r="J298" s="25" t="n">
        <v>0.6492527833333321</v>
      </c>
      <c r="K298" s="20" t="n"/>
      <c r="L298" s="25" t="n">
        <v>2.485555555555556</v>
      </c>
      <c r="M298" s="25" t="n">
        <v>4.896249999999999</v>
      </c>
      <c r="N298" s="25" t="n">
        <v>1.857792465277778</v>
      </c>
      <c r="O298" s="25" t="n">
        <v>0.6277630902777784</v>
      </c>
      <c r="P298" s="20" t="n"/>
      <c r="Q298" s="25" t="n">
        <v>2.177023809523809</v>
      </c>
      <c r="R298" s="25" t="n">
        <v>4.894761904761904</v>
      </c>
      <c r="S298" s="25" t="n">
        <v>1.54745612244898</v>
      </c>
      <c r="T298" s="25" t="n">
        <v>0.6295676870748299</v>
      </c>
      <c r="U298" s="20" t="n"/>
      <c r="V298" s="25" t="n">
        <v>1.964166666666667</v>
      </c>
      <c r="W298" s="25" t="n">
        <v>4.8875</v>
      </c>
      <c r="X298" s="25" t="n">
        <v>1.34684609375</v>
      </c>
      <c r="Y298" s="25" t="n">
        <v>0.6173205729166669</v>
      </c>
      <c r="Z298" s="20" t="n"/>
      <c r="AA298" s="25" t="n">
        <v>1.828888888888889</v>
      </c>
      <c r="AB298" s="25" t="n">
        <v>4.918518518518518</v>
      </c>
      <c r="AC298" s="25" t="n">
        <v>1.232655624142661</v>
      </c>
      <c r="AD298" s="25" t="n">
        <v>0.5962332647462274</v>
      </c>
      <c r="AE298" s="20" t="n"/>
      <c r="AF298" s="25" t="n">
        <v>1.71825</v>
      </c>
      <c r="AG298" s="25" t="n">
        <v>4.9675</v>
      </c>
      <c r="AH298" s="25" t="n">
        <v>1.126111104166667</v>
      </c>
      <c r="AI298" s="25" t="n">
        <v>0.5921388958333333</v>
      </c>
      <c r="AJ298" s="20" t="n"/>
    </row>
    <row r="299">
      <c r="A299" s="24" t="n">
        <v>46326</v>
      </c>
      <c r="B299" s="22" t="n">
        <v>3.19</v>
      </c>
      <c r="C299" s="22" t="n">
        <v>5.01</v>
      </c>
      <c r="D299" s="25" t="n">
        <v>2.33676</v>
      </c>
      <c r="E299" s="25" t="n">
        <v>0.85324</v>
      </c>
      <c r="F299" s="20" t="n"/>
      <c r="G299" s="25" t="n">
        <v>2.994166666666666</v>
      </c>
      <c r="H299" s="25" t="n">
        <v>4.818333333333332</v>
      </c>
      <c r="I299" s="25" t="n">
        <v>2.337352444444444</v>
      </c>
      <c r="J299" s="25" t="n">
        <v>0.6568142222222217</v>
      </c>
      <c r="K299" s="20" t="n"/>
      <c r="L299" s="25" t="n">
        <v>2.529027777777778</v>
      </c>
      <c r="M299" s="25" t="n">
        <v>4.894305555555555</v>
      </c>
      <c r="N299" s="25" t="n">
        <v>1.897035264274691</v>
      </c>
      <c r="O299" s="25" t="n">
        <v>0.6319925135030868</v>
      </c>
      <c r="P299" s="20" t="n"/>
      <c r="Q299" s="25" t="n">
        <v>2.213095238095238</v>
      </c>
      <c r="R299" s="25" t="n">
        <v>4.898333333333333</v>
      </c>
      <c r="S299" s="25" t="n">
        <v>1.578567281746032</v>
      </c>
      <c r="T299" s="25" t="n">
        <v>0.6345279563492057</v>
      </c>
      <c r="U299" s="20" t="n"/>
      <c r="V299" s="25" t="n">
        <v>1.988854166666667</v>
      </c>
      <c r="W299" s="25" t="n">
        <v>4.8878125</v>
      </c>
      <c r="X299" s="25" t="n">
        <v>1.367765999348958</v>
      </c>
      <c r="Y299" s="25" t="n">
        <v>0.6210881673177087</v>
      </c>
      <c r="Z299" s="20" t="n"/>
      <c r="AA299" s="25" t="n">
        <v>1.852592592592593</v>
      </c>
      <c r="AB299" s="25" t="n">
        <v>4.915277777777777</v>
      </c>
      <c r="AC299" s="25" t="n">
        <v>1.252476607510288</v>
      </c>
      <c r="AD299" s="25" t="n">
        <v>0.6001159850823043</v>
      </c>
      <c r="AE299" s="20" t="n"/>
      <c r="AF299" s="25" t="n">
        <v>1.740083333333333</v>
      </c>
      <c r="AG299" s="25" t="n">
        <v>4.963916666666667</v>
      </c>
      <c r="AH299" s="25" t="n">
        <v>1.145417909722222</v>
      </c>
      <c r="AI299" s="25" t="n">
        <v>0.5946654236111113</v>
      </c>
      <c r="AJ299" s="20" t="n"/>
    </row>
    <row r="300">
      <c r="A300" s="24" t="n">
        <v>46356</v>
      </c>
      <c r="B300" s="22" t="n">
        <v>3.19</v>
      </c>
      <c r="C300" s="22" t="n">
        <v>5.01</v>
      </c>
      <c r="D300" s="25" t="n">
        <v>2.33676</v>
      </c>
      <c r="E300" s="25" t="n">
        <v>0.85324</v>
      </c>
      <c r="F300" s="20" t="n"/>
      <c r="G300" s="25" t="n">
        <v>3.040666666666667</v>
      </c>
      <c r="H300" s="25" t="n">
        <v>4.812666666666667</v>
      </c>
      <c r="I300" s="25" t="n">
        <v>2.378273555555556</v>
      </c>
      <c r="J300" s="25" t="n">
        <v>0.6623931111111103</v>
      </c>
      <c r="K300" s="20" t="n"/>
      <c r="L300" s="25" t="n">
        <v>2.573194444444445</v>
      </c>
      <c r="M300" s="25" t="n">
        <v>4.892361111111111</v>
      </c>
      <c r="N300" s="25" t="n">
        <v>1.93577734375</v>
      </c>
      <c r="O300" s="25" t="n">
        <v>0.6374171006944451</v>
      </c>
      <c r="P300" s="20" t="n"/>
      <c r="Q300" s="25" t="n">
        <v>2.248452380952381</v>
      </c>
      <c r="R300" s="25" t="n">
        <v>4.902738095238094</v>
      </c>
      <c r="S300" s="25" t="n">
        <v>1.60921941468254</v>
      </c>
      <c r="T300" s="25" t="n">
        <v>0.6392329662698411</v>
      </c>
      <c r="U300" s="20" t="n"/>
      <c r="V300" s="25" t="n">
        <v>2.012708333333334</v>
      </c>
      <c r="W300" s="25" t="n">
        <v>4.888645833333332</v>
      </c>
      <c r="X300" s="25" t="n">
        <v>1.38939859375</v>
      </c>
      <c r="Y300" s="25" t="n">
        <v>0.6233097395833338</v>
      </c>
      <c r="Z300" s="20" t="n"/>
      <c r="AA300" s="25" t="n">
        <v>1.87574074074074</v>
      </c>
      <c r="AB300" s="25" t="n">
        <v>4.911666666666667</v>
      </c>
      <c r="AC300" s="25" t="n">
        <v>1.27194350308642</v>
      </c>
      <c r="AD300" s="25" t="n">
        <v>0.6037972376543204</v>
      </c>
      <c r="AE300" s="20" t="n"/>
      <c r="AF300" s="25" t="n">
        <v>1.760583333333333</v>
      </c>
      <c r="AG300" s="25" t="n">
        <v>4.960583333333333</v>
      </c>
      <c r="AH300" s="25" t="n">
        <v>1.16411584375</v>
      </c>
      <c r="AI300" s="25" t="n">
        <v>0.5964674895833335</v>
      </c>
      <c r="AJ300" s="20" t="n"/>
    </row>
    <row r="301">
      <c r="A301" s="24" t="n">
        <v>46387</v>
      </c>
      <c r="B301" s="22" t="n">
        <v>3.19</v>
      </c>
      <c r="C301" s="22" t="n">
        <v>5.01</v>
      </c>
      <c r="D301" s="25" t="n">
        <v>2.33676</v>
      </c>
      <c r="E301" s="25" t="n">
        <v>0.85324</v>
      </c>
      <c r="F301" s="20" t="n"/>
      <c r="G301" s="25" t="n">
        <v>3.085833333333333</v>
      </c>
      <c r="H301" s="25" t="n">
        <v>4.805999999999999</v>
      </c>
      <c r="I301" s="25" t="n">
        <v>2.416924866666667</v>
      </c>
      <c r="J301" s="25" t="n">
        <v>0.6689084666666658</v>
      </c>
      <c r="K301" s="20" t="n"/>
      <c r="L301" s="25" t="n">
        <v>2.617222222222223</v>
      </c>
      <c r="M301" s="25" t="n">
        <v>4.889583333333333</v>
      </c>
      <c r="N301" s="25" t="n">
        <v>1.974544791666667</v>
      </c>
      <c r="O301" s="25" t="n">
        <v>0.6426774305555563</v>
      </c>
      <c r="P301" s="20" t="n"/>
      <c r="Q301" s="25" t="n">
        <v>2.282857142857143</v>
      </c>
      <c r="R301" s="25" t="n">
        <v>4.906190476190476</v>
      </c>
      <c r="S301" s="25" t="n">
        <v>1.638467636054422</v>
      </c>
      <c r="T301" s="25" t="n">
        <v>0.6443895068027208</v>
      </c>
      <c r="U301" s="20" t="n"/>
      <c r="V301" s="25" t="n">
        <v>2.036770833333333</v>
      </c>
      <c r="W301" s="25" t="n">
        <v>4.890104166666666</v>
      </c>
      <c r="X301" s="25" t="n">
        <v>1.411994558376736</v>
      </c>
      <c r="Y301" s="25" t="n">
        <v>0.6247762749565973</v>
      </c>
      <c r="Z301" s="20" t="n"/>
      <c r="AA301" s="25" t="n">
        <v>1.898981481481482</v>
      </c>
      <c r="AB301" s="25" t="n">
        <v>4.909814814814815</v>
      </c>
      <c r="AC301" s="25" t="n">
        <v>1.290758299039781</v>
      </c>
      <c r="AD301" s="25" t="n">
        <v>0.6082231824417008</v>
      </c>
      <c r="AE301" s="20" t="n"/>
      <c r="AF301" s="25" t="n">
        <v>1.781583333333334</v>
      </c>
      <c r="AG301" s="25" t="n">
        <v>4.9575</v>
      </c>
      <c r="AH301" s="25" t="n">
        <v>1.182924791666667</v>
      </c>
      <c r="AI301" s="25" t="n">
        <v>0.598658541666667</v>
      </c>
      <c r="AJ301" s="20" t="n"/>
    </row>
    <row r="302">
      <c r="A302" s="24" t="n">
        <v>46418</v>
      </c>
      <c r="B302" s="22" t="n">
        <v>3.19</v>
      </c>
      <c r="C302" s="22" t="n">
        <v>5.01</v>
      </c>
      <c r="D302" s="25" t="n">
        <v>2.33676</v>
      </c>
      <c r="E302" s="25" t="n">
        <v>0.85324</v>
      </c>
      <c r="F302" s="20" t="n"/>
      <c r="G302" s="25" t="n">
        <v>3.128</v>
      </c>
      <c r="H302" s="25" t="n">
        <v>4.802833333333333</v>
      </c>
      <c r="I302" s="25" t="n">
        <v>2.451933369444445</v>
      </c>
      <c r="J302" s="25" t="n">
        <v>0.6760666305555554</v>
      </c>
      <c r="K302" s="20" t="n"/>
      <c r="L302" s="25" t="n">
        <v>2.660555555555556</v>
      </c>
      <c r="M302" s="25" t="n">
        <v>4.886527777777776</v>
      </c>
      <c r="N302" s="25" t="n">
        <v>2.013077004243827</v>
      </c>
      <c r="O302" s="25" t="n">
        <v>0.6474785513117292</v>
      </c>
      <c r="P302" s="20" t="n"/>
      <c r="Q302" s="25" t="n">
        <v>2.319642857142857</v>
      </c>
      <c r="R302" s="25" t="n">
        <v>4.909523809523809</v>
      </c>
      <c r="S302" s="25" t="n">
        <v>1.669913605442177</v>
      </c>
      <c r="T302" s="25" t="n">
        <v>0.6497292517006796</v>
      </c>
      <c r="U302" s="20" t="n"/>
      <c r="V302" s="25" t="n">
        <v>2.062291666666667</v>
      </c>
      <c r="W302" s="25" t="n">
        <v>4.891979166666666</v>
      </c>
      <c r="X302" s="25" t="n">
        <v>1.435199704861111</v>
      </c>
      <c r="Y302" s="25" t="n">
        <v>0.6270919618055559</v>
      </c>
      <c r="Z302" s="20" t="n"/>
      <c r="AA302" s="25" t="n">
        <v>1.921481481481481</v>
      </c>
      <c r="AB302" s="25" t="n">
        <v>4.908333333333333</v>
      </c>
      <c r="AC302" s="25" t="n">
        <v>1.308048225308642</v>
      </c>
      <c r="AD302" s="25" t="n">
        <v>0.6134332561728391</v>
      </c>
      <c r="AE302" s="20" t="n"/>
      <c r="AF302" s="25" t="n">
        <v>1.801333333333333</v>
      </c>
      <c r="AG302" s="25" t="n">
        <v>4.955000000000001</v>
      </c>
      <c r="AH302" s="25" t="n">
        <v>1.200818125</v>
      </c>
      <c r="AI302" s="25" t="n">
        <v>0.6005152083333338</v>
      </c>
      <c r="AJ302" s="20" t="n"/>
    </row>
    <row r="303">
      <c r="A303" s="24" t="n">
        <v>46446</v>
      </c>
      <c r="B303" s="22" t="n">
        <v>3.19</v>
      </c>
      <c r="C303" s="22" t="n">
        <v>5.01</v>
      </c>
      <c r="D303" s="25" t="n">
        <v>2.33676</v>
      </c>
      <c r="E303" s="25" t="n">
        <v>0.85324</v>
      </c>
      <c r="F303" s="20" t="n"/>
      <c r="G303" s="25" t="n">
        <v>3.163166666666667</v>
      </c>
      <c r="H303" s="25" t="n">
        <v>4.801333333333332</v>
      </c>
      <c r="I303" s="25" t="n">
        <v>2.483301688888889</v>
      </c>
      <c r="J303" s="25" t="n">
        <v>0.6798649777777777</v>
      </c>
      <c r="K303" s="20" t="n"/>
      <c r="L303" s="25" t="n">
        <v>2.701388888888889</v>
      </c>
      <c r="M303" s="25" t="n">
        <v>4.882638888888888</v>
      </c>
      <c r="N303" s="25" t="n">
        <v>2.049624787808642</v>
      </c>
      <c r="O303" s="25" t="n">
        <v>0.6517641010802473</v>
      </c>
      <c r="P303" s="20" t="n"/>
      <c r="Q303" s="25" t="n">
        <v>2.356190476190476</v>
      </c>
      <c r="R303" s="25" t="n">
        <v>4.910714285714285</v>
      </c>
      <c r="S303" s="25" t="n">
        <v>1.702177295918368</v>
      </c>
      <c r="T303" s="25" t="n">
        <v>0.6540131802721083</v>
      </c>
      <c r="U303" s="20" t="n"/>
      <c r="V303" s="25" t="n">
        <v>2.0884375</v>
      </c>
      <c r="W303" s="25" t="n">
        <v>4.893229166666667</v>
      </c>
      <c r="X303" s="25" t="n">
        <v>1.457892333984375</v>
      </c>
      <c r="Y303" s="25" t="n">
        <v>0.6305451660156249</v>
      </c>
      <c r="Z303" s="20" t="n"/>
      <c r="AA303" s="25" t="n">
        <v>1.944166666666667</v>
      </c>
      <c r="AB303" s="25" t="n">
        <v>4.906574074074074</v>
      </c>
      <c r="AC303" s="25" t="n">
        <v>1.325578834019205</v>
      </c>
      <c r="AD303" s="25" t="n">
        <v>0.6185878326474619</v>
      </c>
      <c r="AE303" s="20" t="n"/>
      <c r="AF303" s="25" t="n">
        <v>1.822916666666667</v>
      </c>
      <c r="AG303" s="25" t="n">
        <v>4.951833333333334</v>
      </c>
      <c r="AH303" s="25" t="n">
        <v>1.219567427777778</v>
      </c>
      <c r="AI303" s="25" t="n">
        <v>0.6033492388888892</v>
      </c>
      <c r="AJ303" s="20" t="n"/>
    </row>
    <row r="304">
      <c r="A304" s="24" t="n">
        <v>46477</v>
      </c>
      <c r="B304" s="22" t="n">
        <v>3.19</v>
      </c>
      <c r="C304" s="22" t="n">
        <v>5.01</v>
      </c>
      <c r="D304" s="25" t="n">
        <v>2.33676</v>
      </c>
      <c r="E304" s="25" t="n">
        <v>0.85324</v>
      </c>
      <c r="F304" s="20" t="n"/>
      <c r="G304" s="25" t="n">
        <v>3.1945</v>
      </c>
      <c r="H304" s="25" t="n">
        <v>4.800166666666667</v>
      </c>
      <c r="I304" s="25" t="n">
        <v>2.505789386111112</v>
      </c>
      <c r="J304" s="25" t="n">
        <v>0.6887106138888877</v>
      </c>
      <c r="K304" s="20" t="n"/>
      <c r="L304" s="25" t="n">
        <v>2.742638888888889</v>
      </c>
      <c r="M304" s="25" t="n">
        <v>4.880416666666666</v>
      </c>
      <c r="N304" s="25" t="n">
        <v>2.086452598379629</v>
      </c>
      <c r="O304" s="25" t="n">
        <v>0.6561862905092601</v>
      </c>
      <c r="P304" s="20" t="n"/>
      <c r="Q304" s="25" t="n">
        <v>2.380714285714286</v>
      </c>
      <c r="R304" s="25" t="n">
        <v>4.914166666666667</v>
      </c>
      <c r="S304" s="25" t="n">
        <v>1.732997896825397</v>
      </c>
      <c r="T304" s="25" t="n">
        <v>0.6477163888888884</v>
      </c>
      <c r="U304" s="20" t="n"/>
      <c r="V304" s="25" t="n">
        <v>2.116979166666667</v>
      </c>
      <c r="W304" s="25" t="n">
        <v>4.895416666666667</v>
      </c>
      <c r="X304" s="25" t="n">
        <v>1.482384631076389</v>
      </c>
      <c r="Y304" s="25" t="n">
        <v>0.634594535590278</v>
      </c>
      <c r="Z304" s="20" t="n"/>
      <c r="AA304" s="25" t="n">
        <v>1.966574074074074</v>
      </c>
      <c r="AB304" s="25" t="n">
        <v>4.905925925925926</v>
      </c>
      <c r="AC304" s="25" t="n">
        <v>1.344017530864198</v>
      </c>
      <c r="AD304" s="25" t="n">
        <v>0.6225565432098761</v>
      </c>
      <c r="AE304" s="20" t="n"/>
      <c r="AF304" s="25" t="n">
        <v>1.843416666666667</v>
      </c>
      <c r="AG304" s="25" t="n">
        <v>4.949250000000001</v>
      </c>
      <c r="AH304" s="25" t="n">
        <v>1.237493910416666</v>
      </c>
      <c r="AI304" s="25" t="n">
        <v>0.6059227562500002</v>
      </c>
      <c r="AJ304" s="20" t="n"/>
    </row>
    <row r="305">
      <c r="A305" s="24" t="n">
        <v>46507</v>
      </c>
      <c r="B305" s="22" t="n">
        <v>3.19</v>
      </c>
      <c r="C305" s="22" t="n">
        <v>5.01</v>
      </c>
      <c r="D305" s="25" t="n">
        <v>2.33676</v>
      </c>
      <c r="E305" s="25" t="n">
        <v>0.85324</v>
      </c>
      <c r="F305" s="20" t="n"/>
      <c r="G305" s="25" t="n">
        <v>3.2175</v>
      </c>
      <c r="H305" s="25" t="n">
        <v>4.798666666666666</v>
      </c>
      <c r="I305" s="25" t="n">
        <v>2.520865133333334</v>
      </c>
      <c r="J305" s="25" t="n">
        <v>0.6966348666666664</v>
      </c>
      <c r="K305" s="20" t="n"/>
      <c r="L305" s="25" t="n">
        <v>2.783333333333334</v>
      </c>
      <c r="M305" s="25" t="n">
        <v>4.877777777777776</v>
      </c>
      <c r="N305" s="25" t="n">
        <v>2.122556635802469</v>
      </c>
      <c r="O305" s="25" t="n">
        <v>0.6607766975308649</v>
      </c>
      <c r="P305" s="20" t="n"/>
      <c r="Q305" s="25" t="n">
        <v>2.412619047619048</v>
      </c>
      <c r="R305" s="25" t="n">
        <v>4.917261904761904</v>
      </c>
      <c r="S305" s="25" t="n">
        <v>1.764894968820862</v>
      </c>
      <c r="T305" s="25" t="n">
        <v>0.6477240787981855</v>
      </c>
      <c r="U305" s="20" t="n"/>
      <c r="V305" s="25" t="n">
        <v>2.145625</v>
      </c>
      <c r="W305" s="25" t="n">
        <v>4.8975</v>
      </c>
      <c r="X305" s="25" t="n">
        <v>1.506604973958333</v>
      </c>
      <c r="Y305" s="25" t="n">
        <v>0.639020026041667</v>
      </c>
      <c r="Z305" s="20" t="n"/>
      <c r="AA305" s="25" t="n">
        <v>1.988611111111111</v>
      </c>
      <c r="AB305" s="25" t="n">
        <v>4.904259259259259</v>
      </c>
      <c r="AC305" s="25" t="n">
        <v>1.362205836762689</v>
      </c>
      <c r="AD305" s="25" t="n">
        <v>0.6264052743484219</v>
      </c>
      <c r="AE305" s="20" t="n"/>
      <c r="AF305" s="25" t="n">
        <v>1.864166666666667</v>
      </c>
      <c r="AG305" s="25" t="n">
        <v>4.946500000000001</v>
      </c>
      <c r="AH305" s="25" t="n">
        <v>1.255318275</v>
      </c>
      <c r="AI305" s="25" t="n">
        <v>0.6088483916666669</v>
      </c>
      <c r="AJ305" s="20" t="n"/>
    </row>
    <row r="306">
      <c r="A306" s="24" t="n">
        <v>46538</v>
      </c>
      <c r="B306" s="22" t="n">
        <v>3.19</v>
      </c>
      <c r="C306" s="22" t="n">
        <v>5.01</v>
      </c>
      <c r="D306" s="25" t="n">
        <v>2.33676</v>
      </c>
      <c r="E306" s="25" t="n">
        <v>0.85324</v>
      </c>
      <c r="F306" s="20" t="n"/>
      <c r="G306" s="25" t="n">
        <v>3.236166666666667</v>
      </c>
      <c r="H306" s="25" t="n">
        <v>4.7985</v>
      </c>
      <c r="I306" s="25" t="n">
        <v>2.534846025000001</v>
      </c>
      <c r="J306" s="25" t="n">
        <v>0.7013206416666664</v>
      </c>
      <c r="K306" s="20" t="n"/>
      <c r="L306" s="25" t="n">
        <v>2.823472222222223</v>
      </c>
      <c r="M306" s="25" t="n">
        <v>4.874861111111112</v>
      </c>
      <c r="N306" s="25" t="n">
        <v>2.15861983603395</v>
      </c>
      <c r="O306" s="25" t="n">
        <v>0.6648523861882722</v>
      </c>
      <c r="P306" s="20" t="n"/>
      <c r="Q306" s="25" t="n">
        <v>2.445119047619048</v>
      </c>
      <c r="R306" s="25" t="n">
        <v>4.917619047619047</v>
      </c>
      <c r="S306" s="25" t="n">
        <v>1.796129342403629</v>
      </c>
      <c r="T306" s="25" t="n">
        <v>0.6489897052154192</v>
      </c>
      <c r="U306" s="20" t="n"/>
      <c r="V306" s="25" t="n">
        <v>2.174375</v>
      </c>
      <c r="W306" s="25" t="n">
        <v>4.900104166666666</v>
      </c>
      <c r="X306" s="25" t="n">
        <v>1.532079065755208</v>
      </c>
      <c r="Y306" s="25" t="n">
        <v>0.6422959342447916</v>
      </c>
      <c r="Z306" s="20" t="n"/>
      <c r="AA306" s="25" t="n">
        <v>2.011018518518518</v>
      </c>
      <c r="AB306" s="25" t="n">
        <v>4.90287037037037</v>
      </c>
      <c r="AC306" s="25" t="n">
        <v>1.381036039951989</v>
      </c>
      <c r="AD306" s="25" t="n">
        <v>0.6299824785665291</v>
      </c>
      <c r="AE306" s="20" t="n"/>
      <c r="AF306" s="25" t="n">
        <v>1.885083333333333</v>
      </c>
      <c r="AG306" s="25" t="n">
        <v>4.944083333333335</v>
      </c>
      <c r="AH306" s="25" t="n">
        <v>1.273428679166667</v>
      </c>
      <c r="AI306" s="25" t="n">
        <v>0.6116546541666668</v>
      </c>
      <c r="AJ306" s="20" t="n"/>
    </row>
    <row r="307">
      <c r="A307" s="24" t="n">
        <v>46568</v>
      </c>
      <c r="B307" s="22" t="n">
        <v>3.19</v>
      </c>
      <c r="C307" s="22" t="n">
        <v>5.01</v>
      </c>
      <c r="D307" s="25" t="n">
        <v>2.33676</v>
      </c>
      <c r="E307" s="25" t="n">
        <v>0.85324</v>
      </c>
      <c r="F307" s="20" t="n"/>
      <c r="G307" s="25" t="n">
        <v>3.2455</v>
      </c>
      <c r="H307" s="25" t="n">
        <v>4.800166666666667</v>
      </c>
      <c r="I307" s="25" t="n">
        <v>2.544235875</v>
      </c>
      <c r="J307" s="25" t="n">
        <v>0.7012641249999998</v>
      </c>
      <c r="K307" s="20" t="n"/>
      <c r="L307" s="25" t="n">
        <v>2.864027777777778</v>
      </c>
      <c r="M307" s="25" t="n">
        <v>4.87125</v>
      </c>
      <c r="N307" s="25" t="n">
        <v>2.194601944444444</v>
      </c>
      <c r="O307" s="25" t="n">
        <v>0.6694258333333338</v>
      </c>
      <c r="P307" s="20" t="n"/>
      <c r="Q307" s="25" t="n">
        <v>2.479285714285715</v>
      </c>
      <c r="R307" s="25" t="n">
        <v>4.917619047619047</v>
      </c>
      <c r="S307" s="25" t="n">
        <v>1.828122885487529</v>
      </c>
      <c r="T307" s="25" t="n">
        <v>0.6511628287981859</v>
      </c>
      <c r="U307" s="20" t="n"/>
      <c r="V307" s="25" t="n">
        <v>2.204895833333333</v>
      </c>
      <c r="W307" s="25" t="n">
        <v>4.9021875</v>
      </c>
      <c r="X307" s="25" t="n">
        <v>1.5589904296875</v>
      </c>
      <c r="Y307" s="25" t="n">
        <v>0.6459054036458336</v>
      </c>
      <c r="Z307" s="20" t="n"/>
      <c r="AA307" s="25" t="n">
        <v>2.033425925925926</v>
      </c>
      <c r="AB307" s="25" t="n">
        <v>4.901296296296295</v>
      </c>
      <c r="AC307" s="25" t="n">
        <v>1.400248004115227</v>
      </c>
      <c r="AD307" s="25" t="n">
        <v>0.6331779218106992</v>
      </c>
      <c r="AE307" s="20" t="n"/>
      <c r="AF307" s="25" t="n">
        <v>1.904083333333334</v>
      </c>
      <c r="AG307" s="25" t="n">
        <v>4.939583333333333</v>
      </c>
      <c r="AH307" s="25" t="n">
        <v>1.290429826388888</v>
      </c>
      <c r="AI307" s="25" t="n">
        <v>0.6136535069444451</v>
      </c>
      <c r="AJ307" s="20" t="n"/>
    </row>
    <row r="308">
      <c r="A308" s="24" t="n">
        <v>46599</v>
      </c>
      <c r="B308" s="22" t="n">
        <v>3.19</v>
      </c>
      <c r="C308" s="22" t="n">
        <v>5.01</v>
      </c>
      <c r="D308" s="25" t="n">
        <v>2.33676</v>
      </c>
      <c r="E308" s="25" t="n">
        <v>0.85324</v>
      </c>
      <c r="F308" s="20" t="n"/>
      <c r="G308" s="25" t="n">
        <v>3.268333333333333</v>
      </c>
      <c r="H308" s="25" t="n">
        <v>4.798999999999999</v>
      </c>
      <c r="I308" s="25" t="n">
        <v>2.561074950000001</v>
      </c>
      <c r="J308" s="25" t="n">
        <v>0.7072583833333321</v>
      </c>
      <c r="K308" s="20" t="n"/>
      <c r="L308" s="25" t="n">
        <v>2.907083333333334</v>
      </c>
      <c r="M308" s="25" t="n">
        <v>4.865694444444444</v>
      </c>
      <c r="N308" s="25" t="n">
        <v>2.231979425154321</v>
      </c>
      <c r="O308" s="25" t="n">
        <v>0.6751039081790133</v>
      </c>
      <c r="P308" s="20" t="n"/>
      <c r="Q308" s="25" t="n">
        <v>2.515</v>
      </c>
      <c r="R308" s="25" t="n">
        <v>4.914880952380951</v>
      </c>
      <c r="S308" s="25" t="n">
        <v>1.860589810090703</v>
      </c>
      <c r="T308" s="25" t="n">
        <v>0.6544101899092969</v>
      </c>
      <c r="U308" s="20" t="n"/>
      <c r="V308" s="25" t="n">
        <v>2.237604166666667</v>
      </c>
      <c r="W308" s="25" t="n">
        <v>4.904791666666667</v>
      </c>
      <c r="X308" s="25" t="n">
        <v>1.586995907118055</v>
      </c>
      <c r="Y308" s="25" t="n">
        <v>0.6506082595486113</v>
      </c>
      <c r="Z308" s="20" t="n"/>
      <c r="AA308" s="25" t="n">
        <v>2.055740740740741</v>
      </c>
      <c r="AB308" s="25" t="n">
        <v>4.900833333333333</v>
      </c>
      <c r="AC308" s="25" t="n">
        <v>1.418863904320988</v>
      </c>
      <c r="AD308" s="25" t="n">
        <v>0.6368768364197528</v>
      </c>
      <c r="AE308" s="20" t="n"/>
      <c r="AF308" s="25" t="n">
        <v>1.924</v>
      </c>
      <c r="AG308" s="25" t="n">
        <v>4.935166666666666</v>
      </c>
      <c r="AH308" s="25" t="n">
        <v>1.307438654166667</v>
      </c>
      <c r="AI308" s="25" t="n">
        <v>0.6165613458333332</v>
      </c>
      <c r="AJ308" s="20" t="n"/>
    </row>
    <row r="309">
      <c r="A309" s="24" t="n">
        <v>46630</v>
      </c>
      <c r="B309" s="22" t="n">
        <v>3.19</v>
      </c>
      <c r="C309" s="22" t="n">
        <v>5.01</v>
      </c>
      <c r="D309" s="25" t="n">
        <v>2.33676</v>
      </c>
      <c r="E309" s="25" t="n">
        <v>0.85324</v>
      </c>
      <c r="F309" s="20" t="n"/>
      <c r="G309" s="25" t="n">
        <v>3.276</v>
      </c>
      <c r="H309" s="25" t="n">
        <v>4.800999999999999</v>
      </c>
      <c r="I309" s="25" t="n">
        <v>2.562285816666667</v>
      </c>
      <c r="J309" s="25" t="n">
        <v>0.7137141833333334</v>
      </c>
      <c r="K309" s="20" t="n"/>
      <c r="L309" s="25" t="n">
        <v>2.94888888888889</v>
      </c>
      <c r="M309" s="25" t="n">
        <v>4.859999999999999</v>
      </c>
      <c r="N309" s="25" t="n">
        <v>2.268905277777777</v>
      </c>
      <c r="O309" s="25" t="n">
        <v>0.6799836111111124</v>
      </c>
      <c r="P309" s="20" t="n"/>
      <c r="Q309" s="25" t="n">
        <v>2.550238095238095</v>
      </c>
      <c r="R309" s="25" t="n">
        <v>4.91345238095238</v>
      </c>
      <c r="S309" s="25" t="n">
        <v>1.892690439342404</v>
      </c>
      <c r="T309" s="25" t="n">
        <v>0.6575476558956916</v>
      </c>
      <c r="U309" s="20" t="n"/>
      <c r="V309" s="25" t="n">
        <v>2.2715625</v>
      </c>
      <c r="W309" s="25" t="n">
        <v>4.906458333333333</v>
      </c>
      <c r="X309" s="25" t="n">
        <v>1.61689841796875</v>
      </c>
      <c r="Y309" s="25" t="n">
        <v>0.6546640820312504</v>
      </c>
      <c r="Z309" s="20" t="n"/>
      <c r="AA309" s="25" t="n">
        <v>2.078518518518519</v>
      </c>
      <c r="AB309" s="25" t="n">
        <v>4.900555555555555</v>
      </c>
      <c r="AC309" s="25" t="n">
        <v>1.438101764403292</v>
      </c>
      <c r="AD309" s="25" t="n">
        <v>0.6404167541152264</v>
      </c>
      <c r="AE309" s="20" t="n"/>
      <c r="AF309" s="25" t="n">
        <v>1.944833333333334</v>
      </c>
      <c r="AG309" s="25" t="n">
        <v>4.931166666666668</v>
      </c>
      <c r="AH309" s="25" t="n">
        <v>1.325520952777778</v>
      </c>
      <c r="AI309" s="25" t="n">
        <v>0.619312380555556</v>
      </c>
      <c r="AJ309" s="20" t="n"/>
    </row>
    <row r="310">
      <c r="A310" s="24" t="n">
        <v>46660</v>
      </c>
      <c r="B310" s="22" t="n">
        <v>3.19</v>
      </c>
      <c r="C310" s="22" t="n">
        <v>5.01</v>
      </c>
      <c r="D310" s="25" t="n">
        <v>2.33676</v>
      </c>
      <c r="E310" s="25" t="n">
        <v>0.85324</v>
      </c>
      <c r="F310" s="20" t="n"/>
      <c r="G310" s="25" t="n">
        <v>3.271666666666667</v>
      </c>
      <c r="H310" s="25" t="n">
        <v>4.805166666666666</v>
      </c>
      <c r="I310" s="25" t="n">
        <v>2.551925077777778</v>
      </c>
      <c r="J310" s="25" t="n">
        <v>0.7197415888888887</v>
      </c>
      <c r="K310" s="20" t="n"/>
      <c r="L310" s="25" t="n">
        <v>2.988611111111111</v>
      </c>
      <c r="M310" s="25" t="n">
        <v>4.855277777777777</v>
      </c>
      <c r="N310" s="25" t="n">
        <v>2.303959247685185</v>
      </c>
      <c r="O310" s="25" t="n">
        <v>0.6846518634259264</v>
      </c>
      <c r="P310" s="20" t="n"/>
      <c r="Q310" s="25" t="n">
        <v>2.586190476190476</v>
      </c>
      <c r="R310" s="25" t="n">
        <v>4.9125</v>
      </c>
      <c r="S310" s="25" t="n">
        <v>1.925549702380953</v>
      </c>
      <c r="T310" s="25" t="n">
        <v>0.6606407738095235</v>
      </c>
      <c r="U310" s="20" t="n"/>
      <c r="V310" s="25" t="n">
        <v>2.303645833333334</v>
      </c>
      <c r="W310" s="25" t="n">
        <v>4.909166666666667</v>
      </c>
      <c r="X310" s="25" t="n">
        <v>1.645535416666666</v>
      </c>
      <c r="Y310" s="25" t="n">
        <v>0.6581104166666674</v>
      </c>
      <c r="Z310" s="20" t="n"/>
      <c r="AA310" s="25" t="n">
        <v>2.100370370370371</v>
      </c>
      <c r="AB310" s="25" t="n">
        <v>4.901111111111111</v>
      </c>
      <c r="AC310" s="25" t="n">
        <v>1.456385987654321</v>
      </c>
      <c r="AD310" s="25" t="n">
        <v>0.6439843827160494</v>
      </c>
      <c r="AE310" s="20" t="n"/>
      <c r="AF310" s="25" t="n">
        <v>1.965</v>
      </c>
      <c r="AG310" s="25" t="n">
        <v>4.927666666666667</v>
      </c>
      <c r="AH310" s="25" t="n">
        <v>1.342870313888889</v>
      </c>
      <c r="AI310" s="25" t="n">
        <v>0.6221296861111114</v>
      </c>
      <c r="AJ310" s="20" t="n"/>
    </row>
    <row r="311">
      <c r="A311" s="24" t="n">
        <v>46691</v>
      </c>
      <c r="B311" s="22" t="n">
        <v>3.19</v>
      </c>
      <c r="C311" s="22" t="n">
        <v>5.01</v>
      </c>
      <c r="D311" s="25" t="n">
        <v>2.33676</v>
      </c>
      <c r="E311" s="25" t="n">
        <v>0.85324</v>
      </c>
      <c r="F311" s="20" t="n"/>
      <c r="G311" s="25" t="n">
        <v>3.267166666666667</v>
      </c>
      <c r="H311" s="25" t="n">
        <v>4.809166666666666</v>
      </c>
      <c r="I311" s="25" t="n">
        <v>2.541995402777778</v>
      </c>
      <c r="J311" s="25" t="n">
        <v>0.725171263888889</v>
      </c>
      <c r="K311" s="20" t="n"/>
      <c r="L311" s="25" t="n">
        <v>3.026805555555556</v>
      </c>
      <c r="M311" s="25" t="n">
        <v>4.850277777777777</v>
      </c>
      <c r="N311" s="25" t="n">
        <v>2.335809753086419</v>
      </c>
      <c r="O311" s="25" t="n">
        <v>0.6909958024691365</v>
      </c>
      <c r="P311" s="20" t="n"/>
      <c r="Q311" s="25" t="n">
        <v>2.623452380952381</v>
      </c>
      <c r="R311" s="25" t="n">
        <v>4.910833333333333</v>
      </c>
      <c r="S311" s="25" t="n">
        <v>1.95918320436508</v>
      </c>
      <c r="T311" s="25" t="n">
        <v>0.6642691765873014</v>
      </c>
      <c r="U311" s="20" t="n"/>
      <c r="V311" s="25" t="n">
        <v>2.335208333333334</v>
      </c>
      <c r="W311" s="25" t="n">
        <v>4.912291666666666</v>
      </c>
      <c r="X311" s="25" t="n">
        <v>1.672779754774306</v>
      </c>
      <c r="Y311" s="25" t="n">
        <v>0.662428578559028</v>
      </c>
      <c r="Z311" s="20" t="n"/>
      <c r="AA311" s="25" t="n">
        <v>2.122314814814815</v>
      </c>
      <c r="AB311" s="25" t="n">
        <v>4.901388888888888</v>
      </c>
      <c r="AC311" s="25" t="n">
        <v>1.474972157921811</v>
      </c>
      <c r="AD311" s="25" t="n">
        <v>0.6473426568930043</v>
      </c>
      <c r="AE311" s="20" t="n"/>
      <c r="AF311" s="25" t="n">
        <v>1.986333333333334</v>
      </c>
      <c r="AG311" s="25" t="n">
        <v>4.92475</v>
      </c>
      <c r="AH311" s="25" t="n">
        <v>1.36069679375</v>
      </c>
      <c r="AI311" s="25" t="n">
        <v>0.6256365395833339</v>
      </c>
      <c r="AJ311" s="20" t="n"/>
    </row>
    <row r="312">
      <c r="A312" s="24" t="n">
        <v>46721</v>
      </c>
      <c r="B312" s="22" t="n">
        <v>3.19</v>
      </c>
      <c r="C312" s="22" t="n">
        <v>5.01</v>
      </c>
      <c r="D312" s="25" t="n">
        <v>2.33676</v>
      </c>
      <c r="E312" s="25" t="n">
        <v>0.85324</v>
      </c>
      <c r="F312" s="20" t="n"/>
      <c r="G312" s="25" t="n">
        <v>3.268833333333333</v>
      </c>
      <c r="H312" s="25" t="n">
        <v>4.812333333333331</v>
      </c>
      <c r="I312" s="25" t="n">
        <v>2.536650105555556</v>
      </c>
      <c r="J312" s="25" t="n">
        <v>0.7321832277777771</v>
      </c>
      <c r="K312" s="20" t="n"/>
      <c r="L312" s="25" t="n">
        <v>3.065555555555556</v>
      </c>
      <c r="M312" s="25" t="n">
        <v>4.845555555555555</v>
      </c>
      <c r="N312" s="25" t="n">
        <v>2.369873765432098</v>
      </c>
      <c r="O312" s="25" t="n">
        <v>0.6956817901234578</v>
      </c>
      <c r="P312" s="20" t="n"/>
      <c r="Q312" s="25" t="n">
        <v>2.661309523809524</v>
      </c>
      <c r="R312" s="25" t="n">
        <v>4.909166666666666</v>
      </c>
      <c r="S312" s="25" t="n">
        <v>1.992387589285714</v>
      </c>
      <c r="T312" s="25" t="n">
        <v>0.6689219345238095</v>
      </c>
      <c r="U312" s="20" t="n"/>
      <c r="V312" s="25" t="n">
        <v>2.366145833333334</v>
      </c>
      <c r="W312" s="25" t="n">
        <v>4.916145833333332</v>
      </c>
      <c r="X312" s="25" t="n">
        <v>1.699625580512153</v>
      </c>
      <c r="Y312" s="25" t="n">
        <v>0.6665202528211813</v>
      </c>
      <c r="Z312" s="20" t="n"/>
      <c r="AA312" s="25" t="n">
        <v>2.143518518518519</v>
      </c>
      <c r="AB312" s="25" t="n">
        <v>4.902129629629629</v>
      </c>
      <c r="AC312" s="25" t="n">
        <v>1.494192860082305</v>
      </c>
      <c r="AD312" s="25" t="n">
        <v>0.6493256584362139</v>
      </c>
      <c r="AE312" s="20" t="n"/>
      <c r="AF312" s="25" t="n">
        <v>2.007166666666667</v>
      </c>
      <c r="AG312" s="25" t="n">
        <v>4.921499999999999</v>
      </c>
      <c r="AH312" s="25" t="n">
        <v>1.3782042125</v>
      </c>
      <c r="AI312" s="25" t="n">
        <v>0.628962454166667</v>
      </c>
      <c r="AJ312" s="20" t="n"/>
    </row>
    <row r="313">
      <c r="A313" s="24" t="n">
        <v>46752</v>
      </c>
      <c r="B313" s="22" t="n">
        <v>3.19</v>
      </c>
      <c r="C313" s="22" t="n">
        <v>5.01</v>
      </c>
      <c r="D313" s="25" t="n">
        <v>2.33676</v>
      </c>
      <c r="E313" s="25" t="n">
        <v>0.85324</v>
      </c>
      <c r="F313" s="20" t="n"/>
      <c r="G313" s="25" t="n">
        <v>3.262</v>
      </c>
      <c r="H313" s="25" t="n">
        <v>4.816333333333333</v>
      </c>
      <c r="I313" s="25" t="n">
        <v>2.521610677777778</v>
      </c>
      <c r="J313" s="25" t="n">
        <v>0.7403893222222226</v>
      </c>
      <c r="K313" s="20" t="n"/>
      <c r="L313" s="25" t="n">
        <v>3.103194444444445</v>
      </c>
      <c r="M313" s="25" t="n">
        <v>4.84</v>
      </c>
      <c r="N313" s="25" t="n">
        <v>2.402034444444444</v>
      </c>
      <c r="O313" s="25" t="n">
        <v>0.7011600000000002</v>
      </c>
      <c r="P313" s="20" t="n"/>
      <c r="Q313" s="25" t="n">
        <v>2.69904761904762</v>
      </c>
      <c r="R313" s="25" t="n">
        <v>4.906785714285713</v>
      </c>
      <c r="S313" s="25" t="n">
        <v>2.025610357142857</v>
      </c>
      <c r="T313" s="25" t="n">
        <v>0.6734372619047622</v>
      </c>
      <c r="U313" s="20" t="n"/>
      <c r="V313" s="25" t="n">
        <v>2.39625</v>
      </c>
      <c r="W313" s="25" t="n">
        <v>4.919166666666666</v>
      </c>
      <c r="X313" s="25" t="n">
        <v>1.725235338541667</v>
      </c>
      <c r="Y313" s="25" t="n">
        <v>0.6710146614583337</v>
      </c>
      <c r="Z313" s="20" t="n"/>
      <c r="AA313" s="25" t="n">
        <v>2.164907407407407</v>
      </c>
      <c r="AB313" s="25" t="n">
        <v>4.903425925925926</v>
      </c>
      <c r="AC313" s="25" t="n">
        <v>1.51427494941701</v>
      </c>
      <c r="AD313" s="25" t="n">
        <v>0.6506324579903977</v>
      </c>
      <c r="AE313" s="20" t="n"/>
      <c r="AF313" s="25" t="n">
        <v>2.028083333333333</v>
      </c>
      <c r="AG313" s="25" t="n">
        <v>4.919833333333334</v>
      </c>
      <c r="AH313" s="25" t="n">
        <v>1.395128722222222</v>
      </c>
      <c r="AI313" s="25" t="n">
        <v>0.6329546111111115</v>
      </c>
      <c r="AJ313" s="20" t="n"/>
    </row>
    <row r="314">
      <c r="A314" s="24" t="n">
        <v>46783</v>
      </c>
      <c r="B314" s="22" t="n">
        <v>3.19</v>
      </c>
      <c r="C314" s="22" t="n">
        <v>5.01</v>
      </c>
      <c r="D314" s="25" t="n">
        <v>2.33676</v>
      </c>
      <c r="E314" s="25" t="n">
        <v>0.85324</v>
      </c>
      <c r="F314" s="20" t="n"/>
      <c r="G314" s="25" t="n">
        <v>3.259333333333333</v>
      </c>
      <c r="H314" s="25" t="n">
        <v>4.819833333333333</v>
      </c>
      <c r="I314" s="25" t="n">
        <v>2.511474019444445</v>
      </c>
      <c r="J314" s="25" t="n">
        <v>0.7478593138888883</v>
      </c>
      <c r="K314" s="20" t="n"/>
      <c r="L314" s="25" t="n">
        <v>3.138333333333334</v>
      </c>
      <c r="M314" s="25" t="n">
        <v>4.837361111111111</v>
      </c>
      <c r="N314" s="25" t="n">
        <v>2.431187964891975</v>
      </c>
      <c r="O314" s="25" t="n">
        <v>0.7071453684413589</v>
      </c>
      <c r="P314" s="20" t="n"/>
      <c r="Q314" s="25" t="n">
        <v>2.736190476190476</v>
      </c>
      <c r="R314" s="25" t="n">
        <v>4.904166666666666</v>
      </c>
      <c r="S314" s="25" t="n">
        <v>2.058627033730159</v>
      </c>
      <c r="T314" s="25" t="n">
        <v>0.677563442460317</v>
      </c>
      <c r="U314" s="20" t="n"/>
      <c r="V314" s="25" t="n">
        <v>2.4284375</v>
      </c>
      <c r="W314" s="25" t="n">
        <v>4.922083333333333</v>
      </c>
      <c r="X314" s="25" t="n">
        <v>1.752772083333333</v>
      </c>
      <c r="Y314" s="25" t="n">
        <v>0.6756654166666669</v>
      </c>
      <c r="Z314" s="20" t="n"/>
      <c r="AA314" s="25" t="n">
        <v>2.187592592592593</v>
      </c>
      <c r="AB314" s="25" t="n">
        <v>4.905092592592593</v>
      </c>
      <c r="AC314" s="25" t="n">
        <v>1.534902091906722</v>
      </c>
      <c r="AD314" s="25" t="n">
        <v>0.6526905006858712</v>
      </c>
      <c r="AE314" s="20" t="n"/>
      <c r="AF314" s="25" t="n">
        <v>2.048333333333333</v>
      </c>
      <c r="AG314" s="25" t="n">
        <v>4.9185</v>
      </c>
      <c r="AH314" s="25" t="n">
        <v>1.410676604166667</v>
      </c>
      <c r="AI314" s="25" t="n">
        <v>0.6376567291666668</v>
      </c>
      <c r="AJ314" s="20" t="n"/>
    </row>
    <row r="315">
      <c r="A315" s="24" t="n">
        <v>46812</v>
      </c>
      <c r="B315" s="22" t="n">
        <v>3.19</v>
      </c>
      <c r="C315" s="22" t="n">
        <v>5.01</v>
      </c>
      <c r="D315" s="25" t="n">
        <v>2.33676</v>
      </c>
      <c r="E315" s="25" t="n">
        <v>0.85324</v>
      </c>
      <c r="F315" s="20" t="n"/>
      <c r="G315" s="25" t="n">
        <v>3.2495</v>
      </c>
      <c r="H315" s="25" t="n">
        <v>4.824499999999999</v>
      </c>
      <c r="I315" s="25" t="n">
        <v>2.493873925000001</v>
      </c>
      <c r="J315" s="25" t="n">
        <v>0.7556260749999995</v>
      </c>
      <c r="K315" s="20" t="n"/>
      <c r="L315" s="25" t="n">
        <v>3.16763888888889</v>
      </c>
      <c r="M315" s="25" t="n">
        <v>4.83611111111111</v>
      </c>
      <c r="N315" s="25" t="n">
        <v>2.457310802469135</v>
      </c>
      <c r="O315" s="25" t="n">
        <v>0.7103280864197545</v>
      </c>
      <c r="P315" s="20" t="n"/>
      <c r="Q315" s="25" t="n">
        <v>2.771190476190477</v>
      </c>
      <c r="R315" s="25" t="n">
        <v>4.900833333333333</v>
      </c>
      <c r="S315" s="25" t="n">
        <v>2.089933313492064</v>
      </c>
      <c r="T315" s="25" t="n">
        <v>0.681257162698413</v>
      </c>
      <c r="U315" s="20" t="n"/>
      <c r="V315" s="25" t="n">
        <v>2.460416666666667</v>
      </c>
      <c r="W315" s="25" t="n">
        <v>4.923125</v>
      </c>
      <c r="X315" s="25" t="n">
        <v>1.781013528645833</v>
      </c>
      <c r="Y315" s="25" t="n">
        <v>0.6794031380208341</v>
      </c>
      <c r="Z315" s="20" t="n"/>
      <c r="AA315" s="25" t="n">
        <v>2.210833333333334</v>
      </c>
      <c r="AB315" s="25" t="n">
        <v>4.906203703703703</v>
      </c>
      <c r="AC315" s="25" t="n">
        <v>1.55507162808642</v>
      </c>
      <c r="AD315" s="25" t="n">
        <v>0.655761705246914</v>
      </c>
      <c r="AE315" s="20" t="n"/>
      <c r="AF315" s="25" t="n">
        <v>2.06875</v>
      </c>
      <c r="AG315" s="25" t="n">
        <v>4.916916666666667</v>
      </c>
      <c r="AH315" s="25" t="n">
        <v>1.426442038888889</v>
      </c>
      <c r="AI315" s="25" t="n">
        <v>0.6423079611111113</v>
      </c>
      <c r="AJ315" s="20" t="n"/>
    </row>
    <row r="316">
      <c r="A316" s="24" t="n">
        <v>46843</v>
      </c>
      <c r="B316" s="22" t="n">
        <v>3.19</v>
      </c>
      <c r="C316" s="22" t="n">
        <v>5.01</v>
      </c>
      <c r="D316" s="25" t="n">
        <v>2.33676</v>
      </c>
      <c r="E316" s="25" t="n">
        <v>0.85324</v>
      </c>
      <c r="F316" s="20" t="n"/>
      <c r="G316" s="25" t="n">
        <v>3.243666666666667</v>
      </c>
      <c r="H316" s="25" t="n">
        <v>4.828833333333332</v>
      </c>
      <c r="I316" s="25" t="n">
        <v>2.482086158333334</v>
      </c>
      <c r="J316" s="25" t="n">
        <v>0.7615805083333331</v>
      </c>
      <c r="K316" s="20" t="n"/>
      <c r="L316" s="25" t="n">
        <v>3.19375</v>
      </c>
      <c r="M316" s="25" t="n">
        <v>4.835138888888888</v>
      </c>
      <c r="N316" s="25" t="n">
        <v>2.476043300540123</v>
      </c>
      <c r="O316" s="25" t="n">
        <v>0.7177066994598769</v>
      </c>
      <c r="P316" s="20" t="n"/>
      <c r="Q316" s="25" t="n">
        <v>2.806547619047619</v>
      </c>
      <c r="R316" s="25" t="n">
        <v>4.89892857142857</v>
      </c>
      <c r="S316" s="25" t="n">
        <v>2.121486653911564</v>
      </c>
      <c r="T316" s="25" t="n">
        <v>0.6850609651360546</v>
      </c>
      <c r="U316" s="20" t="n"/>
      <c r="V316" s="25" t="n">
        <v>2.481875</v>
      </c>
      <c r="W316" s="25" t="n">
        <v>4.926145833333333</v>
      </c>
      <c r="X316" s="25" t="n">
        <v>1.808001957465277</v>
      </c>
      <c r="Y316" s="25" t="n">
        <v>0.673873042534723</v>
      </c>
      <c r="Z316" s="20" t="n"/>
      <c r="AA316" s="25" t="n">
        <v>2.236203703703704</v>
      </c>
      <c r="AB316" s="25" t="n">
        <v>4.908148148148148</v>
      </c>
      <c r="AC316" s="25" t="n">
        <v>1.576850109739369</v>
      </c>
      <c r="AD316" s="25" t="n">
        <v>0.6593535939643347</v>
      </c>
      <c r="AE316" s="20" t="n"/>
      <c r="AF316" s="25" t="n">
        <v>2.088916666666667</v>
      </c>
      <c r="AG316" s="25" t="n">
        <v>4.916333333333333</v>
      </c>
      <c r="AH316" s="25" t="n">
        <v>1.443026633333333</v>
      </c>
      <c r="AI316" s="25" t="n">
        <v>0.6458900333333337</v>
      </c>
      <c r="AJ316" s="20" t="n"/>
    </row>
    <row r="317">
      <c r="A317" s="24" t="n">
        <v>46873</v>
      </c>
      <c r="B317" s="22" t="n">
        <v>3.19</v>
      </c>
      <c r="C317" s="22" t="n">
        <v>5.01</v>
      </c>
      <c r="D317" s="25" t="n">
        <v>2.33676</v>
      </c>
      <c r="E317" s="25" t="n">
        <v>0.85324</v>
      </c>
      <c r="F317" s="20" t="n"/>
      <c r="G317" s="25" t="n">
        <v>3.238666666666667</v>
      </c>
      <c r="H317" s="25" t="n">
        <v>4.832666666666666</v>
      </c>
      <c r="I317" s="25" t="n">
        <v>2.470310944444445</v>
      </c>
      <c r="J317" s="25" t="n">
        <v>0.7683557222222213</v>
      </c>
      <c r="K317" s="20" t="n"/>
      <c r="L317" s="25" t="n">
        <v>3.212916666666667</v>
      </c>
      <c r="M317" s="25" t="n">
        <v>4.833888888888889</v>
      </c>
      <c r="N317" s="25" t="n">
        <v>2.488590347222222</v>
      </c>
      <c r="O317" s="25" t="n">
        <v>0.7243263194444451</v>
      </c>
      <c r="P317" s="20" t="n"/>
      <c r="Q317" s="25" t="n">
        <v>2.841428571428572</v>
      </c>
      <c r="R317" s="25" t="n">
        <v>4.896666666666666</v>
      </c>
      <c r="S317" s="25" t="n">
        <v>2.152416150793651</v>
      </c>
      <c r="T317" s="25" t="n">
        <v>0.6890124206349206</v>
      </c>
      <c r="U317" s="20" t="n"/>
      <c r="V317" s="25" t="n">
        <v>2.509791666666667</v>
      </c>
      <c r="W317" s="25" t="n">
        <v>4.928854166666667</v>
      </c>
      <c r="X317" s="25" t="n">
        <v>1.835933231336805</v>
      </c>
      <c r="Y317" s="25" t="n">
        <v>0.6738584353298618</v>
      </c>
      <c r="Z317" s="20" t="n"/>
      <c r="AA317" s="25" t="n">
        <v>2.261666666666667</v>
      </c>
      <c r="AB317" s="25" t="n">
        <v>4.91</v>
      </c>
      <c r="AC317" s="25" t="n">
        <v>1.598385092592593</v>
      </c>
      <c r="AD317" s="25" t="n">
        <v>0.6632815740740743</v>
      </c>
      <c r="AE317" s="20" t="n"/>
      <c r="AF317" s="25" t="n">
        <v>2.10875</v>
      </c>
      <c r="AG317" s="25" t="n">
        <v>4.914833333333334</v>
      </c>
      <c r="AH317" s="25" t="n">
        <v>1.459382794444444</v>
      </c>
      <c r="AI317" s="25" t="n">
        <v>0.6493672055555559</v>
      </c>
      <c r="AJ317" s="20" t="n"/>
    </row>
    <row r="318">
      <c r="A318" s="24" t="n">
        <v>46904</v>
      </c>
      <c r="B318" s="22" t="n">
        <v>3.19</v>
      </c>
      <c r="C318" s="22" t="n">
        <v>5.01</v>
      </c>
      <c r="D318" s="25" t="n">
        <v>2.33676</v>
      </c>
      <c r="E318" s="25" t="n">
        <v>0.85324</v>
      </c>
      <c r="F318" s="20" t="n"/>
      <c r="G318" s="25" t="n">
        <v>3.232833333333333</v>
      </c>
      <c r="H318" s="25" t="n">
        <v>4.836666666666665</v>
      </c>
      <c r="I318" s="25" t="n">
        <v>2.458853944444445</v>
      </c>
      <c r="J318" s="25" t="n">
        <v>0.7739793888888884</v>
      </c>
      <c r="K318" s="20" t="n"/>
      <c r="L318" s="25" t="n">
        <v>3.228472222222223</v>
      </c>
      <c r="M318" s="25" t="n">
        <v>4.833749999999999</v>
      </c>
      <c r="N318" s="25" t="n">
        <v>2.500234947916666</v>
      </c>
      <c r="O318" s="25" t="n">
        <v>0.7282372743055565</v>
      </c>
      <c r="P318" s="20" t="n"/>
      <c r="Q318" s="25" t="n">
        <v>2.875833333333333</v>
      </c>
      <c r="R318" s="25" t="n">
        <v>4.894166666666665</v>
      </c>
      <c r="S318" s="25" t="n">
        <v>2.183309930555556</v>
      </c>
      <c r="T318" s="25" t="n">
        <v>0.6925234027777778</v>
      </c>
      <c r="U318" s="20" t="n"/>
      <c r="V318" s="25" t="n">
        <v>2.538229166666667</v>
      </c>
      <c r="W318" s="25" t="n">
        <v>4.929166666666666</v>
      </c>
      <c r="X318" s="25" t="n">
        <v>1.863271006944444</v>
      </c>
      <c r="Y318" s="25" t="n">
        <v>0.6749581597222227</v>
      </c>
      <c r="Z318" s="20" t="n"/>
      <c r="AA318" s="25" t="n">
        <v>2.287222222222223</v>
      </c>
      <c r="AB318" s="25" t="n">
        <v>4.912314814814814</v>
      </c>
      <c r="AC318" s="25" t="n">
        <v>1.621036720679013</v>
      </c>
      <c r="AD318" s="25" t="n">
        <v>0.6661855015432101</v>
      </c>
      <c r="AE318" s="20" t="n"/>
      <c r="AF318" s="25" t="n">
        <v>2.128916666666667</v>
      </c>
      <c r="AG318" s="25" t="n">
        <v>4.913583333333334</v>
      </c>
      <c r="AH318" s="25" t="n">
        <v>1.476319167361111</v>
      </c>
      <c r="AI318" s="25" t="n">
        <v>0.6525974993055563</v>
      </c>
      <c r="AJ318" s="20" t="n"/>
    </row>
    <row r="319">
      <c r="A319" s="24" t="n">
        <v>46934</v>
      </c>
      <c r="B319" s="22" t="n">
        <v>3.19</v>
      </c>
      <c r="C319" s="22" t="n">
        <v>5.01</v>
      </c>
      <c r="D319" s="25" t="n">
        <v>2.33676</v>
      </c>
      <c r="E319" s="25" t="n">
        <v>0.85324</v>
      </c>
      <c r="F319" s="20" t="n"/>
      <c r="G319" s="25" t="n">
        <v>3.224</v>
      </c>
      <c r="H319" s="25" t="n">
        <v>4.840499999999998</v>
      </c>
      <c r="I319" s="25" t="n">
        <v>2.443541841666667</v>
      </c>
      <c r="J319" s="25" t="n">
        <v>0.7804581583333325</v>
      </c>
      <c r="K319" s="20" t="n"/>
      <c r="L319" s="25" t="n">
        <v>3.236250000000001</v>
      </c>
      <c r="M319" s="25" t="n">
        <v>4.835138888888888</v>
      </c>
      <c r="N319" s="25" t="n">
        <v>2.508050954861111</v>
      </c>
      <c r="O319" s="25" t="n">
        <v>0.7281990451388896</v>
      </c>
      <c r="P319" s="20" t="n"/>
      <c r="Q319" s="25" t="n">
        <v>2.910595238095238</v>
      </c>
      <c r="R319" s="25" t="n">
        <v>4.891071428571427</v>
      </c>
      <c r="S319" s="25" t="n">
        <v>2.214131462585034</v>
      </c>
      <c r="T319" s="25" t="n">
        <v>0.6964637755102037</v>
      </c>
      <c r="U319" s="20" t="n"/>
      <c r="V319" s="25" t="n">
        <v>2.568125000000001</v>
      </c>
      <c r="W319" s="25" t="n">
        <v>4.929166666666666</v>
      </c>
      <c r="X319" s="25" t="n">
        <v>1.891270529513888</v>
      </c>
      <c r="Y319" s="25" t="n">
        <v>0.6768544704861124</v>
      </c>
      <c r="Z319" s="20" t="n"/>
      <c r="AA319" s="25" t="n">
        <v>2.314351851851852</v>
      </c>
      <c r="AB319" s="25" t="n">
        <v>4.914166666666666</v>
      </c>
      <c r="AC319" s="25" t="n">
        <v>1.644965586419753</v>
      </c>
      <c r="AD319" s="25" t="n">
        <v>0.669386265432099</v>
      </c>
      <c r="AE319" s="20" t="n"/>
      <c r="AF319" s="25" t="n">
        <v>2.149083333333334</v>
      </c>
      <c r="AG319" s="25" t="n">
        <v>4.912166666666667</v>
      </c>
      <c r="AH319" s="25" t="n">
        <v>1.493598616666666</v>
      </c>
      <c r="AI319" s="25" t="n">
        <v>0.6554847166666675</v>
      </c>
      <c r="AJ319" s="20" t="n"/>
    </row>
    <row r="320">
      <c r="A320" s="24" t="n">
        <v>46965</v>
      </c>
      <c r="B320" s="22" t="n">
        <v>3.19</v>
      </c>
      <c r="C320" s="22" t="n">
        <v>5.01</v>
      </c>
      <c r="D320" s="25" t="n">
        <v>2.33676</v>
      </c>
      <c r="E320" s="25" t="n">
        <v>0.85324</v>
      </c>
      <c r="F320" s="20" t="n"/>
      <c r="G320" s="25" t="n">
        <v>3.2165</v>
      </c>
      <c r="H320" s="25" t="n">
        <v>4.844999999999999</v>
      </c>
      <c r="I320" s="25" t="n">
        <v>2.429191416666668</v>
      </c>
      <c r="J320" s="25" t="n">
        <v>0.7873085833333326</v>
      </c>
      <c r="K320" s="20" t="n"/>
      <c r="L320" s="25" t="n">
        <v>3.255277777777778</v>
      </c>
      <c r="M320" s="25" t="n">
        <v>4.834166666666666</v>
      </c>
      <c r="N320" s="25" t="n">
        <v>2.522068784722222</v>
      </c>
      <c r="O320" s="25" t="n">
        <v>0.7332089930555563</v>
      </c>
      <c r="P320" s="20" t="n"/>
      <c r="Q320" s="25" t="n">
        <v>2.9475</v>
      </c>
      <c r="R320" s="25" t="n">
        <v>4.886309523809523</v>
      </c>
      <c r="S320" s="25" t="n">
        <v>2.246143863378685</v>
      </c>
      <c r="T320" s="25" t="n">
        <v>0.7013561366213157</v>
      </c>
      <c r="U320" s="20" t="n"/>
      <c r="V320" s="25" t="n">
        <v>2.599375000000001</v>
      </c>
      <c r="W320" s="25" t="n">
        <v>4.926770833333332</v>
      </c>
      <c r="X320" s="25" t="n">
        <v>1.919672823350694</v>
      </c>
      <c r="Y320" s="25" t="n">
        <v>0.6797021766493068</v>
      </c>
      <c r="Z320" s="20" t="n"/>
      <c r="AA320" s="25" t="n">
        <v>2.343425925925926</v>
      </c>
      <c r="AB320" s="25" t="n">
        <v>4.916481481481481</v>
      </c>
      <c r="AC320" s="25" t="n">
        <v>1.669871848422497</v>
      </c>
      <c r="AD320" s="25" t="n">
        <v>0.6735540775034292</v>
      </c>
      <c r="AE320" s="20" t="n"/>
      <c r="AF320" s="25" t="n">
        <v>2.169166666666667</v>
      </c>
      <c r="AG320" s="25" t="n">
        <v>4.911750000000001</v>
      </c>
      <c r="AH320" s="25" t="n">
        <v>1.510342029166666</v>
      </c>
      <c r="AI320" s="25" t="n">
        <v>0.6588246375000004</v>
      </c>
      <c r="AJ320" s="20" t="n"/>
    </row>
    <row r="321">
      <c r="A321" s="24" t="n">
        <v>46996</v>
      </c>
      <c r="B321" s="22" t="n">
        <v>3.19</v>
      </c>
      <c r="C321" s="22" t="n">
        <v>5.01</v>
      </c>
      <c r="D321" s="25" t="n">
        <v>2.33676</v>
      </c>
      <c r="E321" s="25" t="n">
        <v>0.85324</v>
      </c>
      <c r="F321" s="20" t="n"/>
      <c r="G321" s="25" t="n">
        <v>3.2085</v>
      </c>
      <c r="H321" s="25" t="n">
        <v>4.850166666666665</v>
      </c>
      <c r="I321" s="25" t="n">
        <v>2.416136041666667</v>
      </c>
      <c r="J321" s="25" t="n">
        <v>0.7923639583333326</v>
      </c>
      <c r="K321" s="20" t="n"/>
      <c r="L321" s="25" t="n">
        <v>3.261666666666667</v>
      </c>
      <c r="M321" s="25" t="n">
        <v>4.835833333333333</v>
      </c>
      <c r="N321" s="25" t="n">
        <v>2.523115358796296</v>
      </c>
      <c r="O321" s="25" t="n">
        <v>0.7385513078703712</v>
      </c>
      <c r="P321" s="20" t="n"/>
      <c r="Q321" s="25" t="n">
        <v>2.983333333333333</v>
      </c>
      <c r="R321" s="25" t="n">
        <v>4.88142857142857</v>
      </c>
      <c r="S321" s="25" t="n">
        <v>2.277767023809524</v>
      </c>
      <c r="T321" s="25" t="n">
        <v>0.7055663095238094</v>
      </c>
      <c r="U321" s="20" t="n"/>
      <c r="V321" s="25" t="n">
        <v>2.630208333333334</v>
      </c>
      <c r="W321" s="25" t="n">
        <v>4.925520833333333</v>
      </c>
      <c r="X321" s="25" t="n">
        <v>1.947758930121527</v>
      </c>
      <c r="Y321" s="25" t="n">
        <v>0.6824494032118067</v>
      </c>
      <c r="Z321" s="20" t="n"/>
      <c r="AA321" s="25" t="n">
        <v>2.373611111111111</v>
      </c>
      <c r="AB321" s="25" t="n">
        <v>4.917962962962963</v>
      </c>
      <c r="AC321" s="25" t="n">
        <v>1.696463163580247</v>
      </c>
      <c r="AD321" s="25" t="n">
        <v>0.6771479475308642</v>
      </c>
      <c r="AE321" s="20" t="n"/>
      <c r="AF321" s="25" t="n">
        <v>2.189666666666667</v>
      </c>
      <c r="AG321" s="25" t="n">
        <v>4.911500000000001</v>
      </c>
      <c r="AH321" s="25" t="n">
        <v>1.527648120833333</v>
      </c>
      <c r="AI321" s="25" t="n">
        <v>0.6620185458333336</v>
      </c>
      <c r="AJ321" s="20" t="n"/>
    </row>
    <row r="322">
      <c r="A322" s="24" t="n">
        <v>47026</v>
      </c>
      <c r="B322" s="22" t="n">
        <v>3.19</v>
      </c>
      <c r="C322" s="22" t="n">
        <v>5.01</v>
      </c>
      <c r="D322" s="25" t="n">
        <v>2.33676</v>
      </c>
      <c r="E322" s="25" t="n">
        <v>0.85324</v>
      </c>
      <c r="F322" s="20" t="n"/>
      <c r="G322" s="25" t="n">
        <v>3.195666666666667</v>
      </c>
      <c r="H322" s="25" t="n">
        <v>4.857666666666665</v>
      </c>
      <c r="I322" s="25" t="n">
        <v>2.398637027777778</v>
      </c>
      <c r="J322" s="25" t="n">
        <v>0.7970296388888887</v>
      </c>
      <c r="K322" s="20" t="n"/>
      <c r="L322" s="25" t="n">
        <v>3.258055555555556</v>
      </c>
      <c r="M322" s="25" t="n">
        <v>4.839305555555555</v>
      </c>
      <c r="N322" s="25" t="n">
        <v>2.514531257716049</v>
      </c>
      <c r="O322" s="25" t="n">
        <v>0.7435242978395067</v>
      </c>
      <c r="P322" s="20" t="n"/>
      <c r="Q322" s="25" t="n">
        <v>3.017380952380953</v>
      </c>
      <c r="R322" s="25" t="n">
        <v>4.877380952380951</v>
      </c>
      <c r="S322" s="25" t="n">
        <v>2.307784736394558</v>
      </c>
      <c r="T322" s="25" t="n">
        <v>0.7095962159863953</v>
      </c>
      <c r="U322" s="20" t="n"/>
      <c r="V322" s="25" t="n">
        <v>2.661666666666668</v>
      </c>
      <c r="W322" s="25" t="n">
        <v>4.9246875</v>
      </c>
      <c r="X322" s="25" t="n">
        <v>1.976511595052083</v>
      </c>
      <c r="Y322" s="25" t="n">
        <v>0.6851550716145847</v>
      </c>
      <c r="Z322" s="20" t="n"/>
      <c r="AA322" s="25" t="n">
        <v>2.40212962962963</v>
      </c>
      <c r="AB322" s="25" t="n">
        <v>4.92037037037037</v>
      </c>
      <c r="AC322" s="25" t="n">
        <v>1.721933127572017</v>
      </c>
      <c r="AD322" s="25" t="n">
        <v>0.6801965020576131</v>
      </c>
      <c r="AE322" s="20" t="n"/>
      <c r="AF322" s="25" t="n">
        <v>2.209333333333333</v>
      </c>
      <c r="AG322" s="25" t="n">
        <v>4.912000000000001</v>
      </c>
      <c r="AH322" s="25" t="n">
        <v>1.544097799999999</v>
      </c>
      <c r="AI322" s="25" t="n">
        <v>0.665235533333334</v>
      </c>
      <c r="AJ322" s="20" t="n"/>
    </row>
    <row r="323">
      <c r="A323" s="24" t="n">
        <v>47057</v>
      </c>
      <c r="B323" s="22" t="n">
        <v>3.19</v>
      </c>
      <c r="C323" s="22" t="n">
        <v>5.01</v>
      </c>
      <c r="D323" s="25" t="n">
        <v>2.33676</v>
      </c>
      <c r="E323" s="25" t="n">
        <v>0.85324</v>
      </c>
      <c r="F323" s="20" t="n"/>
      <c r="G323" s="25" t="n">
        <v>3.183166666666667</v>
      </c>
      <c r="H323" s="25" t="n">
        <v>4.866166666666666</v>
      </c>
      <c r="I323" s="25" t="n">
        <v>2.383658602777779</v>
      </c>
      <c r="J323" s="25" t="n">
        <v>0.7995080638888878</v>
      </c>
      <c r="K323" s="20" t="n"/>
      <c r="L323" s="25" t="n">
        <v>3.254305555555556</v>
      </c>
      <c r="M323" s="25" t="n">
        <v>4.842638888888889</v>
      </c>
      <c r="N323" s="25" t="n">
        <v>2.506309978780864</v>
      </c>
      <c r="O323" s="25" t="n">
        <v>0.7479955767746924</v>
      </c>
      <c r="P323" s="20" t="n"/>
      <c r="Q323" s="25" t="n">
        <v>3.050119047619048</v>
      </c>
      <c r="R323" s="25" t="n">
        <v>4.873095238095237</v>
      </c>
      <c r="S323" s="25" t="n">
        <v>2.335059002267573</v>
      </c>
      <c r="T323" s="25" t="n">
        <v>0.7150600453514744</v>
      </c>
      <c r="U323" s="20" t="n"/>
      <c r="V323" s="25" t="n">
        <v>2.694270833333334</v>
      </c>
      <c r="W323" s="25" t="n">
        <v>4.923229166666666</v>
      </c>
      <c r="X323" s="25" t="n">
        <v>2.005938820529513</v>
      </c>
      <c r="Y323" s="25" t="n">
        <v>0.6883320128038206</v>
      </c>
      <c r="Z323" s="20" t="n"/>
      <c r="AA323" s="25" t="n">
        <v>2.430185185185186</v>
      </c>
      <c r="AB323" s="25" t="n">
        <v>4.923148148148147</v>
      </c>
      <c r="AC323" s="25" t="n">
        <v>1.746165577846365</v>
      </c>
      <c r="AD323" s="25" t="n">
        <v>0.6840196073388207</v>
      </c>
      <c r="AE323" s="20" t="n"/>
      <c r="AF323" s="25" t="n">
        <v>2.229083333333334</v>
      </c>
      <c r="AG323" s="25" t="n">
        <v>4.91225</v>
      </c>
      <c r="AH323" s="25" t="n">
        <v>1.560818656249999</v>
      </c>
      <c r="AI323" s="25" t="n">
        <v>0.6682646770833345</v>
      </c>
      <c r="AJ323" s="20" t="n"/>
    </row>
    <row r="324">
      <c r="A324" s="24" t="n">
        <v>47087</v>
      </c>
      <c r="B324" s="22" t="n">
        <v>3.19</v>
      </c>
      <c r="C324" s="22" t="n">
        <v>5.01</v>
      </c>
      <c r="D324" s="25" t="n">
        <v>2.33676</v>
      </c>
      <c r="E324" s="25" t="n">
        <v>0.85324</v>
      </c>
      <c r="F324" s="20" t="n"/>
      <c r="G324" s="25" t="n">
        <v>3.177</v>
      </c>
      <c r="H324" s="25" t="n">
        <v>4.874166666666666</v>
      </c>
      <c r="I324" s="25" t="n">
        <v>2.374475458333334</v>
      </c>
      <c r="J324" s="25" t="n">
        <v>0.8025245416666658</v>
      </c>
      <c r="K324" s="20" t="n"/>
      <c r="L324" s="25" t="n">
        <v>3.255694444444445</v>
      </c>
      <c r="M324" s="25" t="n">
        <v>4.845277777777777</v>
      </c>
      <c r="N324" s="25" t="n">
        <v>2.501900698302469</v>
      </c>
      <c r="O324" s="25" t="n">
        <v>0.7537937461419761</v>
      </c>
      <c r="P324" s="20" t="n"/>
      <c r="Q324" s="25" t="n">
        <v>3.083333333333334</v>
      </c>
      <c r="R324" s="25" t="n">
        <v>4.869047619047618</v>
      </c>
      <c r="S324" s="25" t="n">
        <v>2.364234126984127</v>
      </c>
      <c r="T324" s="25" t="n">
        <v>0.719099206349207</v>
      </c>
      <c r="U324" s="20" t="n"/>
      <c r="V324" s="25" t="n">
        <v>2.727395833333334</v>
      </c>
      <c r="W324" s="25" t="n">
        <v>4.921770833333333</v>
      </c>
      <c r="X324" s="25" t="n">
        <v>2.034990615234374</v>
      </c>
      <c r="Y324" s="25" t="n">
        <v>0.6924052180989597</v>
      </c>
      <c r="Z324" s="20" t="n"/>
      <c r="AA324" s="25" t="n">
        <v>2.457685185185185</v>
      </c>
      <c r="AB324" s="25" t="n">
        <v>4.926574074074074</v>
      </c>
      <c r="AC324" s="25" t="n">
        <v>1.770045962791495</v>
      </c>
      <c r="AD324" s="25" t="n">
        <v>0.68763922239369</v>
      </c>
      <c r="AE324" s="20" t="n"/>
      <c r="AF324" s="25" t="n">
        <v>2.248166666666667</v>
      </c>
      <c r="AG324" s="25" t="n">
        <v>4.912916666666667</v>
      </c>
      <c r="AH324" s="25" t="n">
        <v>1.578111333333333</v>
      </c>
      <c r="AI324" s="25" t="n">
        <v>0.6700553333333337</v>
      </c>
      <c r="AJ324" s="20" t="n"/>
    </row>
    <row r="325">
      <c r="A325" s="24" t="n">
        <v>47118</v>
      </c>
      <c r="B325" s="22" t="n">
        <v>3.19</v>
      </c>
      <c r="C325" s="22" t="n">
        <v>5.01</v>
      </c>
      <c r="D325" s="25" t="n">
        <v>2.33676</v>
      </c>
      <c r="E325" s="25" t="n">
        <v>0.85324</v>
      </c>
      <c r="F325" s="20" t="n"/>
      <c r="G325" s="25" t="n">
        <v>3.179</v>
      </c>
      <c r="H325" s="25" t="n">
        <v>4.881333333333331</v>
      </c>
      <c r="I325" s="25" t="n">
        <v>2.37327008888889</v>
      </c>
      <c r="J325" s="25" t="n">
        <v>0.8057299111111105</v>
      </c>
      <c r="K325" s="20" t="n"/>
      <c r="L325" s="25" t="n">
        <v>3.250000000000001</v>
      </c>
      <c r="M325" s="25" t="n">
        <v>4.848611111111111</v>
      </c>
      <c r="N325" s="25" t="n">
        <v>2.489437461419752</v>
      </c>
      <c r="O325" s="25" t="n">
        <v>0.7605625385802486</v>
      </c>
      <c r="P325" s="20" t="n"/>
      <c r="Q325" s="25" t="n">
        <v>3.115595238095239</v>
      </c>
      <c r="R325" s="25" t="n">
        <v>4.864285714285713</v>
      </c>
      <c r="S325" s="25" t="n">
        <v>2.391770578231292</v>
      </c>
      <c r="T325" s="25" t="n">
        <v>0.7238246598639462</v>
      </c>
      <c r="U325" s="20" t="n"/>
      <c r="V325" s="25" t="n">
        <v>2.760416666666667</v>
      </c>
      <c r="W325" s="25" t="n">
        <v>4.919687499999999</v>
      </c>
      <c r="X325" s="25" t="n">
        <v>2.0640562890625</v>
      </c>
      <c r="Y325" s="25" t="n">
        <v>0.6963603776041678</v>
      </c>
      <c r="Z325" s="20" t="n"/>
      <c r="AA325" s="25" t="n">
        <v>2.484444444444445</v>
      </c>
      <c r="AB325" s="25" t="n">
        <v>4.929259259259259</v>
      </c>
      <c r="AC325" s="25" t="n">
        <v>1.792822335390947</v>
      </c>
      <c r="AD325" s="25" t="n">
        <v>0.6916221090534984</v>
      </c>
      <c r="AE325" s="20" t="n"/>
      <c r="AF325" s="25" t="n">
        <v>2.267416666666667</v>
      </c>
      <c r="AG325" s="25" t="n">
        <v>4.914083333333334</v>
      </c>
      <c r="AH325" s="25" t="n">
        <v>1.596182900694444</v>
      </c>
      <c r="AI325" s="25" t="n">
        <v>0.6712337659722232</v>
      </c>
      <c r="AJ325" s="20" t="n"/>
    </row>
    <row r="326">
      <c r="A326" s="24" t="n">
        <v>47149</v>
      </c>
      <c r="B326" s="22" t="n">
        <v>3.19</v>
      </c>
      <c r="C326" s="22" t="n">
        <v>5.01</v>
      </c>
      <c r="D326" s="25" t="n">
        <v>2.33676</v>
      </c>
      <c r="E326" s="25" t="n">
        <v>0.85324</v>
      </c>
      <c r="F326" s="20" t="n"/>
      <c r="G326" s="25" t="n">
        <v>3.179666666666667</v>
      </c>
      <c r="H326" s="25" t="n">
        <v>4.889499999999998</v>
      </c>
      <c r="I326" s="25" t="n">
        <v>2.370721500000001</v>
      </c>
      <c r="J326" s="25" t="n">
        <v>0.8089451666666667</v>
      </c>
      <c r="K326" s="20" t="n"/>
      <c r="L326" s="25" t="n">
        <v>3.247777777777778</v>
      </c>
      <c r="M326" s="25" t="n">
        <v>4.851527777777777</v>
      </c>
      <c r="N326" s="25" t="n">
        <v>2.481074157021605</v>
      </c>
      <c r="O326" s="25" t="n">
        <v>0.7667036207561737</v>
      </c>
      <c r="P326" s="20" t="n"/>
      <c r="Q326" s="25" t="n">
        <v>3.145714285714286</v>
      </c>
      <c r="R326" s="25" t="n">
        <v>4.86202380952381</v>
      </c>
      <c r="S326" s="25" t="n">
        <v>2.416746923185941</v>
      </c>
      <c r="T326" s="25" t="n">
        <v>0.7289673625283455</v>
      </c>
      <c r="U326" s="20" t="n"/>
      <c r="V326" s="25" t="n">
        <v>2.792916666666667</v>
      </c>
      <c r="W326" s="25" t="n">
        <v>4.917395833333333</v>
      </c>
      <c r="X326" s="25" t="n">
        <v>2.092938705512152</v>
      </c>
      <c r="Y326" s="25" t="n">
        <v>0.6999779611545152</v>
      </c>
      <c r="Z326" s="20" t="n"/>
      <c r="AA326" s="25" t="n">
        <v>2.513055555555556</v>
      </c>
      <c r="AB326" s="25" t="n">
        <v>4.931851851851852</v>
      </c>
      <c r="AC326" s="25" t="n">
        <v>1.817314320987655</v>
      </c>
      <c r="AD326" s="25" t="n">
        <v>0.6957412345679013</v>
      </c>
      <c r="AE326" s="20" t="n"/>
      <c r="AF326" s="25" t="n">
        <v>2.287833333333333</v>
      </c>
      <c r="AG326" s="25" t="n">
        <v>4.915583333333334</v>
      </c>
      <c r="AH326" s="25" t="n">
        <v>1.614747577777778</v>
      </c>
      <c r="AI326" s="25" t="n">
        <v>0.6730857555555558</v>
      </c>
      <c r="AJ326" s="20" t="n"/>
    </row>
    <row r="327">
      <c r="A327" s="24" t="n">
        <v>47177</v>
      </c>
      <c r="B327" s="22" t="n">
        <v>3.19</v>
      </c>
      <c r="C327" s="22" t="n">
        <v>5.01</v>
      </c>
      <c r="D327" s="25" t="n">
        <v>2.33676</v>
      </c>
      <c r="E327" s="25" t="n">
        <v>0.85324</v>
      </c>
      <c r="F327" s="20" t="n"/>
      <c r="G327" s="25" t="n">
        <v>3.1755</v>
      </c>
      <c r="H327" s="25" t="n">
        <v>4.898166666666666</v>
      </c>
      <c r="I327" s="25" t="n">
        <v>2.363508230555556</v>
      </c>
      <c r="J327" s="25" t="n">
        <v>0.8119917694444441</v>
      </c>
      <c r="K327" s="20" t="n"/>
      <c r="L327" s="25" t="n">
        <v>3.239583333333334</v>
      </c>
      <c r="M327" s="25" t="n">
        <v>4.855416666666666</v>
      </c>
      <c r="N327" s="25" t="n">
        <v>2.466509878472222</v>
      </c>
      <c r="O327" s="25" t="n">
        <v>0.773073454861112</v>
      </c>
      <c r="P327" s="20" t="n"/>
      <c r="Q327" s="25" t="n">
        <v>3.170833333333333</v>
      </c>
      <c r="R327" s="25" t="n">
        <v>4.86095238095238</v>
      </c>
      <c r="S327" s="25" t="n">
        <v>2.439127256235828</v>
      </c>
      <c r="T327" s="25" t="n">
        <v>0.7317060770975057</v>
      </c>
      <c r="U327" s="20" t="n"/>
      <c r="V327" s="25" t="n">
        <v>2.823541666666667</v>
      </c>
      <c r="W327" s="25" t="n">
        <v>4.914479166666666</v>
      </c>
      <c r="X327" s="25" t="n">
        <v>2.120318318142361</v>
      </c>
      <c r="Y327" s="25" t="n">
        <v>0.7032233485243062</v>
      </c>
      <c r="Z327" s="20" t="n"/>
      <c r="AA327" s="25" t="n">
        <v>2.541481481481481</v>
      </c>
      <c r="AB327" s="25" t="n">
        <v>4.932777777777778</v>
      </c>
      <c r="AC327" s="25" t="n">
        <v>1.842425236625514</v>
      </c>
      <c r="AD327" s="25" t="n">
        <v>0.699056244855967</v>
      </c>
      <c r="AE327" s="20" t="n"/>
      <c r="AF327" s="25" t="n">
        <v>2.308750000000001</v>
      </c>
      <c r="AG327" s="25" t="n">
        <v>4.916583333333334</v>
      </c>
      <c r="AH327" s="25" t="n">
        <v>1.63289894375</v>
      </c>
      <c r="AI327" s="25" t="n">
        <v>0.6758510562500011</v>
      </c>
      <c r="AJ327" s="20" t="n"/>
    </row>
    <row r="328">
      <c r="A328" s="24" t="n">
        <v>47208</v>
      </c>
      <c r="B328" s="22" t="n">
        <v>3.19</v>
      </c>
      <c r="C328" s="22" t="n">
        <v>5.01</v>
      </c>
      <c r="D328" s="25" t="n">
        <v>2.33676</v>
      </c>
      <c r="E328" s="25" t="n">
        <v>0.85324</v>
      </c>
      <c r="F328" s="20" t="n"/>
      <c r="G328" s="25" t="n">
        <v>3.174333333333334</v>
      </c>
      <c r="H328" s="25" t="n">
        <v>4.903333333333332</v>
      </c>
      <c r="I328" s="25" t="n">
        <v>2.358241444444445</v>
      </c>
      <c r="J328" s="25" t="n">
        <v>0.8160918888888884</v>
      </c>
      <c r="K328" s="20" t="n"/>
      <c r="L328" s="25" t="n">
        <v>3.234722222222222</v>
      </c>
      <c r="M328" s="25" t="n">
        <v>4.859027777777777</v>
      </c>
      <c r="N328" s="25" t="n">
        <v>2.456776938657407</v>
      </c>
      <c r="O328" s="25" t="n">
        <v>0.7779452835648151</v>
      </c>
      <c r="P328" s="20" t="n"/>
      <c r="Q328" s="25" t="n">
        <v>3.193214285714286</v>
      </c>
      <c r="R328" s="25" t="n">
        <v>4.860119047619047</v>
      </c>
      <c r="S328" s="25" t="n">
        <v>2.455179244614512</v>
      </c>
      <c r="T328" s="25" t="n">
        <v>0.7380350410997734</v>
      </c>
      <c r="U328" s="20" t="n"/>
      <c r="V328" s="25" t="n">
        <v>2.854479166666667</v>
      </c>
      <c r="W328" s="25" t="n">
        <v>4.912812499999998</v>
      </c>
      <c r="X328" s="25" t="n">
        <v>2.147918727213541</v>
      </c>
      <c r="Y328" s="25" t="n">
        <v>0.7065604394531264</v>
      </c>
      <c r="Z328" s="20" t="n"/>
      <c r="AA328" s="25" t="n">
        <v>2.560555555555556</v>
      </c>
      <c r="AB328" s="25" t="n">
        <v>4.935462962962963</v>
      </c>
      <c r="AC328" s="25" t="n">
        <v>1.866429056927298</v>
      </c>
      <c r="AD328" s="25" t="n">
        <v>0.694126498628258</v>
      </c>
      <c r="AE328" s="20" t="n"/>
      <c r="AF328" s="25" t="n">
        <v>2.331583333333334</v>
      </c>
      <c r="AG328" s="25" t="n">
        <v>4.918333333333334</v>
      </c>
      <c r="AH328" s="25" t="n">
        <v>1.652505013888888</v>
      </c>
      <c r="AI328" s="25" t="n">
        <v>0.6790783194444452</v>
      </c>
      <c r="AJ328" s="20" t="n"/>
    </row>
    <row r="329">
      <c r="A329" s="24" t="n">
        <v>47238</v>
      </c>
      <c r="B329" s="22" t="n">
        <v>3.19</v>
      </c>
      <c r="C329" s="22" t="n">
        <v>5.01</v>
      </c>
      <c r="D329" s="25" t="n">
        <v>2.33676</v>
      </c>
      <c r="E329" s="25" t="n">
        <v>0.85324</v>
      </c>
      <c r="F329" s="20" t="n"/>
      <c r="G329" s="25" t="n">
        <v>3.169</v>
      </c>
      <c r="H329" s="25" t="n">
        <v>4.909499999999999</v>
      </c>
      <c r="I329" s="25" t="n">
        <v>2.348194966666667</v>
      </c>
      <c r="J329" s="25" t="n">
        <v>0.8208050333333321</v>
      </c>
      <c r="K329" s="20" t="n"/>
      <c r="L329" s="25" t="n">
        <v>3.230555555555556</v>
      </c>
      <c r="M329" s="25" t="n">
        <v>4.862222222222221</v>
      </c>
      <c r="N329" s="25" t="n">
        <v>2.447042901234568</v>
      </c>
      <c r="O329" s="25" t="n">
        <v>0.7835126543209885</v>
      </c>
      <c r="P329" s="20" t="n"/>
      <c r="Q329" s="25" t="n">
        <v>3.209642857142857</v>
      </c>
      <c r="R329" s="25" t="n">
        <v>4.859047619047618</v>
      </c>
      <c r="S329" s="25" t="n">
        <v>2.465924013605442</v>
      </c>
      <c r="T329" s="25" t="n">
        <v>0.7437188435374149</v>
      </c>
      <c r="U329" s="20" t="n"/>
      <c r="V329" s="25" t="n">
        <v>2.885</v>
      </c>
      <c r="W329" s="25" t="n">
        <v>4.910833333333332</v>
      </c>
      <c r="X329" s="25" t="n">
        <v>2.174970998263889</v>
      </c>
      <c r="Y329" s="25" t="n">
        <v>0.7100290017361117</v>
      </c>
      <c r="Z329" s="20" t="n"/>
      <c r="AA329" s="25" t="n">
        <v>2.585370370370371</v>
      </c>
      <c r="AB329" s="25" t="n">
        <v>4.93787037037037</v>
      </c>
      <c r="AC329" s="25" t="n">
        <v>1.891271606652949</v>
      </c>
      <c r="AD329" s="25" t="n">
        <v>0.6940987637174214</v>
      </c>
      <c r="AE329" s="20" t="n"/>
      <c r="AF329" s="25" t="n">
        <v>2.354500000000001</v>
      </c>
      <c r="AG329" s="25" t="n">
        <v>4.920000000000001</v>
      </c>
      <c r="AH329" s="25" t="n">
        <v>1.671890666666666</v>
      </c>
      <c r="AI329" s="25" t="n">
        <v>0.6826093333333343</v>
      </c>
      <c r="AJ329" s="20" t="n"/>
    </row>
    <row r="330">
      <c r="A330" s="24" t="n">
        <v>47269</v>
      </c>
      <c r="B330" s="22" t="n">
        <v>3.19</v>
      </c>
      <c r="C330" s="22" t="n">
        <v>5.01</v>
      </c>
      <c r="D330" s="25" t="n">
        <v>2.33676</v>
      </c>
      <c r="E330" s="25" t="n">
        <v>0.85324</v>
      </c>
      <c r="F330" s="20" t="n"/>
      <c r="G330" s="25" t="n">
        <v>3.162833333333333</v>
      </c>
      <c r="H330" s="25" t="n">
        <v>4.915833333333333</v>
      </c>
      <c r="I330" s="25" t="n">
        <v>2.337375819444445</v>
      </c>
      <c r="J330" s="25" t="n">
        <v>0.825457513888888</v>
      </c>
      <c r="K330" s="20" t="n"/>
      <c r="L330" s="25" t="n">
        <v>3.225694444444445</v>
      </c>
      <c r="M330" s="25" t="n">
        <v>4.865555555555555</v>
      </c>
      <c r="N330" s="25" t="n">
        <v>2.437580540123457</v>
      </c>
      <c r="O330" s="25" t="n">
        <v>0.7881139043209879</v>
      </c>
      <c r="P330" s="20" t="n"/>
      <c r="Q330" s="25" t="n">
        <v>3.222976190476191</v>
      </c>
      <c r="R330" s="25" t="n">
        <v>4.85892857142857</v>
      </c>
      <c r="S330" s="25" t="n">
        <v>2.475901339285714</v>
      </c>
      <c r="T330" s="25" t="n">
        <v>0.7470748511904768</v>
      </c>
      <c r="U330" s="20" t="n"/>
      <c r="V330" s="25" t="n">
        <v>2.915104166666667</v>
      </c>
      <c r="W330" s="25" t="n">
        <v>4.908645833333332</v>
      </c>
      <c r="X330" s="25" t="n">
        <v>2.201991548394096</v>
      </c>
      <c r="Y330" s="25" t="n">
        <v>0.7131126182725707</v>
      </c>
      <c r="Z330" s="20" t="n"/>
      <c r="AA330" s="25" t="n">
        <v>2.610648148148149</v>
      </c>
      <c r="AB330" s="25" t="n">
        <v>4.938148148148148</v>
      </c>
      <c r="AC330" s="25" t="n">
        <v>1.915577174211248</v>
      </c>
      <c r="AD330" s="25" t="n">
        <v>0.6950709739369003</v>
      </c>
      <c r="AE330" s="20" t="n"/>
      <c r="AF330" s="25" t="n">
        <v>2.3775</v>
      </c>
      <c r="AG330" s="25" t="n">
        <v>4.922083333333334</v>
      </c>
      <c r="AH330" s="25" t="n">
        <v>1.692282885416666</v>
      </c>
      <c r="AI330" s="25" t="n">
        <v>0.6852171145833335</v>
      </c>
      <c r="AJ330" s="20" t="n"/>
    </row>
    <row r="331">
      <c r="A331" s="24" t="n">
        <v>47299</v>
      </c>
      <c r="B331" s="22" t="n">
        <v>3.19</v>
      </c>
      <c r="C331" s="22" t="n">
        <v>5.01</v>
      </c>
      <c r="D331" s="25" t="n">
        <v>2.33676</v>
      </c>
      <c r="E331" s="25" t="n">
        <v>0.85324</v>
      </c>
      <c r="F331" s="20" t="n"/>
      <c r="G331" s="25" t="n">
        <v>3.158166666666667</v>
      </c>
      <c r="H331" s="25" t="n">
        <v>4.921166666666665</v>
      </c>
      <c r="I331" s="25" t="n">
        <v>2.328761991666668</v>
      </c>
      <c r="J331" s="25" t="n">
        <v>0.8294046749999993</v>
      </c>
      <c r="K331" s="20" t="n"/>
      <c r="L331" s="25" t="n">
        <v>3.218333333333334</v>
      </c>
      <c r="M331" s="25" t="n">
        <v>4.868749999999999</v>
      </c>
      <c r="N331" s="25" t="n">
        <v>2.424926996527778</v>
      </c>
      <c r="O331" s="25" t="n">
        <v>0.7934063368055559</v>
      </c>
      <c r="P331" s="20" t="n"/>
      <c r="Q331" s="25" t="n">
        <v>3.229642857142858</v>
      </c>
      <c r="R331" s="25" t="n">
        <v>4.860119047619047</v>
      </c>
      <c r="S331" s="25" t="n">
        <v>2.482595344387755</v>
      </c>
      <c r="T331" s="25" t="n">
        <v>0.7470475127551031</v>
      </c>
      <c r="U331" s="20" t="n"/>
      <c r="V331" s="25" t="n">
        <v>2.945520833333333</v>
      </c>
      <c r="W331" s="25" t="n">
        <v>4.905937499999999</v>
      </c>
      <c r="X331" s="25" t="n">
        <v>2.228947083333333</v>
      </c>
      <c r="Y331" s="25" t="n">
        <v>0.7165737500000002</v>
      </c>
      <c r="Z331" s="20" t="n"/>
      <c r="AA331" s="25" t="n">
        <v>2.637222222222223</v>
      </c>
      <c r="AB331" s="25" t="n">
        <v>4.938148148148148</v>
      </c>
      <c r="AC331" s="25" t="n">
        <v>1.940469214677641</v>
      </c>
      <c r="AD331" s="25" t="n">
        <v>0.6967530075445822</v>
      </c>
      <c r="AE331" s="20" t="n"/>
      <c r="AF331" s="25" t="n">
        <v>2.401916666666667</v>
      </c>
      <c r="AG331" s="25" t="n">
        <v>4.92375</v>
      </c>
      <c r="AH331" s="25" t="n">
        <v>1.713824375</v>
      </c>
      <c r="AI331" s="25" t="n">
        <v>0.688092291666667</v>
      </c>
      <c r="AJ331" s="20" t="n"/>
    </row>
    <row r="332">
      <c r="A332" s="24" t="n">
        <v>47330</v>
      </c>
      <c r="B332" s="22" t="n">
        <v>3.19</v>
      </c>
      <c r="C332" s="22" t="n">
        <v>5.01</v>
      </c>
      <c r="D332" s="25" t="n">
        <v>2.33676</v>
      </c>
      <c r="E332" s="25" t="n">
        <v>0.85324</v>
      </c>
      <c r="F332" s="20" t="n"/>
      <c r="G332" s="25" t="n">
        <v>3.158333333333333</v>
      </c>
      <c r="H332" s="25" t="n">
        <v>4.926833333333333</v>
      </c>
      <c r="I332" s="25" t="n">
        <v>2.325235222222223</v>
      </c>
      <c r="J332" s="25" t="n">
        <v>0.8330981111111098</v>
      </c>
      <c r="K332" s="20" t="n"/>
      <c r="L332" s="25" t="n">
        <v>3.212083333333334</v>
      </c>
      <c r="M332" s="25" t="n">
        <v>4.872499999999999</v>
      </c>
      <c r="N332" s="25" t="n">
        <v>2.413055451388889</v>
      </c>
      <c r="O332" s="25" t="n">
        <v>0.7990278819444452</v>
      </c>
      <c r="P332" s="20" t="n"/>
      <c r="Q332" s="25" t="n">
        <v>3.245952380952382</v>
      </c>
      <c r="R332" s="25" t="n">
        <v>4.859285714285713</v>
      </c>
      <c r="S332" s="25" t="n">
        <v>2.494601607142857</v>
      </c>
      <c r="T332" s="25" t="n">
        <v>0.7513507738095249</v>
      </c>
      <c r="U332" s="20" t="n"/>
      <c r="V332" s="25" t="n">
        <v>2.9778125</v>
      </c>
      <c r="W332" s="25" t="n">
        <v>4.901770833333332</v>
      </c>
      <c r="X332" s="25" t="n">
        <v>2.256941239149305</v>
      </c>
      <c r="Y332" s="25" t="n">
        <v>0.7208712608506955</v>
      </c>
      <c r="Z332" s="20" t="n"/>
      <c r="AA332" s="25" t="n">
        <v>2.665</v>
      </c>
      <c r="AB332" s="25" t="n">
        <v>4.936018518518518</v>
      </c>
      <c r="AC332" s="25" t="n">
        <v>1.965711366598079</v>
      </c>
      <c r="AD332" s="25" t="n">
        <v>0.6992886334019206</v>
      </c>
      <c r="AE332" s="20" t="n"/>
      <c r="AF332" s="25" t="n">
        <v>2.428083333333333</v>
      </c>
      <c r="AG332" s="25" t="n">
        <v>4.925833333333333</v>
      </c>
      <c r="AH332" s="25" t="n">
        <v>1.736249013888889</v>
      </c>
      <c r="AI332" s="25" t="n">
        <v>0.6918343194444447</v>
      </c>
      <c r="AJ332" s="20" t="n"/>
    </row>
    <row r="333">
      <c r="A333" s="24" t="n">
        <v>47361</v>
      </c>
      <c r="B333" s="22" t="n">
        <v>3.19</v>
      </c>
      <c r="C333" s="22" t="n">
        <v>5.01</v>
      </c>
      <c r="D333" s="25" t="n">
        <v>2.33676</v>
      </c>
      <c r="E333" s="25" t="n">
        <v>0.85324</v>
      </c>
      <c r="F333" s="20" t="n"/>
      <c r="G333" s="25" t="n">
        <v>3.1585</v>
      </c>
      <c r="H333" s="25" t="n">
        <v>4.932666666666665</v>
      </c>
      <c r="I333" s="25" t="n">
        <v>2.323067055555556</v>
      </c>
      <c r="J333" s="25" t="n">
        <v>0.8354329444444435</v>
      </c>
      <c r="K333" s="20" t="n"/>
      <c r="L333" s="25" t="n">
        <v>3.205416666666667</v>
      </c>
      <c r="M333" s="25" t="n">
        <v>4.876805555555554</v>
      </c>
      <c r="N333" s="25" t="n">
        <v>2.402258478009259</v>
      </c>
      <c r="O333" s="25" t="n">
        <v>0.8031581886574077</v>
      </c>
      <c r="P333" s="20" t="n"/>
      <c r="Q333" s="25" t="n">
        <v>3.251428571428572</v>
      </c>
      <c r="R333" s="25" t="n">
        <v>4.860714285714285</v>
      </c>
      <c r="S333" s="25" t="n">
        <v>2.495521641156463</v>
      </c>
      <c r="T333" s="25" t="n">
        <v>0.7559069302721095</v>
      </c>
      <c r="U333" s="20" t="n"/>
      <c r="V333" s="25" t="n">
        <v>3.009166666666667</v>
      </c>
      <c r="W333" s="25" t="n">
        <v>4.897499999999999</v>
      </c>
      <c r="X333" s="25" t="n">
        <v>2.284593411458333</v>
      </c>
      <c r="Y333" s="25" t="n">
        <v>0.7245732552083339</v>
      </c>
      <c r="Z333" s="20" t="n"/>
      <c r="AA333" s="25" t="n">
        <v>2.692407407407408</v>
      </c>
      <c r="AB333" s="25" t="n">
        <v>4.934907407407406</v>
      </c>
      <c r="AC333" s="25" t="n">
        <v>1.990675450960219</v>
      </c>
      <c r="AD333" s="25" t="n">
        <v>0.7017319564471882</v>
      </c>
      <c r="AE333" s="20" t="n"/>
      <c r="AF333" s="25" t="n">
        <v>2.45525</v>
      </c>
      <c r="AG333" s="25" t="n">
        <v>4.927166666666666</v>
      </c>
      <c r="AH333" s="25" t="n">
        <v>1.7601893375</v>
      </c>
      <c r="AI333" s="25" t="n">
        <v>0.6950606625000002</v>
      </c>
      <c r="AJ333" s="20" t="n"/>
    </row>
    <row r="334">
      <c r="A334" s="24" t="n">
        <v>47391</v>
      </c>
      <c r="B334" s="22" t="n">
        <v>3.19</v>
      </c>
      <c r="C334" s="22" t="n">
        <v>5.01</v>
      </c>
      <c r="D334" s="25" t="n">
        <v>2.33676</v>
      </c>
      <c r="E334" s="25" t="n">
        <v>0.85324</v>
      </c>
      <c r="F334" s="20" t="n"/>
      <c r="G334" s="25" t="n">
        <v>3.162333333333334</v>
      </c>
      <c r="H334" s="25" t="n">
        <v>4.938999999999998</v>
      </c>
      <c r="I334" s="25" t="n">
        <v>2.325640233333334</v>
      </c>
      <c r="J334" s="25" t="n">
        <v>0.8366930999999997</v>
      </c>
      <c r="K334" s="20" t="n"/>
      <c r="L334" s="25" t="n">
        <v>3.194722222222223</v>
      </c>
      <c r="M334" s="25" t="n">
        <v>4.883055555555554</v>
      </c>
      <c r="N334" s="25" t="n">
        <v>2.387751755401234</v>
      </c>
      <c r="O334" s="25" t="n">
        <v>0.8069704668209887</v>
      </c>
      <c r="P334" s="20" t="n"/>
      <c r="Q334" s="25" t="n">
        <v>3.248333333333334</v>
      </c>
      <c r="R334" s="25" t="n">
        <v>4.863690476190475</v>
      </c>
      <c r="S334" s="25" t="n">
        <v>2.488194359410431</v>
      </c>
      <c r="T334" s="25" t="n">
        <v>0.7601389739229027</v>
      </c>
      <c r="U334" s="20" t="n"/>
      <c r="V334" s="25" t="n">
        <v>3.038958333333333</v>
      </c>
      <c r="W334" s="25" t="n">
        <v>4.893958333333333</v>
      </c>
      <c r="X334" s="25" t="n">
        <v>2.310840175781249</v>
      </c>
      <c r="Y334" s="25" t="n">
        <v>0.7281181575520841</v>
      </c>
      <c r="Z334" s="20" t="n"/>
      <c r="AA334" s="25" t="n">
        <v>2.720370370370371</v>
      </c>
      <c r="AB334" s="25" t="n">
        <v>4.934166666666665</v>
      </c>
      <c r="AC334" s="25" t="n">
        <v>2.016233935185185</v>
      </c>
      <c r="AD334" s="25" t="n">
        <v>0.7041364351851862</v>
      </c>
      <c r="AE334" s="20" t="n"/>
      <c r="AF334" s="25" t="n">
        <v>2.480916666666667</v>
      </c>
      <c r="AG334" s="25" t="n">
        <v>4.929333333333334</v>
      </c>
      <c r="AH334" s="25" t="n">
        <v>1.783123</v>
      </c>
      <c r="AI334" s="25" t="n">
        <v>0.6977936666666673</v>
      </c>
      <c r="AJ334" s="20" t="n"/>
    </row>
    <row r="335">
      <c r="A335" s="24" t="n">
        <v>47422</v>
      </c>
      <c r="B335" s="22" t="n">
        <v>3.19</v>
      </c>
      <c r="C335" s="22" t="n">
        <v>5.01</v>
      </c>
      <c r="D335" s="25" t="n">
        <v>2.33676</v>
      </c>
      <c r="E335" s="25" t="n">
        <v>0.85324</v>
      </c>
      <c r="F335" s="20" t="n"/>
      <c r="G335" s="25" t="n">
        <v>3.163333333333333</v>
      </c>
      <c r="H335" s="25" t="n">
        <v>4.945999999999998</v>
      </c>
      <c r="I335" s="25" t="n">
        <v>2.325750533333334</v>
      </c>
      <c r="J335" s="25" t="n">
        <v>0.837582799999999</v>
      </c>
      <c r="K335" s="20" t="n"/>
      <c r="L335" s="25" t="n">
        <v>3.184305555555556</v>
      </c>
      <c r="M335" s="25" t="n">
        <v>4.890138888888888</v>
      </c>
      <c r="N335" s="25" t="n">
        <v>2.375333080632716</v>
      </c>
      <c r="O335" s="25" t="n">
        <v>0.8089724749228404</v>
      </c>
      <c r="P335" s="20" t="n"/>
      <c r="Q335" s="25" t="n">
        <v>3.245119047619048</v>
      </c>
      <c r="R335" s="25" t="n">
        <v>4.866547619047617</v>
      </c>
      <c r="S335" s="25" t="n">
        <v>2.481180273526077</v>
      </c>
      <c r="T335" s="25" t="n">
        <v>0.7639387740929711</v>
      </c>
      <c r="U335" s="20" t="n"/>
      <c r="V335" s="25" t="n">
        <v>3.067604166666667</v>
      </c>
      <c r="W335" s="25" t="n">
        <v>4.890208333333333</v>
      </c>
      <c r="X335" s="25" t="n">
        <v>2.33468798611111</v>
      </c>
      <c r="Y335" s="25" t="n">
        <v>0.7329161805555566</v>
      </c>
      <c r="Z335" s="20" t="n"/>
      <c r="AA335" s="25" t="n">
        <v>2.749351851851852</v>
      </c>
      <c r="AB335" s="25" t="n">
        <v>4.932870370370369</v>
      </c>
      <c r="AC335" s="25" t="n">
        <v>2.042390024862826</v>
      </c>
      <c r="AD335" s="25" t="n">
        <v>0.7069618269890263</v>
      </c>
      <c r="AE335" s="20" t="n"/>
      <c r="AF335" s="25" t="n">
        <v>2.506166666666667</v>
      </c>
      <c r="AG335" s="25" t="n">
        <v>4.931833333333334</v>
      </c>
      <c r="AH335" s="25" t="n">
        <v>1.804943193055555</v>
      </c>
      <c r="AI335" s="25" t="n">
        <v>0.7012234736111116</v>
      </c>
      <c r="AJ335" s="20" t="n"/>
    </row>
    <row r="336">
      <c r="A336" s="24" t="n">
        <v>47452</v>
      </c>
      <c r="B336" s="22" t="n">
        <v>3.19</v>
      </c>
      <c r="C336" s="22" t="n">
        <v>5.01</v>
      </c>
      <c r="D336" s="25" t="n">
        <v>2.33676</v>
      </c>
      <c r="E336" s="25" t="n">
        <v>0.85324</v>
      </c>
      <c r="F336" s="20" t="n"/>
      <c r="G336" s="25" t="n">
        <v>3.168833333333333</v>
      </c>
      <c r="H336" s="25" t="n">
        <v>4.9525</v>
      </c>
      <c r="I336" s="25" t="n">
        <v>2.330726500000001</v>
      </c>
      <c r="J336" s="25" t="n">
        <v>0.8381068333333324</v>
      </c>
      <c r="K336" s="20" t="n"/>
      <c r="L336" s="25" t="n">
        <v>3.179166666666667</v>
      </c>
      <c r="M336" s="25" t="n">
        <v>4.896805555555555</v>
      </c>
      <c r="N336" s="25" t="n">
        <v>2.367744693287037</v>
      </c>
      <c r="O336" s="25" t="n">
        <v>0.8114219733796304</v>
      </c>
      <c r="P336" s="20" t="n"/>
      <c r="Q336" s="25" t="n">
        <v>3.246309523809524</v>
      </c>
      <c r="R336" s="25" t="n">
        <v>4.868809523809523</v>
      </c>
      <c r="S336" s="25" t="n">
        <v>2.477428523242631</v>
      </c>
      <c r="T336" s="25" t="n">
        <v>0.7688810005668936</v>
      </c>
      <c r="U336" s="20" t="n"/>
      <c r="V336" s="25" t="n">
        <v>3.096666666666667</v>
      </c>
      <c r="W336" s="25" t="n">
        <v>4.886666666666666</v>
      </c>
      <c r="X336" s="25" t="n">
        <v>2.360201388888888</v>
      </c>
      <c r="Y336" s="25" t="n">
        <v>0.7364652777777789</v>
      </c>
      <c r="Z336" s="20" t="n"/>
      <c r="AA336" s="25" t="n">
        <v>2.778796296296296</v>
      </c>
      <c r="AB336" s="25" t="n">
        <v>4.931574074074073</v>
      </c>
      <c r="AC336" s="25" t="n">
        <v>2.068212430555556</v>
      </c>
      <c r="AD336" s="25" t="n">
        <v>0.7105838657407406</v>
      </c>
      <c r="AE336" s="20" t="n"/>
      <c r="AF336" s="25" t="n">
        <v>2.530916666666667</v>
      </c>
      <c r="AG336" s="25" t="n">
        <v>4.934916666666667</v>
      </c>
      <c r="AH336" s="25" t="n">
        <v>1.826448088194444</v>
      </c>
      <c r="AI336" s="25" t="n">
        <v>0.7044685784722229</v>
      </c>
      <c r="AJ336" s="20" t="n"/>
    </row>
    <row r="337">
      <c r="A337" s="24" t="n">
        <v>47483</v>
      </c>
      <c r="B337" s="22" t="n">
        <v>3.19</v>
      </c>
      <c r="C337" s="22" t="n">
        <v>5.01</v>
      </c>
      <c r="D337" s="25" t="n">
        <v>2.33676</v>
      </c>
      <c r="E337" s="25" t="n">
        <v>0.85324</v>
      </c>
      <c r="F337" s="20" t="n"/>
      <c r="G337" s="25" t="n">
        <v>3.171333333333334</v>
      </c>
      <c r="H337" s="25" t="n">
        <v>4.959999999999998</v>
      </c>
      <c r="I337" s="25" t="n">
        <v>2.332781333333334</v>
      </c>
      <c r="J337" s="25" t="n">
        <v>0.8385519999999995</v>
      </c>
      <c r="K337" s="20" t="n"/>
      <c r="L337" s="25" t="n">
        <v>3.180833333333334</v>
      </c>
      <c r="M337" s="25" t="n">
        <v>4.902777777777776</v>
      </c>
      <c r="N337" s="25" t="n">
        <v>2.366792052469135</v>
      </c>
      <c r="O337" s="25" t="n">
        <v>0.8140412808641986</v>
      </c>
      <c r="P337" s="20" t="n"/>
      <c r="Q337" s="25" t="n">
        <v>3.241428571428572</v>
      </c>
      <c r="R337" s="25" t="n">
        <v>4.871666666666665</v>
      </c>
      <c r="S337" s="25" t="n">
        <v>2.466788373015873</v>
      </c>
      <c r="T337" s="25" t="n">
        <v>0.7746401984126994</v>
      </c>
      <c r="U337" s="20" t="n"/>
      <c r="V337" s="25" t="n">
        <v>3.124895833333333</v>
      </c>
      <c r="W337" s="25" t="n">
        <v>4.882499999999999</v>
      </c>
      <c r="X337" s="25" t="n">
        <v>2.384276197916666</v>
      </c>
      <c r="Y337" s="25" t="n">
        <v>0.7406196354166674</v>
      </c>
      <c r="Z337" s="20" t="n"/>
      <c r="AA337" s="25" t="n">
        <v>2.808148148148149</v>
      </c>
      <c r="AB337" s="25" t="n">
        <v>4.929722222222221</v>
      </c>
      <c r="AC337" s="25" t="n">
        <v>2.094045648148148</v>
      </c>
      <c r="AD337" s="25" t="n">
        <v>0.7141025000000005</v>
      </c>
      <c r="AE337" s="20" t="n"/>
      <c r="AF337" s="25" t="n">
        <v>2.555</v>
      </c>
      <c r="AG337" s="25" t="n">
        <v>4.937333333333333</v>
      </c>
      <c r="AH337" s="25" t="n">
        <v>1.846955566666666</v>
      </c>
      <c r="AI337" s="25" t="n">
        <v>0.708044433333334</v>
      </c>
      <c r="AJ337" s="20" t="n"/>
    </row>
    <row r="338">
      <c r="A338" s="24" t="n">
        <v>47514</v>
      </c>
      <c r="B338" s="22" t="n">
        <v>3.19</v>
      </c>
      <c r="C338" s="22" t="n">
        <v>5.01</v>
      </c>
      <c r="D338" s="25" t="n">
        <v>2.33676</v>
      </c>
      <c r="E338" s="25" t="n">
        <v>0.85324</v>
      </c>
      <c r="F338" s="20" t="n"/>
      <c r="G338" s="25" t="n">
        <v>3.174666666666667</v>
      </c>
      <c r="H338" s="25" t="n">
        <v>4.966833333333332</v>
      </c>
      <c r="I338" s="25" t="n">
        <v>2.333880158333334</v>
      </c>
      <c r="J338" s="25" t="n">
        <v>0.8407865083333328</v>
      </c>
      <c r="K338" s="20" t="n"/>
      <c r="L338" s="25" t="n">
        <v>3.18138888888889</v>
      </c>
      <c r="M338" s="25" t="n">
        <v>4.909583333333332</v>
      </c>
      <c r="N338" s="25" t="n">
        <v>2.364722106481481</v>
      </c>
      <c r="O338" s="25" t="n">
        <v>0.8166667824074088</v>
      </c>
      <c r="P338" s="20" t="n"/>
      <c r="Q338" s="25" t="n">
        <v>3.239523809523809</v>
      </c>
      <c r="R338" s="25" t="n">
        <v>4.874166666666666</v>
      </c>
      <c r="S338" s="25" t="n">
        <v>2.459671200396826</v>
      </c>
      <c r="T338" s="25" t="n">
        <v>0.779852609126984</v>
      </c>
      <c r="U338" s="20" t="n"/>
      <c r="V338" s="25" t="n">
        <v>3.151250000000001</v>
      </c>
      <c r="W338" s="25" t="n">
        <v>4.880520833333333</v>
      </c>
      <c r="X338" s="25" t="n">
        <v>2.406122370876735</v>
      </c>
      <c r="Y338" s="25" t="n">
        <v>0.7451276291232651</v>
      </c>
      <c r="Z338" s="20" t="n"/>
      <c r="AA338" s="25" t="n">
        <v>2.837037037037037</v>
      </c>
      <c r="AB338" s="25" t="n">
        <v>4.927685185185184</v>
      </c>
      <c r="AC338" s="25" t="n">
        <v>2.119713946330589</v>
      </c>
      <c r="AD338" s="25" t="n">
        <v>0.7173230907064481</v>
      </c>
      <c r="AE338" s="20" t="n"/>
      <c r="AF338" s="25" t="n">
        <v>2.58075</v>
      </c>
      <c r="AG338" s="25" t="n">
        <v>4.939666666666668</v>
      </c>
      <c r="AH338" s="25" t="n">
        <v>1.869009066666666</v>
      </c>
      <c r="AI338" s="25" t="n">
        <v>0.7117409333333338</v>
      </c>
      <c r="AJ338" s="20" t="n"/>
    </row>
    <row r="339">
      <c r="A339" s="24" t="n">
        <v>47542</v>
      </c>
      <c r="B339" s="22" t="n">
        <v>3.19</v>
      </c>
      <c r="C339" s="22" t="n">
        <v>5.01</v>
      </c>
      <c r="D339" s="25" t="n">
        <v>2.33676</v>
      </c>
      <c r="E339" s="25" t="n">
        <v>0.85324</v>
      </c>
      <c r="F339" s="20" t="n"/>
      <c r="G339" s="25" t="n">
        <v>3.179</v>
      </c>
      <c r="H339" s="25" t="n">
        <v>4.973166666666666</v>
      </c>
      <c r="I339" s="25" t="n">
        <v>2.337138244444445</v>
      </c>
      <c r="J339" s="25" t="n">
        <v>0.8418617555555548</v>
      </c>
      <c r="K339" s="20" t="n"/>
      <c r="L339" s="25" t="n">
        <v>3.177916666666667</v>
      </c>
      <c r="M339" s="25" t="n">
        <v>4.916805555555555</v>
      </c>
      <c r="N339" s="25" t="n">
        <v>2.358772775848765</v>
      </c>
      <c r="O339" s="25" t="n">
        <v>0.8191438908179021</v>
      </c>
      <c r="P339" s="20" t="n"/>
      <c r="Q339" s="25" t="n">
        <v>3.232499999999999</v>
      </c>
      <c r="R339" s="25" t="n">
        <v>4.8775</v>
      </c>
      <c r="S339" s="25" t="n">
        <v>2.447250267857143</v>
      </c>
      <c r="T339" s="25" t="n">
        <v>0.7852497321428569</v>
      </c>
      <c r="U339" s="20" t="n"/>
      <c r="V339" s="25" t="n">
        <v>3.173229166666667</v>
      </c>
      <c r="W339" s="25" t="n">
        <v>4.879583333333333</v>
      </c>
      <c r="X339" s="25" t="n">
        <v>2.425698159722221</v>
      </c>
      <c r="Y339" s="25" t="n">
        <v>0.7475310069444454</v>
      </c>
      <c r="Z339" s="20" t="n"/>
      <c r="AA339" s="25" t="n">
        <v>2.864259259259259</v>
      </c>
      <c r="AB339" s="25" t="n">
        <v>4.925092592592591</v>
      </c>
      <c r="AC339" s="25" t="n">
        <v>2.144042127914952</v>
      </c>
      <c r="AD339" s="25" t="n">
        <v>0.7202171313443073</v>
      </c>
      <c r="AE339" s="20" t="n"/>
      <c r="AF339" s="25" t="n">
        <v>2.606333333333333</v>
      </c>
      <c r="AG339" s="25" t="n">
        <v>4.9405</v>
      </c>
      <c r="AH339" s="25" t="n">
        <v>1.891614224999999</v>
      </c>
      <c r="AI339" s="25" t="n">
        <v>0.7147191083333337</v>
      </c>
      <c r="AJ339" s="20" t="n"/>
    </row>
    <row r="340">
      <c r="A340" s="24" t="n">
        <v>47573</v>
      </c>
      <c r="B340" s="22" t="n">
        <v>3.19</v>
      </c>
      <c r="C340" s="22" t="n">
        <v>5.01</v>
      </c>
      <c r="D340" s="25" t="n">
        <v>2.33676</v>
      </c>
      <c r="E340" s="25" t="n">
        <v>0.85324</v>
      </c>
      <c r="F340" s="20" t="n"/>
      <c r="G340" s="25" t="n">
        <v>3.179166666666667</v>
      </c>
      <c r="H340" s="25" t="n">
        <v>4.980666666666665</v>
      </c>
      <c r="I340" s="25" t="n">
        <v>2.336379177777778</v>
      </c>
      <c r="J340" s="25" t="n">
        <v>0.8427874888888884</v>
      </c>
      <c r="K340" s="20" t="n"/>
      <c r="L340" s="25" t="n">
        <v>3.176944444444445</v>
      </c>
      <c r="M340" s="25" t="n">
        <v>4.92111111111111</v>
      </c>
      <c r="N340" s="25" t="n">
        <v>2.354435401234568</v>
      </c>
      <c r="O340" s="25" t="n">
        <v>0.8225090432098772</v>
      </c>
      <c r="P340" s="20" t="n"/>
      <c r="Q340" s="25" t="n">
        <v>3.228333333333333</v>
      </c>
      <c r="R340" s="25" t="n">
        <v>4.880595238095237</v>
      </c>
      <c r="S340" s="25" t="n">
        <v>2.438962971938776</v>
      </c>
      <c r="T340" s="25" t="n">
        <v>0.7893703613945577</v>
      </c>
      <c r="U340" s="20" t="n"/>
      <c r="V340" s="25" t="n">
        <v>3.1928125</v>
      </c>
      <c r="W340" s="25" t="n">
        <v>4.878854166666666</v>
      </c>
      <c r="X340" s="25" t="n">
        <v>2.439740736762152</v>
      </c>
      <c r="Y340" s="25" t="n">
        <v>0.7530717632378479</v>
      </c>
      <c r="Z340" s="20" t="n"/>
      <c r="AA340" s="25" t="n">
        <v>2.891759259259259</v>
      </c>
      <c r="AB340" s="25" t="n">
        <v>4.92361111111111</v>
      </c>
      <c r="AC340" s="25" t="n">
        <v>2.168569765946502</v>
      </c>
      <c r="AD340" s="25" t="n">
        <v>0.7231894933127574</v>
      </c>
      <c r="AE340" s="20" t="n"/>
      <c r="AF340" s="25" t="n">
        <v>2.6235</v>
      </c>
      <c r="AG340" s="25" t="n">
        <v>4.942916666666667</v>
      </c>
      <c r="AH340" s="25" t="n">
        <v>1.913227819444444</v>
      </c>
      <c r="AI340" s="25" t="n">
        <v>0.7102721805555559</v>
      </c>
      <c r="AJ340" s="20" t="n"/>
    </row>
    <row r="341">
      <c r="A341" s="24" t="n">
        <v>47603</v>
      </c>
      <c r="B341" s="22" t="n">
        <v>3.19</v>
      </c>
      <c r="C341" s="22" t="n">
        <v>5.01</v>
      </c>
      <c r="D341" s="25" t="n">
        <v>2.33676</v>
      </c>
      <c r="E341" s="25" t="n">
        <v>0.85324</v>
      </c>
      <c r="F341" s="20" t="n"/>
      <c r="G341" s="25" t="n">
        <v>3.182333333333333</v>
      </c>
      <c r="H341" s="25" t="n">
        <v>4.986999999999998</v>
      </c>
      <c r="I341" s="25" t="n">
        <v>2.340551666666668</v>
      </c>
      <c r="J341" s="25" t="n">
        <v>0.8417816666666655</v>
      </c>
      <c r="K341" s="20" t="n"/>
      <c r="L341" s="25" t="n">
        <v>3.1725</v>
      </c>
      <c r="M341" s="25" t="n">
        <v>4.92625</v>
      </c>
      <c r="N341" s="25" t="n">
        <v>2.346112569444444</v>
      </c>
      <c r="O341" s="25" t="n">
        <v>0.8263874305555561</v>
      </c>
      <c r="P341" s="20" t="n"/>
      <c r="Q341" s="25" t="n">
        <v>3.224761904761904</v>
      </c>
      <c r="R341" s="25" t="n">
        <v>4.883333333333333</v>
      </c>
      <c r="S341" s="25" t="n">
        <v>2.430667658730159</v>
      </c>
      <c r="T341" s="25" t="n">
        <v>0.7940942460317455</v>
      </c>
      <c r="U341" s="20" t="n"/>
      <c r="V341" s="25" t="n">
        <v>3.2071875</v>
      </c>
      <c r="W341" s="25" t="n">
        <v>4.877916666666666</v>
      </c>
      <c r="X341" s="25" t="n">
        <v>2.449135950520833</v>
      </c>
      <c r="Y341" s="25" t="n">
        <v>0.7580515494791671</v>
      </c>
      <c r="Z341" s="20" t="n"/>
      <c r="AA341" s="25" t="n">
        <v>2.918888888888889</v>
      </c>
      <c r="AB341" s="25" t="n">
        <v>4.921851851851851</v>
      </c>
      <c r="AC341" s="25" t="n">
        <v>2.19260859739369</v>
      </c>
      <c r="AD341" s="25" t="n">
        <v>0.7262802914951991</v>
      </c>
      <c r="AE341" s="20" t="n"/>
      <c r="AF341" s="25" t="n">
        <v>2.645833333333333</v>
      </c>
      <c r="AG341" s="25" t="n">
        <v>4.945083333333334</v>
      </c>
      <c r="AH341" s="25" t="n">
        <v>1.935596734722222</v>
      </c>
      <c r="AI341" s="25" t="n">
        <v>0.7102365986111119</v>
      </c>
      <c r="AJ341" s="20" t="n"/>
    </row>
    <row r="342">
      <c r="A342" s="24" t="n">
        <v>47634</v>
      </c>
      <c r="B342" s="22" t="n">
        <v>3.19</v>
      </c>
      <c r="C342" s="22" t="n">
        <v>5.01</v>
      </c>
      <c r="D342" s="25" t="n">
        <v>2.33676</v>
      </c>
      <c r="E342" s="25" t="n">
        <v>0.85324</v>
      </c>
      <c r="F342" s="20" t="n"/>
      <c r="G342" s="25" t="n">
        <v>3.185333333333333</v>
      </c>
      <c r="H342" s="25" t="n">
        <v>4.992499999999999</v>
      </c>
      <c r="I342" s="25" t="n">
        <v>2.343480416666667</v>
      </c>
      <c r="J342" s="25" t="n">
        <v>0.841852916666666</v>
      </c>
      <c r="K342" s="20" t="n"/>
      <c r="L342" s="25" t="n">
        <v>3.167361111111112</v>
      </c>
      <c r="M342" s="25" t="n">
        <v>4.931527777777777</v>
      </c>
      <c r="N342" s="25" t="n">
        <v>2.337141332947531</v>
      </c>
      <c r="O342" s="25" t="n">
        <v>0.8302197781635807</v>
      </c>
      <c r="P342" s="20" t="n"/>
      <c r="Q342" s="25" t="n">
        <v>3.220595238095239</v>
      </c>
      <c r="R342" s="25" t="n">
        <v>4.886190476190475</v>
      </c>
      <c r="S342" s="25" t="n">
        <v>2.422609189342404</v>
      </c>
      <c r="T342" s="25" t="n">
        <v>0.797986048752835</v>
      </c>
      <c r="U342" s="20" t="n"/>
      <c r="V342" s="25" t="n">
        <v>3.218854166666667</v>
      </c>
      <c r="W342" s="25" t="n">
        <v>4.877812499999998</v>
      </c>
      <c r="X342" s="25" t="n">
        <v>2.457863642578124</v>
      </c>
      <c r="Y342" s="25" t="n">
        <v>0.7609905240885428</v>
      </c>
      <c r="Z342" s="20" t="n"/>
      <c r="AA342" s="25" t="n">
        <v>2.945648148148148</v>
      </c>
      <c r="AB342" s="25" t="n">
        <v>4.919907407407407</v>
      </c>
      <c r="AC342" s="25" t="n">
        <v>2.216618908607682</v>
      </c>
      <c r="AD342" s="25" t="n">
        <v>0.7290292395404667</v>
      </c>
      <c r="AE342" s="20" t="n"/>
      <c r="AF342" s="25" t="n">
        <v>2.668583333333333</v>
      </c>
      <c r="AG342" s="25" t="n">
        <v>4.945333333333334</v>
      </c>
      <c r="AH342" s="25" t="n">
        <v>1.957475577777777</v>
      </c>
      <c r="AI342" s="25" t="n">
        <v>0.7111077555555558</v>
      </c>
      <c r="AJ342" s="20" t="n"/>
    </row>
    <row r="343">
      <c r="A343" s="24" t="n">
        <v>47664</v>
      </c>
      <c r="B343" s="22" t="n">
        <v>3.19</v>
      </c>
      <c r="C343" s="22" t="n">
        <v>5.01</v>
      </c>
      <c r="D343" s="25" t="n">
        <v>2.33676</v>
      </c>
      <c r="E343" s="25" t="n">
        <v>0.85324</v>
      </c>
      <c r="F343" s="20" t="n"/>
      <c r="G343" s="25" t="n">
        <v>3.186833333333333</v>
      </c>
      <c r="H343" s="25" t="n">
        <v>4.994499999999999</v>
      </c>
      <c r="I343" s="25" t="n">
        <v>2.344741183333334</v>
      </c>
      <c r="J343" s="25" t="n">
        <v>0.8420921499999987</v>
      </c>
      <c r="K343" s="20" t="n"/>
      <c r="L343" s="25" t="n">
        <v>3.163472222222223</v>
      </c>
      <c r="M343" s="25" t="n">
        <v>4.935972222222222</v>
      </c>
      <c r="N343" s="25" t="n">
        <v>2.32999677662037</v>
      </c>
      <c r="O343" s="25" t="n">
        <v>0.8334754456018532</v>
      </c>
      <c r="P343" s="20" t="n"/>
      <c r="Q343" s="25" t="n">
        <v>3.214285714285714</v>
      </c>
      <c r="R343" s="25" t="n">
        <v>4.888928571428569</v>
      </c>
      <c r="S343" s="25" t="n">
        <v>2.411828524659864</v>
      </c>
      <c r="T343" s="25" t="n">
        <v>0.8024571896258506</v>
      </c>
      <c r="U343" s="20" t="n"/>
      <c r="V343" s="25" t="n">
        <v>3.2246875</v>
      </c>
      <c r="W343" s="25" t="n">
        <v>4.878854166666666</v>
      </c>
      <c r="X343" s="25" t="n">
        <v>2.463717333984374</v>
      </c>
      <c r="Y343" s="25" t="n">
        <v>0.7609701660156261</v>
      </c>
      <c r="Z343" s="20" t="n"/>
      <c r="AA343" s="25" t="n">
        <v>2.972685185185185</v>
      </c>
      <c r="AB343" s="25" t="n">
        <v>4.9175</v>
      </c>
      <c r="AC343" s="25" t="n">
        <v>2.240570185185185</v>
      </c>
      <c r="AD343" s="25" t="n">
        <v>0.7321149999999994</v>
      </c>
      <c r="AE343" s="20" t="n"/>
      <c r="AF343" s="25" t="n">
        <v>2.6925</v>
      </c>
      <c r="AG343" s="25" t="n">
        <v>4.945333333333334</v>
      </c>
      <c r="AH343" s="25" t="n">
        <v>1.979880988888888</v>
      </c>
      <c r="AI343" s="25" t="n">
        <v>0.7126190111111121</v>
      </c>
      <c r="AJ343" s="20" t="n"/>
    </row>
    <row r="344">
      <c r="A344" s="24" t="n">
        <v>47695</v>
      </c>
      <c r="B344" s="22" t="n">
        <v>3.19</v>
      </c>
      <c r="C344" s="22" t="n">
        <v>5.01</v>
      </c>
      <c r="D344" s="25" t="n">
        <v>2.33676</v>
      </c>
      <c r="E344" s="25" t="n">
        <v>0.85324</v>
      </c>
      <c r="F344" s="20" t="n"/>
      <c r="G344" s="25" t="n">
        <v>3.1885</v>
      </c>
      <c r="H344" s="25" t="n">
        <v>4.995833333333333</v>
      </c>
      <c r="I344" s="25" t="n">
        <v>2.344304027777778</v>
      </c>
      <c r="J344" s="25" t="n">
        <v>0.8441959722222214</v>
      </c>
      <c r="K344" s="20" t="n"/>
      <c r="L344" s="25" t="n">
        <v>3.163611111111111</v>
      </c>
      <c r="M344" s="25" t="n">
        <v>4.940694444444444</v>
      </c>
      <c r="N344" s="25" t="n">
        <v>2.327084413580247</v>
      </c>
      <c r="O344" s="25" t="n">
        <v>0.8365266975308647</v>
      </c>
      <c r="P344" s="20" t="n"/>
      <c r="Q344" s="25" t="n">
        <v>3.208928571428571</v>
      </c>
      <c r="R344" s="25" t="n">
        <v>4.892142857142856</v>
      </c>
      <c r="S344" s="25" t="n">
        <v>2.401706267006803</v>
      </c>
      <c r="T344" s="25" t="n">
        <v>0.8072223044217686</v>
      </c>
      <c r="U344" s="20" t="n"/>
      <c r="V344" s="25" t="n">
        <v>3.238958333333334</v>
      </c>
      <c r="W344" s="25" t="n">
        <v>4.878124999999999</v>
      </c>
      <c r="X344" s="25" t="n">
        <v>2.474216894531249</v>
      </c>
      <c r="Y344" s="25" t="n">
        <v>0.7647414388020848</v>
      </c>
      <c r="Z344" s="20" t="n"/>
      <c r="AA344" s="25" t="n">
        <v>3.001388888888889</v>
      </c>
      <c r="AB344" s="25" t="n">
        <v>4.913796296296296</v>
      </c>
      <c r="AC344" s="25" t="n">
        <v>2.265442337105624</v>
      </c>
      <c r="AD344" s="25" t="n">
        <v>0.7359465517832646</v>
      </c>
      <c r="AE344" s="20" t="n"/>
      <c r="AF344" s="25" t="n">
        <v>2.7175</v>
      </c>
      <c r="AG344" s="25" t="n">
        <v>4.943416666666667</v>
      </c>
      <c r="AH344" s="25" t="n">
        <v>2.002595806944444</v>
      </c>
      <c r="AI344" s="25" t="n">
        <v>0.7149041930555562</v>
      </c>
      <c r="AJ344" s="20" t="n"/>
    </row>
    <row r="345">
      <c r="A345" s="24" t="n">
        <v>47726</v>
      </c>
      <c r="B345" s="22" t="n">
        <v>3.19</v>
      </c>
      <c r="C345" s="22" t="n">
        <v>5.01</v>
      </c>
      <c r="D345" s="25" t="n">
        <v>2.33676</v>
      </c>
      <c r="E345" s="25" t="n">
        <v>0.85324</v>
      </c>
      <c r="F345" s="20" t="n"/>
      <c r="G345" s="25" t="n">
        <v>3.1895</v>
      </c>
      <c r="H345" s="25" t="n">
        <v>4.998833333333333</v>
      </c>
      <c r="I345" s="25" t="n">
        <v>2.344900694444445</v>
      </c>
      <c r="J345" s="25" t="n">
        <v>0.8445993055555547</v>
      </c>
      <c r="K345" s="20" t="n"/>
      <c r="L345" s="25" t="n">
        <v>3.16375</v>
      </c>
      <c r="M345" s="25" t="n">
        <v>4.945555555555554</v>
      </c>
      <c r="N345" s="25" t="n">
        <v>2.325297145061728</v>
      </c>
      <c r="O345" s="25" t="n">
        <v>0.8384528549382724</v>
      </c>
      <c r="P345" s="20" t="n"/>
      <c r="Q345" s="25" t="n">
        <v>3.203214285714286</v>
      </c>
      <c r="R345" s="25" t="n">
        <v>4.895833333333332</v>
      </c>
      <c r="S345" s="25" t="n">
        <v>2.392502232142857</v>
      </c>
      <c r="T345" s="25" t="n">
        <v>0.8107120535714292</v>
      </c>
      <c r="U345" s="20" t="n"/>
      <c r="V345" s="25" t="n">
        <v>3.24375</v>
      </c>
      <c r="W345" s="25" t="n">
        <v>4.879374999999999</v>
      </c>
      <c r="X345" s="25" t="n">
        <v>2.475036998697916</v>
      </c>
      <c r="Y345" s="25" t="n">
        <v>0.7687130013020842</v>
      </c>
      <c r="Z345" s="20" t="n"/>
      <c r="AA345" s="25" t="n">
        <v>3.029259259259259</v>
      </c>
      <c r="AB345" s="25" t="n">
        <v>4.909999999999998</v>
      </c>
      <c r="AC345" s="25" t="n">
        <v>2.290009537037037</v>
      </c>
      <c r="AD345" s="25" t="n">
        <v>0.7392497222222225</v>
      </c>
      <c r="AE345" s="20" t="n"/>
      <c r="AF345" s="25" t="n">
        <v>2.742166666666667</v>
      </c>
      <c r="AG345" s="25" t="n">
        <v>4.942416666666667</v>
      </c>
      <c r="AH345" s="25" t="n">
        <v>2.025062515277777</v>
      </c>
      <c r="AI345" s="25" t="n">
        <v>0.7171041513888898</v>
      </c>
      <c r="AJ345" s="20" t="n"/>
    </row>
    <row r="346">
      <c r="A346" s="24" t="n">
        <v>47756</v>
      </c>
      <c r="B346" s="22" t="n">
        <v>3.19</v>
      </c>
      <c r="C346" s="22" t="n">
        <v>5.01</v>
      </c>
      <c r="D346" s="25" t="n">
        <v>2.33676</v>
      </c>
      <c r="E346" s="25" t="n">
        <v>0.85324</v>
      </c>
      <c r="F346" s="20" t="n"/>
      <c r="G346" s="25" t="n">
        <v>3.190666666666667</v>
      </c>
      <c r="H346" s="25" t="n">
        <v>5.002166666666666</v>
      </c>
      <c r="I346" s="25" t="n">
        <v>2.344415497222223</v>
      </c>
      <c r="J346" s="25" t="n">
        <v>0.8462511694444439</v>
      </c>
      <c r="K346" s="20" t="n"/>
      <c r="L346" s="25" t="n">
        <v>3.166944444444445</v>
      </c>
      <c r="M346" s="25" t="n">
        <v>4.950833333333332</v>
      </c>
      <c r="N346" s="25" t="n">
        <v>2.327454930555555</v>
      </c>
      <c r="O346" s="25" t="n">
        <v>0.8394895138888896</v>
      </c>
      <c r="P346" s="20" t="n"/>
      <c r="Q346" s="25" t="n">
        <v>3.194047619047619</v>
      </c>
      <c r="R346" s="25" t="n">
        <v>4.901190476190474</v>
      </c>
      <c r="S346" s="25" t="n">
        <v>2.380114299886621</v>
      </c>
      <c r="T346" s="25" t="n">
        <v>0.8139333191609981</v>
      </c>
      <c r="U346" s="20" t="n"/>
      <c r="V346" s="25" t="n">
        <v>3.241041666666667</v>
      </c>
      <c r="W346" s="25" t="n">
        <v>4.881979166666666</v>
      </c>
      <c r="X346" s="25" t="n">
        <v>2.468645655381944</v>
      </c>
      <c r="Y346" s="25" t="n">
        <v>0.7723960112847235</v>
      </c>
      <c r="Z346" s="20" t="n"/>
      <c r="AA346" s="25" t="n">
        <v>3.05574074074074</v>
      </c>
      <c r="AB346" s="25" t="n">
        <v>4.906851851851851</v>
      </c>
      <c r="AC346" s="25" t="n">
        <v>2.313327042181069</v>
      </c>
      <c r="AD346" s="25" t="n">
        <v>0.742413698559671</v>
      </c>
      <c r="AE346" s="20" t="n"/>
      <c r="AF346" s="25" t="n">
        <v>2.767333333333334</v>
      </c>
      <c r="AG346" s="25" t="n">
        <v>4.94175</v>
      </c>
      <c r="AH346" s="25" t="n">
        <v>2.048065554166666</v>
      </c>
      <c r="AI346" s="25" t="n">
        <v>0.7192677791666675</v>
      </c>
      <c r="AJ346" s="20" t="n"/>
    </row>
    <row r="347">
      <c r="A347" s="24" t="n">
        <v>47787</v>
      </c>
      <c r="B347" s="22" t="n">
        <v>3.19</v>
      </c>
      <c r="C347" s="22" t="n">
        <v>5.01</v>
      </c>
      <c r="D347" s="25" t="n">
        <v>2.33676</v>
      </c>
      <c r="E347" s="25" t="n">
        <v>0.85324</v>
      </c>
      <c r="F347" s="20" t="n"/>
      <c r="G347" s="25" t="n">
        <v>3.193166666666667</v>
      </c>
      <c r="H347" s="25" t="n">
        <v>5.004833333333332</v>
      </c>
      <c r="I347" s="25" t="n">
        <v>2.344702922222223</v>
      </c>
      <c r="J347" s="25" t="n">
        <v>0.8484637444444441</v>
      </c>
      <c r="K347" s="20" t="n"/>
      <c r="L347" s="25" t="n">
        <v>3.167777777777778</v>
      </c>
      <c r="M347" s="25" t="n">
        <v>4.956666666666665</v>
      </c>
      <c r="N347" s="25" t="n">
        <v>2.327559444444444</v>
      </c>
      <c r="O347" s="25" t="n">
        <v>0.8402183333333335</v>
      </c>
      <c r="P347" s="20" t="n"/>
      <c r="Q347" s="25" t="n">
        <v>3.185119047619049</v>
      </c>
      <c r="R347" s="25" t="n">
        <v>4.907261904761903</v>
      </c>
      <c r="S347" s="25" t="n">
        <v>2.369508504818594</v>
      </c>
      <c r="T347" s="25" t="n">
        <v>0.8156105428004543</v>
      </c>
      <c r="U347" s="20" t="n"/>
      <c r="V347" s="25" t="n">
        <v>3.238229166666667</v>
      </c>
      <c r="W347" s="25" t="n">
        <v>4.884479166666665</v>
      </c>
      <c r="X347" s="25" t="n">
        <v>2.462529805772569</v>
      </c>
      <c r="Y347" s="25" t="n">
        <v>0.7756993608940981</v>
      </c>
      <c r="Z347" s="20" t="n"/>
      <c r="AA347" s="25" t="n">
        <v>3.081203703703704</v>
      </c>
      <c r="AB347" s="25" t="n">
        <v>4.903518518518518</v>
      </c>
      <c r="AC347" s="25" t="n">
        <v>2.334513223593964</v>
      </c>
      <c r="AD347" s="25" t="n">
        <v>0.74669048010974</v>
      </c>
      <c r="AE347" s="20" t="n"/>
      <c r="AF347" s="25" t="n">
        <v>2.793416666666666</v>
      </c>
      <c r="AG347" s="25" t="n">
        <v>4.940583333333334</v>
      </c>
      <c r="AH347" s="25" t="n">
        <v>2.071604995138888</v>
      </c>
      <c r="AI347" s="25" t="n">
        <v>0.721811671527778</v>
      </c>
      <c r="AJ347" s="20" t="n"/>
    </row>
    <row r="348">
      <c r="A348" s="24" t="n">
        <v>47817</v>
      </c>
      <c r="B348" s="22" t="n">
        <v>3.19</v>
      </c>
      <c r="C348" s="22" t="n">
        <v>5.01</v>
      </c>
      <c r="D348" s="25" t="n">
        <v>2.33676</v>
      </c>
      <c r="E348" s="25" t="n">
        <v>0.85324</v>
      </c>
      <c r="F348" s="20" t="n"/>
      <c r="G348" s="25" t="n">
        <v>3.1935</v>
      </c>
      <c r="H348" s="25" t="n">
        <v>5.008666666666666</v>
      </c>
      <c r="I348" s="25" t="n">
        <v>2.343611844444445</v>
      </c>
      <c r="J348" s="25" t="n">
        <v>0.8498881555555551</v>
      </c>
      <c r="K348" s="20" t="n"/>
      <c r="L348" s="25" t="n">
        <v>3.172361111111111</v>
      </c>
      <c r="M348" s="25" t="n">
        <v>4.962083333333333</v>
      </c>
      <c r="N348" s="25" t="n">
        <v>2.331716226851852</v>
      </c>
      <c r="O348" s="25" t="n">
        <v>0.8406448842592598</v>
      </c>
      <c r="P348" s="20" t="n"/>
      <c r="Q348" s="25" t="n">
        <v>3.180714285714286</v>
      </c>
      <c r="R348" s="25" t="n">
        <v>4.912976190476189</v>
      </c>
      <c r="S348" s="25" t="n">
        <v>2.36304349914966</v>
      </c>
      <c r="T348" s="25" t="n">
        <v>0.8176707865646264</v>
      </c>
      <c r="U348" s="20" t="n"/>
      <c r="V348" s="25" t="n">
        <v>3.239270833333334</v>
      </c>
      <c r="W348" s="25" t="n">
        <v>4.886458333333333</v>
      </c>
      <c r="X348" s="25" t="n">
        <v>2.459265158420138</v>
      </c>
      <c r="Y348" s="25" t="n">
        <v>0.7800056749131956</v>
      </c>
      <c r="Z348" s="20" t="n"/>
      <c r="AA348" s="25" t="n">
        <v>3.107037037037037</v>
      </c>
      <c r="AB348" s="25" t="n">
        <v>4.90037037037037</v>
      </c>
      <c r="AC348" s="25" t="n">
        <v>2.357181550068586</v>
      </c>
      <c r="AD348" s="25" t="n">
        <v>0.7498554869684506</v>
      </c>
      <c r="AE348" s="20" t="n"/>
      <c r="AF348" s="25" t="n">
        <v>2.819916666666666</v>
      </c>
      <c r="AG348" s="25" t="n">
        <v>4.939416666666667</v>
      </c>
      <c r="AH348" s="25" t="n">
        <v>2.094844143749999</v>
      </c>
      <c r="AI348" s="25" t="n">
        <v>0.7250725229166672</v>
      </c>
      <c r="AJ348" s="20" t="n"/>
    </row>
    <row r="349">
      <c r="A349" s="24" t="n">
        <v>47848</v>
      </c>
      <c r="B349" s="22" t="n">
        <v>3.19</v>
      </c>
      <c r="C349" s="22" t="n">
        <v>5.01</v>
      </c>
      <c r="D349" s="25" t="n">
        <v>2.33676</v>
      </c>
      <c r="E349" s="25" t="n">
        <v>0.85324</v>
      </c>
      <c r="F349" s="20" t="n"/>
      <c r="G349" s="25" t="n">
        <v>3.191166666666667</v>
      </c>
      <c r="H349" s="25" t="n">
        <v>5.009166666666665</v>
      </c>
      <c r="I349" s="25" t="n">
        <v>2.339648041666667</v>
      </c>
      <c r="J349" s="25" t="n">
        <v>0.8515186249999998</v>
      </c>
      <c r="K349" s="20" t="n"/>
      <c r="L349" s="25" t="n">
        <v>3.174444444444445</v>
      </c>
      <c r="M349" s="25" t="n">
        <v>4.968333333333332</v>
      </c>
      <c r="N349" s="25" t="n">
        <v>2.333434791666666</v>
      </c>
      <c r="O349" s="25" t="n">
        <v>0.8410096527777791</v>
      </c>
      <c r="P349" s="20" t="n"/>
      <c r="Q349" s="25" t="n">
        <v>3.182142857142858</v>
      </c>
      <c r="R349" s="25" t="n">
        <v>4.918095238095237</v>
      </c>
      <c r="S349" s="25" t="n">
        <v>2.362258684807257</v>
      </c>
      <c r="T349" s="25" t="n">
        <v>0.819884172335601</v>
      </c>
      <c r="U349" s="20" t="n"/>
      <c r="V349" s="25" t="n">
        <v>3.235000000000001</v>
      </c>
      <c r="W349" s="25" t="n">
        <v>4.888958333333332</v>
      </c>
      <c r="X349" s="25" t="n">
        <v>2.449982999131943</v>
      </c>
      <c r="Y349" s="25" t="n">
        <v>0.7850170008680575</v>
      </c>
      <c r="Z349" s="20" t="n"/>
      <c r="AA349" s="25" t="n">
        <v>3.132129629629629</v>
      </c>
      <c r="AB349" s="25" t="n">
        <v>4.896666666666666</v>
      </c>
      <c r="AC349" s="25" t="n">
        <v>2.378567839506172</v>
      </c>
      <c r="AD349" s="25" t="n">
        <v>0.7535617901234568</v>
      </c>
      <c r="AE349" s="20" t="n"/>
      <c r="AF349" s="25" t="n">
        <v>2.846333333333333</v>
      </c>
      <c r="AG349" s="25" t="n">
        <v>4.937749999999999</v>
      </c>
      <c r="AH349" s="25" t="n">
        <v>2.118091924999999</v>
      </c>
      <c r="AI349" s="25" t="n">
        <v>0.728241408333334</v>
      </c>
      <c r="AJ349" s="20" t="n"/>
    </row>
    <row r="350">
      <c r="A350" s="24" t="n">
        <v>47879</v>
      </c>
      <c r="B350" s="22" t="n">
        <v>3.19</v>
      </c>
      <c r="C350" s="22" t="n">
        <v>5.01</v>
      </c>
      <c r="D350" s="25" t="n">
        <v>2.33676</v>
      </c>
      <c r="E350" s="25" t="n">
        <v>0.85324</v>
      </c>
      <c r="F350" s="20" t="n"/>
      <c r="G350" s="25" t="n">
        <v>3.19</v>
      </c>
      <c r="H350" s="25" t="n">
        <v>5.009999999999999</v>
      </c>
      <c r="I350" s="25" t="n">
        <v>2.336760000000001</v>
      </c>
      <c r="J350" s="25" t="n">
        <v>0.8532399999999991</v>
      </c>
      <c r="K350" s="20" t="n"/>
      <c r="L350" s="25" t="n">
        <v>3.177222222222222</v>
      </c>
      <c r="M350" s="25" t="n">
        <v>4.974027777777777</v>
      </c>
      <c r="N350" s="25" t="n">
        <v>2.334355827546295</v>
      </c>
      <c r="O350" s="25" t="n">
        <v>0.8428663946759269</v>
      </c>
      <c r="P350" s="20" t="n"/>
      <c r="Q350" s="25" t="n">
        <v>3.182619047619048</v>
      </c>
      <c r="R350" s="25" t="n">
        <v>4.923928571428569</v>
      </c>
      <c r="S350" s="25" t="n">
        <v>2.360517431972789</v>
      </c>
      <c r="T350" s="25" t="n">
        <v>0.8221016156462588</v>
      </c>
      <c r="U350" s="20" t="n"/>
      <c r="V350" s="25" t="n">
        <v>3.233333333333334</v>
      </c>
      <c r="W350" s="25" t="n">
        <v>4.891145833333332</v>
      </c>
      <c r="X350" s="25" t="n">
        <v>2.443789187282986</v>
      </c>
      <c r="Y350" s="25" t="n">
        <v>0.7895441460503481</v>
      </c>
      <c r="Z350" s="20" t="n"/>
      <c r="AA350" s="25" t="n">
        <v>3.155555555555555</v>
      </c>
      <c r="AB350" s="25" t="n">
        <v>4.894907407407406</v>
      </c>
      <c r="AC350" s="25" t="n">
        <v>2.397981039951989</v>
      </c>
      <c r="AD350" s="25" t="n">
        <v>0.7575745156035669</v>
      </c>
      <c r="AE350" s="20" t="n"/>
      <c r="AF350" s="25" t="n">
        <v>2.872333333333333</v>
      </c>
      <c r="AG350" s="25" t="n">
        <v>4.935916666666667</v>
      </c>
      <c r="AH350" s="25" t="n">
        <v>2.141189821527777</v>
      </c>
      <c r="AI350" s="25" t="n">
        <v>0.7311435118055565</v>
      </c>
      <c r="AJ350" s="20" t="n"/>
    </row>
    <row r="351">
      <c r="A351" s="24" t="n">
        <v>47907</v>
      </c>
      <c r="B351" s="22" t="n">
        <v>3.19</v>
      </c>
      <c r="C351" s="22" t="n">
        <v>5.01</v>
      </c>
      <c r="D351" s="25" t="n">
        <v>2.33676</v>
      </c>
      <c r="E351" s="25" t="n">
        <v>0.85324</v>
      </c>
      <c r="F351" s="20" t="n"/>
      <c r="G351" s="25" t="n">
        <v>3.19</v>
      </c>
      <c r="H351" s="25" t="n">
        <v>5.009999999999999</v>
      </c>
      <c r="I351" s="25" t="n">
        <v>2.336760000000001</v>
      </c>
      <c r="J351" s="25" t="n">
        <v>0.8532399999999991</v>
      </c>
      <c r="K351" s="20" t="n"/>
      <c r="L351" s="25" t="n">
        <v>3.180833333333334</v>
      </c>
      <c r="M351" s="25" t="n">
        <v>4.979305555555555</v>
      </c>
      <c r="N351" s="25" t="n">
        <v>2.337074753086419</v>
      </c>
      <c r="O351" s="25" t="n">
        <v>0.8437585802469143</v>
      </c>
      <c r="P351" s="20" t="n"/>
      <c r="Q351" s="25" t="n">
        <v>3.179642857142857</v>
      </c>
      <c r="R351" s="25" t="n">
        <v>4.930119047619046</v>
      </c>
      <c r="S351" s="25" t="n">
        <v>2.355455797902494</v>
      </c>
      <c r="T351" s="25" t="n">
        <v>0.8241870592403631</v>
      </c>
      <c r="U351" s="20" t="n"/>
      <c r="V351" s="25" t="n">
        <v>3.2271875</v>
      </c>
      <c r="W351" s="25" t="n">
        <v>4.8940625</v>
      </c>
      <c r="X351" s="25" t="n">
        <v>2.432962041015625</v>
      </c>
      <c r="Y351" s="25" t="n">
        <v>0.7942254589843754</v>
      </c>
      <c r="Z351" s="20" t="n"/>
      <c r="AA351" s="25" t="n">
        <v>3.175092592592592</v>
      </c>
      <c r="AB351" s="25" t="n">
        <v>4.894074074074073</v>
      </c>
      <c r="AC351" s="25" t="n">
        <v>2.415376899862825</v>
      </c>
      <c r="AD351" s="25" t="n">
        <v>0.7597156927297672</v>
      </c>
      <c r="AE351" s="20" t="n"/>
      <c r="AF351" s="25" t="n">
        <v>2.896833333333333</v>
      </c>
      <c r="AG351" s="25" t="n">
        <v>4.933583333333333</v>
      </c>
      <c r="AH351" s="25" t="n">
        <v>2.163078523611111</v>
      </c>
      <c r="AI351" s="25" t="n">
        <v>0.7337548097222224</v>
      </c>
      <c r="AJ351" s="20" t="n"/>
    </row>
    <row r="352">
      <c r="A352" s="24" t="n">
        <v>47938</v>
      </c>
      <c r="B352" s="22" t="n">
        <v>3.19</v>
      </c>
      <c r="C352" s="22" t="n">
        <v>5.01</v>
      </c>
      <c r="D352" s="25" t="n">
        <v>2.33676</v>
      </c>
      <c r="E352" s="25" t="n">
        <v>0.85324</v>
      </c>
      <c r="F352" s="20" t="n"/>
      <c r="G352" s="25" t="n">
        <v>3.19</v>
      </c>
      <c r="H352" s="25" t="n">
        <v>5.009999999999999</v>
      </c>
      <c r="I352" s="25" t="n">
        <v>2.336760000000001</v>
      </c>
      <c r="J352" s="25" t="n">
        <v>0.8532399999999991</v>
      </c>
      <c r="K352" s="20" t="n"/>
      <c r="L352" s="25" t="n">
        <v>3.180972222222223</v>
      </c>
      <c r="M352" s="25" t="n">
        <v>4.985555555555554</v>
      </c>
      <c r="N352" s="25" t="n">
        <v>2.336439845679012</v>
      </c>
      <c r="O352" s="25" t="n">
        <v>0.8445323765432105</v>
      </c>
      <c r="P352" s="20" t="n"/>
      <c r="Q352" s="25" t="n">
        <v>3.178809523809524</v>
      </c>
      <c r="R352" s="25" t="n">
        <v>4.933809523809522</v>
      </c>
      <c r="S352" s="25" t="n">
        <v>2.351769648526077</v>
      </c>
      <c r="T352" s="25" t="n">
        <v>0.8270398752834471</v>
      </c>
      <c r="U352" s="20" t="n"/>
      <c r="V352" s="25" t="n">
        <v>3.223541666666666</v>
      </c>
      <c r="W352" s="25" t="n">
        <v>4.896770833333332</v>
      </c>
      <c r="X352" s="25" t="n">
        <v>2.425746897786458</v>
      </c>
      <c r="Y352" s="25" t="n">
        <v>0.7977947688802085</v>
      </c>
      <c r="Z352" s="20" t="n"/>
      <c r="AA352" s="25" t="n">
        <v>3.192499999999999</v>
      </c>
      <c r="AB352" s="25" t="n">
        <v>4.893425925925925</v>
      </c>
      <c r="AC352" s="25" t="n">
        <v>2.427857176783264</v>
      </c>
      <c r="AD352" s="25" t="n">
        <v>0.764642823216735</v>
      </c>
      <c r="AE352" s="20" t="n"/>
      <c r="AF352" s="25" t="n">
        <v>2.921583333333333</v>
      </c>
      <c r="AG352" s="25" t="n">
        <v>4.932249999999999</v>
      </c>
      <c r="AH352" s="25" t="n">
        <v>2.185149035416666</v>
      </c>
      <c r="AI352" s="25" t="n">
        <v>0.7364342979166674</v>
      </c>
      <c r="AJ352" s="20" t="n"/>
    </row>
    <row r="353">
      <c r="A353" s="24" t="n">
        <v>47968</v>
      </c>
      <c r="B353" s="22" t="n">
        <v>3.19</v>
      </c>
      <c r="C353" s="22" t="n">
        <v>5.01</v>
      </c>
      <c r="D353" s="25" t="n">
        <v>2.33676</v>
      </c>
      <c r="E353" s="25" t="n">
        <v>0.85324</v>
      </c>
      <c r="F353" s="20" t="n"/>
      <c r="G353" s="25" t="n">
        <v>3.19</v>
      </c>
      <c r="H353" s="25" t="n">
        <v>5.009999999999999</v>
      </c>
      <c r="I353" s="25" t="n">
        <v>2.336760000000001</v>
      </c>
      <c r="J353" s="25" t="n">
        <v>0.8532399999999991</v>
      </c>
      <c r="K353" s="20" t="n"/>
      <c r="L353" s="25" t="n">
        <v>3.183611111111111</v>
      </c>
      <c r="M353" s="25" t="n">
        <v>4.990833333333332</v>
      </c>
      <c r="N353" s="25" t="n">
        <v>2.339915046296296</v>
      </c>
      <c r="O353" s="25" t="n">
        <v>0.8436960648148153</v>
      </c>
      <c r="P353" s="20" t="n"/>
      <c r="Q353" s="25" t="n">
        <v>3.175000000000001</v>
      </c>
      <c r="R353" s="25" t="n">
        <v>4.938214285714284</v>
      </c>
      <c r="S353" s="25" t="n">
        <v>2.34466593537415</v>
      </c>
      <c r="T353" s="25" t="n">
        <v>0.830334064625851</v>
      </c>
      <c r="U353" s="20" t="n"/>
      <c r="V353" s="25" t="n">
        <v>3.220416666666666</v>
      </c>
      <c r="W353" s="25" t="n">
        <v>4.899166666666666</v>
      </c>
      <c r="X353" s="25" t="n">
        <v>2.418520095486111</v>
      </c>
      <c r="Y353" s="25" t="n">
        <v>0.8018965711805559</v>
      </c>
      <c r="Z353" s="20" t="n"/>
      <c r="AA353" s="25" t="n">
        <v>3.205277777777777</v>
      </c>
      <c r="AB353" s="25" t="n">
        <v>4.892592592592591</v>
      </c>
      <c r="AC353" s="25" t="n">
        <v>2.436204012345679</v>
      </c>
      <c r="AD353" s="25" t="n">
        <v>0.7690737654320987</v>
      </c>
      <c r="AE353" s="20" t="n"/>
      <c r="AF353" s="25" t="n">
        <v>2.946</v>
      </c>
      <c r="AG353" s="25" t="n">
        <v>4.930666666666666</v>
      </c>
      <c r="AH353" s="25" t="n">
        <v>2.206778488888888</v>
      </c>
      <c r="AI353" s="25" t="n">
        <v>0.7392215111111113</v>
      </c>
      <c r="AJ353" s="20" t="n"/>
    </row>
    <row r="354">
      <c r="A354" s="24" t="n">
        <v>47999</v>
      </c>
      <c r="B354" s="22" t="n">
        <v>3.19</v>
      </c>
      <c r="C354" s="22" t="n">
        <v>5.01</v>
      </c>
      <c r="D354" s="25" t="n">
        <v>2.33676</v>
      </c>
      <c r="E354" s="25" t="n">
        <v>0.85324</v>
      </c>
      <c r="F354" s="20" t="n"/>
      <c r="G354" s="25" t="n">
        <v>3.19</v>
      </c>
      <c r="H354" s="25" t="n">
        <v>5.009999999999999</v>
      </c>
      <c r="I354" s="25" t="n">
        <v>2.336760000000001</v>
      </c>
      <c r="J354" s="25" t="n">
        <v>0.8532399999999991</v>
      </c>
      <c r="K354" s="20" t="n"/>
      <c r="L354" s="25" t="n">
        <v>3.186111111111112</v>
      </c>
      <c r="M354" s="25" t="n">
        <v>4.995416666666666</v>
      </c>
      <c r="N354" s="25" t="n">
        <v>2.342353993055555</v>
      </c>
      <c r="O354" s="25" t="n">
        <v>0.843757118055557</v>
      </c>
      <c r="P354" s="20" t="n"/>
      <c r="Q354" s="25" t="n">
        <v>3.170595238095239</v>
      </c>
      <c r="R354" s="25" t="n">
        <v>4.942738095238093</v>
      </c>
      <c r="S354" s="25" t="n">
        <v>2.337003683390023</v>
      </c>
      <c r="T354" s="25" t="n">
        <v>0.8335915547052157</v>
      </c>
      <c r="U354" s="20" t="n"/>
      <c r="V354" s="25" t="n">
        <v>3.216770833333333</v>
      </c>
      <c r="W354" s="25" t="n">
        <v>4.901666666666666</v>
      </c>
      <c r="X354" s="25" t="n">
        <v>2.411503142361111</v>
      </c>
      <c r="Y354" s="25" t="n">
        <v>0.8052676909722227</v>
      </c>
      <c r="Z354" s="20" t="n"/>
      <c r="AA354" s="25" t="n">
        <v>3.215648148148148</v>
      </c>
      <c r="AB354" s="25" t="n">
        <v>4.892499999999999</v>
      </c>
      <c r="AC354" s="25" t="n">
        <v>2.44396025462963</v>
      </c>
      <c r="AD354" s="25" t="n">
        <v>0.7716878935185187</v>
      </c>
      <c r="AE354" s="20" t="n"/>
      <c r="AF354" s="25" t="n">
        <v>2.970083333333333</v>
      </c>
      <c r="AG354" s="25" t="n">
        <v>4.928916666666667</v>
      </c>
      <c r="AH354" s="25" t="n">
        <v>2.228382040972222</v>
      </c>
      <c r="AI354" s="25" t="n">
        <v>0.7417012923611113</v>
      </c>
      <c r="AJ354" s="20" t="n"/>
    </row>
    <row r="355">
      <c r="A355" s="24" t="n">
        <v>48029</v>
      </c>
      <c r="B355" s="22" t="n">
        <v>3.19</v>
      </c>
      <c r="C355" s="22" t="n">
        <v>5.01</v>
      </c>
      <c r="D355" s="25" t="n">
        <v>2.33676</v>
      </c>
      <c r="E355" s="25" t="n">
        <v>0.85324</v>
      </c>
      <c r="F355" s="20" t="n"/>
      <c r="G355" s="25" t="n">
        <v>3.19</v>
      </c>
      <c r="H355" s="25" t="n">
        <v>5.009999999999999</v>
      </c>
      <c r="I355" s="25" t="n">
        <v>2.336760000000001</v>
      </c>
      <c r="J355" s="25" t="n">
        <v>0.8532399999999991</v>
      </c>
      <c r="K355" s="20" t="n"/>
      <c r="L355" s="25" t="n">
        <v>3.187361111111111</v>
      </c>
      <c r="M355" s="25" t="n">
        <v>4.997083333333332</v>
      </c>
      <c r="N355" s="25" t="n">
        <v>2.343403784722222</v>
      </c>
      <c r="O355" s="25" t="n">
        <v>0.8439573263888893</v>
      </c>
      <c r="P355" s="20" t="n"/>
      <c r="Q355" s="25" t="n">
        <v>3.167261904761906</v>
      </c>
      <c r="R355" s="25" t="n">
        <v>4.946547619047617</v>
      </c>
      <c r="S355" s="25" t="n">
        <v>2.330900369897959</v>
      </c>
      <c r="T355" s="25" t="n">
        <v>0.8363615348639466</v>
      </c>
      <c r="U355" s="20" t="n"/>
      <c r="V355" s="25" t="n">
        <v>3.21125</v>
      </c>
      <c r="W355" s="25" t="n">
        <v>4.904062499999998</v>
      </c>
      <c r="X355" s="25" t="n">
        <v>2.402112867838541</v>
      </c>
      <c r="Y355" s="25" t="n">
        <v>0.8091371321614589</v>
      </c>
      <c r="Z355" s="20" t="n"/>
      <c r="AA355" s="25" t="n">
        <v>3.220833333333334</v>
      </c>
      <c r="AB355" s="25" t="n">
        <v>4.893425925925925</v>
      </c>
      <c r="AC355" s="25" t="n">
        <v>2.449161072530864</v>
      </c>
      <c r="AD355" s="25" t="n">
        <v>0.77167226080247</v>
      </c>
      <c r="AE355" s="20" t="n"/>
      <c r="AF355" s="25" t="n">
        <v>2.994416666666666</v>
      </c>
      <c r="AG355" s="25" t="n">
        <v>4.92675</v>
      </c>
      <c r="AH355" s="25" t="n">
        <v>2.249931566666666</v>
      </c>
      <c r="AI355" s="25" t="n">
        <v>0.7444850999999999</v>
      </c>
      <c r="AJ355" s="20" t="n"/>
    </row>
    <row r="356">
      <c r="A356" s="24" t="n">
        <v>48060</v>
      </c>
      <c r="B356" s="22" t="n">
        <v>3.19</v>
      </c>
      <c r="C356" s="22" t="n">
        <v>5.01</v>
      </c>
      <c r="D356" s="25" t="n">
        <v>2.33676</v>
      </c>
      <c r="E356" s="25" t="n">
        <v>0.85324</v>
      </c>
      <c r="F356" s="20" t="n"/>
      <c r="G356" s="25" t="n">
        <v>3.19</v>
      </c>
      <c r="H356" s="25" t="n">
        <v>5.009999999999999</v>
      </c>
      <c r="I356" s="25" t="n">
        <v>2.336760000000001</v>
      </c>
      <c r="J356" s="25" t="n">
        <v>0.8532399999999991</v>
      </c>
      <c r="K356" s="20" t="n"/>
      <c r="L356" s="25" t="n">
        <v>3.188750000000001</v>
      </c>
      <c r="M356" s="25" t="n">
        <v>4.998194444444444</v>
      </c>
      <c r="N356" s="25" t="n">
        <v>2.343038722993827</v>
      </c>
      <c r="O356" s="25" t="n">
        <v>0.8457112770061737</v>
      </c>
      <c r="P356" s="20" t="n"/>
      <c r="Q356" s="25" t="n">
        <v>3.167380952380952</v>
      </c>
      <c r="R356" s="25" t="n">
        <v>4.950595238095237</v>
      </c>
      <c r="S356" s="25" t="n">
        <v>2.328420351473923</v>
      </c>
      <c r="T356" s="25" t="n">
        <v>0.8389606009070296</v>
      </c>
      <c r="U356" s="20" t="n"/>
      <c r="V356" s="25" t="n">
        <v>3.2065625</v>
      </c>
      <c r="W356" s="25" t="n">
        <v>4.906874999999999</v>
      </c>
      <c r="X356" s="25" t="n">
        <v>2.393290904947916</v>
      </c>
      <c r="Y356" s="25" t="n">
        <v>0.8132715950520839</v>
      </c>
      <c r="Z356" s="20" t="n"/>
      <c r="AA356" s="25" t="n">
        <v>3.233518518518519</v>
      </c>
      <c r="AB356" s="25" t="n">
        <v>4.892777777777776</v>
      </c>
      <c r="AC356" s="25" t="n">
        <v>2.458489922839506</v>
      </c>
      <c r="AD356" s="25" t="n">
        <v>0.7750285956790126</v>
      </c>
      <c r="AE356" s="20" t="n"/>
      <c r="AF356" s="25" t="n">
        <v>3.020249999999999</v>
      </c>
      <c r="AG356" s="25" t="n">
        <v>4.923416666666666</v>
      </c>
      <c r="AH356" s="25" t="n">
        <v>2.272308193055554</v>
      </c>
      <c r="AI356" s="25" t="n">
        <v>0.747941806944445</v>
      </c>
      <c r="AJ356" s="20" t="n"/>
    </row>
    <row r="357">
      <c r="A357" s="24" t="n">
        <v>48091</v>
      </c>
      <c r="B357" s="22" t="n">
        <v>3.19</v>
      </c>
      <c r="C357" s="22" t="n">
        <v>5.01</v>
      </c>
      <c r="D357" s="25" t="n">
        <v>2.33676</v>
      </c>
      <c r="E357" s="25" t="n">
        <v>0.85324</v>
      </c>
      <c r="F357" s="20" t="n"/>
      <c r="G357" s="25" t="n">
        <v>3.19</v>
      </c>
      <c r="H357" s="25" t="n">
        <v>5.009999999999999</v>
      </c>
      <c r="I357" s="25" t="n">
        <v>2.336760000000001</v>
      </c>
      <c r="J357" s="25" t="n">
        <v>0.8532399999999991</v>
      </c>
      <c r="K357" s="20" t="n"/>
      <c r="L357" s="25" t="n">
        <v>3.189583333333334</v>
      </c>
      <c r="M357" s="25" t="n">
        <v>5.000694444444444</v>
      </c>
      <c r="N357" s="25" t="n">
        <v>2.343539043209876</v>
      </c>
      <c r="O357" s="25" t="n">
        <v>0.8460442901234573</v>
      </c>
      <c r="P357" s="20" t="n"/>
      <c r="Q357" s="25" t="n">
        <v>3.1675</v>
      </c>
      <c r="R357" s="25" t="n">
        <v>4.954761904761903</v>
      </c>
      <c r="S357" s="25" t="n">
        <v>2.326900368480725</v>
      </c>
      <c r="T357" s="25" t="n">
        <v>0.8405996315192752</v>
      </c>
      <c r="U357" s="20" t="n"/>
      <c r="V357" s="25" t="n">
        <v>3.2015625</v>
      </c>
      <c r="W357" s="25" t="n">
        <v>4.910104166666666</v>
      </c>
      <c r="X357" s="25" t="n">
        <v>2.385270524088541</v>
      </c>
      <c r="Y357" s="25" t="n">
        <v>0.8162919759114593</v>
      </c>
      <c r="Z357" s="20" t="n"/>
      <c r="AA357" s="25" t="n">
        <v>3.237777777777778</v>
      </c>
      <c r="AB357" s="25" t="n">
        <v>4.893888888888887</v>
      </c>
      <c r="AC357" s="25" t="n">
        <v>2.459229326131687</v>
      </c>
      <c r="AD357" s="25" t="n">
        <v>0.778548451646091</v>
      </c>
      <c r="AE357" s="20" t="n"/>
      <c r="AF357" s="25" t="n">
        <v>3.045333333333333</v>
      </c>
      <c r="AG357" s="25" t="n">
        <v>4.92</v>
      </c>
      <c r="AH357" s="25" t="n">
        <v>2.294409666666666</v>
      </c>
      <c r="AI357" s="25" t="n">
        <v>0.7509236666666665</v>
      </c>
      <c r="AJ357" s="20" t="n"/>
    </row>
    <row r="358">
      <c r="A358" s="24" t="n">
        <v>48121</v>
      </c>
      <c r="B358" s="22" t="n">
        <v>3.19</v>
      </c>
      <c r="C358" s="22" t="n">
        <v>5.01</v>
      </c>
      <c r="D358" s="25" t="n">
        <v>2.33676</v>
      </c>
      <c r="E358" s="25" t="n">
        <v>0.85324</v>
      </c>
      <c r="F358" s="20" t="n"/>
      <c r="G358" s="25" t="n">
        <v>3.19</v>
      </c>
      <c r="H358" s="25" t="n">
        <v>5.009999999999999</v>
      </c>
      <c r="I358" s="25" t="n">
        <v>2.336760000000001</v>
      </c>
      <c r="J358" s="25" t="n">
        <v>0.8532399999999991</v>
      </c>
      <c r="K358" s="20" t="n"/>
      <c r="L358" s="25" t="n">
        <v>3.190555555555556</v>
      </c>
      <c r="M358" s="25" t="n">
        <v>5.003472222222221</v>
      </c>
      <c r="N358" s="25" t="n">
        <v>2.343139998070987</v>
      </c>
      <c r="O358" s="25" t="n">
        <v>0.847415557484569</v>
      </c>
      <c r="P358" s="20" t="n"/>
      <c r="Q358" s="25" t="n">
        <v>3.170238095238096</v>
      </c>
      <c r="R358" s="25" t="n">
        <v>4.959285714285713</v>
      </c>
      <c r="S358" s="25" t="n">
        <v>2.328758146258503</v>
      </c>
      <c r="T358" s="25" t="n">
        <v>0.8414799489795928</v>
      </c>
      <c r="U358" s="20" t="n"/>
      <c r="V358" s="25" t="n">
        <v>3.193541666666667</v>
      </c>
      <c r="W358" s="25" t="n">
        <v>4.914791666666665</v>
      </c>
      <c r="X358" s="25" t="n">
        <v>2.374461534288194</v>
      </c>
      <c r="Y358" s="25" t="n">
        <v>0.8190801323784731</v>
      </c>
      <c r="Z358" s="20" t="n"/>
      <c r="AA358" s="25" t="n">
        <v>3.23537037037037</v>
      </c>
      <c r="AB358" s="25" t="n">
        <v>4.896203703703702</v>
      </c>
      <c r="AC358" s="25" t="n">
        <v>2.453561978737997</v>
      </c>
      <c r="AD358" s="25" t="n">
        <v>0.7818083916323735</v>
      </c>
      <c r="AE358" s="20" t="n"/>
      <c r="AF358" s="25" t="n">
        <v>3.069166666666666</v>
      </c>
      <c r="AG358" s="25" t="n">
        <v>4.917166666666666</v>
      </c>
      <c r="AH358" s="25" t="n">
        <v>2.315386095833333</v>
      </c>
      <c r="AI358" s="25" t="n">
        <v>0.7537805708333338</v>
      </c>
      <c r="AJ358" s="20" t="n"/>
    </row>
    <row r="359">
      <c r="A359" s="24" t="n">
        <v>48152</v>
      </c>
      <c r="B359" s="22" t="n">
        <v>3.19</v>
      </c>
      <c r="C359" s="22" t="n">
        <v>5.01</v>
      </c>
      <c r="D359" s="25" t="n">
        <v>2.33676</v>
      </c>
      <c r="E359" s="25" t="n">
        <v>0.85324</v>
      </c>
      <c r="F359" s="20" t="n"/>
      <c r="G359" s="25" t="n">
        <v>3.19</v>
      </c>
      <c r="H359" s="25" t="n">
        <v>5.009999999999999</v>
      </c>
      <c r="I359" s="25" t="n">
        <v>2.336760000000001</v>
      </c>
      <c r="J359" s="25" t="n">
        <v>0.8532399999999991</v>
      </c>
      <c r="K359" s="20" t="n"/>
      <c r="L359" s="25" t="n">
        <v>3.192638888888889</v>
      </c>
      <c r="M359" s="25" t="n">
        <v>5.005694444444443</v>
      </c>
      <c r="N359" s="25" t="n">
        <v>2.343379436728394</v>
      </c>
      <c r="O359" s="25" t="n">
        <v>0.8492594521604948</v>
      </c>
      <c r="P359" s="20" t="n"/>
      <c r="Q359" s="25" t="n">
        <v>3.170952380952382</v>
      </c>
      <c r="R359" s="25" t="n">
        <v>4.964285714285713</v>
      </c>
      <c r="S359" s="25" t="n">
        <v>2.328855442176871</v>
      </c>
      <c r="T359" s="25" t="n">
        <v>0.8420969387755108</v>
      </c>
      <c r="U359" s="20" t="n"/>
      <c r="V359" s="25" t="n">
        <v>3.185729166666667</v>
      </c>
      <c r="W359" s="25" t="n">
        <v>4.920104166666665</v>
      </c>
      <c r="X359" s="25" t="n">
        <v>2.365206915147569</v>
      </c>
      <c r="Y359" s="25" t="n">
        <v>0.820522251519098</v>
      </c>
      <c r="Z359" s="20" t="n"/>
      <c r="AA359" s="25" t="n">
        <v>3.23287037037037</v>
      </c>
      <c r="AB359" s="25" t="n">
        <v>4.898425925925925</v>
      </c>
      <c r="AC359" s="25" t="n">
        <v>2.448140515260631</v>
      </c>
      <c r="AD359" s="25" t="n">
        <v>0.7847298551097395</v>
      </c>
      <c r="AE359" s="20" t="n"/>
      <c r="AF359" s="25" t="n">
        <v>3.092083333333333</v>
      </c>
      <c r="AG359" s="25" t="n">
        <v>4.914166666666666</v>
      </c>
      <c r="AH359" s="25" t="n">
        <v>2.334445111111111</v>
      </c>
      <c r="AI359" s="25" t="n">
        <v>0.7576382222222224</v>
      </c>
      <c r="AJ359" s="20" t="n"/>
    </row>
    <row r="360">
      <c r="A360" s="24" t="n">
        <v>48182</v>
      </c>
      <c r="B360" s="22" t="n">
        <v>3.19</v>
      </c>
      <c r="C360" s="22" t="n">
        <v>5.01</v>
      </c>
      <c r="D360" s="25" t="n">
        <v>2.33676</v>
      </c>
      <c r="E360" s="25" t="n">
        <v>0.85324</v>
      </c>
      <c r="F360" s="20" t="n"/>
      <c r="G360" s="25" t="n">
        <v>3.19</v>
      </c>
      <c r="H360" s="25" t="n">
        <v>5.009999999999999</v>
      </c>
      <c r="I360" s="25" t="n">
        <v>2.336760000000001</v>
      </c>
      <c r="J360" s="25" t="n">
        <v>0.8532399999999991</v>
      </c>
      <c r="K360" s="20" t="n"/>
      <c r="L360" s="25" t="n">
        <v>3.192916666666667</v>
      </c>
      <c r="M360" s="25" t="n">
        <v>5.008888888888888</v>
      </c>
      <c r="N360" s="25" t="n">
        <v>2.342469938271605</v>
      </c>
      <c r="O360" s="25" t="n">
        <v>0.8504467283950623</v>
      </c>
      <c r="P360" s="20" t="n"/>
      <c r="Q360" s="25" t="n">
        <v>3.174880952380953</v>
      </c>
      <c r="R360" s="25" t="n">
        <v>4.96892857142857</v>
      </c>
      <c r="S360" s="25" t="n">
        <v>2.332424608843538</v>
      </c>
      <c r="T360" s="25" t="n">
        <v>0.8424563435374153</v>
      </c>
      <c r="U360" s="20" t="n"/>
      <c r="V360" s="25" t="n">
        <v>3.181875</v>
      </c>
      <c r="W360" s="25" t="n">
        <v>4.925104166666666</v>
      </c>
      <c r="X360" s="25" t="n">
        <v>2.359575843098958</v>
      </c>
      <c r="Y360" s="25" t="n">
        <v>0.8222991569010425</v>
      </c>
      <c r="Z360" s="20" t="n"/>
      <c r="AA360" s="25" t="n">
        <v>3.233796296296296</v>
      </c>
      <c r="AB360" s="25" t="n">
        <v>4.900185185185183</v>
      </c>
      <c r="AC360" s="25" t="n">
        <v>2.445251143689986</v>
      </c>
      <c r="AD360" s="25" t="n">
        <v>0.7885451526063108</v>
      </c>
      <c r="AE360" s="20" t="n"/>
      <c r="AF360" s="25" t="n">
        <v>3.115333333333333</v>
      </c>
      <c r="AG360" s="25" t="n">
        <v>4.911333333333332</v>
      </c>
      <c r="AH360" s="25" t="n">
        <v>2.354839222222221</v>
      </c>
      <c r="AI360" s="25" t="n">
        <v>0.7604941111111119</v>
      </c>
      <c r="AJ360" s="20" t="n"/>
    </row>
    <row r="361">
      <c r="A361" s="24" t="n">
        <v>48213</v>
      </c>
      <c r="B361" s="22" t="n">
        <v>3.19</v>
      </c>
      <c r="C361" s="22" t="n">
        <v>5.01</v>
      </c>
      <c r="D361" s="25" t="n">
        <v>2.33676</v>
      </c>
      <c r="E361" s="25" t="n">
        <v>0.85324</v>
      </c>
      <c r="F361" s="20" t="n"/>
      <c r="G361" s="25" t="n">
        <v>3.19</v>
      </c>
      <c r="H361" s="25" t="n">
        <v>5.009999999999999</v>
      </c>
      <c r="I361" s="25" t="n">
        <v>2.336760000000001</v>
      </c>
      <c r="J361" s="25" t="n">
        <v>0.8532399999999991</v>
      </c>
      <c r="K361" s="20" t="n"/>
      <c r="L361" s="25" t="n">
        <v>3.190972222222223</v>
      </c>
      <c r="M361" s="25" t="n">
        <v>5.009305555555554</v>
      </c>
      <c r="N361" s="25" t="n">
        <v>2.33916671875</v>
      </c>
      <c r="O361" s="25" t="n">
        <v>0.8518055034722236</v>
      </c>
      <c r="P361" s="20" t="n"/>
      <c r="Q361" s="25" t="n">
        <v>3.176666666666667</v>
      </c>
      <c r="R361" s="25" t="n">
        <v>4.974285714285713</v>
      </c>
      <c r="S361" s="25" t="n">
        <v>2.333901462585034</v>
      </c>
      <c r="T361" s="25" t="n">
        <v>0.8427652040816329</v>
      </c>
      <c r="U361" s="20" t="n"/>
      <c r="V361" s="25" t="n">
        <v>3.183125</v>
      </c>
      <c r="W361" s="25" t="n">
        <v>4.929583333333333</v>
      </c>
      <c r="X361" s="25" t="n">
        <v>2.358909956597222</v>
      </c>
      <c r="Y361" s="25" t="n">
        <v>0.8242150434027784</v>
      </c>
      <c r="Z361" s="20" t="n"/>
      <c r="AA361" s="25" t="n">
        <v>3.23</v>
      </c>
      <c r="AB361" s="25" t="n">
        <v>4.902407407407407</v>
      </c>
      <c r="AC361" s="25" t="n">
        <v>2.437019674211248</v>
      </c>
      <c r="AD361" s="25" t="n">
        <v>0.7929803257887524</v>
      </c>
      <c r="AE361" s="20" t="n"/>
      <c r="AF361" s="25" t="n">
        <v>3.137916666666666</v>
      </c>
      <c r="AG361" s="25" t="n">
        <v>4.908</v>
      </c>
      <c r="AH361" s="25" t="n">
        <v>2.374077133333333</v>
      </c>
      <c r="AI361" s="25" t="n">
        <v>0.7638395333333334</v>
      </c>
      <c r="AJ361" s="20" t="n"/>
    </row>
    <row r="362">
      <c r="A362" s="24" t="n">
        <v>48244</v>
      </c>
      <c r="B362" s="22" t="n">
        <v>3.19</v>
      </c>
      <c r="C362" s="22" t="n">
        <v>5.01</v>
      </c>
      <c r="D362" s="25" t="n">
        <v>2.33676</v>
      </c>
      <c r="E362" s="25" t="n">
        <v>0.85324</v>
      </c>
      <c r="F362" s="20" t="n"/>
      <c r="G362" s="25" t="n">
        <v>3.19</v>
      </c>
      <c r="H362" s="25" t="n">
        <v>5.009999999999999</v>
      </c>
      <c r="I362" s="25" t="n">
        <v>2.336760000000001</v>
      </c>
      <c r="J362" s="25" t="n">
        <v>0.8532399999999991</v>
      </c>
      <c r="K362" s="20" t="n"/>
      <c r="L362" s="25" t="n">
        <v>3.19</v>
      </c>
      <c r="M362" s="25" t="n">
        <v>5.009999999999999</v>
      </c>
      <c r="N362" s="25" t="n">
        <v>2.33676</v>
      </c>
      <c r="O362" s="25" t="n">
        <v>0.8532400000000004</v>
      </c>
      <c r="P362" s="20" t="n"/>
      <c r="Q362" s="25" t="n">
        <v>3.17904761904762</v>
      </c>
      <c r="R362" s="25" t="n">
        <v>4.979166666666665</v>
      </c>
      <c r="S362" s="25" t="n">
        <v>2.334694196428571</v>
      </c>
      <c r="T362" s="25" t="n">
        <v>0.8443534226190486</v>
      </c>
      <c r="U362" s="20" t="n"/>
      <c r="V362" s="25" t="n">
        <v>3.183541666666667</v>
      </c>
      <c r="W362" s="25" t="n">
        <v>4.934687499999998</v>
      </c>
      <c r="X362" s="25" t="n">
        <v>2.357408007812499</v>
      </c>
      <c r="Y362" s="25" t="n">
        <v>0.8261336588541672</v>
      </c>
      <c r="Z362" s="20" t="n"/>
      <c r="AA362" s="25" t="n">
        <v>3.228518518518519</v>
      </c>
      <c r="AB362" s="25" t="n">
        <v>4.904351851851851</v>
      </c>
      <c r="AC362" s="25" t="n">
        <v>2.431537372256516</v>
      </c>
      <c r="AD362" s="25" t="n">
        <v>0.7969811462620027</v>
      </c>
      <c r="AE362" s="20" t="n"/>
      <c r="AF362" s="25" t="n">
        <v>3.159</v>
      </c>
      <c r="AG362" s="25" t="n">
        <v>4.906416666666667</v>
      </c>
      <c r="AH362" s="25" t="n">
        <v>2.39154496736111</v>
      </c>
      <c r="AI362" s="25" t="n">
        <v>0.7674550326388894</v>
      </c>
      <c r="AJ362" s="20" t="n"/>
    </row>
    <row r="363">
      <c r="A363" s="24" t="n">
        <v>48273</v>
      </c>
      <c r="B363" s="22" t="n">
        <v>3.19</v>
      </c>
      <c r="C363" s="22" t="n">
        <v>5.01</v>
      </c>
      <c r="D363" s="25" t="n">
        <v>2.33676</v>
      </c>
      <c r="E363" s="25" t="n">
        <v>0.85324</v>
      </c>
      <c r="F363" s="20" t="n"/>
      <c r="G363" s="25" t="n">
        <v>3.19</v>
      </c>
      <c r="H363" s="25" t="n">
        <v>5.009999999999999</v>
      </c>
      <c r="I363" s="25" t="n">
        <v>2.336760000000001</v>
      </c>
      <c r="J363" s="25" t="n">
        <v>0.8532399999999991</v>
      </c>
      <c r="K363" s="20" t="n"/>
      <c r="L363" s="25" t="n">
        <v>3.19</v>
      </c>
      <c r="M363" s="25" t="n">
        <v>5.009999999999999</v>
      </c>
      <c r="N363" s="25" t="n">
        <v>2.33676</v>
      </c>
      <c r="O363" s="25" t="n">
        <v>0.8532400000000004</v>
      </c>
      <c r="P363" s="20" t="n"/>
      <c r="Q363" s="25" t="n">
        <v>3.182142857142858</v>
      </c>
      <c r="R363" s="25" t="n">
        <v>4.983690476190475</v>
      </c>
      <c r="S363" s="25" t="n">
        <v>2.337027063492064</v>
      </c>
      <c r="T363" s="25" t="n">
        <v>0.8451157936507943</v>
      </c>
      <c r="U363" s="20" t="n"/>
      <c r="V363" s="25" t="n">
        <v>3.1809375</v>
      </c>
      <c r="W363" s="25" t="n">
        <v>4.940104166666665</v>
      </c>
      <c r="X363" s="25" t="n">
        <v>2.353003879123263</v>
      </c>
      <c r="Y363" s="25" t="n">
        <v>0.8279336208767374</v>
      </c>
      <c r="Z363" s="20" t="n"/>
      <c r="AA363" s="25" t="n">
        <v>3.223055555555555</v>
      </c>
      <c r="AB363" s="25" t="n">
        <v>4.906944444444442</v>
      </c>
      <c r="AC363" s="25" t="n">
        <v>2.421941705246913</v>
      </c>
      <c r="AD363" s="25" t="n">
        <v>0.8011138503086421</v>
      </c>
      <c r="AE363" s="20" t="n"/>
      <c r="AF363" s="25" t="n">
        <v>3.176583333333333</v>
      </c>
      <c r="AG363" s="25" t="n">
        <v>4.905666666666665</v>
      </c>
      <c r="AH363" s="25" t="n">
        <v>2.407197755555555</v>
      </c>
      <c r="AI363" s="25" t="n">
        <v>0.7693855777777783</v>
      </c>
      <c r="AJ363" s="20" t="n"/>
    </row>
    <row r="364">
      <c r="A364" s="24" t="n">
        <v>48304</v>
      </c>
      <c r="B364" s="22" t="n">
        <v>3.19</v>
      </c>
      <c r="C364" s="22" t="n">
        <v>5.01</v>
      </c>
      <c r="D364" s="25" t="n">
        <v>2.33676</v>
      </c>
      <c r="E364" s="25" t="n">
        <v>0.85324</v>
      </c>
      <c r="F364" s="20" t="n"/>
      <c r="G364" s="25" t="n">
        <v>3.19</v>
      </c>
      <c r="H364" s="25" t="n">
        <v>5.009999999999999</v>
      </c>
      <c r="I364" s="25" t="n">
        <v>2.336760000000001</v>
      </c>
      <c r="J364" s="25" t="n">
        <v>0.8532399999999991</v>
      </c>
      <c r="K364" s="20" t="n"/>
      <c r="L364" s="25" t="n">
        <v>3.19</v>
      </c>
      <c r="M364" s="25" t="n">
        <v>5.009999999999999</v>
      </c>
      <c r="N364" s="25" t="n">
        <v>2.33676</v>
      </c>
      <c r="O364" s="25" t="n">
        <v>0.8532400000000004</v>
      </c>
      <c r="P364" s="20" t="n"/>
      <c r="Q364" s="25" t="n">
        <v>3.182261904761905</v>
      </c>
      <c r="R364" s="25" t="n">
        <v>4.989047619047618</v>
      </c>
      <c r="S364" s="25" t="n">
        <v>2.33648141723356</v>
      </c>
      <c r="T364" s="25" t="n">
        <v>0.8457804875283452</v>
      </c>
      <c r="U364" s="20" t="n"/>
      <c r="V364" s="25" t="n">
        <v>3.180208333333333</v>
      </c>
      <c r="W364" s="25" t="n">
        <v>4.943333333333332</v>
      </c>
      <c r="X364" s="25" t="n">
        <v>2.349799236111111</v>
      </c>
      <c r="Y364" s="25" t="n">
        <v>0.8304090972222227</v>
      </c>
      <c r="Z364" s="20" t="n"/>
      <c r="AA364" s="25" t="n">
        <v>3.219814814814814</v>
      </c>
      <c r="AB364" s="25" t="n">
        <v>4.90935185185185</v>
      </c>
      <c r="AC364" s="25" t="n">
        <v>2.415553299897119</v>
      </c>
      <c r="AD364" s="25" t="n">
        <v>0.804261514917695</v>
      </c>
      <c r="AE364" s="20" t="n"/>
      <c r="AF364" s="25" t="n">
        <v>3.19225</v>
      </c>
      <c r="AG364" s="25" t="n">
        <v>4.905083333333333</v>
      </c>
      <c r="AH364" s="25" t="n">
        <v>2.41842855486111</v>
      </c>
      <c r="AI364" s="25" t="n">
        <v>0.7738214451388892</v>
      </c>
      <c r="AJ364" s="20" t="n"/>
    </row>
    <row r="365">
      <c r="A365" s="24" t="n">
        <v>48334</v>
      </c>
      <c r="B365" s="22" t="n">
        <v>3.19</v>
      </c>
      <c r="C365" s="22" t="n">
        <v>5.01</v>
      </c>
      <c r="D365" s="25" t="n">
        <v>2.33676</v>
      </c>
      <c r="E365" s="25" t="n">
        <v>0.85324</v>
      </c>
      <c r="F365" s="20" t="n"/>
      <c r="G365" s="25" t="n">
        <v>3.19</v>
      </c>
      <c r="H365" s="25" t="n">
        <v>5.009999999999999</v>
      </c>
      <c r="I365" s="25" t="n">
        <v>2.336760000000001</v>
      </c>
      <c r="J365" s="25" t="n">
        <v>0.8532399999999991</v>
      </c>
      <c r="K365" s="20" t="n"/>
      <c r="L365" s="25" t="n">
        <v>3.19</v>
      </c>
      <c r="M365" s="25" t="n">
        <v>5.009999999999999</v>
      </c>
      <c r="N365" s="25" t="n">
        <v>2.33676</v>
      </c>
      <c r="O365" s="25" t="n">
        <v>0.8532400000000004</v>
      </c>
      <c r="P365" s="20" t="n"/>
      <c r="Q365" s="25" t="n">
        <v>3.18452380952381</v>
      </c>
      <c r="R365" s="25" t="n">
        <v>4.993571428571427</v>
      </c>
      <c r="S365" s="25" t="n">
        <v>2.339459013605442</v>
      </c>
      <c r="T365" s="25" t="n">
        <v>0.8450647959183679</v>
      </c>
      <c r="U365" s="20" t="n"/>
      <c r="V365" s="25" t="n">
        <v>3.176875</v>
      </c>
      <c r="W365" s="25" t="n">
        <v>4.947187499999998</v>
      </c>
      <c r="X365" s="25" t="n">
        <v>2.343603268229166</v>
      </c>
      <c r="Y365" s="25" t="n">
        <v>0.8332717317708345</v>
      </c>
      <c r="Z365" s="20" t="n"/>
      <c r="AA365" s="25" t="n">
        <v>3.217037037037036</v>
      </c>
      <c r="AB365" s="25" t="n">
        <v>4.91148148148148</v>
      </c>
      <c r="AC365" s="25" t="n">
        <v>2.409151320301783</v>
      </c>
      <c r="AD365" s="25" t="n">
        <v>0.8078857167352536</v>
      </c>
      <c r="AE365" s="20" t="n"/>
      <c r="AF365" s="25" t="n">
        <v>3.203749999999999</v>
      </c>
      <c r="AG365" s="25" t="n">
        <v>4.904333333333333</v>
      </c>
      <c r="AH365" s="25" t="n">
        <v>2.425937491666666</v>
      </c>
      <c r="AI365" s="25" t="n">
        <v>0.7778125083333336</v>
      </c>
      <c r="AJ365" s="20" t="n"/>
    </row>
    <row r="366">
      <c r="A366" s="24" t="n">
        <v>48365</v>
      </c>
      <c r="B366" s="22" t="n">
        <v>3.19</v>
      </c>
      <c r="C366" s="22" t="n">
        <v>5.01</v>
      </c>
      <c r="D366" s="25" t="n">
        <v>2.33676</v>
      </c>
      <c r="E366" s="25" t="n">
        <v>0.85324</v>
      </c>
      <c r="F366" s="20" t="n"/>
      <c r="G366" s="25" t="n">
        <v>3.19</v>
      </c>
      <c r="H366" s="25" t="n">
        <v>5.009999999999999</v>
      </c>
      <c r="I366" s="25" t="n">
        <v>2.336760000000001</v>
      </c>
      <c r="J366" s="25" t="n">
        <v>0.8532399999999991</v>
      </c>
      <c r="K366" s="20" t="n"/>
      <c r="L366" s="25" t="n">
        <v>3.19</v>
      </c>
      <c r="M366" s="25" t="n">
        <v>5.009999999999999</v>
      </c>
      <c r="N366" s="25" t="n">
        <v>2.33676</v>
      </c>
      <c r="O366" s="25" t="n">
        <v>0.8532400000000004</v>
      </c>
      <c r="P366" s="20" t="n"/>
      <c r="Q366" s="25" t="n">
        <v>3.186666666666667</v>
      </c>
      <c r="R366" s="25" t="n">
        <v>4.997499999999998</v>
      </c>
      <c r="S366" s="25" t="n">
        <v>2.341548511904762</v>
      </c>
      <c r="T366" s="25" t="n">
        <v>0.8451181547619053</v>
      </c>
      <c r="U366" s="20" t="n"/>
      <c r="V366" s="25" t="n">
        <v>3.173020833333334</v>
      </c>
      <c r="W366" s="25" t="n">
        <v>4.951145833333332</v>
      </c>
      <c r="X366" s="25" t="n">
        <v>2.336916765407985</v>
      </c>
      <c r="Y366" s="25" t="n">
        <v>0.8361040679253482</v>
      </c>
      <c r="Z366" s="20" t="n"/>
      <c r="AA366" s="25" t="n">
        <v>3.213796296296296</v>
      </c>
      <c r="AB366" s="25" t="n">
        <v>4.913703703703702</v>
      </c>
      <c r="AC366" s="25" t="n">
        <v>2.402937678326474</v>
      </c>
      <c r="AD366" s="25" t="n">
        <v>0.8108586179698221</v>
      </c>
      <c r="AE366" s="20" t="n"/>
      <c r="AF366" s="25" t="n">
        <v>3.213083333333333</v>
      </c>
      <c r="AG366" s="25" t="n">
        <v>4.90425</v>
      </c>
      <c r="AH366" s="25" t="n">
        <v>2.432916881249999</v>
      </c>
      <c r="AI366" s="25" t="n">
        <v>0.7801664520833338</v>
      </c>
      <c r="AJ366" s="20" t="n"/>
    </row>
    <row r="367">
      <c r="A367" s="24" t="n">
        <v>48395</v>
      </c>
      <c r="B367" s="22" t="n">
        <v>3.19</v>
      </c>
      <c r="C367" s="22" t="n">
        <v>5.01</v>
      </c>
      <c r="D367" s="25" t="n">
        <v>2.33676</v>
      </c>
      <c r="E367" s="25" t="n">
        <v>0.85324</v>
      </c>
      <c r="F367" s="20" t="n"/>
      <c r="G367" s="25" t="n">
        <v>3.19</v>
      </c>
      <c r="H367" s="25" t="n">
        <v>5.009999999999999</v>
      </c>
      <c r="I367" s="25" t="n">
        <v>2.336760000000001</v>
      </c>
      <c r="J367" s="25" t="n">
        <v>0.8532399999999991</v>
      </c>
      <c r="K367" s="20" t="n"/>
      <c r="L367" s="25" t="n">
        <v>3.19</v>
      </c>
      <c r="M367" s="25" t="n">
        <v>5.009999999999999</v>
      </c>
      <c r="N367" s="25" t="n">
        <v>2.33676</v>
      </c>
      <c r="O367" s="25" t="n">
        <v>0.8532400000000004</v>
      </c>
      <c r="P367" s="20" t="n"/>
      <c r="Q367" s="25" t="n">
        <v>3.187738095238096</v>
      </c>
      <c r="R367" s="25" t="n">
        <v>4.99892857142857</v>
      </c>
      <c r="S367" s="25" t="n">
        <v>2.34244781462585</v>
      </c>
      <c r="T367" s="25" t="n">
        <v>0.8452902806122453</v>
      </c>
      <c r="U367" s="20" t="n"/>
      <c r="V367" s="25" t="n">
        <v>3.170104166666667</v>
      </c>
      <c r="W367" s="25" t="n">
        <v>4.954479166666665</v>
      </c>
      <c r="X367" s="25" t="n">
        <v>2.331589879557291</v>
      </c>
      <c r="Y367" s="25" t="n">
        <v>0.8385142871093758</v>
      </c>
      <c r="Z367" s="20" t="n"/>
      <c r="AA367" s="25" t="n">
        <v>3.208888888888889</v>
      </c>
      <c r="AB367" s="25" t="n">
        <v>4.915833333333332</v>
      </c>
      <c r="AC367" s="25" t="n">
        <v>2.394620362654321</v>
      </c>
      <c r="AD367" s="25" t="n">
        <v>0.8142685262345686</v>
      </c>
      <c r="AE367" s="20" t="n"/>
      <c r="AF367" s="25" t="n">
        <v>3.21775</v>
      </c>
      <c r="AG367" s="25" t="n">
        <v>4.905083333333333</v>
      </c>
      <c r="AH367" s="25" t="n">
        <v>2.437595843749999</v>
      </c>
      <c r="AI367" s="25" t="n">
        <v>0.780154156250001</v>
      </c>
      <c r="AJ367" s="20" t="n"/>
    </row>
    <row r="368">
      <c r="A368" s="24" t="n">
        <v>48426</v>
      </c>
      <c r="B368" s="22" t="n">
        <v>3.19</v>
      </c>
      <c r="C368" s="22" t="n">
        <v>5.01</v>
      </c>
      <c r="D368" s="25" t="n">
        <v>2.33676</v>
      </c>
      <c r="E368" s="25" t="n">
        <v>0.85324</v>
      </c>
      <c r="F368" s="20" t="n"/>
      <c r="G368" s="25" t="n">
        <v>3.19</v>
      </c>
      <c r="H368" s="25" t="n">
        <v>5.009999999999999</v>
      </c>
      <c r="I368" s="25" t="n">
        <v>2.336760000000001</v>
      </c>
      <c r="J368" s="25" t="n">
        <v>0.8532399999999991</v>
      </c>
      <c r="K368" s="20" t="n"/>
      <c r="L368" s="25" t="n">
        <v>3.19</v>
      </c>
      <c r="M368" s="25" t="n">
        <v>5.009999999999999</v>
      </c>
      <c r="N368" s="25" t="n">
        <v>2.33676</v>
      </c>
      <c r="O368" s="25" t="n">
        <v>0.8532400000000004</v>
      </c>
      <c r="P368" s="20" t="n"/>
      <c r="Q368" s="25" t="n">
        <v>3.188928571428572</v>
      </c>
      <c r="R368" s="25" t="n">
        <v>4.99988095238095</v>
      </c>
      <c r="S368" s="25" t="n">
        <v>2.342134435941043</v>
      </c>
      <c r="T368" s="25" t="n">
        <v>0.8467941354875292</v>
      </c>
      <c r="U368" s="20" t="n"/>
      <c r="V368" s="25" t="n">
        <v>3.170208333333334</v>
      </c>
      <c r="W368" s="25" t="n">
        <v>4.958020833333332</v>
      </c>
      <c r="X368" s="25" t="n">
        <v>2.329430555555555</v>
      </c>
      <c r="Y368" s="25" t="n">
        <v>0.8407777777777787</v>
      </c>
      <c r="Z368" s="20" t="n"/>
      <c r="AA368" s="25" t="n">
        <v>3.204722222222222</v>
      </c>
      <c r="AB368" s="25" t="n">
        <v>4.918333333333332</v>
      </c>
      <c r="AC368" s="25" t="n">
        <v>2.386802824074074</v>
      </c>
      <c r="AD368" s="25" t="n">
        <v>0.8179193981481476</v>
      </c>
      <c r="AE368" s="20" t="n"/>
      <c r="AF368" s="25" t="n">
        <v>3.229166666666667</v>
      </c>
      <c r="AG368" s="25" t="n">
        <v>4.9045</v>
      </c>
      <c r="AH368" s="25" t="n">
        <v>2.445988862499999</v>
      </c>
      <c r="AI368" s="25" t="n">
        <v>0.7831778041666673</v>
      </c>
      <c r="AJ368" s="20" t="n"/>
    </row>
    <row r="369">
      <c r="A369" s="24" t="n">
        <v>48457</v>
      </c>
      <c r="B369" s="22" t="n">
        <v>3.19</v>
      </c>
      <c r="C369" s="22" t="n">
        <v>5.01</v>
      </c>
      <c r="D369" s="25" t="n">
        <v>2.33676</v>
      </c>
      <c r="E369" s="25" t="n">
        <v>0.85324</v>
      </c>
      <c r="F369" s="20" t="n"/>
      <c r="G369" s="25" t="n">
        <v>3.19</v>
      </c>
      <c r="H369" s="25" t="n">
        <v>5.009999999999999</v>
      </c>
      <c r="I369" s="25" t="n">
        <v>2.336760000000001</v>
      </c>
      <c r="J369" s="25" t="n">
        <v>0.8532399999999991</v>
      </c>
      <c r="K369" s="20" t="n"/>
      <c r="L369" s="25" t="n">
        <v>3.19</v>
      </c>
      <c r="M369" s="25" t="n">
        <v>5.009999999999999</v>
      </c>
      <c r="N369" s="25" t="n">
        <v>2.33676</v>
      </c>
      <c r="O369" s="25" t="n">
        <v>0.8532400000000004</v>
      </c>
      <c r="P369" s="20" t="n"/>
      <c r="Q369" s="25" t="n">
        <v>3.189642857142858</v>
      </c>
      <c r="R369" s="25" t="n">
        <v>5.002023809523807</v>
      </c>
      <c r="S369" s="25" t="n">
        <v>2.342570861678005</v>
      </c>
      <c r="T369" s="25" t="n">
        <v>0.8470719954648533</v>
      </c>
      <c r="U369" s="20" t="n"/>
      <c r="V369" s="25" t="n">
        <v>3.1703125</v>
      </c>
      <c r="W369" s="25" t="n">
        <v>4.961666666666665</v>
      </c>
      <c r="X369" s="25" t="n">
        <v>2.328108420138888</v>
      </c>
      <c r="Y369" s="25" t="n">
        <v>0.8422040798611121</v>
      </c>
      <c r="Z369" s="20" t="n"/>
      <c r="AA369" s="25" t="n">
        <v>3.200277777777778</v>
      </c>
      <c r="AB369" s="25" t="n">
        <v>4.921203703703703</v>
      </c>
      <c r="AC369" s="25" t="n">
        <v>2.379696514917695</v>
      </c>
      <c r="AD369" s="25" t="n">
        <v>0.8205812628600824</v>
      </c>
      <c r="AE369" s="20" t="n"/>
      <c r="AF369" s="25" t="n">
        <v>3.233</v>
      </c>
      <c r="AG369" s="25" t="n">
        <v>4.9055</v>
      </c>
      <c r="AH369" s="25" t="n">
        <v>2.446661829166666</v>
      </c>
      <c r="AI369" s="25" t="n">
        <v>0.7863381708333339</v>
      </c>
      <c r="AJ369" s="20" t="n"/>
    </row>
    <row r="370">
      <c r="A370" s="24" t="n">
        <v>48487</v>
      </c>
      <c r="B370" s="22" t="n">
        <v>3.19</v>
      </c>
      <c r="C370" s="22" t="n">
        <v>5.01</v>
      </c>
      <c r="D370" s="25" t="n">
        <v>2.33676</v>
      </c>
      <c r="E370" s="25" t="n">
        <v>0.85324</v>
      </c>
      <c r="F370" s="20" t="n"/>
      <c r="G370" s="25" t="n">
        <v>3.19</v>
      </c>
      <c r="H370" s="25" t="n">
        <v>5.009999999999999</v>
      </c>
      <c r="I370" s="25" t="n">
        <v>2.336760000000001</v>
      </c>
      <c r="J370" s="25" t="n">
        <v>0.8532399999999991</v>
      </c>
      <c r="K370" s="20" t="n"/>
      <c r="L370" s="25" t="n">
        <v>3.19</v>
      </c>
      <c r="M370" s="25" t="n">
        <v>5.009999999999999</v>
      </c>
      <c r="N370" s="25" t="n">
        <v>2.33676</v>
      </c>
      <c r="O370" s="25" t="n">
        <v>0.8532400000000004</v>
      </c>
      <c r="P370" s="20" t="n"/>
      <c r="Q370" s="25" t="n">
        <v>3.190476190476191</v>
      </c>
      <c r="R370" s="25" t="n">
        <v>5.004404761904761</v>
      </c>
      <c r="S370" s="25" t="n">
        <v>2.342228825113378</v>
      </c>
      <c r="T370" s="25" t="n">
        <v>0.8482473653628126</v>
      </c>
      <c r="U370" s="20" t="n"/>
      <c r="V370" s="25" t="n">
        <v>3.172708333333334</v>
      </c>
      <c r="W370" s="25" t="n">
        <v>4.965624999999998</v>
      </c>
      <c r="X370" s="25" t="n">
        <v>2.329739388020833</v>
      </c>
      <c r="Y370" s="25" t="n">
        <v>0.8429689453125011</v>
      </c>
      <c r="Z370" s="20" t="n"/>
      <c r="AA370" s="25" t="n">
        <v>3.193148148148148</v>
      </c>
      <c r="AB370" s="25" t="n">
        <v>4.925370370370369</v>
      </c>
      <c r="AC370" s="25" t="n">
        <v>2.370109576474623</v>
      </c>
      <c r="AD370" s="25" t="n">
        <v>0.8230385716735258</v>
      </c>
      <c r="AE370" s="20" t="n"/>
      <c r="AF370" s="25" t="n">
        <v>3.230833333333333</v>
      </c>
      <c r="AG370" s="25" t="n">
        <v>4.907583333333332</v>
      </c>
      <c r="AH370" s="25" t="n">
        <v>2.44157118611111</v>
      </c>
      <c r="AI370" s="25" t="n">
        <v>0.7892621472222232</v>
      </c>
      <c r="AJ370" s="20" t="n"/>
    </row>
    <row r="371">
      <c r="A371" s="24" t="n">
        <v>48518</v>
      </c>
      <c r="B371" s="22" t="n">
        <v>3.19</v>
      </c>
      <c r="C371" s="22" t="n">
        <v>5.01</v>
      </c>
      <c r="D371" s="25" t="n">
        <v>2.33676</v>
      </c>
      <c r="E371" s="25" t="n">
        <v>0.85324</v>
      </c>
      <c r="F371" s="20" t="n"/>
      <c r="G371" s="25" t="n">
        <v>3.19</v>
      </c>
      <c r="H371" s="25" t="n">
        <v>5.009999999999999</v>
      </c>
      <c r="I371" s="25" t="n">
        <v>2.336760000000001</v>
      </c>
      <c r="J371" s="25" t="n">
        <v>0.8532399999999991</v>
      </c>
      <c r="K371" s="20" t="n"/>
      <c r="L371" s="25" t="n">
        <v>3.19</v>
      </c>
      <c r="M371" s="25" t="n">
        <v>5.009999999999999</v>
      </c>
      <c r="N371" s="25" t="n">
        <v>2.33676</v>
      </c>
      <c r="O371" s="25" t="n">
        <v>0.8532400000000004</v>
      </c>
      <c r="P371" s="20" t="n"/>
      <c r="Q371" s="25" t="n">
        <v>3.192261904761905</v>
      </c>
      <c r="R371" s="25" t="n">
        <v>5.006309523809522</v>
      </c>
      <c r="S371" s="25" t="n">
        <v>2.342434007936508</v>
      </c>
      <c r="T371" s="25" t="n">
        <v>0.8498278968253969</v>
      </c>
      <c r="U371" s="20" t="n"/>
      <c r="V371" s="25" t="n">
        <v>3.173333333333334</v>
      </c>
      <c r="W371" s="25" t="n">
        <v>4.969999999999999</v>
      </c>
      <c r="X371" s="25" t="n">
        <v>2.329829583333333</v>
      </c>
      <c r="Y371" s="25" t="n">
        <v>0.8435037500000009</v>
      </c>
      <c r="Z371" s="20" t="n"/>
      <c r="AA371" s="25" t="n">
        <v>3.186203703703704</v>
      </c>
      <c r="AB371" s="25" t="n">
        <v>4.930092592592591</v>
      </c>
      <c r="AC371" s="25" t="n">
        <v>2.361900844478737</v>
      </c>
      <c r="AD371" s="25" t="n">
        <v>0.8243028592249662</v>
      </c>
      <c r="AE371" s="20" t="n"/>
      <c r="AF371" s="25" t="n">
        <v>3.228583333333333</v>
      </c>
      <c r="AG371" s="25" t="n">
        <v>4.909583333333333</v>
      </c>
      <c r="AH371" s="25" t="n">
        <v>2.436702559027777</v>
      </c>
      <c r="AI371" s="25" t="n">
        <v>0.791880774305556</v>
      </c>
      <c r="AJ371" s="20" t="n"/>
    </row>
    <row r="372">
      <c r="A372" s="24" t="n">
        <v>48548</v>
      </c>
      <c r="B372" s="22" t="n">
        <v>3.19</v>
      </c>
      <c r="C372" s="22" t="n">
        <v>5.01</v>
      </c>
      <c r="D372" s="25" t="n">
        <v>2.33676</v>
      </c>
      <c r="E372" s="25" t="n">
        <v>0.85324</v>
      </c>
      <c r="F372" s="20" t="n"/>
      <c r="G372" s="25" t="n">
        <v>3.19</v>
      </c>
      <c r="H372" s="25" t="n">
        <v>5.009999999999999</v>
      </c>
      <c r="I372" s="25" t="n">
        <v>2.336760000000001</v>
      </c>
      <c r="J372" s="25" t="n">
        <v>0.8532399999999991</v>
      </c>
      <c r="K372" s="20" t="n"/>
      <c r="L372" s="25" t="n">
        <v>3.19</v>
      </c>
      <c r="M372" s="25" t="n">
        <v>5.009999999999999</v>
      </c>
      <c r="N372" s="25" t="n">
        <v>2.33676</v>
      </c>
      <c r="O372" s="25" t="n">
        <v>0.8532400000000004</v>
      </c>
      <c r="P372" s="20" t="n"/>
      <c r="Q372" s="25" t="n">
        <v>3.192500000000001</v>
      </c>
      <c r="R372" s="25" t="n">
        <v>5.009047619047617</v>
      </c>
      <c r="S372" s="25" t="n">
        <v>2.341654274376417</v>
      </c>
      <c r="T372" s="25" t="n">
        <v>0.8508457256235835</v>
      </c>
      <c r="U372" s="20" t="n"/>
      <c r="V372" s="25" t="n">
        <v>3.176770833333334</v>
      </c>
      <c r="W372" s="25" t="n">
        <v>4.974062499999999</v>
      </c>
      <c r="X372" s="25" t="n">
        <v>2.332956679687499</v>
      </c>
      <c r="Y372" s="25" t="n">
        <v>0.8438141536458343</v>
      </c>
      <c r="Z372" s="20" t="n"/>
      <c r="AA372" s="25" t="n">
        <v>3.182777777777778</v>
      </c>
      <c r="AB372" s="25" t="n">
        <v>4.934537037037035</v>
      </c>
      <c r="AC372" s="25" t="n">
        <v>2.356913289609053</v>
      </c>
      <c r="AD372" s="25" t="n">
        <v>0.8258644881687247</v>
      </c>
      <c r="AE372" s="20" t="n"/>
      <c r="AF372" s="25" t="n">
        <v>3.229416666666666</v>
      </c>
      <c r="AG372" s="25" t="n">
        <v>4.911166666666666</v>
      </c>
      <c r="AH372" s="25" t="n">
        <v>2.434111151388888</v>
      </c>
      <c r="AI372" s="25" t="n">
        <v>0.7953055152777782</v>
      </c>
      <c r="AJ372" s="20" t="n"/>
    </row>
    <row r="373">
      <c r="A373" s="24" t="n">
        <v>48579</v>
      </c>
      <c r="B373" s="22" t="n">
        <v>3.19</v>
      </c>
      <c r="C373" s="22" t="n">
        <v>5.01</v>
      </c>
      <c r="D373" s="25" t="n">
        <v>2.33676</v>
      </c>
      <c r="E373" s="25" t="n">
        <v>0.85324</v>
      </c>
      <c r="F373" s="20" t="n"/>
      <c r="G373" s="25" t="n">
        <v>3.19</v>
      </c>
      <c r="H373" s="25" t="n">
        <v>5.009999999999999</v>
      </c>
      <c r="I373" s="25" t="n">
        <v>2.336760000000001</v>
      </c>
      <c r="J373" s="25" t="n">
        <v>0.8532399999999991</v>
      </c>
      <c r="K373" s="20" t="n"/>
      <c r="L373" s="25" t="n">
        <v>3.19</v>
      </c>
      <c r="M373" s="25" t="n">
        <v>5.009999999999999</v>
      </c>
      <c r="N373" s="25" t="n">
        <v>2.33676</v>
      </c>
      <c r="O373" s="25" t="n">
        <v>0.8532400000000004</v>
      </c>
      <c r="P373" s="20" t="n"/>
      <c r="Q373" s="25" t="n">
        <v>3.190833333333334</v>
      </c>
      <c r="R373" s="25" t="n">
        <v>5.00940476190476</v>
      </c>
      <c r="S373" s="25" t="n">
        <v>2.338822912414966</v>
      </c>
      <c r="T373" s="25" t="n">
        <v>0.8520104209183681</v>
      </c>
      <c r="U373" s="20" t="n"/>
      <c r="V373" s="25" t="n">
        <v>3.178333333333333</v>
      </c>
      <c r="W373" s="25" t="n">
        <v>4.978749999999999</v>
      </c>
      <c r="X373" s="25" t="n">
        <v>2.334251419270832</v>
      </c>
      <c r="Y373" s="25" t="n">
        <v>0.8440819140625009</v>
      </c>
      <c r="Z373" s="20" t="n"/>
      <c r="AA373" s="25" t="n">
        <v>3.183888888888889</v>
      </c>
      <c r="AB373" s="25" t="n">
        <v>4.938518518518517</v>
      </c>
      <c r="AC373" s="25" t="n">
        <v>2.356335788751715</v>
      </c>
      <c r="AD373" s="25" t="n">
        <v>0.8275531001371745</v>
      </c>
      <c r="AE373" s="20" t="n"/>
      <c r="AF373" s="25" t="n">
        <v>3.226</v>
      </c>
      <c r="AG373" s="25" t="n">
        <v>4.913166666666666</v>
      </c>
      <c r="AH373" s="25" t="n">
        <v>2.426716752777777</v>
      </c>
      <c r="AI373" s="25" t="n">
        <v>0.7992832472222231</v>
      </c>
      <c r="AJ373" s="20" t="n"/>
    </row>
    <row r="374">
      <c r="A374" s="24" t="n">
        <v>48610</v>
      </c>
      <c r="B374" s="22" t="n">
        <v>3.19</v>
      </c>
      <c r="C374" s="22" t="n">
        <v>5.01</v>
      </c>
      <c r="D374" s="25" t="n">
        <v>2.33676</v>
      </c>
      <c r="E374" s="25" t="n">
        <v>0.85324</v>
      </c>
      <c r="F374" s="20" t="n"/>
      <c r="G374" s="25" t="n">
        <v>3.19</v>
      </c>
      <c r="H374" s="25" t="n">
        <v>5.009999999999999</v>
      </c>
      <c r="I374" s="25" t="n">
        <v>2.336760000000001</v>
      </c>
      <c r="J374" s="25" t="n">
        <v>0.8532399999999991</v>
      </c>
      <c r="K374" s="20" t="n"/>
      <c r="L374" s="25" t="n">
        <v>3.19</v>
      </c>
      <c r="M374" s="25" t="n">
        <v>5.009999999999999</v>
      </c>
      <c r="N374" s="25" t="n">
        <v>2.33676</v>
      </c>
      <c r="O374" s="25" t="n">
        <v>0.8532400000000004</v>
      </c>
      <c r="P374" s="20" t="n"/>
      <c r="Q374" s="25" t="n">
        <v>3.19</v>
      </c>
      <c r="R374" s="25" t="n">
        <v>5.009999999999998</v>
      </c>
      <c r="S374" s="25" t="n">
        <v>2.33676</v>
      </c>
      <c r="T374" s="25" t="n">
        <v>0.8532400000000004</v>
      </c>
      <c r="U374" s="20" t="n"/>
      <c r="V374" s="25" t="n">
        <v>3.180416666666667</v>
      </c>
      <c r="W374" s="25" t="n">
        <v>4.983020833333332</v>
      </c>
      <c r="X374" s="25" t="n">
        <v>2.334947210286458</v>
      </c>
      <c r="Y374" s="25" t="n">
        <v>0.8454694563802096</v>
      </c>
      <c r="Z374" s="20" t="n"/>
      <c r="AA374" s="25" t="n">
        <v>3.184259259259259</v>
      </c>
      <c r="AB374" s="25" t="n">
        <v>4.943055555555555</v>
      </c>
      <c r="AC374" s="25" t="n">
        <v>2.355015689300411</v>
      </c>
      <c r="AD374" s="25" t="n">
        <v>0.8292435699588476</v>
      </c>
      <c r="AE374" s="20" t="n"/>
      <c r="AF374" s="25" t="n">
        <v>3.224666666666666</v>
      </c>
      <c r="AG374" s="25" t="n">
        <v>4.914916666666667</v>
      </c>
      <c r="AH374" s="25" t="n">
        <v>2.421799463194444</v>
      </c>
      <c r="AI374" s="25" t="n">
        <v>0.8028672034722226</v>
      </c>
      <c r="AJ374" s="20" t="n"/>
    </row>
    <row r="375">
      <c r="A375" s="24" t="n">
        <v>48638</v>
      </c>
      <c r="B375" s="22" t="n">
        <v>3.19</v>
      </c>
      <c r="C375" s="22" t="n">
        <v>5.01</v>
      </c>
      <c r="D375" s="25" t="n">
        <v>2.33676</v>
      </c>
      <c r="E375" s="25" t="n">
        <v>0.85324</v>
      </c>
      <c r="F375" s="20" t="n"/>
      <c r="G375" s="25" t="n">
        <v>3.19</v>
      </c>
      <c r="H375" s="25" t="n">
        <v>5.009999999999999</v>
      </c>
      <c r="I375" s="25" t="n">
        <v>2.336760000000001</v>
      </c>
      <c r="J375" s="25" t="n">
        <v>0.8532399999999991</v>
      </c>
      <c r="K375" s="20" t="n"/>
      <c r="L375" s="25" t="n">
        <v>3.19</v>
      </c>
      <c r="M375" s="25" t="n">
        <v>5.009999999999999</v>
      </c>
      <c r="N375" s="25" t="n">
        <v>2.33676</v>
      </c>
      <c r="O375" s="25" t="n">
        <v>0.8532400000000004</v>
      </c>
      <c r="P375" s="20" t="n"/>
      <c r="Q375" s="25" t="n">
        <v>3.19</v>
      </c>
      <c r="R375" s="25" t="n">
        <v>5.009999999999998</v>
      </c>
      <c r="S375" s="25" t="n">
        <v>2.33676</v>
      </c>
      <c r="T375" s="25" t="n">
        <v>0.8532400000000004</v>
      </c>
      <c r="U375" s="20" t="n"/>
      <c r="V375" s="25" t="n">
        <v>3.183125</v>
      </c>
      <c r="W375" s="25" t="n">
        <v>4.986979166666665</v>
      </c>
      <c r="X375" s="25" t="n">
        <v>2.33699001736111</v>
      </c>
      <c r="Y375" s="25" t="n">
        <v>0.84613498263889</v>
      </c>
      <c r="Z375" s="20" t="n"/>
      <c r="AA375" s="25" t="n">
        <v>3.181944444444444</v>
      </c>
      <c r="AB375" s="25" t="n">
        <v>4.947870370370369</v>
      </c>
      <c r="AC375" s="25" t="n">
        <v>2.351118054698216</v>
      </c>
      <c r="AD375" s="25" t="n">
        <v>0.8308263897462278</v>
      </c>
      <c r="AE375" s="20" t="n"/>
      <c r="AF375" s="25" t="n">
        <v>3.219749999999999</v>
      </c>
      <c r="AG375" s="25" t="n">
        <v>4.917249999999999</v>
      </c>
      <c r="AH375" s="25" t="n">
        <v>2.413183856249999</v>
      </c>
      <c r="AI375" s="25" t="n">
        <v>0.80656614375</v>
      </c>
      <c r="AJ375" s="20" t="n"/>
    </row>
    <row r="376">
      <c r="A376" s="24" t="n">
        <v>48669</v>
      </c>
      <c r="B376" s="22" t="n">
        <v>3.19</v>
      </c>
      <c r="C376" s="22" t="n">
        <v>5.01</v>
      </c>
      <c r="D376" s="25" t="n">
        <v>2.33676</v>
      </c>
      <c r="E376" s="25" t="n">
        <v>0.85324</v>
      </c>
      <c r="F376" s="20" t="n"/>
      <c r="G376" s="25" t="n">
        <v>3.19</v>
      </c>
      <c r="H376" s="25" t="n">
        <v>5.009999999999999</v>
      </c>
      <c r="I376" s="25" t="n">
        <v>2.336760000000001</v>
      </c>
      <c r="J376" s="25" t="n">
        <v>0.8532399999999991</v>
      </c>
      <c r="K376" s="20" t="n"/>
      <c r="L376" s="25" t="n">
        <v>3.19</v>
      </c>
      <c r="M376" s="25" t="n">
        <v>5.009999999999999</v>
      </c>
      <c r="N376" s="25" t="n">
        <v>2.33676</v>
      </c>
      <c r="O376" s="25" t="n">
        <v>0.8532400000000004</v>
      </c>
      <c r="P376" s="20" t="n"/>
      <c r="Q376" s="25" t="n">
        <v>3.19</v>
      </c>
      <c r="R376" s="25" t="n">
        <v>5.009999999999998</v>
      </c>
      <c r="S376" s="25" t="n">
        <v>2.33676</v>
      </c>
      <c r="T376" s="25" t="n">
        <v>0.8532400000000004</v>
      </c>
      <c r="U376" s="20" t="n"/>
      <c r="V376" s="25" t="n">
        <v>3.183229166666667</v>
      </c>
      <c r="W376" s="25" t="n">
        <v>4.991666666666665</v>
      </c>
      <c r="X376" s="25" t="n">
        <v>2.336511631944444</v>
      </c>
      <c r="Y376" s="25" t="n">
        <v>0.8467175347222233</v>
      </c>
      <c r="Z376" s="20" t="n"/>
      <c r="AA376" s="25" t="n">
        <v>3.181296296296296</v>
      </c>
      <c r="AB376" s="25" t="n">
        <v>4.95074074074074</v>
      </c>
      <c r="AC376" s="25" t="n">
        <v>2.348283820301783</v>
      </c>
      <c r="AD376" s="25" t="n">
        <v>0.8330124759945128</v>
      </c>
      <c r="AE376" s="20" t="n"/>
      <c r="AF376" s="25" t="n">
        <v>3.216833333333333</v>
      </c>
      <c r="AG376" s="25" t="n">
        <v>4.919416666666666</v>
      </c>
      <c r="AH376" s="25" t="n">
        <v>2.407452331249999</v>
      </c>
      <c r="AI376" s="25" t="n">
        <v>0.8093810020833336</v>
      </c>
      <c r="AJ376" s="20" t="n"/>
    </row>
    <row r="377">
      <c r="A377" s="24" t="n">
        <v>48699</v>
      </c>
      <c r="B377" s="22" t="n">
        <v>3.19</v>
      </c>
      <c r="C377" s="22" t="n">
        <v>5.01</v>
      </c>
      <c r="D377" s="25" t="n">
        <v>2.33676</v>
      </c>
      <c r="E377" s="25" t="n">
        <v>0.85324</v>
      </c>
      <c r="F377" s="20" t="n"/>
      <c r="G377" s="25" t="n">
        <v>3.19</v>
      </c>
      <c r="H377" s="25" t="n">
        <v>5.009999999999999</v>
      </c>
      <c r="I377" s="25" t="n">
        <v>2.336760000000001</v>
      </c>
      <c r="J377" s="25" t="n">
        <v>0.8532399999999991</v>
      </c>
      <c r="K377" s="20" t="n"/>
      <c r="L377" s="25" t="n">
        <v>3.19</v>
      </c>
      <c r="M377" s="25" t="n">
        <v>5.009999999999999</v>
      </c>
      <c r="N377" s="25" t="n">
        <v>2.33676</v>
      </c>
      <c r="O377" s="25" t="n">
        <v>0.8532400000000004</v>
      </c>
      <c r="P377" s="20" t="n"/>
      <c r="Q377" s="25" t="n">
        <v>3.19</v>
      </c>
      <c r="R377" s="25" t="n">
        <v>5.009999999999998</v>
      </c>
      <c r="S377" s="25" t="n">
        <v>2.33676</v>
      </c>
      <c r="T377" s="25" t="n">
        <v>0.8532400000000004</v>
      </c>
      <c r="U377" s="20" t="n"/>
      <c r="V377" s="25" t="n">
        <v>3.185208333333334</v>
      </c>
      <c r="W377" s="25" t="n">
        <v>4.995624999999999</v>
      </c>
      <c r="X377" s="25" t="n">
        <v>2.339116276041666</v>
      </c>
      <c r="Y377" s="25" t="n">
        <v>0.8460920572916675</v>
      </c>
      <c r="Z377" s="20" t="n"/>
      <c r="AA377" s="25" t="n">
        <v>3.178333333333333</v>
      </c>
      <c r="AB377" s="25" t="n">
        <v>4.954166666666665</v>
      </c>
      <c r="AC377" s="25" t="n">
        <v>2.342789969135802</v>
      </c>
      <c r="AD377" s="25" t="n">
        <v>0.8355433641975312</v>
      </c>
      <c r="AE377" s="20" t="n"/>
      <c r="AF377" s="25" t="n">
        <v>3.214333333333333</v>
      </c>
      <c r="AG377" s="25" t="n">
        <v>4.921333333333333</v>
      </c>
      <c r="AH377" s="25" t="n">
        <v>2.401706277777777</v>
      </c>
      <c r="AI377" s="25" t="n">
        <v>0.8126270555555557</v>
      </c>
      <c r="AJ377" s="20" t="n"/>
    </row>
    <row r="378">
      <c r="A378" s="24" t="n">
        <v>48730</v>
      </c>
      <c r="B378" s="22" t="n">
        <v>3.19</v>
      </c>
      <c r="C378" s="22" t="n">
        <v>5.01</v>
      </c>
      <c r="D378" s="25" t="n">
        <v>2.33676</v>
      </c>
      <c r="E378" s="25" t="n">
        <v>0.85324</v>
      </c>
      <c r="F378" s="20" t="n"/>
      <c r="G378" s="25" t="n">
        <v>3.19</v>
      </c>
      <c r="H378" s="25" t="n">
        <v>5.009999999999999</v>
      </c>
      <c r="I378" s="25" t="n">
        <v>2.336760000000001</v>
      </c>
      <c r="J378" s="25" t="n">
        <v>0.8532399999999991</v>
      </c>
      <c r="K378" s="20" t="n"/>
      <c r="L378" s="25" t="n">
        <v>3.19</v>
      </c>
      <c r="M378" s="25" t="n">
        <v>5.009999999999999</v>
      </c>
      <c r="N378" s="25" t="n">
        <v>2.33676</v>
      </c>
      <c r="O378" s="25" t="n">
        <v>0.8532400000000004</v>
      </c>
      <c r="P378" s="20" t="n"/>
      <c r="Q378" s="25" t="n">
        <v>3.19</v>
      </c>
      <c r="R378" s="25" t="n">
        <v>5.009999999999998</v>
      </c>
      <c r="S378" s="25" t="n">
        <v>2.33676</v>
      </c>
      <c r="T378" s="25" t="n">
        <v>0.8532400000000004</v>
      </c>
      <c r="U378" s="20" t="n"/>
      <c r="V378" s="25" t="n">
        <v>3.187083333333334</v>
      </c>
      <c r="W378" s="25" t="n">
        <v>4.999062499999998</v>
      </c>
      <c r="X378" s="25" t="n">
        <v>2.340943912760416</v>
      </c>
      <c r="Y378" s="25" t="n">
        <v>0.8461394205729178</v>
      </c>
      <c r="Z378" s="20" t="n"/>
      <c r="AA378" s="25" t="n">
        <v>3.174907407407407</v>
      </c>
      <c r="AB378" s="25" t="n">
        <v>4.957685185185183</v>
      </c>
      <c r="AC378" s="25" t="n">
        <v>2.336858833161865</v>
      </c>
      <c r="AD378" s="25" t="n">
        <v>0.8380485742455419</v>
      </c>
      <c r="AE378" s="20" t="n"/>
      <c r="AF378" s="25" t="n">
        <v>3.211416666666666</v>
      </c>
      <c r="AG378" s="25" t="n">
        <v>4.923333333333333</v>
      </c>
      <c r="AH378" s="25" t="n">
        <v>2.396131027777777</v>
      </c>
      <c r="AI378" s="25" t="n">
        <v>0.8152856388888887</v>
      </c>
      <c r="AJ378" s="20" t="n"/>
    </row>
    <row r="379">
      <c r="A379" s="24" t="n">
        <v>48760</v>
      </c>
      <c r="B379" s="22" t="n">
        <v>3.19</v>
      </c>
      <c r="C379" s="22" t="n">
        <v>5.01</v>
      </c>
      <c r="D379" s="25" t="n">
        <v>2.33676</v>
      </c>
      <c r="E379" s="25" t="n">
        <v>0.85324</v>
      </c>
      <c r="F379" s="20" t="n"/>
      <c r="G379" s="25" t="n">
        <v>3.19</v>
      </c>
      <c r="H379" s="25" t="n">
        <v>5.009999999999999</v>
      </c>
      <c r="I379" s="25" t="n">
        <v>2.336760000000001</v>
      </c>
      <c r="J379" s="25" t="n">
        <v>0.8532399999999991</v>
      </c>
      <c r="K379" s="20" t="n"/>
      <c r="L379" s="25" t="n">
        <v>3.19</v>
      </c>
      <c r="M379" s="25" t="n">
        <v>5.009999999999999</v>
      </c>
      <c r="N379" s="25" t="n">
        <v>2.33676</v>
      </c>
      <c r="O379" s="25" t="n">
        <v>0.8532400000000004</v>
      </c>
      <c r="P379" s="20" t="n"/>
      <c r="Q379" s="25" t="n">
        <v>3.19</v>
      </c>
      <c r="R379" s="25" t="n">
        <v>5.009999999999998</v>
      </c>
      <c r="S379" s="25" t="n">
        <v>2.33676</v>
      </c>
      <c r="T379" s="25" t="n">
        <v>0.8532400000000004</v>
      </c>
      <c r="U379" s="20" t="n"/>
      <c r="V379" s="25" t="n">
        <v>3.188020833333333</v>
      </c>
      <c r="W379" s="25" t="n">
        <v>5.000312499999999</v>
      </c>
      <c r="X379" s="25" t="n">
        <v>2.341732151692708</v>
      </c>
      <c r="Y379" s="25" t="n">
        <v>0.8462886816406257</v>
      </c>
      <c r="Z379" s="20" t="n"/>
      <c r="AA379" s="25" t="n">
        <v>3.172314814814815</v>
      </c>
      <c r="AB379" s="25" t="n">
        <v>4.960648148148146</v>
      </c>
      <c r="AC379" s="25" t="n">
        <v>2.332133166152263</v>
      </c>
      <c r="AD379" s="25" t="n">
        <v>0.8401816486625515</v>
      </c>
      <c r="AE379" s="20" t="n"/>
      <c r="AF379" s="25" t="n">
        <v>3.207</v>
      </c>
      <c r="AG379" s="25" t="n">
        <v>4.92525</v>
      </c>
      <c r="AH379" s="25" t="n">
        <v>2.388666752083333</v>
      </c>
      <c r="AI379" s="25" t="n">
        <v>0.8183332479166672</v>
      </c>
      <c r="AJ379" s="20" t="n"/>
    </row>
    <row r="380">
      <c r="A380" s="24" t="n">
        <v>48791</v>
      </c>
      <c r="B380" s="22" t="n">
        <v>3.19</v>
      </c>
      <c r="C380" s="22" t="n">
        <v>5.01</v>
      </c>
      <c r="D380" s="25" t="n">
        <v>2.33676</v>
      </c>
      <c r="E380" s="25" t="n">
        <v>0.85324</v>
      </c>
      <c r="F380" s="20" t="n"/>
      <c r="G380" s="25" t="n">
        <v>3.19</v>
      </c>
      <c r="H380" s="25" t="n">
        <v>5.009999999999999</v>
      </c>
      <c r="I380" s="25" t="n">
        <v>2.336760000000001</v>
      </c>
      <c r="J380" s="25" t="n">
        <v>0.8532399999999991</v>
      </c>
      <c r="K380" s="20" t="n"/>
      <c r="L380" s="25" t="n">
        <v>3.19</v>
      </c>
      <c r="M380" s="25" t="n">
        <v>5.009999999999999</v>
      </c>
      <c r="N380" s="25" t="n">
        <v>2.33676</v>
      </c>
      <c r="O380" s="25" t="n">
        <v>0.8532400000000004</v>
      </c>
      <c r="P380" s="20" t="n"/>
      <c r="Q380" s="25" t="n">
        <v>3.19</v>
      </c>
      <c r="R380" s="25" t="n">
        <v>5.009999999999998</v>
      </c>
      <c r="S380" s="25" t="n">
        <v>2.33676</v>
      </c>
      <c r="T380" s="25" t="n">
        <v>0.8532400000000004</v>
      </c>
      <c r="U380" s="20" t="n"/>
      <c r="V380" s="25" t="n">
        <v>3.1890625</v>
      </c>
      <c r="W380" s="25" t="n">
        <v>5.001145833333331</v>
      </c>
      <c r="X380" s="25" t="n">
        <v>2.341462333984374</v>
      </c>
      <c r="Y380" s="25" t="n">
        <v>0.8476001660156256</v>
      </c>
      <c r="Z380" s="20" t="n"/>
      <c r="AA380" s="25" t="n">
        <v>3.172407407407408</v>
      </c>
      <c r="AB380" s="25" t="n">
        <v>4.963796296296295</v>
      </c>
      <c r="AC380" s="25" t="n">
        <v>2.330221159122085</v>
      </c>
      <c r="AD380" s="25" t="n">
        <v>0.8421862482853224</v>
      </c>
      <c r="AE380" s="20" t="n"/>
      <c r="AF380" s="25" t="n">
        <v>3.203249999999999</v>
      </c>
      <c r="AG380" s="25" t="n">
        <v>4.927499999999999</v>
      </c>
      <c r="AH380" s="25" t="n">
        <v>2.381648395833333</v>
      </c>
      <c r="AI380" s="25" t="n">
        <v>0.8216016041666667</v>
      </c>
      <c r="AJ380" s="20" t="n"/>
    </row>
    <row r="381">
      <c r="A381" s="24" t="n">
        <v>48822</v>
      </c>
      <c r="B381" s="22" t="n">
        <v>3.19</v>
      </c>
      <c r="C381" s="22" t="n">
        <v>5.01</v>
      </c>
      <c r="D381" s="25" t="n">
        <v>2.33676</v>
      </c>
      <c r="E381" s="25" t="n">
        <v>0.85324</v>
      </c>
      <c r="F381" s="20" t="n"/>
      <c r="G381" s="25" t="n">
        <v>3.19</v>
      </c>
      <c r="H381" s="25" t="n">
        <v>5.009999999999999</v>
      </c>
      <c r="I381" s="25" t="n">
        <v>2.336760000000001</v>
      </c>
      <c r="J381" s="25" t="n">
        <v>0.8532399999999991</v>
      </c>
      <c r="K381" s="20" t="n"/>
      <c r="L381" s="25" t="n">
        <v>3.19</v>
      </c>
      <c r="M381" s="25" t="n">
        <v>5.009999999999999</v>
      </c>
      <c r="N381" s="25" t="n">
        <v>2.33676</v>
      </c>
      <c r="O381" s="25" t="n">
        <v>0.8532400000000004</v>
      </c>
      <c r="P381" s="20" t="n"/>
      <c r="Q381" s="25" t="n">
        <v>3.19</v>
      </c>
      <c r="R381" s="25" t="n">
        <v>5.009999999999998</v>
      </c>
      <c r="S381" s="25" t="n">
        <v>2.33676</v>
      </c>
      <c r="T381" s="25" t="n">
        <v>0.8532400000000004</v>
      </c>
      <c r="U381" s="20" t="n"/>
      <c r="V381" s="25" t="n">
        <v>3.1896875</v>
      </c>
      <c r="W381" s="25" t="n">
        <v>5.003020833333331</v>
      </c>
      <c r="X381" s="25" t="n">
        <v>2.341844670138888</v>
      </c>
      <c r="Y381" s="25" t="n">
        <v>0.8478428298611118</v>
      </c>
      <c r="Z381" s="20" t="n"/>
      <c r="AA381" s="25" t="n">
        <v>3.1725</v>
      </c>
      <c r="AB381" s="25" t="n">
        <v>4.967037037037035</v>
      </c>
      <c r="AC381" s="25" t="n">
        <v>2.329051354595336</v>
      </c>
      <c r="AD381" s="25" t="n">
        <v>0.8434486454046644</v>
      </c>
      <c r="AE381" s="20" t="n"/>
      <c r="AF381" s="25" t="n">
        <v>3.19925</v>
      </c>
      <c r="AG381" s="25" t="n">
        <v>4.930083333333332</v>
      </c>
      <c r="AH381" s="25" t="n">
        <v>2.375269218749999</v>
      </c>
      <c r="AI381" s="25" t="n">
        <v>0.8239807812500008</v>
      </c>
      <c r="AJ381" s="20" t="n"/>
    </row>
    <row r="382">
      <c r="A382" s="24" t="n">
        <v>48852</v>
      </c>
      <c r="B382" s="22" t="n">
        <v>3.19</v>
      </c>
      <c r="C382" s="22" t="n">
        <v>5.01</v>
      </c>
      <c r="D382" s="25" t="n">
        <v>2.33676</v>
      </c>
      <c r="E382" s="25" t="n">
        <v>0.85324</v>
      </c>
      <c r="F382" s="20" t="n"/>
      <c r="G382" s="25" t="n">
        <v>3.19</v>
      </c>
      <c r="H382" s="25" t="n">
        <v>5.009999999999999</v>
      </c>
      <c r="I382" s="25" t="n">
        <v>2.336760000000001</v>
      </c>
      <c r="J382" s="25" t="n">
        <v>0.8532399999999991</v>
      </c>
      <c r="K382" s="20" t="n"/>
      <c r="L382" s="25" t="n">
        <v>3.19</v>
      </c>
      <c r="M382" s="25" t="n">
        <v>5.009999999999999</v>
      </c>
      <c r="N382" s="25" t="n">
        <v>2.33676</v>
      </c>
      <c r="O382" s="25" t="n">
        <v>0.8532400000000004</v>
      </c>
      <c r="P382" s="20" t="n"/>
      <c r="Q382" s="25" t="n">
        <v>3.19</v>
      </c>
      <c r="R382" s="25" t="n">
        <v>5.009999999999998</v>
      </c>
      <c r="S382" s="25" t="n">
        <v>2.33676</v>
      </c>
      <c r="T382" s="25" t="n">
        <v>0.8532400000000004</v>
      </c>
      <c r="U382" s="20" t="n"/>
      <c r="V382" s="25" t="n">
        <v>3.190416666666667</v>
      </c>
      <c r="W382" s="25" t="n">
        <v>5.005104166666666</v>
      </c>
      <c r="X382" s="25" t="n">
        <v>2.34154538953993</v>
      </c>
      <c r="Y382" s="25" t="n">
        <v>0.8488712771267375</v>
      </c>
      <c r="Z382" s="20" t="n"/>
      <c r="AA382" s="25" t="n">
        <v>3.17462962962963</v>
      </c>
      <c r="AB382" s="25" t="n">
        <v>4.970555555555555</v>
      </c>
      <c r="AC382" s="25" t="n">
        <v>2.330504845679012</v>
      </c>
      <c r="AD382" s="25" t="n">
        <v>0.8441247839506176</v>
      </c>
      <c r="AE382" s="20" t="n"/>
      <c r="AF382" s="25" t="n">
        <v>3.192833333333333</v>
      </c>
      <c r="AG382" s="25" t="n">
        <v>4.933833333333333</v>
      </c>
      <c r="AH382" s="25" t="n">
        <v>2.366656131944444</v>
      </c>
      <c r="AI382" s="25" t="n">
        <v>0.8261772013888895</v>
      </c>
      <c r="AJ382" s="20" t="n"/>
    </row>
    <row r="383">
      <c r="A383" s="24" t="n">
        <v>48883</v>
      </c>
      <c r="B383" s="22" t="n">
        <v>3.19</v>
      </c>
      <c r="C383" s="22" t="n">
        <v>5.01</v>
      </c>
      <c r="D383" s="25" t="n">
        <v>2.33676</v>
      </c>
      <c r="E383" s="25" t="n">
        <v>0.85324</v>
      </c>
      <c r="F383" s="20" t="n"/>
      <c r="G383" s="25" t="n">
        <v>3.19</v>
      </c>
      <c r="H383" s="25" t="n">
        <v>5.009999999999999</v>
      </c>
      <c r="I383" s="25" t="n">
        <v>2.336760000000001</v>
      </c>
      <c r="J383" s="25" t="n">
        <v>0.8532399999999991</v>
      </c>
      <c r="K383" s="20" t="n"/>
      <c r="L383" s="25" t="n">
        <v>3.19</v>
      </c>
      <c r="M383" s="25" t="n">
        <v>5.009999999999999</v>
      </c>
      <c r="N383" s="25" t="n">
        <v>2.33676</v>
      </c>
      <c r="O383" s="25" t="n">
        <v>0.8532400000000004</v>
      </c>
      <c r="P383" s="20" t="n"/>
      <c r="Q383" s="25" t="n">
        <v>3.19</v>
      </c>
      <c r="R383" s="25" t="n">
        <v>5.009999999999998</v>
      </c>
      <c r="S383" s="25" t="n">
        <v>2.33676</v>
      </c>
      <c r="T383" s="25" t="n">
        <v>0.8532400000000004</v>
      </c>
      <c r="U383" s="20" t="n"/>
      <c r="V383" s="25" t="n">
        <v>3.191979166666667</v>
      </c>
      <c r="W383" s="25" t="n">
        <v>5.006770833333332</v>
      </c>
      <c r="X383" s="25" t="n">
        <v>2.341724891493055</v>
      </c>
      <c r="Y383" s="25" t="n">
        <v>0.8502542751736115</v>
      </c>
      <c r="Z383" s="20" t="n"/>
      <c r="AA383" s="25" t="n">
        <v>3.175185185185185</v>
      </c>
      <c r="AB383" s="25" t="n">
        <v>4.974444444444442</v>
      </c>
      <c r="AC383" s="25" t="n">
        <v>2.330588518518518</v>
      </c>
      <c r="AD383" s="25" t="n">
        <v>0.8445966666666669</v>
      </c>
      <c r="AE383" s="20" t="n"/>
      <c r="AF383" s="25" t="n">
        <v>3.186583333333333</v>
      </c>
      <c r="AG383" s="25" t="n">
        <v>4.938083333333333</v>
      </c>
      <c r="AH383" s="25" t="n">
        <v>2.359280942361111</v>
      </c>
      <c r="AI383" s="25" t="n">
        <v>0.8273023909722226</v>
      </c>
      <c r="AJ383" s="20" t="n"/>
    </row>
    <row r="384">
      <c r="A384" s="24" t="n">
        <v>48913</v>
      </c>
      <c r="B384" s="22" t="n">
        <v>3.19</v>
      </c>
      <c r="C384" s="22" t="n">
        <v>5.01</v>
      </c>
      <c r="D384" s="25" t="n">
        <v>2.33676</v>
      </c>
      <c r="E384" s="25" t="n">
        <v>0.85324</v>
      </c>
      <c r="F384" s="20" t="n"/>
      <c r="G384" s="25" t="n">
        <v>3.19</v>
      </c>
      <c r="H384" s="25" t="n">
        <v>5.009999999999999</v>
      </c>
      <c r="I384" s="25" t="n">
        <v>2.336760000000001</v>
      </c>
      <c r="J384" s="25" t="n">
        <v>0.8532399999999991</v>
      </c>
      <c r="K384" s="20" t="n"/>
      <c r="L384" s="25" t="n">
        <v>3.19</v>
      </c>
      <c r="M384" s="25" t="n">
        <v>5.009999999999999</v>
      </c>
      <c r="N384" s="25" t="n">
        <v>2.33676</v>
      </c>
      <c r="O384" s="25" t="n">
        <v>0.8532400000000004</v>
      </c>
      <c r="P384" s="20" t="n"/>
      <c r="Q384" s="25" t="n">
        <v>3.19</v>
      </c>
      <c r="R384" s="25" t="n">
        <v>5.009999999999998</v>
      </c>
      <c r="S384" s="25" t="n">
        <v>2.33676</v>
      </c>
      <c r="T384" s="25" t="n">
        <v>0.8532400000000004</v>
      </c>
      <c r="U384" s="20" t="n"/>
      <c r="V384" s="25" t="n">
        <v>3.192187500000001</v>
      </c>
      <c r="W384" s="25" t="n">
        <v>5.009166666666665</v>
      </c>
      <c r="X384" s="25" t="n">
        <v>2.34104251736111</v>
      </c>
      <c r="Y384" s="25" t="n">
        <v>0.8511449826388904</v>
      </c>
      <c r="Z384" s="20" t="n"/>
      <c r="AA384" s="25" t="n">
        <v>3.178240740740741</v>
      </c>
      <c r="AB384" s="25" t="n">
        <v>4.978055555555555</v>
      </c>
      <c r="AC384" s="25" t="n">
        <v>2.333370977366255</v>
      </c>
      <c r="AD384" s="25" t="n">
        <v>0.8448697633744859</v>
      </c>
      <c r="AE384" s="20" t="n"/>
      <c r="AF384" s="25" t="n">
        <v>3.1835</v>
      </c>
      <c r="AG384" s="25" t="n">
        <v>4.942083333333333</v>
      </c>
      <c r="AH384" s="25" t="n">
        <v>2.354804989583333</v>
      </c>
      <c r="AI384" s="25" t="n">
        <v>0.8286950104166673</v>
      </c>
      <c r="AJ384" s="20" t="n"/>
    </row>
    <row r="385">
      <c r="A385" s="24" t="n">
        <v>48944</v>
      </c>
      <c r="B385" s="22" t="n">
        <v>3.19</v>
      </c>
      <c r="C385" s="22" t="n">
        <v>5.01</v>
      </c>
      <c r="D385" s="25" t="n">
        <v>2.33676</v>
      </c>
      <c r="E385" s="25" t="n">
        <v>0.85324</v>
      </c>
      <c r="F385" s="20" t="n"/>
      <c r="G385" s="25" t="n">
        <v>3.19</v>
      </c>
      <c r="H385" s="25" t="n">
        <v>5.009999999999999</v>
      </c>
      <c r="I385" s="25" t="n">
        <v>2.336760000000001</v>
      </c>
      <c r="J385" s="25" t="n">
        <v>0.8532399999999991</v>
      </c>
      <c r="K385" s="20" t="n"/>
      <c r="L385" s="25" t="n">
        <v>3.19</v>
      </c>
      <c r="M385" s="25" t="n">
        <v>5.009999999999999</v>
      </c>
      <c r="N385" s="25" t="n">
        <v>2.33676</v>
      </c>
      <c r="O385" s="25" t="n">
        <v>0.8532400000000004</v>
      </c>
      <c r="P385" s="20" t="n"/>
      <c r="Q385" s="25" t="n">
        <v>3.19</v>
      </c>
      <c r="R385" s="25" t="n">
        <v>5.009999999999998</v>
      </c>
      <c r="S385" s="25" t="n">
        <v>2.33676</v>
      </c>
      <c r="T385" s="25" t="n">
        <v>0.8532400000000004</v>
      </c>
      <c r="U385" s="20" t="n"/>
      <c r="V385" s="25" t="n">
        <v>3.190729166666667</v>
      </c>
      <c r="W385" s="25" t="n">
        <v>5.009479166666665</v>
      </c>
      <c r="X385" s="25" t="n">
        <v>2.338565055338541</v>
      </c>
      <c r="Y385" s="25" t="n">
        <v>0.852164111328126</v>
      </c>
      <c r="Z385" s="20" t="n"/>
      <c r="AA385" s="25" t="n">
        <v>3.17962962962963</v>
      </c>
      <c r="AB385" s="25" t="n">
        <v>4.982222222222221</v>
      </c>
      <c r="AC385" s="25" t="n">
        <v>2.334523580246913</v>
      </c>
      <c r="AD385" s="25" t="n">
        <v>0.8451060493827165</v>
      </c>
      <c r="AE385" s="20" t="n"/>
      <c r="AF385" s="25" t="n">
        <v>3.1845</v>
      </c>
      <c r="AG385" s="25" t="n">
        <v>4.945666666666667</v>
      </c>
      <c r="AH385" s="25" t="n">
        <v>2.354295605555555</v>
      </c>
      <c r="AI385" s="25" t="n">
        <v>0.8302043944444448</v>
      </c>
      <c r="AJ385" s="20" t="n"/>
    </row>
    <row r="386">
      <c r="A386" s="24" t="n">
        <v>48975</v>
      </c>
      <c r="B386" s="22" t="n">
        <v>3.19</v>
      </c>
      <c r="C386" s="22" t="n">
        <v>5.01</v>
      </c>
      <c r="D386" s="25" t="n">
        <v>2.33676</v>
      </c>
      <c r="E386" s="25" t="n">
        <v>0.85324</v>
      </c>
      <c r="F386" s="20" t="n"/>
      <c r="G386" s="25" t="n">
        <v>3.19</v>
      </c>
      <c r="H386" s="25" t="n">
        <v>5.009999999999999</v>
      </c>
      <c r="I386" s="25" t="n">
        <v>2.336760000000001</v>
      </c>
      <c r="J386" s="25" t="n">
        <v>0.8532399999999991</v>
      </c>
      <c r="K386" s="20" t="n"/>
      <c r="L386" s="25" t="n">
        <v>3.19</v>
      </c>
      <c r="M386" s="25" t="n">
        <v>5.009999999999999</v>
      </c>
      <c r="N386" s="25" t="n">
        <v>2.33676</v>
      </c>
      <c r="O386" s="25" t="n">
        <v>0.8532400000000004</v>
      </c>
      <c r="P386" s="20" t="n"/>
      <c r="Q386" s="25" t="n">
        <v>3.19</v>
      </c>
      <c r="R386" s="25" t="n">
        <v>5.009999999999998</v>
      </c>
      <c r="S386" s="25" t="n">
        <v>2.33676</v>
      </c>
      <c r="T386" s="25" t="n">
        <v>0.8532400000000004</v>
      </c>
      <c r="U386" s="20" t="n"/>
      <c r="V386" s="25" t="n">
        <v>3.19</v>
      </c>
      <c r="W386" s="25" t="n">
        <v>5.009999999999999</v>
      </c>
      <c r="X386" s="25" t="n">
        <v>2.33676</v>
      </c>
      <c r="Y386" s="25" t="n">
        <v>0.8532400000000004</v>
      </c>
      <c r="Z386" s="20" t="n"/>
      <c r="AA386" s="25" t="n">
        <v>3.181481481481482</v>
      </c>
      <c r="AB386" s="25" t="n">
        <v>4.986018518518517</v>
      </c>
      <c r="AC386" s="25" t="n">
        <v>2.335143546810699</v>
      </c>
      <c r="AD386" s="25" t="n">
        <v>0.8463379346707822</v>
      </c>
      <c r="AE386" s="20" t="n"/>
      <c r="AF386" s="25" t="n">
        <v>3.184833333333333</v>
      </c>
      <c r="AG386" s="25" t="n">
        <v>4.94975</v>
      </c>
      <c r="AH386" s="25" t="n">
        <v>2.353118291666666</v>
      </c>
      <c r="AI386" s="25" t="n">
        <v>0.8317150416666665</v>
      </c>
      <c r="AJ386" s="20" t="n"/>
    </row>
    <row r="387">
      <c r="A387" s="24" t="n">
        <v>49003</v>
      </c>
      <c r="B387" s="22" t="n">
        <v>3.19</v>
      </c>
      <c r="C387" s="22" t="n">
        <v>5.01</v>
      </c>
      <c r="D387" s="25" t="n">
        <v>2.33676</v>
      </c>
      <c r="E387" s="25" t="n">
        <v>0.85324</v>
      </c>
      <c r="F387" s="20" t="n"/>
      <c r="G387" s="25" t="n">
        <v>3.19</v>
      </c>
      <c r="H387" s="25" t="n">
        <v>5.009999999999999</v>
      </c>
      <c r="I387" s="25" t="n">
        <v>2.336760000000001</v>
      </c>
      <c r="J387" s="25" t="n">
        <v>0.8532399999999991</v>
      </c>
      <c r="K387" s="20" t="n"/>
      <c r="L387" s="25" t="n">
        <v>3.19</v>
      </c>
      <c r="M387" s="25" t="n">
        <v>5.009999999999999</v>
      </c>
      <c r="N387" s="25" t="n">
        <v>2.33676</v>
      </c>
      <c r="O387" s="25" t="n">
        <v>0.8532400000000004</v>
      </c>
      <c r="P387" s="20" t="n"/>
      <c r="Q387" s="25" t="n">
        <v>3.19</v>
      </c>
      <c r="R387" s="25" t="n">
        <v>5.009999999999998</v>
      </c>
      <c r="S387" s="25" t="n">
        <v>2.33676</v>
      </c>
      <c r="T387" s="25" t="n">
        <v>0.8532400000000004</v>
      </c>
      <c r="U387" s="20" t="n"/>
      <c r="V387" s="25" t="n">
        <v>3.19</v>
      </c>
      <c r="W387" s="25" t="n">
        <v>5.009999999999999</v>
      </c>
      <c r="X387" s="25" t="n">
        <v>2.33676</v>
      </c>
      <c r="Y387" s="25" t="n">
        <v>0.8532400000000004</v>
      </c>
      <c r="Z387" s="20" t="n"/>
      <c r="AA387" s="25" t="n">
        <v>3.183888888888889</v>
      </c>
      <c r="AB387" s="25" t="n">
        <v>4.989537037037036</v>
      </c>
      <c r="AC387" s="25" t="n">
        <v>2.336960445816187</v>
      </c>
      <c r="AD387" s="25" t="n">
        <v>0.8469284430727027</v>
      </c>
      <c r="AE387" s="20" t="n"/>
      <c r="AF387" s="25" t="n">
        <v>3.18275</v>
      </c>
      <c r="AG387" s="25" t="n">
        <v>4.954083333333333</v>
      </c>
      <c r="AH387" s="25" t="n">
        <v>2.349622765972221</v>
      </c>
      <c r="AI387" s="25" t="n">
        <v>0.8331272340277782</v>
      </c>
      <c r="AJ387" s="20" t="n"/>
    </row>
    <row r="388">
      <c r="A388" s="24" t="n">
        <v>49034</v>
      </c>
      <c r="B388" s="22" t="n">
        <v>3.19</v>
      </c>
      <c r="C388" s="22" t="n">
        <v>5.01</v>
      </c>
      <c r="D388" s="25" t="n">
        <v>2.33676</v>
      </c>
      <c r="E388" s="25" t="n">
        <v>0.85324</v>
      </c>
      <c r="F388" s="20" t="n"/>
      <c r="G388" s="25" t="n">
        <v>3.19</v>
      </c>
      <c r="H388" s="25" t="n">
        <v>5.009999999999999</v>
      </c>
      <c r="I388" s="25" t="n">
        <v>2.336760000000001</v>
      </c>
      <c r="J388" s="25" t="n">
        <v>0.8532399999999991</v>
      </c>
      <c r="K388" s="20" t="n"/>
      <c r="L388" s="25" t="n">
        <v>3.19</v>
      </c>
      <c r="M388" s="25" t="n">
        <v>5.009999999999999</v>
      </c>
      <c r="N388" s="25" t="n">
        <v>2.33676</v>
      </c>
      <c r="O388" s="25" t="n">
        <v>0.8532400000000004</v>
      </c>
      <c r="P388" s="20" t="n"/>
      <c r="Q388" s="25" t="n">
        <v>3.19</v>
      </c>
      <c r="R388" s="25" t="n">
        <v>5.009999999999998</v>
      </c>
      <c r="S388" s="25" t="n">
        <v>2.33676</v>
      </c>
      <c r="T388" s="25" t="n">
        <v>0.8532400000000004</v>
      </c>
      <c r="U388" s="20" t="n"/>
      <c r="V388" s="25" t="n">
        <v>3.19</v>
      </c>
      <c r="W388" s="25" t="n">
        <v>5.009999999999999</v>
      </c>
      <c r="X388" s="25" t="n">
        <v>2.33676</v>
      </c>
      <c r="Y388" s="25" t="n">
        <v>0.8532400000000004</v>
      </c>
      <c r="Z388" s="20" t="n"/>
      <c r="AA388" s="25" t="n">
        <v>3.183981481481482</v>
      </c>
      <c r="AB388" s="25" t="n">
        <v>4.993703703703703</v>
      </c>
      <c r="AC388" s="25" t="n">
        <v>2.336534561042523</v>
      </c>
      <c r="AD388" s="25" t="n">
        <v>0.8474469204389581</v>
      </c>
      <c r="AE388" s="20" t="n"/>
      <c r="AF388" s="25" t="n">
        <v>3.182166666666666</v>
      </c>
      <c r="AG388" s="25" t="n">
        <v>4.956666666666666</v>
      </c>
      <c r="AH388" s="25" t="n">
        <v>2.347082277777778</v>
      </c>
      <c r="AI388" s="25" t="n">
        <v>0.8350843888888888</v>
      </c>
      <c r="AJ388" s="20" t="n"/>
    </row>
    <row r="389">
      <c r="A389" s="24" t="n">
        <v>49064</v>
      </c>
      <c r="B389" s="22" t="n">
        <v>3.19</v>
      </c>
      <c r="C389" s="22" t="n">
        <v>5.01</v>
      </c>
      <c r="D389" s="25" t="n">
        <v>2.33676</v>
      </c>
      <c r="E389" s="25" t="n">
        <v>0.85324</v>
      </c>
      <c r="F389" s="20" t="n"/>
      <c r="G389" s="25" t="n">
        <v>3.19</v>
      </c>
      <c r="H389" s="25" t="n">
        <v>5.009999999999999</v>
      </c>
      <c r="I389" s="25" t="n">
        <v>2.336760000000001</v>
      </c>
      <c r="J389" s="25" t="n">
        <v>0.8532399999999991</v>
      </c>
      <c r="K389" s="20" t="n"/>
      <c r="L389" s="25" t="n">
        <v>3.19</v>
      </c>
      <c r="M389" s="25" t="n">
        <v>5.009999999999999</v>
      </c>
      <c r="N389" s="25" t="n">
        <v>2.33676</v>
      </c>
      <c r="O389" s="25" t="n">
        <v>0.8532400000000004</v>
      </c>
      <c r="P389" s="20" t="n"/>
      <c r="Q389" s="25" t="n">
        <v>3.19</v>
      </c>
      <c r="R389" s="25" t="n">
        <v>5.009999999999998</v>
      </c>
      <c r="S389" s="25" t="n">
        <v>2.33676</v>
      </c>
      <c r="T389" s="25" t="n">
        <v>0.8532400000000004</v>
      </c>
      <c r="U389" s="20" t="n"/>
      <c r="V389" s="25" t="n">
        <v>3.19</v>
      </c>
      <c r="W389" s="25" t="n">
        <v>5.009999999999999</v>
      </c>
      <c r="X389" s="25" t="n">
        <v>2.33676</v>
      </c>
      <c r="Y389" s="25" t="n">
        <v>0.8532400000000004</v>
      </c>
      <c r="Z389" s="20" t="n"/>
      <c r="AA389" s="25" t="n">
        <v>3.185740740740741</v>
      </c>
      <c r="AB389" s="25" t="n">
        <v>4.997222222222222</v>
      </c>
      <c r="AC389" s="25" t="n">
        <v>2.338849279835391</v>
      </c>
      <c r="AD389" s="25" t="n">
        <v>0.8468914609053502</v>
      </c>
      <c r="AE389" s="20" t="n"/>
      <c r="AF389" s="25" t="n">
        <v>3.1795</v>
      </c>
      <c r="AG389" s="25" t="n">
        <v>4.95975</v>
      </c>
      <c r="AH389" s="25" t="n">
        <v>2.342147658333332</v>
      </c>
      <c r="AI389" s="25" t="n">
        <v>0.8373523416666671</v>
      </c>
      <c r="AJ389" s="20" t="n"/>
    </row>
    <row r="390">
      <c r="A390" s="24" t="n">
        <v>49095</v>
      </c>
      <c r="B390" s="22" t="n">
        <v>3.19</v>
      </c>
      <c r="C390" s="22" t="n">
        <v>5.01</v>
      </c>
      <c r="D390" s="25" t="n">
        <v>2.33676</v>
      </c>
      <c r="E390" s="25" t="n">
        <v>0.85324</v>
      </c>
      <c r="F390" s="20" t="n"/>
      <c r="G390" s="25" t="n">
        <v>3.19</v>
      </c>
      <c r="H390" s="25" t="n">
        <v>5.009999999999999</v>
      </c>
      <c r="I390" s="25" t="n">
        <v>2.336760000000001</v>
      </c>
      <c r="J390" s="25" t="n">
        <v>0.8532399999999991</v>
      </c>
      <c r="K390" s="20" t="n"/>
      <c r="L390" s="25" t="n">
        <v>3.19</v>
      </c>
      <c r="M390" s="25" t="n">
        <v>5.009999999999999</v>
      </c>
      <c r="N390" s="25" t="n">
        <v>2.33676</v>
      </c>
      <c r="O390" s="25" t="n">
        <v>0.8532400000000004</v>
      </c>
      <c r="P390" s="20" t="n"/>
      <c r="Q390" s="25" t="n">
        <v>3.19</v>
      </c>
      <c r="R390" s="25" t="n">
        <v>5.009999999999998</v>
      </c>
      <c r="S390" s="25" t="n">
        <v>2.33676</v>
      </c>
      <c r="T390" s="25" t="n">
        <v>0.8532400000000004</v>
      </c>
      <c r="U390" s="20" t="n"/>
      <c r="V390" s="25" t="n">
        <v>3.19</v>
      </c>
      <c r="W390" s="25" t="n">
        <v>5.009999999999999</v>
      </c>
      <c r="X390" s="25" t="n">
        <v>2.33676</v>
      </c>
      <c r="Y390" s="25" t="n">
        <v>0.8532400000000004</v>
      </c>
      <c r="Z390" s="20" t="n"/>
      <c r="AA390" s="25" t="n">
        <v>3.187407407407408</v>
      </c>
      <c r="AB390" s="25" t="n">
        <v>5.000277777777776</v>
      </c>
      <c r="AC390" s="25" t="n">
        <v>2.340474884259259</v>
      </c>
      <c r="AD390" s="25" t="n">
        <v>0.846932523148149</v>
      </c>
      <c r="AE390" s="20" t="n"/>
      <c r="AF390" s="25" t="n">
        <v>3.176416666666666</v>
      </c>
      <c r="AG390" s="25" t="n">
        <v>4.962916666666667</v>
      </c>
      <c r="AH390" s="25" t="n">
        <v>2.336818579861111</v>
      </c>
      <c r="AI390" s="25" t="n">
        <v>0.8395980868055557</v>
      </c>
      <c r="AJ390" s="20" t="n"/>
    </row>
    <row r="391">
      <c r="A391" s="24" t="n">
        <v>49125</v>
      </c>
      <c r="B391" s="22" t="n">
        <v>3.19</v>
      </c>
      <c r="C391" s="22" t="n">
        <v>5.01</v>
      </c>
      <c r="D391" s="25" t="n">
        <v>2.33676</v>
      </c>
      <c r="E391" s="25" t="n">
        <v>0.85324</v>
      </c>
      <c r="F391" s="20" t="n"/>
      <c r="G391" s="25" t="n">
        <v>3.19</v>
      </c>
      <c r="H391" s="25" t="n">
        <v>5.009999999999999</v>
      </c>
      <c r="I391" s="25" t="n">
        <v>2.336760000000001</v>
      </c>
      <c r="J391" s="25" t="n">
        <v>0.8532399999999991</v>
      </c>
      <c r="K391" s="20" t="n"/>
      <c r="L391" s="25" t="n">
        <v>3.19</v>
      </c>
      <c r="M391" s="25" t="n">
        <v>5.009999999999999</v>
      </c>
      <c r="N391" s="25" t="n">
        <v>2.33676</v>
      </c>
      <c r="O391" s="25" t="n">
        <v>0.8532400000000004</v>
      </c>
      <c r="P391" s="20" t="n"/>
      <c r="Q391" s="25" t="n">
        <v>3.19</v>
      </c>
      <c r="R391" s="25" t="n">
        <v>5.009999999999998</v>
      </c>
      <c r="S391" s="25" t="n">
        <v>2.33676</v>
      </c>
      <c r="T391" s="25" t="n">
        <v>0.8532400000000004</v>
      </c>
      <c r="U391" s="20" t="n"/>
      <c r="V391" s="25" t="n">
        <v>3.19</v>
      </c>
      <c r="W391" s="25" t="n">
        <v>5.009999999999999</v>
      </c>
      <c r="X391" s="25" t="n">
        <v>2.33676</v>
      </c>
      <c r="Y391" s="25" t="n">
        <v>0.8532400000000004</v>
      </c>
      <c r="Z391" s="20" t="n"/>
      <c r="AA391" s="25" t="n">
        <v>3.188240740740741</v>
      </c>
      <c r="AB391" s="25" t="n">
        <v>5.001388888888887</v>
      </c>
      <c r="AC391" s="25" t="n">
        <v>2.341179899691358</v>
      </c>
      <c r="AD391" s="25" t="n">
        <v>0.847060841049383</v>
      </c>
      <c r="AE391" s="20" t="n"/>
      <c r="AF391" s="25" t="n">
        <v>3.174083333333333</v>
      </c>
      <c r="AG391" s="25" t="n">
        <v>4.965583333333332</v>
      </c>
      <c r="AH391" s="25" t="n">
        <v>2.332572206249999</v>
      </c>
      <c r="AI391" s="25" t="n">
        <v>0.8415111270833346</v>
      </c>
      <c r="AJ391" s="20" t="n"/>
    </row>
    <row r="392">
      <c r="A392" s="24" t="n">
        <v>49156</v>
      </c>
      <c r="B392" s="22" t="n">
        <v>3.19</v>
      </c>
      <c r="C392" s="22" t="n">
        <v>5.01</v>
      </c>
      <c r="D392" s="25" t="n">
        <v>2.33676</v>
      </c>
      <c r="E392" s="25" t="n">
        <v>0.85324</v>
      </c>
      <c r="F392" s="20" t="n"/>
      <c r="G392" s="25" t="n">
        <v>3.19</v>
      </c>
      <c r="H392" s="25" t="n">
        <v>5.009999999999999</v>
      </c>
      <c r="I392" s="25" t="n">
        <v>2.336760000000001</v>
      </c>
      <c r="J392" s="25" t="n">
        <v>0.8532399999999991</v>
      </c>
      <c r="K392" s="20" t="n"/>
      <c r="L392" s="25" t="n">
        <v>3.19</v>
      </c>
      <c r="M392" s="25" t="n">
        <v>5.009999999999999</v>
      </c>
      <c r="N392" s="25" t="n">
        <v>2.33676</v>
      </c>
      <c r="O392" s="25" t="n">
        <v>0.8532400000000004</v>
      </c>
      <c r="P392" s="20" t="n"/>
      <c r="Q392" s="25" t="n">
        <v>3.19</v>
      </c>
      <c r="R392" s="25" t="n">
        <v>5.009999999999998</v>
      </c>
      <c r="S392" s="25" t="n">
        <v>2.33676</v>
      </c>
      <c r="T392" s="25" t="n">
        <v>0.8532400000000004</v>
      </c>
      <c r="U392" s="20" t="n"/>
      <c r="V392" s="25" t="n">
        <v>3.19</v>
      </c>
      <c r="W392" s="25" t="n">
        <v>5.009999999999999</v>
      </c>
      <c r="X392" s="25" t="n">
        <v>2.33676</v>
      </c>
      <c r="Y392" s="25" t="n">
        <v>0.8532400000000004</v>
      </c>
      <c r="Z392" s="20" t="n"/>
      <c r="AA392" s="25" t="n">
        <v>3.189166666666666</v>
      </c>
      <c r="AB392" s="25" t="n">
        <v>5.002129629629628</v>
      </c>
      <c r="AC392" s="25" t="n">
        <v>2.34094004372428</v>
      </c>
      <c r="AD392" s="25" t="n">
        <v>0.8482266229423865</v>
      </c>
      <c r="AE392" s="20" t="n"/>
      <c r="AF392" s="25" t="n">
        <v>3.174166666666666</v>
      </c>
      <c r="AG392" s="25" t="n">
        <v>4.968416666666667</v>
      </c>
      <c r="AH392" s="25" t="n">
        <v>2.330856722222221</v>
      </c>
      <c r="AI392" s="25" t="n">
        <v>0.843309944444445</v>
      </c>
      <c r="AJ392" s="20" t="n"/>
    </row>
    <row r="393">
      <c r="A393" s="24" t="n">
        <v>49187</v>
      </c>
      <c r="B393" s="22" t="n">
        <v>3.19</v>
      </c>
      <c r="C393" s="22" t="n">
        <v>5.01</v>
      </c>
      <c r="D393" s="25" t="n">
        <v>2.33676</v>
      </c>
      <c r="E393" s="25" t="n">
        <v>0.85324</v>
      </c>
      <c r="F393" s="20" t="n"/>
      <c r="G393" s="25" t="n">
        <v>3.19</v>
      </c>
      <c r="H393" s="25" t="n">
        <v>5.009999999999999</v>
      </c>
      <c r="I393" s="25" t="n">
        <v>2.336760000000001</v>
      </c>
      <c r="J393" s="25" t="n">
        <v>0.8532399999999991</v>
      </c>
      <c r="K393" s="20" t="n"/>
      <c r="L393" s="25" t="n">
        <v>3.19</v>
      </c>
      <c r="M393" s="25" t="n">
        <v>5.009999999999999</v>
      </c>
      <c r="N393" s="25" t="n">
        <v>2.33676</v>
      </c>
      <c r="O393" s="25" t="n">
        <v>0.8532400000000004</v>
      </c>
      <c r="P393" s="20" t="n"/>
      <c r="Q393" s="25" t="n">
        <v>3.19</v>
      </c>
      <c r="R393" s="25" t="n">
        <v>5.009999999999998</v>
      </c>
      <c r="S393" s="25" t="n">
        <v>2.33676</v>
      </c>
      <c r="T393" s="25" t="n">
        <v>0.8532400000000004</v>
      </c>
      <c r="U393" s="20" t="n"/>
      <c r="V393" s="25" t="n">
        <v>3.19</v>
      </c>
      <c r="W393" s="25" t="n">
        <v>5.009999999999999</v>
      </c>
      <c r="X393" s="25" t="n">
        <v>2.33676</v>
      </c>
      <c r="Y393" s="25" t="n">
        <v>0.8532400000000004</v>
      </c>
      <c r="Z393" s="20" t="n"/>
      <c r="AA393" s="25" t="n">
        <v>3.189722222222222</v>
      </c>
      <c r="AB393" s="25" t="n">
        <v>5.003796296296295</v>
      </c>
      <c r="AC393" s="25" t="n">
        <v>2.341279821673525</v>
      </c>
      <c r="AD393" s="25" t="n">
        <v>0.8484424005486968</v>
      </c>
      <c r="AE393" s="20" t="n"/>
      <c r="AF393" s="25" t="n">
        <v>3.17425</v>
      </c>
      <c r="AG393" s="25" t="n">
        <v>4.971333333333333</v>
      </c>
      <c r="AH393" s="25" t="n">
        <v>2.329807805555555</v>
      </c>
      <c r="AI393" s="25" t="n">
        <v>0.8444421944444449</v>
      </c>
      <c r="AJ393" s="20" t="n"/>
    </row>
    <row r="394">
      <c r="A394" s="24" t="n">
        <v>49217</v>
      </c>
      <c r="B394" s="22" t="n">
        <v>3.19</v>
      </c>
      <c r="C394" s="22" t="n">
        <v>5.01</v>
      </c>
      <c r="D394" s="25" t="n">
        <v>2.33676</v>
      </c>
      <c r="E394" s="25" t="n">
        <v>0.85324</v>
      </c>
      <c r="F394" s="20" t="n"/>
      <c r="G394" s="25" t="n">
        <v>3.19</v>
      </c>
      <c r="H394" s="25" t="n">
        <v>5.009999999999999</v>
      </c>
      <c r="I394" s="25" t="n">
        <v>2.336760000000001</v>
      </c>
      <c r="J394" s="25" t="n">
        <v>0.8532399999999991</v>
      </c>
      <c r="K394" s="20" t="n"/>
      <c r="L394" s="25" t="n">
        <v>3.19</v>
      </c>
      <c r="M394" s="25" t="n">
        <v>5.009999999999999</v>
      </c>
      <c r="N394" s="25" t="n">
        <v>2.33676</v>
      </c>
      <c r="O394" s="25" t="n">
        <v>0.8532400000000004</v>
      </c>
      <c r="P394" s="20" t="n"/>
      <c r="Q394" s="25" t="n">
        <v>3.19</v>
      </c>
      <c r="R394" s="25" t="n">
        <v>5.009999999999998</v>
      </c>
      <c r="S394" s="25" t="n">
        <v>2.33676</v>
      </c>
      <c r="T394" s="25" t="n">
        <v>0.8532400000000004</v>
      </c>
      <c r="U394" s="20" t="n"/>
      <c r="V394" s="25" t="n">
        <v>3.19</v>
      </c>
      <c r="W394" s="25" t="n">
        <v>5.009999999999999</v>
      </c>
      <c r="X394" s="25" t="n">
        <v>2.33676</v>
      </c>
      <c r="Y394" s="25" t="n">
        <v>0.8532400000000004</v>
      </c>
      <c r="Z394" s="20" t="n"/>
      <c r="AA394" s="25" t="n">
        <v>3.190370370370371</v>
      </c>
      <c r="AB394" s="25" t="n">
        <v>5.005648148148147</v>
      </c>
      <c r="AC394" s="25" t="n">
        <v>2.341013795438957</v>
      </c>
      <c r="AD394" s="25" t="n">
        <v>0.8493565749314134</v>
      </c>
      <c r="AE394" s="20" t="n"/>
      <c r="AF394" s="25" t="n">
        <v>3.176166666666667</v>
      </c>
      <c r="AG394" s="25" t="n">
        <v>4.974500000000001</v>
      </c>
      <c r="AH394" s="25" t="n">
        <v>2.331118641666666</v>
      </c>
      <c r="AI394" s="25" t="n">
        <v>0.8450480250000001</v>
      </c>
      <c r="AJ394" s="20" t="n"/>
    </row>
    <row r="395">
      <c r="A395" s="24" t="n">
        <v>49248</v>
      </c>
      <c r="B395" s="22" t="n">
        <v>3.19</v>
      </c>
      <c r="C395" s="22" t="n">
        <v>5.01</v>
      </c>
      <c r="D395" s="25" t="n">
        <v>2.33676</v>
      </c>
      <c r="E395" s="25" t="n">
        <v>0.85324</v>
      </c>
      <c r="F395" s="20" t="n"/>
      <c r="G395" s="25" t="n">
        <v>3.19</v>
      </c>
      <c r="H395" s="25" t="n">
        <v>5.009999999999999</v>
      </c>
      <c r="I395" s="25" t="n">
        <v>2.336760000000001</v>
      </c>
      <c r="J395" s="25" t="n">
        <v>0.8532399999999991</v>
      </c>
      <c r="K395" s="20" t="n"/>
      <c r="L395" s="25" t="n">
        <v>3.19</v>
      </c>
      <c r="M395" s="25" t="n">
        <v>5.009999999999999</v>
      </c>
      <c r="N395" s="25" t="n">
        <v>2.33676</v>
      </c>
      <c r="O395" s="25" t="n">
        <v>0.8532400000000004</v>
      </c>
      <c r="P395" s="20" t="n"/>
      <c r="Q395" s="25" t="n">
        <v>3.19</v>
      </c>
      <c r="R395" s="25" t="n">
        <v>5.009999999999998</v>
      </c>
      <c r="S395" s="25" t="n">
        <v>2.33676</v>
      </c>
      <c r="T395" s="25" t="n">
        <v>0.8532400000000004</v>
      </c>
      <c r="U395" s="20" t="n"/>
      <c r="V395" s="25" t="n">
        <v>3.19</v>
      </c>
      <c r="W395" s="25" t="n">
        <v>5.009999999999999</v>
      </c>
      <c r="X395" s="25" t="n">
        <v>2.33676</v>
      </c>
      <c r="Y395" s="25" t="n">
        <v>0.8532400000000004</v>
      </c>
      <c r="Z395" s="20" t="n"/>
      <c r="AA395" s="25" t="n">
        <v>3.191759259259259</v>
      </c>
      <c r="AB395" s="25" t="n">
        <v>5.007129629629627</v>
      </c>
      <c r="AC395" s="25" t="n">
        <v>2.341173329903978</v>
      </c>
      <c r="AD395" s="25" t="n">
        <v>0.8505859293552813</v>
      </c>
      <c r="AE395" s="20" t="n"/>
      <c r="AF395" s="25" t="n">
        <v>3.176666666666667</v>
      </c>
      <c r="AG395" s="25" t="n">
        <v>4.977999999999999</v>
      </c>
      <c r="AH395" s="25" t="n">
        <v>2.331196466666666</v>
      </c>
      <c r="AI395" s="25" t="n">
        <v>0.8454702000000012</v>
      </c>
      <c r="AJ395" s="20" t="n"/>
    </row>
    <row r="396">
      <c r="A396" s="24" t="n">
        <v>49278</v>
      </c>
      <c r="B396" s="22" t="n">
        <v>3.19</v>
      </c>
      <c r="C396" s="22" t="n">
        <v>5.01</v>
      </c>
      <c r="D396" s="25" t="n">
        <v>2.33676</v>
      </c>
      <c r="E396" s="25" t="n">
        <v>0.85324</v>
      </c>
      <c r="F396" s="20" t="n"/>
      <c r="G396" s="25" t="n">
        <v>3.19</v>
      </c>
      <c r="H396" s="25" t="n">
        <v>5.009999999999999</v>
      </c>
      <c r="I396" s="25" t="n">
        <v>2.336760000000001</v>
      </c>
      <c r="J396" s="25" t="n">
        <v>0.8532399999999991</v>
      </c>
      <c r="K396" s="20" t="n"/>
      <c r="L396" s="25" t="n">
        <v>3.19</v>
      </c>
      <c r="M396" s="25" t="n">
        <v>5.009999999999999</v>
      </c>
      <c r="N396" s="25" t="n">
        <v>2.33676</v>
      </c>
      <c r="O396" s="25" t="n">
        <v>0.8532400000000004</v>
      </c>
      <c r="P396" s="20" t="n"/>
      <c r="Q396" s="25" t="n">
        <v>3.19</v>
      </c>
      <c r="R396" s="25" t="n">
        <v>5.009999999999998</v>
      </c>
      <c r="S396" s="25" t="n">
        <v>2.33676</v>
      </c>
      <c r="T396" s="25" t="n">
        <v>0.8532400000000004</v>
      </c>
      <c r="U396" s="20" t="n"/>
      <c r="V396" s="25" t="n">
        <v>3.19</v>
      </c>
      <c r="W396" s="25" t="n">
        <v>5.009999999999999</v>
      </c>
      <c r="X396" s="25" t="n">
        <v>2.33676</v>
      </c>
      <c r="Y396" s="25" t="n">
        <v>0.8532400000000004</v>
      </c>
      <c r="Z396" s="20" t="n"/>
      <c r="AA396" s="25" t="n">
        <v>3.191944444444445</v>
      </c>
      <c r="AB396" s="25" t="n">
        <v>5.009259259259257</v>
      </c>
      <c r="AC396" s="25" t="n">
        <v>2.340566700960219</v>
      </c>
      <c r="AD396" s="25" t="n">
        <v>0.8513777434842256</v>
      </c>
      <c r="AE396" s="20" t="n"/>
      <c r="AF396" s="25" t="n">
        <v>3.179416666666667</v>
      </c>
      <c r="AG396" s="25" t="n">
        <v>4.98125</v>
      </c>
      <c r="AH396" s="25" t="n">
        <v>2.333702708333333</v>
      </c>
      <c r="AI396" s="25" t="n">
        <v>0.845713958333334</v>
      </c>
      <c r="AJ396" s="20" t="n"/>
    </row>
    <row r="397">
      <c r="A397" s="24" t="n">
        <v>49309</v>
      </c>
      <c r="B397" s="22" t="n">
        <v>3.19</v>
      </c>
      <c r="C397" s="22" t="n">
        <v>5.01</v>
      </c>
      <c r="D397" s="25" t="n">
        <v>2.33676</v>
      </c>
      <c r="E397" s="25" t="n">
        <v>0.85324</v>
      </c>
      <c r="F397" s="20" t="n"/>
      <c r="G397" s="25" t="n">
        <v>3.19</v>
      </c>
      <c r="H397" s="25" t="n">
        <v>5.009999999999999</v>
      </c>
      <c r="I397" s="25" t="n">
        <v>2.336760000000001</v>
      </c>
      <c r="J397" s="25" t="n">
        <v>0.8532399999999991</v>
      </c>
      <c r="K397" s="20" t="n"/>
      <c r="L397" s="25" t="n">
        <v>3.19</v>
      </c>
      <c r="M397" s="25" t="n">
        <v>5.009999999999999</v>
      </c>
      <c r="N397" s="25" t="n">
        <v>2.33676</v>
      </c>
      <c r="O397" s="25" t="n">
        <v>0.8532400000000004</v>
      </c>
      <c r="P397" s="20" t="n"/>
      <c r="Q397" s="25" t="n">
        <v>3.19</v>
      </c>
      <c r="R397" s="25" t="n">
        <v>5.009999999999998</v>
      </c>
      <c r="S397" s="25" t="n">
        <v>2.33676</v>
      </c>
      <c r="T397" s="25" t="n">
        <v>0.8532400000000004</v>
      </c>
      <c r="U397" s="20" t="n"/>
      <c r="V397" s="25" t="n">
        <v>3.19</v>
      </c>
      <c r="W397" s="25" t="n">
        <v>5.009999999999999</v>
      </c>
      <c r="X397" s="25" t="n">
        <v>2.33676</v>
      </c>
      <c r="Y397" s="25" t="n">
        <v>0.8532400000000004</v>
      </c>
      <c r="Z397" s="20" t="n"/>
      <c r="AA397" s="25" t="n">
        <v>3.190648148148148</v>
      </c>
      <c r="AB397" s="25" t="n">
        <v>5.009537037037035</v>
      </c>
      <c r="AC397" s="25" t="n">
        <v>2.33836449845679</v>
      </c>
      <c r="AD397" s="25" t="n">
        <v>0.8522836496913579</v>
      </c>
      <c r="AE397" s="20" t="n"/>
      <c r="AF397" s="25" t="n">
        <v>3.180666666666666</v>
      </c>
      <c r="AG397" s="25" t="n">
        <v>4.985</v>
      </c>
      <c r="AH397" s="25" t="n">
        <v>2.334741291666666</v>
      </c>
      <c r="AI397" s="25" t="n">
        <v>0.8459253750000006</v>
      </c>
      <c r="AJ397" s="20" t="n"/>
    </row>
    <row r="398">
      <c r="A398" s="24" t="n">
        <v>49340</v>
      </c>
      <c r="B398" s="22" t="n">
        <v>3.19</v>
      </c>
      <c r="C398" s="22" t="n">
        <v>5.01</v>
      </c>
      <c r="D398" s="25" t="n">
        <v>2.33676</v>
      </c>
      <c r="E398" s="25" t="n">
        <v>0.85324</v>
      </c>
      <c r="F398" s="20" t="n"/>
      <c r="G398" s="25" t="n">
        <v>3.19</v>
      </c>
      <c r="H398" s="25" t="n">
        <v>5.009999999999999</v>
      </c>
      <c r="I398" s="25" t="n">
        <v>2.336760000000001</v>
      </c>
      <c r="J398" s="25" t="n">
        <v>0.8532399999999991</v>
      </c>
      <c r="K398" s="20" t="n"/>
      <c r="L398" s="25" t="n">
        <v>3.19</v>
      </c>
      <c r="M398" s="25" t="n">
        <v>5.009999999999999</v>
      </c>
      <c r="N398" s="25" t="n">
        <v>2.33676</v>
      </c>
      <c r="O398" s="25" t="n">
        <v>0.8532400000000004</v>
      </c>
      <c r="P398" s="20" t="n"/>
      <c r="Q398" s="25" t="n">
        <v>3.19</v>
      </c>
      <c r="R398" s="25" t="n">
        <v>5.009999999999998</v>
      </c>
      <c r="S398" s="25" t="n">
        <v>2.33676</v>
      </c>
      <c r="T398" s="25" t="n">
        <v>0.8532400000000004</v>
      </c>
      <c r="U398" s="20" t="n"/>
      <c r="V398" s="25" t="n">
        <v>3.19</v>
      </c>
      <c r="W398" s="25" t="n">
        <v>5.009999999999999</v>
      </c>
      <c r="X398" s="25" t="n">
        <v>2.33676</v>
      </c>
      <c r="Y398" s="25" t="n">
        <v>0.8532400000000004</v>
      </c>
      <c r="Z398" s="20" t="n"/>
      <c r="AA398" s="25" t="n">
        <v>3.19</v>
      </c>
      <c r="AB398" s="25" t="n">
        <v>5.009999999999998</v>
      </c>
      <c r="AC398" s="25" t="n">
        <v>2.33676</v>
      </c>
      <c r="AD398" s="25" t="n">
        <v>0.8532400000000004</v>
      </c>
      <c r="AE398" s="20" t="n"/>
      <c r="AF398" s="25" t="n">
        <v>3.182333333333333</v>
      </c>
      <c r="AG398" s="25" t="n">
        <v>4.988416666666666</v>
      </c>
      <c r="AH398" s="25" t="n">
        <v>2.33530033125</v>
      </c>
      <c r="AI398" s="25" t="n">
        <v>0.8470330020833337</v>
      </c>
      <c r="AJ398" s="20" t="n"/>
    </row>
    <row r="399">
      <c r="A399" s="24" t="n">
        <v>49368</v>
      </c>
      <c r="B399" s="22" t="n">
        <v>3.19</v>
      </c>
      <c r="C399" s="22" t="n">
        <v>5.01</v>
      </c>
      <c r="D399" s="25" t="n">
        <v>2.33676</v>
      </c>
      <c r="E399" s="25" t="n">
        <v>0.85324</v>
      </c>
      <c r="F399" s="20" t="n"/>
      <c r="G399" s="25" t="n">
        <v>3.19</v>
      </c>
      <c r="H399" s="25" t="n">
        <v>5.009999999999999</v>
      </c>
      <c r="I399" s="25" t="n">
        <v>2.336760000000001</v>
      </c>
      <c r="J399" s="25" t="n">
        <v>0.8532399999999991</v>
      </c>
      <c r="K399" s="20" t="n"/>
      <c r="L399" s="25" t="n">
        <v>3.19</v>
      </c>
      <c r="M399" s="25" t="n">
        <v>5.009999999999999</v>
      </c>
      <c r="N399" s="25" t="n">
        <v>2.33676</v>
      </c>
      <c r="O399" s="25" t="n">
        <v>0.8532400000000004</v>
      </c>
      <c r="P399" s="20" t="n"/>
      <c r="Q399" s="25" t="n">
        <v>3.19</v>
      </c>
      <c r="R399" s="25" t="n">
        <v>5.009999999999998</v>
      </c>
      <c r="S399" s="25" t="n">
        <v>2.33676</v>
      </c>
      <c r="T399" s="25" t="n">
        <v>0.8532400000000004</v>
      </c>
      <c r="U399" s="20" t="n"/>
      <c r="V399" s="25" t="n">
        <v>3.19</v>
      </c>
      <c r="W399" s="25" t="n">
        <v>5.009999999999999</v>
      </c>
      <c r="X399" s="25" t="n">
        <v>2.33676</v>
      </c>
      <c r="Y399" s="25" t="n">
        <v>0.8532400000000004</v>
      </c>
      <c r="Z399" s="20" t="n"/>
      <c r="AA399" s="25" t="n">
        <v>3.19</v>
      </c>
      <c r="AB399" s="25" t="n">
        <v>5.009999999999998</v>
      </c>
      <c r="AC399" s="25" t="n">
        <v>2.33676</v>
      </c>
      <c r="AD399" s="25" t="n">
        <v>0.8532400000000004</v>
      </c>
      <c r="AE399" s="20" t="n"/>
      <c r="AF399" s="25" t="n">
        <v>3.1845</v>
      </c>
      <c r="AG399" s="25" t="n">
        <v>4.991583333333334</v>
      </c>
      <c r="AH399" s="25" t="n">
        <v>2.33693631111111</v>
      </c>
      <c r="AI399" s="25" t="n">
        <v>0.8475636888888896</v>
      </c>
      <c r="AJ399" s="20" t="n"/>
    </row>
    <row r="400">
      <c r="A400" s="24" t="n">
        <v>49399</v>
      </c>
      <c r="B400" s="22" t="n">
        <v>3.19</v>
      </c>
      <c r="C400" s="22" t="n">
        <v>5.01</v>
      </c>
      <c r="D400" s="25" t="n">
        <v>2.33676</v>
      </c>
      <c r="E400" s="25" t="n">
        <v>0.85324</v>
      </c>
      <c r="F400" s="20" t="n"/>
      <c r="G400" s="25" t="n">
        <v>3.19</v>
      </c>
      <c r="H400" s="25" t="n">
        <v>5.009999999999999</v>
      </c>
      <c r="I400" s="25" t="n">
        <v>2.336760000000001</v>
      </c>
      <c r="J400" s="25" t="n">
        <v>0.8532399999999991</v>
      </c>
      <c r="K400" s="20" t="n"/>
      <c r="L400" s="25" t="n">
        <v>3.19</v>
      </c>
      <c r="M400" s="25" t="n">
        <v>5.009999999999999</v>
      </c>
      <c r="N400" s="25" t="n">
        <v>2.33676</v>
      </c>
      <c r="O400" s="25" t="n">
        <v>0.8532400000000004</v>
      </c>
      <c r="P400" s="20" t="n"/>
      <c r="Q400" s="25" t="n">
        <v>3.19</v>
      </c>
      <c r="R400" s="25" t="n">
        <v>5.009999999999998</v>
      </c>
      <c r="S400" s="25" t="n">
        <v>2.33676</v>
      </c>
      <c r="T400" s="25" t="n">
        <v>0.8532400000000004</v>
      </c>
      <c r="U400" s="20" t="n"/>
      <c r="V400" s="25" t="n">
        <v>3.19</v>
      </c>
      <c r="W400" s="25" t="n">
        <v>5.009999999999999</v>
      </c>
      <c r="X400" s="25" t="n">
        <v>2.33676</v>
      </c>
      <c r="Y400" s="25" t="n">
        <v>0.8532400000000004</v>
      </c>
      <c r="Z400" s="20" t="n"/>
      <c r="AA400" s="25" t="n">
        <v>3.19</v>
      </c>
      <c r="AB400" s="25" t="n">
        <v>5.009999999999998</v>
      </c>
      <c r="AC400" s="25" t="n">
        <v>2.33676</v>
      </c>
      <c r="AD400" s="25" t="n">
        <v>0.8532400000000004</v>
      </c>
      <c r="AE400" s="20" t="n"/>
      <c r="AF400" s="25" t="n">
        <v>3.184583333333333</v>
      </c>
      <c r="AG400" s="25" t="n">
        <v>4.995333333333334</v>
      </c>
      <c r="AH400" s="25" t="n">
        <v>2.336552544444444</v>
      </c>
      <c r="AI400" s="25" t="n">
        <v>0.8480307888888894</v>
      </c>
      <c r="AJ400" s="20" t="n"/>
    </row>
    <row r="401">
      <c r="A401" s="24" t="n">
        <v>49429</v>
      </c>
      <c r="B401" s="22" t="n">
        <v>3.19</v>
      </c>
      <c r="C401" s="22" t="n">
        <v>5.01</v>
      </c>
      <c r="D401" s="25" t="n">
        <v>2.33676</v>
      </c>
      <c r="E401" s="25" t="n">
        <v>0.85324</v>
      </c>
      <c r="F401" s="20" t="n"/>
      <c r="G401" s="25" t="n">
        <v>3.19</v>
      </c>
      <c r="H401" s="25" t="n">
        <v>5.009999999999999</v>
      </c>
      <c r="I401" s="25" t="n">
        <v>2.336760000000001</v>
      </c>
      <c r="J401" s="25" t="n">
        <v>0.8532399999999991</v>
      </c>
      <c r="K401" s="20" t="n"/>
      <c r="L401" s="25" t="n">
        <v>3.19</v>
      </c>
      <c r="M401" s="25" t="n">
        <v>5.009999999999999</v>
      </c>
      <c r="N401" s="25" t="n">
        <v>2.33676</v>
      </c>
      <c r="O401" s="25" t="n">
        <v>0.8532400000000004</v>
      </c>
      <c r="P401" s="20" t="n"/>
      <c r="Q401" s="25" t="n">
        <v>3.19</v>
      </c>
      <c r="R401" s="25" t="n">
        <v>5.009999999999998</v>
      </c>
      <c r="S401" s="25" t="n">
        <v>2.33676</v>
      </c>
      <c r="T401" s="25" t="n">
        <v>0.8532400000000004</v>
      </c>
      <c r="U401" s="20" t="n"/>
      <c r="V401" s="25" t="n">
        <v>3.19</v>
      </c>
      <c r="W401" s="25" t="n">
        <v>5.009999999999999</v>
      </c>
      <c r="X401" s="25" t="n">
        <v>2.33676</v>
      </c>
      <c r="Y401" s="25" t="n">
        <v>0.8532400000000004</v>
      </c>
      <c r="Z401" s="20" t="n"/>
      <c r="AA401" s="25" t="n">
        <v>3.19</v>
      </c>
      <c r="AB401" s="25" t="n">
        <v>5.009999999999998</v>
      </c>
      <c r="AC401" s="25" t="n">
        <v>2.33676</v>
      </c>
      <c r="AD401" s="25" t="n">
        <v>0.8532400000000004</v>
      </c>
      <c r="AE401" s="20" t="n"/>
      <c r="AF401" s="25" t="n">
        <v>3.186166666666666</v>
      </c>
      <c r="AG401" s="25" t="n">
        <v>4.998500000000001</v>
      </c>
      <c r="AH401" s="25" t="n">
        <v>2.338635416666666</v>
      </c>
      <c r="AI401" s="25" t="n">
        <v>0.8475312500000007</v>
      </c>
      <c r="AJ401" s="20" t="n"/>
    </row>
    <row r="402">
      <c r="A402" s="24" t="n">
        <v>49460</v>
      </c>
      <c r="B402" s="22" t="n">
        <v>3.19</v>
      </c>
      <c r="C402" s="22" t="n">
        <v>5.01</v>
      </c>
      <c r="D402" s="25" t="n">
        <v>2.33676</v>
      </c>
      <c r="E402" s="25" t="n">
        <v>0.85324</v>
      </c>
      <c r="F402" s="20" t="n"/>
      <c r="G402" s="25" t="n">
        <v>3.19</v>
      </c>
      <c r="H402" s="25" t="n">
        <v>5.009999999999999</v>
      </c>
      <c r="I402" s="25" t="n">
        <v>2.336760000000001</v>
      </c>
      <c r="J402" s="25" t="n">
        <v>0.8532399999999991</v>
      </c>
      <c r="K402" s="20" t="n"/>
      <c r="L402" s="25" t="n">
        <v>3.19</v>
      </c>
      <c r="M402" s="25" t="n">
        <v>5.009999999999999</v>
      </c>
      <c r="N402" s="25" t="n">
        <v>2.33676</v>
      </c>
      <c r="O402" s="25" t="n">
        <v>0.8532400000000004</v>
      </c>
      <c r="P402" s="20" t="n"/>
      <c r="Q402" s="25" t="n">
        <v>3.19</v>
      </c>
      <c r="R402" s="25" t="n">
        <v>5.009999999999998</v>
      </c>
      <c r="S402" s="25" t="n">
        <v>2.33676</v>
      </c>
      <c r="T402" s="25" t="n">
        <v>0.8532400000000004</v>
      </c>
      <c r="U402" s="20" t="n"/>
      <c r="V402" s="25" t="n">
        <v>3.19</v>
      </c>
      <c r="W402" s="25" t="n">
        <v>5.009999999999999</v>
      </c>
      <c r="X402" s="25" t="n">
        <v>2.33676</v>
      </c>
      <c r="Y402" s="25" t="n">
        <v>0.8532400000000004</v>
      </c>
      <c r="Z402" s="20" t="n"/>
      <c r="AA402" s="25" t="n">
        <v>3.19</v>
      </c>
      <c r="AB402" s="25" t="n">
        <v>5.009999999999998</v>
      </c>
      <c r="AC402" s="25" t="n">
        <v>2.33676</v>
      </c>
      <c r="AD402" s="25" t="n">
        <v>0.8532400000000004</v>
      </c>
      <c r="AE402" s="20" t="n"/>
      <c r="AF402" s="25" t="n">
        <v>3.187666666666666</v>
      </c>
      <c r="AG402" s="25" t="n">
        <v>5.00125</v>
      </c>
      <c r="AH402" s="25" t="n">
        <v>2.340103614583333</v>
      </c>
      <c r="AI402" s="25" t="n">
        <v>0.8475630520833337</v>
      </c>
      <c r="AJ402" s="20" t="n"/>
    </row>
    <row r="403">
      <c r="A403" s="24" t="n">
        <v>49490</v>
      </c>
      <c r="B403" s="22" t="n">
        <v>3.19</v>
      </c>
      <c r="C403" s="22" t="n">
        <v>5.01</v>
      </c>
      <c r="D403" s="25" t="n">
        <v>2.33676</v>
      </c>
      <c r="E403" s="25" t="n">
        <v>0.85324</v>
      </c>
      <c r="F403" s="20" t="n"/>
      <c r="G403" s="25" t="n">
        <v>3.19</v>
      </c>
      <c r="H403" s="25" t="n">
        <v>5.009999999999999</v>
      </c>
      <c r="I403" s="25" t="n">
        <v>2.336760000000001</v>
      </c>
      <c r="J403" s="25" t="n">
        <v>0.8532399999999991</v>
      </c>
      <c r="K403" s="20" t="n"/>
      <c r="L403" s="25" t="n">
        <v>3.19</v>
      </c>
      <c r="M403" s="25" t="n">
        <v>5.009999999999999</v>
      </c>
      <c r="N403" s="25" t="n">
        <v>2.33676</v>
      </c>
      <c r="O403" s="25" t="n">
        <v>0.8532400000000004</v>
      </c>
      <c r="P403" s="20" t="n"/>
      <c r="Q403" s="25" t="n">
        <v>3.19</v>
      </c>
      <c r="R403" s="25" t="n">
        <v>5.009999999999998</v>
      </c>
      <c r="S403" s="25" t="n">
        <v>2.33676</v>
      </c>
      <c r="T403" s="25" t="n">
        <v>0.8532400000000004</v>
      </c>
      <c r="U403" s="20" t="n"/>
      <c r="V403" s="25" t="n">
        <v>3.19</v>
      </c>
      <c r="W403" s="25" t="n">
        <v>5.009999999999999</v>
      </c>
      <c r="X403" s="25" t="n">
        <v>2.33676</v>
      </c>
      <c r="Y403" s="25" t="n">
        <v>0.8532400000000004</v>
      </c>
      <c r="Z403" s="20" t="n"/>
      <c r="AA403" s="25" t="n">
        <v>3.19</v>
      </c>
      <c r="AB403" s="25" t="n">
        <v>5.009999999999998</v>
      </c>
      <c r="AC403" s="25" t="n">
        <v>2.33676</v>
      </c>
      <c r="AD403" s="25" t="n">
        <v>0.8532400000000004</v>
      </c>
      <c r="AE403" s="20" t="n"/>
      <c r="AF403" s="25" t="n">
        <v>3.188416666666666</v>
      </c>
      <c r="AG403" s="25" t="n">
        <v>5.00225</v>
      </c>
      <c r="AH403" s="25" t="n">
        <v>2.340738060416666</v>
      </c>
      <c r="AI403" s="25" t="n">
        <v>0.8476786062500001</v>
      </c>
      <c r="AJ403" s="20" t="n"/>
    </row>
    <row r="404">
      <c r="A404" s="24" t="n">
        <v>49521</v>
      </c>
      <c r="B404" s="22" t="n">
        <v>3.19</v>
      </c>
      <c r="C404" s="22" t="n">
        <v>5.01</v>
      </c>
      <c r="D404" s="25" t="n">
        <v>2.33676</v>
      </c>
      <c r="E404" s="25" t="n">
        <v>0.85324</v>
      </c>
      <c r="F404" s="20" t="n"/>
      <c r="G404" s="25" t="n">
        <v>3.19</v>
      </c>
      <c r="H404" s="25" t="n">
        <v>5.009999999999999</v>
      </c>
      <c r="I404" s="25" t="n">
        <v>2.336760000000001</v>
      </c>
      <c r="J404" s="25" t="n">
        <v>0.8532399999999991</v>
      </c>
      <c r="K404" s="20" t="n"/>
      <c r="L404" s="25" t="n">
        <v>3.19</v>
      </c>
      <c r="M404" s="25" t="n">
        <v>5.009999999999999</v>
      </c>
      <c r="N404" s="25" t="n">
        <v>2.33676</v>
      </c>
      <c r="O404" s="25" t="n">
        <v>0.8532400000000004</v>
      </c>
      <c r="P404" s="20" t="n"/>
      <c r="Q404" s="25" t="n">
        <v>3.19</v>
      </c>
      <c r="R404" s="25" t="n">
        <v>5.009999999999998</v>
      </c>
      <c r="S404" s="25" t="n">
        <v>2.33676</v>
      </c>
      <c r="T404" s="25" t="n">
        <v>0.8532400000000004</v>
      </c>
      <c r="U404" s="20" t="n"/>
      <c r="V404" s="25" t="n">
        <v>3.19</v>
      </c>
      <c r="W404" s="25" t="n">
        <v>5.009999999999999</v>
      </c>
      <c r="X404" s="25" t="n">
        <v>2.33676</v>
      </c>
      <c r="Y404" s="25" t="n">
        <v>0.8532400000000004</v>
      </c>
      <c r="Z404" s="20" t="n"/>
      <c r="AA404" s="25" t="n">
        <v>3.19</v>
      </c>
      <c r="AB404" s="25" t="n">
        <v>5.009999999999998</v>
      </c>
      <c r="AC404" s="25" t="n">
        <v>2.33676</v>
      </c>
      <c r="AD404" s="25" t="n">
        <v>0.8532400000000004</v>
      </c>
      <c r="AE404" s="20" t="n"/>
      <c r="AF404" s="25" t="n">
        <v>3.189249999999999</v>
      </c>
      <c r="AG404" s="25" t="n">
        <v>5.002916666666667</v>
      </c>
      <c r="AH404" s="25" t="n">
        <v>2.340522177083332</v>
      </c>
      <c r="AI404" s="25" t="n">
        <v>0.848727822916667</v>
      </c>
      <c r="AJ404" s="20" t="n"/>
    </row>
    <row r="405">
      <c r="A405" s="24" t="n">
        <v>49552</v>
      </c>
      <c r="B405" s="22" t="n">
        <v>3.19</v>
      </c>
      <c r="C405" s="22" t="n">
        <v>5.01</v>
      </c>
      <c r="D405" s="25" t="n">
        <v>2.33676</v>
      </c>
      <c r="E405" s="25" t="n">
        <v>0.85324</v>
      </c>
      <c r="F405" s="20" t="n"/>
      <c r="G405" s="25" t="n">
        <v>3.19</v>
      </c>
      <c r="H405" s="25" t="n">
        <v>5.009999999999999</v>
      </c>
      <c r="I405" s="25" t="n">
        <v>2.336760000000001</v>
      </c>
      <c r="J405" s="25" t="n">
        <v>0.8532399999999991</v>
      </c>
      <c r="K405" s="20" t="n"/>
      <c r="L405" s="25" t="n">
        <v>3.19</v>
      </c>
      <c r="M405" s="25" t="n">
        <v>5.009999999999999</v>
      </c>
      <c r="N405" s="25" t="n">
        <v>2.33676</v>
      </c>
      <c r="O405" s="25" t="n">
        <v>0.8532400000000004</v>
      </c>
      <c r="P405" s="20" t="n"/>
      <c r="Q405" s="25" t="n">
        <v>3.19</v>
      </c>
      <c r="R405" s="25" t="n">
        <v>5.009999999999998</v>
      </c>
      <c r="S405" s="25" t="n">
        <v>2.33676</v>
      </c>
      <c r="T405" s="25" t="n">
        <v>0.8532400000000004</v>
      </c>
      <c r="U405" s="20" t="n"/>
      <c r="V405" s="25" t="n">
        <v>3.19</v>
      </c>
      <c r="W405" s="25" t="n">
        <v>5.009999999999999</v>
      </c>
      <c r="X405" s="25" t="n">
        <v>2.33676</v>
      </c>
      <c r="Y405" s="25" t="n">
        <v>0.8532400000000004</v>
      </c>
      <c r="Z405" s="20" t="n"/>
      <c r="AA405" s="25" t="n">
        <v>3.19</v>
      </c>
      <c r="AB405" s="25" t="n">
        <v>5.009999999999998</v>
      </c>
      <c r="AC405" s="25" t="n">
        <v>2.33676</v>
      </c>
      <c r="AD405" s="25" t="n">
        <v>0.8532400000000004</v>
      </c>
      <c r="AE405" s="20" t="n"/>
      <c r="AF405" s="25" t="n">
        <v>3.18975</v>
      </c>
      <c r="AG405" s="25" t="n">
        <v>5.004416666666667</v>
      </c>
      <c r="AH405" s="25" t="n">
        <v>2.340827922222222</v>
      </c>
      <c r="AI405" s="25" t="n">
        <v>0.848922077777778</v>
      </c>
      <c r="AJ405" s="20" t="n"/>
    </row>
    <row r="406">
      <c r="A406" s="24" t="n">
        <v>49582</v>
      </c>
      <c r="B406" s="22" t="n">
        <v>3.19</v>
      </c>
      <c r="C406" s="22" t="n">
        <v>5.01</v>
      </c>
      <c r="D406" s="25" t="n">
        <v>2.33676</v>
      </c>
      <c r="E406" s="25" t="n">
        <v>0.85324</v>
      </c>
      <c r="F406" s="20" t="n"/>
      <c r="G406" s="25" t="n">
        <v>3.19</v>
      </c>
      <c r="H406" s="25" t="n">
        <v>5.009999999999999</v>
      </c>
      <c r="I406" s="25" t="n">
        <v>2.336760000000001</v>
      </c>
      <c r="J406" s="25" t="n">
        <v>0.8532399999999991</v>
      </c>
      <c r="K406" s="20" t="n"/>
      <c r="L406" s="25" t="n">
        <v>3.19</v>
      </c>
      <c r="M406" s="25" t="n">
        <v>5.009999999999999</v>
      </c>
      <c r="N406" s="25" t="n">
        <v>2.33676</v>
      </c>
      <c r="O406" s="25" t="n">
        <v>0.8532400000000004</v>
      </c>
      <c r="P406" s="20" t="n"/>
      <c r="Q406" s="25" t="n">
        <v>3.19</v>
      </c>
      <c r="R406" s="25" t="n">
        <v>5.009999999999998</v>
      </c>
      <c r="S406" s="25" t="n">
        <v>2.33676</v>
      </c>
      <c r="T406" s="25" t="n">
        <v>0.8532400000000004</v>
      </c>
      <c r="U406" s="20" t="n"/>
      <c r="V406" s="25" t="n">
        <v>3.19</v>
      </c>
      <c r="W406" s="25" t="n">
        <v>5.009999999999999</v>
      </c>
      <c r="X406" s="25" t="n">
        <v>2.33676</v>
      </c>
      <c r="Y406" s="25" t="n">
        <v>0.8532400000000004</v>
      </c>
      <c r="Z406" s="20" t="n"/>
      <c r="AA406" s="25" t="n">
        <v>3.19</v>
      </c>
      <c r="AB406" s="25" t="n">
        <v>5.009999999999998</v>
      </c>
      <c r="AC406" s="25" t="n">
        <v>2.33676</v>
      </c>
      <c r="AD406" s="25" t="n">
        <v>0.8532400000000004</v>
      </c>
      <c r="AE406" s="20" t="n"/>
      <c r="AF406" s="25" t="n">
        <v>3.190333333333333</v>
      </c>
      <c r="AG406" s="25" t="n">
        <v>5.006083333333334</v>
      </c>
      <c r="AH406" s="25" t="n">
        <v>2.340588499305555</v>
      </c>
      <c r="AI406" s="25" t="n">
        <v>0.8497448340277782</v>
      </c>
      <c r="AJ406" s="20" t="n"/>
    </row>
    <row r="407">
      <c r="A407" s="24" t="n">
        <v>49613</v>
      </c>
      <c r="B407" s="22" t="n">
        <v>3.19</v>
      </c>
      <c r="C407" s="22" t="n">
        <v>5.01</v>
      </c>
      <c r="D407" s="25" t="n">
        <v>2.33676</v>
      </c>
      <c r="E407" s="25" t="n">
        <v>0.85324</v>
      </c>
      <c r="F407" s="20" t="n"/>
      <c r="G407" s="25" t="n">
        <v>3.19</v>
      </c>
      <c r="H407" s="25" t="n">
        <v>5.009999999999999</v>
      </c>
      <c r="I407" s="25" t="n">
        <v>2.336760000000001</v>
      </c>
      <c r="J407" s="25" t="n">
        <v>0.8532399999999991</v>
      </c>
      <c r="K407" s="20" t="n"/>
      <c r="L407" s="25" t="n">
        <v>3.19</v>
      </c>
      <c r="M407" s="25" t="n">
        <v>5.009999999999999</v>
      </c>
      <c r="N407" s="25" t="n">
        <v>2.33676</v>
      </c>
      <c r="O407" s="25" t="n">
        <v>0.8532400000000004</v>
      </c>
      <c r="P407" s="20" t="n"/>
      <c r="Q407" s="25" t="n">
        <v>3.19</v>
      </c>
      <c r="R407" s="25" t="n">
        <v>5.009999999999998</v>
      </c>
      <c r="S407" s="25" t="n">
        <v>2.33676</v>
      </c>
      <c r="T407" s="25" t="n">
        <v>0.8532400000000004</v>
      </c>
      <c r="U407" s="20" t="n"/>
      <c r="V407" s="25" t="n">
        <v>3.19</v>
      </c>
      <c r="W407" s="25" t="n">
        <v>5.009999999999999</v>
      </c>
      <c r="X407" s="25" t="n">
        <v>2.33676</v>
      </c>
      <c r="Y407" s="25" t="n">
        <v>0.8532400000000004</v>
      </c>
      <c r="Z407" s="20" t="n"/>
      <c r="AA407" s="25" t="n">
        <v>3.19</v>
      </c>
      <c r="AB407" s="25" t="n">
        <v>5.009999999999998</v>
      </c>
      <c r="AC407" s="25" t="n">
        <v>2.33676</v>
      </c>
      <c r="AD407" s="25" t="n">
        <v>0.8532400000000004</v>
      </c>
      <c r="AE407" s="20" t="n"/>
      <c r="AF407" s="25" t="n">
        <v>3.191583333333333</v>
      </c>
      <c r="AG407" s="25" t="n">
        <v>5.007416666666666</v>
      </c>
      <c r="AH407" s="25" t="n">
        <v>2.340732063888888</v>
      </c>
      <c r="AI407" s="25" t="n">
        <v>0.8508512694444446</v>
      </c>
      <c r="AJ407" s="20" t="n"/>
    </row>
    <row r="408">
      <c r="A408" s="24" t="n">
        <v>49643</v>
      </c>
      <c r="B408" s="22" t="n">
        <v>3.19</v>
      </c>
      <c r="C408" s="22" t="n">
        <v>5.01</v>
      </c>
      <c r="D408" s="25" t="n">
        <v>2.33676</v>
      </c>
      <c r="E408" s="25" t="n">
        <v>0.85324</v>
      </c>
      <c r="F408" s="20" t="n"/>
      <c r="G408" s="25" t="n">
        <v>3.19</v>
      </c>
      <c r="H408" s="25" t="n">
        <v>5.009999999999999</v>
      </c>
      <c r="I408" s="25" t="n">
        <v>2.336760000000001</v>
      </c>
      <c r="J408" s="25" t="n">
        <v>0.8532399999999991</v>
      </c>
      <c r="K408" s="20" t="n"/>
      <c r="L408" s="25" t="n">
        <v>3.19</v>
      </c>
      <c r="M408" s="25" t="n">
        <v>5.009999999999999</v>
      </c>
      <c r="N408" s="25" t="n">
        <v>2.33676</v>
      </c>
      <c r="O408" s="25" t="n">
        <v>0.8532400000000004</v>
      </c>
      <c r="P408" s="20" t="n"/>
      <c r="Q408" s="25" t="n">
        <v>3.19</v>
      </c>
      <c r="R408" s="25" t="n">
        <v>5.009999999999998</v>
      </c>
      <c r="S408" s="25" t="n">
        <v>2.33676</v>
      </c>
      <c r="T408" s="25" t="n">
        <v>0.8532400000000004</v>
      </c>
      <c r="U408" s="20" t="n"/>
      <c r="V408" s="25" t="n">
        <v>3.19</v>
      </c>
      <c r="W408" s="25" t="n">
        <v>5.009999999999999</v>
      </c>
      <c r="X408" s="25" t="n">
        <v>2.33676</v>
      </c>
      <c r="Y408" s="25" t="n">
        <v>0.8532400000000004</v>
      </c>
      <c r="Z408" s="20" t="n"/>
      <c r="AA408" s="25" t="n">
        <v>3.19</v>
      </c>
      <c r="AB408" s="25" t="n">
        <v>5.009999999999998</v>
      </c>
      <c r="AC408" s="25" t="n">
        <v>2.33676</v>
      </c>
      <c r="AD408" s="25" t="n">
        <v>0.8532400000000004</v>
      </c>
      <c r="AE408" s="20" t="n"/>
      <c r="AF408" s="25" t="n">
        <v>3.19175</v>
      </c>
      <c r="AG408" s="25" t="n">
        <v>5.009333333333332</v>
      </c>
      <c r="AH408" s="25" t="n">
        <v>2.340186044444444</v>
      </c>
      <c r="AI408" s="25" t="n">
        <v>0.8515639555555556</v>
      </c>
      <c r="AJ408" s="20" t="n"/>
    </row>
    <row r="409">
      <c r="A409" s="24" t="n">
        <v>49674</v>
      </c>
      <c r="B409" s="22" t="n">
        <v>3.19</v>
      </c>
      <c r="C409" s="22" t="n">
        <v>5.01</v>
      </c>
      <c r="D409" s="25" t="n">
        <v>2.33676</v>
      </c>
      <c r="E409" s="25" t="n">
        <v>0.85324</v>
      </c>
      <c r="F409" s="20" t="n"/>
      <c r="G409" s="25" t="n">
        <v>3.19</v>
      </c>
      <c r="H409" s="25" t="n">
        <v>5.009999999999999</v>
      </c>
      <c r="I409" s="25" t="n">
        <v>2.336760000000001</v>
      </c>
      <c r="J409" s="25" t="n">
        <v>0.8532399999999991</v>
      </c>
      <c r="K409" s="20" t="n"/>
      <c r="L409" s="25" t="n">
        <v>3.19</v>
      </c>
      <c r="M409" s="25" t="n">
        <v>5.009999999999999</v>
      </c>
      <c r="N409" s="25" t="n">
        <v>2.33676</v>
      </c>
      <c r="O409" s="25" t="n">
        <v>0.8532400000000004</v>
      </c>
      <c r="P409" s="20" t="n"/>
      <c r="Q409" s="25" t="n">
        <v>3.19</v>
      </c>
      <c r="R409" s="25" t="n">
        <v>5.009999999999998</v>
      </c>
      <c r="S409" s="25" t="n">
        <v>2.33676</v>
      </c>
      <c r="T409" s="25" t="n">
        <v>0.8532400000000004</v>
      </c>
      <c r="U409" s="20" t="n"/>
      <c r="V409" s="25" t="n">
        <v>3.19</v>
      </c>
      <c r="W409" s="25" t="n">
        <v>5.009999999999999</v>
      </c>
      <c r="X409" s="25" t="n">
        <v>2.33676</v>
      </c>
      <c r="Y409" s="25" t="n">
        <v>0.8532400000000004</v>
      </c>
      <c r="Z409" s="20" t="n"/>
      <c r="AA409" s="25" t="n">
        <v>3.19</v>
      </c>
      <c r="AB409" s="25" t="n">
        <v>5.009999999999998</v>
      </c>
      <c r="AC409" s="25" t="n">
        <v>2.33676</v>
      </c>
      <c r="AD409" s="25" t="n">
        <v>0.8532400000000004</v>
      </c>
      <c r="AE409" s="20" t="n"/>
      <c r="AF409" s="25" t="n">
        <v>3.190583333333333</v>
      </c>
      <c r="AG409" s="25" t="n">
        <v>5.009583333333333</v>
      </c>
      <c r="AH409" s="25" t="n">
        <v>2.338204052083333</v>
      </c>
      <c r="AI409" s="25" t="n">
        <v>0.8523792812500002</v>
      </c>
      <c r="AJ409" s="20" t="n"/>
    </row>
    <row r="410">
      <c r="A410" s="24" t="n">
        <v>49705</v>
      </c>
      <c r="B410" s="22" t="n">
        <v>3.19</v>
      </c>
      <c r="C410" s="22" t="n">
        <v>5.01</v>
      </c>
      <c r="D410" s="25" t="n">
        <v>2.33676</v>
      </c>
      <c r="E410" s="25" t="n">
        <v>0.85324</v>
      </c>
      <c r="F410" s="20" t="n"/>
      <c r="G410" s="25" t="n">
        <v>3.19</v>
      </c>
      <c r="H410" s="25" t="n">
        <v>5.009999999999999</v>
      </c>
      <c r="I410" s="25" t="n">
        <v>2.336760000000001</v>
      </c>
      <c r="J410" s="25" t="n">
        <v>0.8532399999999991</v>
      </c>
      <c r="K410" s="20" t="n"/>
      <c r="L410" s="25" t="n">
        <v>3.19</v>
      </c>
      <c r="M410" s="25" t="n">
        <v>5.009999999999999</v>
      </c>
      <c r="N410" s="25" t="n">
        <v>2.33676</v>
      </c>
      <c r="O410" s="25" t="n">
        <v>0.8532400000000004</v>
      </c>
      <c r="P410" s="20" t="n"/>
      <c r="Q410" s="25" t="n">
        <v>3.19</v>
      </c>
      <c r="R410" s="25" t="n">
        <v>5.009999999999998</v>
      </c>
      <c r="S410" s="25" t="n">
        <v>2.33676</v>
      </c>
      <c r="T410" s="25" t="n">
        <v>0.8532400000000004</v>
      </c>
      <c r="U410" s="20" t="n"/>
      <c r="V410" s="25" t="n">
        <v>3.19</v>
      </c>
      <c r="W410" s="25" t="n">
        <v>5.009999999999999</v>
      </c>
      <c r="X410" s="25" t="n">
        <v>2.33676</v>
      </c>
      <c r="Y410" s="25" t="n">
        <v>0.8532400000000004</v>
      </c>
      <c r="Z410" s="20" t="n"/>
      <c r="AA410" s="25" t="n">
        <v>3.19</v>
      </c>
      <c r="AB410" s="25" t="n">
        <v>5.009999999999998</v>
      </c>
      <c r="AC410" s="25" t="n">
        <v>2.33676</v>
      </c>
      <c r="AD410" s="25" t="n">
        <v>0.8532400000000004</v>
      </c>
      <c r="AE410" s="20" t="n"/>
      <c r="AF410" s="25" t="n">
        <v>3.19</v>
      </c>
      <c r="AG410" s="25" t="n">
        <v>5.01</v>
      </c>
      <c r="AH410" s="25" t="n">
        <v>2.33676</v>
      </c>
      <c r="AI410" s="25" t="n">
        <v>0.85324</v>
      </c>
      <c r="AJ410" s="20" t="n"/>
    </row>
    <row r="411">
      <c r="A411" s="24" t="n">
        <v>49734</v>
      </c>
      <c r="B411" s="22" t="n">
        <v>3.19</v>
      </c>
      <c r="C411" s="22" t="n">
        <v>5.01</v>
      </c>
      <c r="D411" s="25" t="n">
        <v>2.33676</v>
      </c>
      <c r="E411" s="25" t="n">
        <v>0.85324</v>
      </c>
      <c r="F411" s="20" t="n"/>
      <c r="G411" s="25" t="n">
        <v>3.19</v>
      </c>
      <c r="H411" s="25" t="n">
        <v>5.009999999999999</v>
      </c>
      <c r="I411" s="25" t="n">
        <v>2.336760000000001</v>
      </c>
      <c r="J411" s="25" t="n">
        <v>0.8532399999999991</v>
      </c>
      <c r="K411" s="20" t="n"/>
      <c r="L411" s="25" t="n">
        <v>3.19</v>
      </c>
      <c r="M411" s="25" t="n">
        <v>5.009999999999999</v>
      </c>
      <c r="N411" s="25" t="n">
        <v>2.33676</v>
      </c>
      <c r="O411" s="25" t="n">
        <v>0.8532400000000004</v>
      </c>
      <c r="P411" s="20" t="n"/>
      <c r="Q411" s="25" t="n">
        <v>3.19</v>
      </c>
      <c r="R411" s="25" t="n">
        <v>5.009999999999998</v>
      </c>
      <c r="S411" s="25" t="n">
        <v>2.33676</v>
      </c>
      <c r="T411" s="25" t="n">
        <v>0.8532400000000004</v>
      </c>
      <c r="U411" s="20" t="n"/>
      <c r="V411" s="25" t="n">
        <v>3.19</v>
      </c>
      <c r="W411" s="25" t="n">
        <v>5.009999999999999</v>
      </c>
      <c r="X411" s="25" t="n">
        <v>2.33676</v>
      </c>
      <c r="Y411" s="25" t="n">
        <v>0.8532400000000004</v>
      </c>
      <c r="Z411" s="20" t="n"/>
      <c r="AA411" s="25" t="n">
        <v>3.19</v>
      </c>
      <c r="AB411" s="25" t="n">
        <v>5.009999999999998</v>
      </c>
      <c r="AC411" s="25" t="n">
        <v>2.33676</v>
      </c>
      <c r="AD411" s="25" t="n">
        <v>0.8532400000000004</v>
      </c>
      <c r="AE411" s="20" t="n"/>
      <c r="AF411" s="25" t="n">
        <v>3.19</v>
      </c>
      <c r="AG411" s="25" t="n">
        <v>5.01</v>
      </c>
      <c r="AH411" s="25" t="n">
        <v>2.33676</v>
      </c>
      <c r="AI411" s="25" t="n">
        <v>0.85324</v>
      </c>
      <c r="AJ411" s="20" t="n"/>
    </row>
    <row r="412">
      <c r="A412" s="24" t="n">
        <v>49765</v>
      </c>
      <c r="B412" s="22" t="n">
        <v>3.19</v>
      </c>
      <c r="C412" s="22" t="n">
        <v>5.01</v>
      </c>
      <c r="D412" s="25" t="n">
        <v>2.33676</v>
      </c>
      <c r="E412" s="25" t="n">
        <v>0.85324</v>
      </c>
      <c r="F412" s="20" t="n"/>
      <c r="G412" s="25" t="n">
        <v>3.19</v>
      </c>
      <c r="H412" s="25" t="n">
        <v>5.009999999999999</v>
      </c>
      <c r="I412" s="25" t="n">
        <v>2.336760000000001</v>
      </c>
      <c r="J412" s="25" t="n">
        <v>0.8532399999999991</v>
      </c>
      <c r="K412" s="20" t="n"/>
      <c r="L412" s="25" t="n">
        <v>3.19</v>
      </c>
      <c r="M412" s="25" t="n">
        <v>5.009999999999999</v>
      </c>
      <c r="N412" s="25" t="n">
        <v>2.33676</v>
      </c>
      <c r="O412" s="25" t="n">
        <v>0.8532400000000004</v>
      </c>
      <c r="P412" s="20" t="n"/>
      <c r="Q412" s="25" t="n">
        <v>3.19</v>
      </c>
      <c r="R412" s="25" t="n">
        <v>5.009999999999998</v>
      </c>
      <c r="S412" s="25" t="n">
        <v>2.33676</v>
      </c>
      <c r="T412" s="25" t="n">
        <v>0.8532400000000004</v>
      </c>
      <c r="U412" s="20" t="n"/>
      <c r="V412" s="25" t="n">
        <v>3.19</v>
      </c>
      <c r="W412" s="25" t="n">
        <v>5.009999999999999</v>
      </c>
      <c r="X412" s="25" t="n">
        <v>2.33676</v>
      </c>
      <c r="Y412" s="25" t="n">
        <v>0.8532400000000004</v>
      </c>
      <c r="Z412" s="20" t="n"/>
      <c r="AA412" s="25" t="n">
        <v>3.19</v>
      </c>
      <c r="AB412" s="25" t="n">
        <v>5.009999999999998</v>
      </c>
      <c r="AC412" s="25" t="n">
        <v>2.33676</v>
      </c>
      <c r="AD412" s="25" t="n">
        <v>0.8532400000000004</v>
      </c>
      <c r="AE412" s="20" t="n"/>
      <c r="AF412" s="25" t="n">
        <v>3.19</v>
      </c>
      <c r="AG412" s="25" t="n">
        <v>5.01</v>
      </c>
      <c r="AH412" s="25" t="n">
        <v>2.33676</v>
      </c>
      <c r="AI412" s="25" t="n">
        <v>0.85324</v>
      </c>
      <c r="AJ412" s="20" t="n"/>
    </row>
    <row r="413">
      <c r="A413" s="24" t="n">
        <v>49795</v>
      </c>
      <c r="B413" s="22" t="n">
        <v>3.19</v>
      </c>
      <c r="C413" s="22" t="n">
        <v>5.01</v>
      </c>
      <c r="D413" s="25" t="n">
        <v>2.33676</v>
      </c>
      <c r="E413" s="25" t="n">
        <v>0.85324</v>
      </c>
      <c r="F413" s="20" t="n"/>
      <c r="G413" s="25" t="n">
        <v>3.19</v>
      </c>
      <c r="H413" s="25" t="n">
        <v>5.009999999999999</v>
      </c>
      <c r="I413" s="25" t="n">
        <v>2.336760000000001</v>
      </c>
      <c r="J413" s="25" t="n">
        <v>0.8532399999999991</v>
      </c>
      <c r="K413" s="20" t="n"/>
      <c r="L413" s="25" t="n">
        <v>3.19</v>
      </c>
      <c r="M413" s="25" t="n">
        <v>5.009999999999999</v>
      </c>
      <c r="N413" s="25" t="n">
        <v>2.33676</v>
      </c>
      <c r="O413" s="25" t="n">
        <v>0.8532400000000004</v>
      </c>
      <c r="P413" s="20" t="n"/>
      <c r="Q413" s="25" t="n">
        <v>3.19</v>
      </c>
      <c r="R413" s="25" t="n">
        <v>5.009999999999998</v>
      </c>
      <c r="S413" s="25" t="n">
        <v>2.33676</v>
      </c>
      <c r="T413" s="25" t="n">
        <v>0.8532400000000004</v>
      </c>
      <c r="U413" s="20" t="n"/>
      <c r="V413" s="25" t="n">
        <v>3.19</v>
      </c>
      <c r="W413" s="25" t="n">
        <v>5.009999999999999</v>
      </c>
      <c r="X413" s="25" t="n">
        <v>2.33676</v>
      </c>
      <c r="Y413" s="25" t="n">
        <v>0.8532400000000004</v>
      </c>
      <c r="Z413" s="20" t="n"/>
      <c r="AA413" s="25" t="n">
        <v>3.19</v>
      </c>
      <c r="AB413" s="25" t="n">
        <v>5.009999999999998</v>
      </c>
      <c r="AC413" s="25" t="n">
        <v>2.33676</v>
      </c>
      <c r="AD413" s="25" t="n">
        <v>0.8532400000000004</v>
      </c>
      <c r="AE413" s="20" t="n"/>
      <c r="AF413" s="25" t="n">
        <v>3.19</v>
      </c>
      <c r="AG413" s="25" t="n">
        <v>5.01</v>
      </c>
      <c r="AH413" s="25" t="n">
        <v>2.33676</v>
      </c>
      <c r="AI413" s="25" t="n">
        <v>0.85324</v>
      </c>
      <c r="AJ413" s="20" t="n"/>
    </row>
    <row r="414">
      <c r="A414" s="24" t="n">
        <v>49826</v>
      </c>
      <c r="B414" s="22" t="n">
        <v>3.19</v>
      </c>
      <c r="C414" s="22" t="n">
        <v>5.01</v>
      </c>
      <c r="D414" s="25" t="n">
        <v>2.33676</v>
      </c>
      <c r="E414" s="25" t="n">
        <v>0.85324</v>
      </c>
      <c r="F414" s="20" t="n"/>
      <c r="G414" s="25" t="n">
        <v>3.19</v>
      </c>
      <c r="H414" s="25" t="n">
        <v>5.009999999999999</v>
      </c>
      <c r="I414" s="25" t="n">
        <v>2.336760000000001</v>
      </c>
      <c r="J414" s="25" t="n">
        <v>0.8532399999999991</v>
      </c>
      <c r="K414" s="20" t="n"/>
      <c r="L414" s="25" t="n">
        <v>3.19</v>
      </c>
      <c r="M414" s="25" t="n">
        <v>5.009999999999999</v>
      </c>
      <c r="N414" s="25" t="n">
        <v>2.33676</v>
      </c>
      <c r="O414" s="25" t="n">
        <v>0.8532400000000004</v>
      </c>
      <c r="P414" s="20" t="n"/>
      <c r="Q414" s="25" t="n">
        <v>3.19</v>
      </c>
      <c r="R414" s="25" t="n">
        <v>5.009999999999998</v>
      </c>
      <c r="S414" s="25" t="n">
        <v>2.33676</v>
      </c>
      <c r="T414" s="25" t="n">
        <v>0.8532400000000004</v>
      </c>
      <c r="U414" s="20" t="n"/>
      <c r="V414" s="25" t="n">
        <v>3.19</v>
      </c>
      <c r="W414" s="25" t="n">
        <v>5.009999999999999</v>
      </c>
      <c r="X414" s="25" t="n">
        <v>2.33676</v>
      </c>
      <c r="Y414" s="25" t="n">
        <v>0.8532400000000004</v>
      </c>
      <c r="Z414" s="20" t="n"/>
      <c r="AA414" s="25" t="n">
        <v>3.19</v>
      </c>
      <c r="AB414" s="25" t="n">
        <v>5.009999999999998</v>
      </c>
      <c r="AC414" s="25" t="n">
        <v>2.33676</v>
      </c>
      <c r="AD414" s="25" t="n">
        <v>0.8532400000000004</v>
      </c>
      <c r="AE414" s="20" t="n"/>
      <c r="AF414" s="25" t="n">
        <v>3.19</v>
      </c>
      <c r="AG414" s="25" t="n">
        <v>5.01</v>
      </c>
      <c r="AH414" s="25" t="n">
        <v>2.33676</v>
      </c>
      <c r="AI414" s="25" t="n">
        <v>0.85324</v>
      </c>
      <c r="AJ414" s="20" t="n"/>
    </row>
    <row r="415">
      <c r="A415" s="24" t="n">
        <v>49856</v>
      </c>
      <c r="B415" s="22" t="n">
        <v>3.19</v>
      </c>
      <c r="C415" s="22" t="n">
        <v>5.01</v>
      </c>
      <c r="D415" s="25" t="n">
        <v>2.33676</v>
      </c>
      <c r="E415" s="25" t="n">
        <v>0.85324</v>
      </c>
      <c r="F415" s="20" t="n"/>
      <c r="G415" s="25" t="n">
        <v>3.19</v>
      </c>
      <c r="H415" s="25" t="n">
        <v>5.009999999999999</v>
      </c>
      <c r="I415" s="25" t="n">
        <v>2.336760000000001</v>
      </c>
      <c r="J415" s="25" t="n">
        <v>0.8532399999999991</v>
      </c>
      <c r="K415" s="20" t="n"/>
      <c r="L415" s="25" t="n">
        <v>3.19</v>
      </c>
      <c r="M415" s="25" t="n">
        <v>5.009999999999999</v>
      </c>
      <c r="N415" s="25" t="n">
        <v>2.33676</v>
      </c>
      <c r="O415" s="25" t="n">
        <v>0.8532400000000004</v>
      </c>
      <c r="P415" s="20" t="n"/>
      <c r="Q415" s="25" t="n">
        <v>3.19</v>
      </c>
      <c r="R415" s="25" t="n">
        <v>5.009999999999998</v>
      </c>
      <c r="S415" s="25" t="n">
        <v>2.33676</v>
      </c>
      <c r="T415" s="25" t="n">
        <v>0.8532400000000004</v>
      </c>
      <c r="U415" s="20" t="n"/>
      <c r="V415" s="25" t="n">
        <v>3.19</v>
      </c>
      <c r="W415" s="25" t="n">
        <v>5.009999999999999</v>
      </c>
      <c r="X415" s="25" t="n">
        <v>2.33676</v>
      </c>
      <c r="Y415" s="25" t="n">
        <v>0.8532400000000004</v>
      </c>
      <c r="Z415" s="20" t="n"/>
      <c r="AA415" s="25" t="n">
        <v>3.19</v>
      </c>
      <c r="AB415" s="25" t="n">
        <v>5.009999999999998</v>
      </c>
      <c r="AC415" s="25" t="n">
        <v>2.33676</v>
      </c>
      <c r="AD415" s="25" t="n">
        <v>0.8532400000000004</v>
      </c>
      <c r="AE415" s="20" t="n"/>
      <c r="AF415" s="25" t="n">
        <v>3.19</v>
      </c>
      <c r="AG415" s="25" t="n">
        <v>5.01</v>
      </c>
      <c r="AH415" s="25" t="n">
        <v>2.33676</v>
      </c>
      <c r="AI415" s="25" t="n">
        <v>0.85324</v>
      </c>
      <c r="AJ415" s="20" t="n"/>
    </row>
    <row r="416">
      <c r="A416" s="24" t="n">
        <v>49887</v>
      </c>
      <c r="B416" s="22" t="n">
        <v>3.19</v>
      </c>
      <c r="C416" s="22" t="n">
        <v>5.01</v>
      </c>
      <c r="D416" s="25" t="n">
        <v>2.33676</v>
      </c>
      <c r="E416" s="25" t="n">
        <v>0.85324</v>
      </c>
      <c r="F416" s="20" t="n"/>
      <c r="G416" s="25" t="n">
        <v>3.19</v>
      </c>
      <c r="H416" s="25" t="n">
        <v>5.009999999999999</v>
      </c>
      <c r="I416" s="25" t="n">
        <v>2.336760000000001</v>
      </c>
      <c r="J416" s="25" t="n">
        <v>0.8532399999999991</v>
      </c>
      <c r="K416" s="20" t="n"/>
      <c r="L416" s="25" t="n">
        <v>3.19</v>
      </c>
      <c r="M416" s="25" t="n">
        <v>5.009999999999999</v>
      </c>
      <c r="N416" s="25" t="n">
        <v>2.33676</v>
      </c>
      <c r="O416" s="25" t="n">
        <v>0.8532400000000004</v>
      </c>
      <c r="P416" s="20" t="n"/>
      <c r="Q416" s="25" t="n">
        <v>3.19</v>
      </c>
      <c r="R416" s="25" t="n">
        <v>5.009999999999998</v>
      </c>
      <c r="S416" s="25" t="n">
        <v>2.33676</v>
      </c>
      <c r="T416" s="25" t="n">
        <v>0.8532400000000004</v>
      </c>
      <c r="U416" s="20" t="n"/>
      <c r="V416" s="25" t="n">
        <v>3.19</v>
      </c>
      <c r="W416" s="25" t="n">
        <v>5.009999999999999</v>
      </c>
      <c r="X416" s="25" t="n">
        <v>2.33676</v>
      </c>
      <c r="Y416" s="25" t="n">
        <v>0.8532400000000004</v>
      </c>
      <c r="Z416" s="20" t="n"/>
      <c r="AA416" s="25" t="n">
        <v>3.19</v>
      </c>
      <c r="AB416" s="25" t="n">
        <v>5.009999999999998</v>
      </c>
      <c r="AC416" s="25" t="n">
        <v>2.33676</v>
      </c>
      <c r="AD416" s="25" t="n">
        <v>0.8532400000000004</v>
      </c>
      <c r="AE416" s="20" t="n"/>
      <c r="AF416" s="25" t="n">
        <v>3.19</v>
      </c>
      <c r="AG416" s="25" t="n">
        <v>5.01</v>
      </c>
      <c r="AH416" s="25" t="n">
        <v>2.33676</v>
      </c>
      <c r="AI416" s="25" t="n">
        <v>0.85324</v>
      </c>
      <c r="AJ416" s="20" t="n"/>
    </row>
    <row r="417">
      <c r="A417" s="24" t="n">
        <v>49918</v>
      </c>
      <c r="B417" s="22" t="n">
        <v>3.19</v>
      </c>
      <c r="C417" s="22" t="n">
        <v>5.01</v>
      </c>
      <c r="D417" s="25" t="n">
        <v>2.33676</v>
      </c>
      <c r="E417" s="25" t="n">
        <v>0.85324</v>
      </c>
      <c r="F417" s="20" t="n"/>
      <c r="G417" s="25" t="n">
        <v>3.19</v>
      </c>
      <c r="H417" s="25" t="n">
        <v>5.009999999999999</v>
      </c>
      <c r="I417" s="25" t="n">
        <v>2.336760000000001</v>
      </c>
      <c r="J417" s="25" t="n">
        <v>0.8532399999999991</v>
      </c>
      <c r="K417" s="20" t="n"/>
      <c r="L417" s="25" t="n">
        <v>3.19</v>
      </c>
      <c r="M417" s="25" t="n">
        <v>5.009999999999999</v>
      </c>
      <c r="N417" s="25" t="n">
        <v>2.33676</v>
      </c>
      <c r="O417" s="25" t="n">
        <v>0.8532400000000004</v>
      </c>
      <c r="P417" s="20" t="n"/>
      <c r="Q417" s="25" t="n">
        <v>3.19</v>
      </c>
      <c r="R417" s="25" t="n">
        <v>5.009999999999998</v>
      </c>
      <c r="S417" s="25" t="n">
        <v>2.33676</v>
      </c>
      <c r="T417" s="25" t="n">
        <v>0.8532400000000004</v>
      </c>
      <c r="U417" s="20" t="n"/>
      <c r="V417" s="25" t="n">
        <v>3.19</v>
      </c>
      <c r="W417" s="25" t="n">
        <v>5.009999999999999</v>
      </c>
      <c r="X417" s="25" t="n">
        <v>2.33676</v>
      </c>
      <c r="Y417" s="25" t="n">
        <v>0.8532400000000004</v>
      </c>
      <c r="Z417" s="20" t="n"/>
      <c r="AA417" s="25" t="n">
        <v>3.19</v>
      </c>
      <c r="AB417" s="25" t="n">
        <v>5.009999999999998</v>
      </c>
      <c r="AC417" s="25" t="n">
        <v>2.33676</v>
      </c>
      <c r="AD417" s="25" t="n">
        <v>0.8532400000000004</v>
      </c>
      <c r="AE417" s="20" t="n"/>
      <c r="AF417" s="25" t="n">
        <v>3.19</v>
      </c>
      <c r="AG417" s="25" t="n">
        <v>5.01</v>
      </c>
      <c r="AH417" s="25" t="n">
        <v>2.33676</v>
      </c>
      <c r="AI417" s="25" t="n">
        <v>0.85324</v>
      </c>
      <c r="AJ417" s="20" t="n"/>
    </row>
    <row r="418">
      <c r="A418" s="24" t="n">
        <v>49948</v>
      </c>
      <c r="B418" s="22" t="n">
        <v>3.19</v>
      </c>
      <c r="C418" s="22" t="n">
        <v>5.01</v>
      </c>
      <c r="D418" s="25" t="n">
        <v>2.33676</v>
      </c>
      <c r="E418" s="25" t="n">
        <v>0.85324</v>
      </c>
      <c r="F418" s="20" t="n"/>
      <c r="G418" s="25" t="n">
        <v>3.19</v>
      </c>
      <c r="H418" s="25" t="n">
        <v>5.009999999999999</v>
      </c>
      <c r="I418" s="25" t="n">
        <v>2.336760000000001</v>
      </c>
      <c r="J418" s="25" t="n">
        <v>0.8532399999999991</v>
      </c>
      <c r="K418" s="20" t="n"/>
      <c r="L418" s="25" t="n">
        <v>3.19</v>
      </c>
      <c r="M418" s="25" t="n">
        <v>5.009999999999999</v>
      </c>
      <c r="N418" s="25" t="n">
        <v>2.33676</v>
      </c>
      <c r="O418" s="25" t="n">
        <v>0.8532400000000004</v>
      </c>
      <c r="P418" s="20" t="n"/>
      <c r="Q418" s="25" t="n">
        <v>3.19</v>
      </c>
      <c r="R418" s="25" t="n">
        <v>5.009999999999998</v>
      </c>
      <c r="S418" s="25" t="n">
        <v>2.33676</v>
      </c>
      <c r="T418" s="25" t="n">
        <v>0.8532400000000004</v>
      </c>
      <c r="U418" s="20" t="n"/>
      <c r="V418" s="25" t="n">
        <v>3.19</v>
      </c>
      <c r="W418" s="25" t="n">
        <v>5.009999999999999</v>
      </c>
      <c r="X418" s="25" t="n">
        <v>2.33676</v>
      </c>
      <c r="Y418" s="25" t="n">
        <v>0.8532400000000004</v>
      </c>
      <c r="Z418" s="20" t="n"/>
      <c r="AA418" s="25" t="n">
        <v>3.19</v>
      </c>
      <c r="AB418" s="25" t="n">
        <v>5.009999999999998</v>
      </c>
      <c r="AC418" s="25" t="n">
        <v>2.33676</v>
      </c>
      <c r="AD418" s="25" t="n">
        <v>0.8532400000000004</v>
      </c>
      <c r="AE418" s="20" t="n"/>
      <c r="AF418" s="25" t="n">
        <v>3.19</v>
      </c>
      <c r="AG418" s="25" t="n">
        <v>5.01</v>
      </c>
      <c r="AH418" s="25" t="n">
        <v>2.33676</v>
      </c>
      <c r="AI418" s="25" t="n">
        <v>0.85324</v>
      </c>
      <c r="AJ418" s="20" t="n"/>
    </row>
    <row r="419">
      <c r="A419" s="24" t="n">
        <v>49979</v>
      </c>
      <c r="B419" s="22" t="n">
        <v>3.19</v>
      </c>
      <c r="C419" s="22" t="n">
        <v>5.01</v>
      </c>
      <c r="D419" s="25" t="n">
        <v>2.33676</v>
      </c>
      <c r="E419" s="25" t="n">
        <v>0.85324</v>
      </c>
      <c r="F419" s="20" t="n"/>
      <c r="G419" s="25" t="n">
        <v>3.19</v>
      </c>
      <c r="H419" s="25" t="n">
        <v>5.009999999999999</v>
      </c>
      <c r="I419" s="25" t="n">
        <v>2.336760000000001</v>
      </c>
      <c r="J419" s="25" t="n">
        <v>0.8532399999999991</v>
      </c>
      <c r="K419" s="20" t="n"/>
      <c r="L419" s="25" t="n">
        <v>3.19</v>
      </c>
      <c r="M419" s="25" t="n">
        <v>5.009999999999999</v>
      </c>
      <c r="N419" s="25" t="n">
        <v>2.33676</v>
      </c>
      <c r="O419" s="25" t="n">
        <v>0.8532400000000004</v>
      </c>
      <c r="P419" s="20" t="n"/>
      <c r="Q419" s="25" t="n">
        <v>3.19</v>
      </c>
      <c r="R419" s="25" t="n">
        <v>5.009999999999998</v>
      </c>
      <c r="S419" s="25" t="n">
        <v>2.33676</v>
      </c>
      <c r="T419" s="25" t="n">
        <v>0.8532400000000004</v>
      </c>
      <c r="U419" s="20" t="n"/>
      <c r="V419" s="25" t="n">
        <v>3.19</v>
      </c>
      <c r="W419" s="25" t="n">
        <v>5.009999999999999</v>
      </c>
      <c r="X419" s="25" t="n">
        <v>2.33676</v>
      </c>
      <c r="Y419" s="25" t="n">
        <v>0.8532400000000004</v>
      </c>
      <c r="Z419" s="20" t="n"/>
      <c r="AA419" s="25" t="n">
        <v>3.19</v>
      </c>
      <c r="AB419" s="25" t="n">
        <v>5.009999999999998</v>
      </c>
      <c r="AC419" s="25" t="n">
        <v>2.33676</v>
      </c>
      <c r="AD419" s="25" t="n">
        <v>0.8532400000000004</v>
      </c>
      <c r="AE419" s="20" t="n"/>
      <c r="AF419" s="25" t="n">
        <v>3.19</v>
      </c>
      <c r="AG419" s="25" t="n">
        <v>5.01</v>
      </c>
      <c r="AH419" s="25" t="n">
        <v>2.33676</v>
      </c>
      <c r="AI419" s="25" t="n">
        <v>0.85324</v>
      </c>
      <c r="AJ419" s="20" t="n"/>
    </row>
    <row r="420">
      <c r="A420" s="24" t="n">
        <v>50009</v>
      </c>
      <c r="B420" s="22" t="n">
        <v>3.19</v>
      </c>
      <c r="C420" s="22" t="n">
        <v>5.01</v>
      </c>
      <c r="D420" s="25" t="n">
        <v>2.33676</v>
      </c>
      <c r="E420" s="25" t="n">
        <v>0.85324</v>
      </c>
      <c r="F420" s="20" t="n"/>
      <c r="G420" s="25" t="n">
        <v>3.19</v>
      </c>
      <c r="H420" s="25" t="n">
        <v>5.009999999999999</v>
      </c>
      <c r="I420" s="25" t="n">
        <v>2.336760000000001</v>
      </c>
      <c r="J420" s="25" t="n">
        <v>0.8532399999999991</v>
      </c>
      <c r="K420" s="20" t="n"/>
      <c r="L420" s="25" t="n">
        <v>3.19</v>
      </c>
      <c r="M420" s="25" t="n">
        <v>5.009999999999999</v>
      </c>
      <c r="N420" s="25" t="n">
        <v>2.33676</v>
      </c>
      <c r="O420" s="25" t="n">
        <v>0.8532400000000004</v>
      </c>
      <c r="P420" s="20" t="n"/>
      <c r="Q420" s="25" t="n">
        <v>3.19</v>
      </c>
      <c r="R420" s="25" t="n">
        <v>5.009999999999998</v>
      </c>
      <c r="S420" s="25" t="n">
        <v>2.33676</v>
      </c>
      <c r="T420" s="25" t="n">
        <v>0.8532400000000004</v>
      </c>
      <c r="U420" s="20" t="n"/>
      <c r="V420" s="25" t="n">
        <v>3.19</v>
      </c>
      <c r="W420" s="25" t="n">
        <v>5.009999999999999</v>
      </c>
      <c r="X420" s="25" t="n">
        <v>2.33676</v>
      </c>
      <c r="Y420" s="25" t="n">
        <v>0.8532400000000004</v>
      </c>
      <c r="Z420" s="20" t="n"/>
      <c r="AA420" s="25" t="n">
        <v>3.19</v>
      </c>
      <c r="AB420" s="25" t="n">
        <v>5.009999999999998</v>
      </c>
      <c r="AC420" s="25" t="n">
        <v>2.33676</v>
      </c>
      <c r="AD420" s="25" t="n">
        <v>0.8532400000000004</v>
      </c>
      <c r="AE420" s="20" t="n"/>
      <c r="AF420" s="25" t="n">
        <v>3.19</v>
      </c>
      <c r="AG420" s="25" t="n">
        <v>5.01</v>
      </c>
      <c r="AH420" s="25" t="n">
        <v>2.33676</v>
      </c>
      <c r="AI420" s="25" t="n">
        <v>0.85324</v>
      </c>
      <c r="AJ420" s="20" t="n"/>
    </row>
    <row r="421">
      <c r="A421" s="24" t="n">
        <v>50040</v>
      </c>
      <c r="B421" s="22" t="n">
        <v>3.19</v>
      </c>
      <c r="C421" s="22" t="n">
        <v>5.01</v>
      </c>
      <c r="D421" s="25" t="n">
        <v>2.33676</v>
      </c>
      <c r="E421" s="25" t="n">
        <v>0.85324</v>
      </c>
      <c r="F421" s="20" t="n"/>
      <c r="G421" s="25" t="n">
        <v>3.19</v>
      </c>
      <c r="H421" s="25" t="n">
        <v>5.009999999999999</v>
      </c>
      <c r="I421" s="25" t="n">
        <v>2.336760000000001</v>
      </c>
      <c r="J421" s="25" t="n">
        <v>0.8532399999999991</v>
      </c>
      <c r="K421" s="20" t="n"/>
      <c r="L421" s="25" t="n">
        <v>3.19</v>
      </c>
      <c r="M421" s="25" t="n">
        <v>5.009999999999999</v>
      </c>
      <c r="N421" s="25" t="n">
        <v>2.33676</v>
      </c>
      <c r="O421" s="25" t="n">
        <v>0.8532400000000004</v>
      </c>
      <c r="P421" s="20" t="n"/>
      <c r="Q421" s="25" t="n">
        <v>3.19</v>
      </c>
      <c r="R421" s="25" t="n">
        <v>5.009999999999998</v>
      </c>
      <c r="S421" s="25" t="n">
        <v>2.33676</v>
      </c>
      <c r="T421" s="25" t="n">
        <v>0.8532400000000004</v>
      </c>
      <c r="U421" s="20" t="n"/>
      <c r="V421" s="25" t="n">
        <v>3.19</v>
      </c>
      <c r="W421" s="25" t="n">
        <v>5.009999999999999</v>
      </c>
      <c r="X421" s="25" t="n">
        <v>2.33676</v>
      </c>
      <c r="Y421" s="25" t="n">
        <v>0.8532400000000004</v>
      </c>
      <c r="Z421" s="20" t="n"/>
      <c r="AA421" s="25" t="n">
        <v>3.19</v>
      </c>
      <c r="AB421" s="25" t="n">
        <v>5.009999999999998</v>
      </c>
      <c r="AC421" s="25" t="n">
        <v>2.33676</v>
      </c>
      <c r="AD421" s="25" t="n">
        <v>0.8532400000000004</v>
      </c>
      <c r="AE421" s="20" t="n"/>
      <c r="AF421" s="25" t="n">
        <v>3.19</v>
      </c>
      <c r="AG421" s="25" t="n">
        <v>5.01</v>
      </c>
      <c r="AH421" s="25" t="n">
        <v>2.33676</v>
      </c>
      <c r="AI421" s="25" t="n">
        <v>0.85324</v>
      </c>
      <c r="AJ421" s="20" t="n"/>
    </row>
    <row r="422">
      <c r="A422" s="24" t="n">
        <v>50071</v>
      </c>
      <c r="B422" s="22" t="n">
        <v>3.19</v>
      </c>
      <c r="C422" s="22" t="n">
        <v>5.01</v>
      </c>
      <c r="D422" s="25" t="n">
        <v>2.33676</v>
      </c>
      <c r="E422" s="25" t="n">
        <v>0.85324</v>
      </c>
      <c r="F422" s="20" t="n"/>
      <c r="G422" s="25" t="n">
        <v>3.19</v>
      </c>
      <c r="H422" s="25" t="n">
        <v>5.009999999999999</v>
      </c>
      <c r="I422" s="25" t="n">
        <v>2.336760000000001</v>
      </c>
      <c r="J422" s="25" t="n">
        <v>0.8532399999999991</v>
      </c>
      <c r="K422" s="20" t="n"/>
      <c r="L422" s="25" t="n">
        <v>3.19</v>
      </c>
      <c r="M422" s="25" t="n">
        <v>5.009999999999999</v>
      </c>
      <c r="N422" s="25" t="n">
        <v>2.33676</v>
      </c>
      <c r="O422" s="25" t="n">
        <v>0.8532400000000004</v>
      </c>
      <c r="P422" s="20" t="n"/>
      <c r="Q422" s="25" t="n">
        <v>3.19</v>
      </c>
      <c r="R422" s="25" t="n">
        <v>5.009999999999998</v>
      </c>
      <c r="S422" s="25" t="n">
        <v>2.33676</v>
      </c>
      <c r="T422" s="25" t="n">
        <v>0.8532400000000004</v>
      </c>
      <c r="U422" s="20" t="n"/>
      <c r="V422" s="25" t="n">
        <v>3.19</v>
      </c>
      <c r="W422" s="25" t="n">
        <v>5.009999999999999</v>
      </c>
      <c r="X422" s="25" t="n">
        <v>2.33676</v>
      </c>
      <c r="Y422" s="25" t="n">
        <v>0.8532400000000004</v>
      </c>
      <c r="Z422" s="20" t="n"/>
      <c r="AA422" s="25" t="n">
        <v>3.19</v>
      </c>
      <c r="AB422" s="25" t="n">
        <v>5.009999999999998</v>
      </c>
      <c r="AC422" s="25" t="n">
        <v>2.33676</v>
      </c>
      <c r="AD422" s="25" t="n">
        <v>0.8532400000000004</v>
      </c>
      <c r="AE422" s="20" t="n"/>
      <c r="AF422" s="25" t="n">
        <v>3.19</v>
      </c>
      <c r="AG422" s="25" t="n">
        <v>5.01</v>
      </c>
      <c r="AH422" s="25" t="n">
        <v>2.33676</v>
      </c>
      <c r="AI422" s="25" t="n">
        <v>0.85324</v>
      </c>
      <c r="AJ422" s="20" t="n"/>
    </row>
    <row r="423">
      <c r="A423" s="24" t="n">
        <v>50099</v>
      </c>
      <c r="B423" s="22" t="n">
        <v>3.19</v>
      </c>
      <c r="C423" s="22" t="n">
        <v>5.01</v>
      </c>
      <c r="D423" s="25" t="n">
        <v>2.33676</v>
      </c>
      <c r="E423" s="25" t="n">
        <v>0.85324</v>
      </c>
      <c r="F423" s="20" t="n"/>
      <c r="G423" s="25" t="n">
        <v>3.19</v>
      </c>
      <c r="H423" s="25" t="n">
        <v>5.009999999999999</v>
      </c>
      <c r="I423" s="25" t="n">
        <v>2.336760000000001</v>
      </c>
      <c r="J423" s="25" t="n">
        <v>0.8532399999999991</v>
      </c>
      <c r="K423" s="20" t="n"/>
      <c r="L423" s="25" t="n">
        <v>3.19</v>
      </c>
      <c r="M423" s="25" t="n">
        <v>5.009999999999999</v>
      </c>
      <c r="N423" s="25" t="n">
        <v>2.33676</v>
      </c>
      <c r="O423" s="25" t="n">
        <v>0.8532400000000004</v>
      </c>
      <c r="P423" s="20" t="n"/>
      <c r="Q423" s="25" t="n">
        <v>3.19</v>
      </c>
      <c r="R423" s="25" t="n">
        <v>5.009999999999998</v>
      </c>
      <c r="S423" s="25" t="n">
        <v>2.33676</v>
      </c>
      <c r="T423" s="25" t="n">
        <v>0.8532400000000004</v>
      </c>
      <c r="U423" s="20" t="n"/>
      <c r="V423" s="25" t="n">
        <v>3.19</v>
      </c>
      <c r="W423" s="25" t="n">
        <v>5.009999999999999</v>
      </c>
      <c r="X423" s="25" t="n">
        <v>2.33676</v>
      </c>
      <c r="Y423" s="25" t="n">
        <v>0.8532400000000004</v>
      </c>
      <c r="Z423" s="20" t="n"/>
      <c r="AA423" s="25" t="n">
        <v>3.19</v>
      </c>
      <c r="AB423" s="25" t="n">
        <v>5.009999999999998</v>
      </c>
      <c r="AC423" s="25" t="n">
        <v>2.33676</v>
      </c>
      <c r="AD423" s="25" t="n">
        <v>0.8532400000000004</v>
      </c>
      <c r="AE423" s="20" t="n"/>
      <c r="AF423" s="25" t="n">
        <v>3.19</v>
      </c>
      <c r="AG423" s="25" t="n">
        <v>5.01</v>
      </c>
      <c r="AH423" s="25" t="n">
        <v>2.33676</v>
      </c>
      <c r="AI423" s="25" t="n">
        <v>0.85324</v>
      </c>
      <c r="AJ423" s="20" t="n"/>
    </row>
    <row r="424">
      <c r="A424" s="24" t="n">
        <v>50130</v>
      </c>
      <c r="B424" s="22" t="n">
        <v>3.19</v>
      </c>
      <c r="C424" s="22" t="n">
        <v>5.01</v>
      </c>
      <c r="D424" s="25" t="n">
        <v>2.33676</v>
      </c>
      <c r="E424" s="25" t="n">
        <v>0.85324</v>
      </c>
      <c r="F424" s="20" t="n"/>
      <c r="G424" s="25" t="n">
        <v>3.19</v>
      </c>
      <c r="H424" s="25" t="n">
        <v>5.009999999999999</v>
      </c>
      <c r="I424" s="25" t="n">
        <v>2.336760000000001</v>
      </c>
      <c r="J424" s="25" t="n">
        <v>0.8532399999999991</v>
      </c>
      <c r="K424" s="20" t="n"/>
      <c r="L424" s="25" t="n">
        <v>3.19</v>
      </c>
      <c r="M424" s="25" t="n">
        <v>5.009999999999999</v>
      </c>
      <c r="N424" s="25" t="n">
        <v>2.33676</v>
      </c>
      <c r="O424" s="25" t="n">
        <v>0.8532400000000004</v>
      </c>
      <c r="P424" s="20" t="n"/>
      <c r="Q424" s="25" t="n">
        <v>3.19</v>
      </c>
      <c r="R424" s="25" t="n">
        <v>5.009999999999998</v>
      </c>
      <c r="S424" s="25" t="n">
        <v>2.33676</v>
      </c>
      <c r="T424" s="25" t="n">
        <v>0.8532400000000004</v>
      </c>
      <c r="U424" s="20" t="n"/>
      <c r="V424" s="25" t="n">
        <v>3.19</v>
      </c>
      <c r="W424" s="25" t="n">
        <v>5.009999999999999</v>
      </c>
      <c r="X424" s="25" t="n">
        <v>2.33676</v>
      </c>
      <c r="Y424" s="25" t="n">
        <v>0.8532400000000004</v>
      </c>
      <c r="Z424" s="20" t="n"/>
      <c r="AA424" s="25" t="n">
        <v>3.19</v>
      </c>
      <c r="AB424" s="25" t="n">
        <v>5.009999999999998</v>
      </c>
      <c r="AC424" s="25" t="n">
        <v>2.33676</v>
      </c>
      <c r="AD424" s="25" t="n">
        <v>0.8532400000000004</v>
      </c>
      <c r="AE424" s="20" t="n"/>
      <c r="AF424" s="25" t="n">
        <v>3.19</v>
      </c>
      <c r="AG424" s="25" t="n">
        <v>5.01</v>
      </c>
      <c r="AH424" s="25" t="n">
        <v>2.33676</v>
      </c>
      <c r="AI424" s="25" t="n">
        <v>0.85324</v>
      </c>
      <c r="AJ424" s="20" t="n"/>
    </row>
    <row r="425">
      <c r="A425" s="24" t="n">
        <v>50160</v>
      </c>
      <c r="B425" s="22" t="n">
        <v>3.19</v>
      </c>
      <c r="C425" s="22" t="n">
        <v>5.01</v>
      </c>
      <c r="D425" s="25" t="n">
        <v>2.33676</v>
      </c>
      <c r="E425" s="25" t="n">
        <v>0.85324</v>
      </c>
      <c r="F425" s="20" t="n"/>
      <c r="G425" s="25" t="n">
        <v>3.19</v>
      </c>
      <c r="H425" s="25" t="n">
        <v>5.009999999999999</v>
      </c>
      <c r="I425" s="25" t="n">
        <v>2.336760000000001</v>
      </c>
      <c r="J425" s="25" t="n">
        <v>0.8532399999999991</v>
      </c>
      <c r="K425" s="20" t="n"/>
      <c r="L425" s="25" t="n">
        <v>3.19</v>
      </c>
      <c r="M425" s="25" t="n">
        <v>5.009999999999999</v>
      </c>
      <c r="N425" s="25" t="n">
        <v>2.33676</v>
      </c>
      <c r="O425" s="25" t="n">
        <v>0.8532400000000004</v>
      </c>
      <c r="P425" s="20" t="n"/>
      <c r="Q425" s="25" t="n">
        <v>3.19</v>
      </c>
      <c r="R425" s="25" t="n">
        <v>5.009999999999998</v>
      </c>
      <c r="S425" s="25" t="n">
        <v>2.33676</v>
      </c>
      <c r="T425" s="25" t="n">
        <v>0.8532400000000004</v>
      </c>
      <c r="U425" s="20" t="n"/>
      <c r="V425" s="25" t="n">
        <v>3.19</v>
      </c>
      <c r="W425" s="25" t="n">
        <v>5.009999999999999</v>
      </c>
      <c r="X425" s="25" t="n">
        <v>2.33676</v>
      </c>
      <c r="Y425" s="25" t="n">
        <v>0.8532400000000004</v>
      </c>
      <c r="Z425" s="20" t="n"/>
      <c r="AA425" s="25" t="n">
        <v>3.19</v>
      </c>
      <c r="AB425" s="25" t="n">
        <v>5.009999999999998</v>
      </c>
      <c r="AC425" s="25" t="n">
        <v>2.33676</v>
      </c>
      <c r="AD425" s="25" t="n">
        <v>0.8532400000000004</v>
      </c>
      <c r="AE425" s="20" t="n"/>
      <c r="AF425" s="25" t="n">
        <v>3.19</v>
      </c>
      <c r="AG425" s="25" t="n">
        <v>5.01</v>
      </c>
      <c r="AH425" s="25" t="n">
        <v>2.33676</v>
      </c>
      <c r="AI425" s="25" t="n">
        <v>0.85324</v>
      </c>
      <c r="AJ425" s="20" t="n"/>
    </row>
    <row r="426">
      <c r="A426" s="24" t="n">
        <v>50191</v>
      </c>
      <c r="B426" s="22" t="n">
        <v>3.19</v>
      </c>
      <c r="C426" s="22" t="n">
        <v>5.01</v>
      </c>
      <c r="D426" s="25" t="n">
        <v>2.33676</v>
      </c>
      <c r="E426" s="25" t="n">
        <v>0.85324</v>
      </c>
      <c r="F426" s="20" t="n"/>
      <c r="G426" s="25" t="n">
        <v>3.19</v>
      </c>
      <c r="H426" s="25" t="n">
        <v>5.009999999999999</v>
      </c>
      <c r="I426" s="25" t="n">
        <v>2.336760000000001</v>
      </c>
      <c r="J426" s="25" t="n">
        <v>0.8532399999999991</v>
      </c>
      <c r="K426" s="20" t="n"/>
      <c r="L426" s="25" t="n">
        <v>3.19</v>
      </c>
      <c r="M426" s="25" t="n">
        <v>5.009999999999999</v>
      </c>
      <c r="N426" s="25" t="n">
        <v>2.33676</v>
      </c>
      <c r="O426" s="25" t="n">
        <v>0.8532400000000004</v>
      </c>
      <c r="P426" s="20" t="n"/>
      <c r="Q426" s="25" t="n">
        <v>3.19</v>
      </c>
      <c r="R426" s="25" t="n">
        <v>5.009999999999998</v>
      </c>
      <c r="S426" s="25" t="n">
        <v>2.33676</v>
      </c>
      <c r="T426" s="25" t="n">
        <v>0.8532400000000004</v>
      </c>
      <c r="U426" s="20" t="n"/>
      <c r="V426" s="25" t="n">
        <v>3.19</v>
      </c>
      <c r="W426" s="25" t="n">
        <v>5.009999999999999</v>
      </c>
      <c r="X426" s="25" t="n">
        <v>2.33676</v>
      </c>
      <c r="Y426" s="25" t="n">
        <v>0.8532400000000004</v>
      </c>
      <c r="Z426" s="20" t="n"/>
      <c r="AA426" s="25" t="n">
        <v>3.19</v>
      </c>
      <c r="AB426" s="25" t="n">
        <v>5.009999999999998</v>
      </c>
      <c r="AC426" s="25" t="n">
        <v>2.33676</v>
      </c>
      <c r="AD426" s="25" t="n">
        <v>0.8532400000000004</v>
      </c>
      <c r="AE426" s="20" t="n"/>
      <c r="AF426" s="25" t="n">
        <v>3.19</v>
      </c>
      <c r="AG426" s="25" t="n">
        <v>5.01</v>
      </c>
      <c r="AH426" s="25" t="n">
        <v>2.33676</v>
      </c>
      <c r="AI426" s="25" t="n">
        <v>0.85324</v>
      </c>
      <c r="AJ426" s="20" t="n"/>
    </row>
    <row r="427">
      <c r="A427" s="24" t="n">
        <v>50221</v>
      </c>
      <c r="B427" s="22" t="n">
        <v>3.19</v>
      </c>
      <c r="C427" s="22" t="n">
        <v>5.01</v>
      </c>
      <c r="D427" s="25" t="n">
        <v>2.33676</v>
      </c>
      <c r="E427" s="25" t="n">
        <v>0.85324</v>
      </c>
      <c r="F427" s="20" t="n"/>
      <c r="G427" s="25" t="n">
        <v>3.19</v>
      </c>
      <c r="H427" s="25" t="n">
        <v>5.009999999999999</v>
      </c>
      <c r="I427" s="25" t="n">
        <v>2.336760000000001</v>
      </c>
      <c r="J427" s="25" t="n">
        <v>0.8532399999999991</v>
      </c>
      <c r="K427" s="20" t="n"/>
      <c r="L427" s="25" t="n">
        <v>3.19</v>
      </c>
      <c r="M427" s="25" t="n">
        <v>5.009999999999999</v>
      </c>
      <c r="N427" s="25" t="n">
        <v>2.33676</v>
      </c>
      <c r="O427" s="25" t="n">
        <v>0.8532400000000004</v>
      </c>
      <c r="P427" s="20" t="n"/>
      <c r="Q427" s="25" t="n">
        <v>3.19</v>
      </c>
      <c r="R427" s="25" t="n">
        <v>5.009999999999998</v>
      </c>
      <c r="S427" s="25" t="n">
        <v>2.33676</v>
      </c>
      <c r="T427" s="25" t="n">
        <v>0.8532400000000004</v>
      </c>
      <c r="U427" s="20" t="n"/>
      <c r="V427" s="25" t="n">
        <v>3.19</v>
      </c>
      <c r="W427" s="25" t="n">
        <v>5.009999999999999</v>
      </c>
      <c r="X427" s="25" t="n">
        <v>2.33676</v>
      </c>
      <c r="Y427" s="25" t="n">
        <v>0.8532400000000004</v>
      </c>
      <c r="Z427" s="20" t="n"/>
      <c r="AA427" s="25" t="n">
        <v>3.19</v>
      </c>
      <c r="AB427" s="25" t="n">
        <v>5.009999999999998</v>
      </c>
      <c r="AC427" s="25" t="n">
        <v>2.33676</v>
      </c>
      <c r="AD427" s="25" t="n">
        <v>0.8532400000000004</v>
      </c>
      <c r="AE427" s="20" t="n"/>
      <c r="AF427" s="25" t="n">
        <v>3.19</v>
      </c>
      <c r="AG427" s="25" t="n">
        <v>5.01</v>
      </c>
      <c r="AH427" s="25" t="n">
        <v>2.33676</v>
      </c>
      <c r="AI427" s="25" t="n">
        <v>0.85324</v>
      </c>
      <c r="AJ427" s="20" t="n"/>
    </row>
    <row r="428">
      <c r="A428" s="24" t="n">
        <v>50252</v>
      </c>
      <c r="B428" s="22" t="n">
        <v>3.19</v>
      </c>
      <c r="C428" s="22" t="n">
        <v>5.01</v>
      </c>
      <c r="D428" s="25" t="n">
        <v>2.33676</v>
      </c>
      <c r="E428" s="25" t="n">
        <v>0.85324</v>
      </c>
      <c r="F428" s="20" t="n"/>
      <c r="G428" s="25" t="n">
        <v>3.19</v>
      </c>
      <c r="H428" s="25" t="n">
        <v>5.009999999999999</v>
      </c>
      <c r="I428" s="25" t="n">
        <v>2.336760000000001</v>
      </c>
      <c r="J428" s="25" t="n">
        <v>0.8532399999999991</v>
      </c>
      <c r="K428" s="20" t="n"/>
      <c r="L428" s="25" t="n">
        <v>3.19</v>
      </c>
      <c r="M428" s="25" t="n">
        <v>5.009999999999999</v>
      </c>
      <c r="N428" s="25" t="n">
        <v>2.33676</v>
      </c>
      <c r="O428" s="25" t="n">
        <v>0.8532400000000004</v>
      </c>
      <c r="P428" s="20" t="n"/>
      <c r="Q428" s="25" t="n">
        <v>3.19</v>
      </c>
      <c r="R428" s="25" t="n">
        <v>5.009999999999998</v>
      </c>
      <c r="S428" s="25" t="n">
        <v>2.33676</v>
      </c>
      <c r="T428" s="25" t="n">
        <v>0.8532400000000004</v>
      </c>
      <c r="U428" s="20" t="n"/>
      <c r="V428" s="25" t="n">
        <v>3.19</v>
      </c>
      <c r="W428" s="25" t="n">
        <v>5.009999999999999</v>
      </c>
      <c r="X428" s="25" t="n">
        <v>2.33676</v>
      </c>
      <c r="Y428" s="25" t="n">
        <v>0.8532400000000004</v>
      </c>
      <c r="Z428" s="20" t="n"/>
      <c r="AA428" s="25" t="n">
        <v>3.19</v>
      </c>
      <c r="AB428" s="25" t="n">
        <v>5.009999999999998</v>
      </c>
      <c r="AC428" s="25" t="n">
        <v>2.33676</v>
      </c>
      <c r="AD428" s="25" t="n">
        <v>0.8532400000000004</v>
      </c>
      <c r="AE428" s="20" t="n"/>
      <c r="AF428" s="25" t="n">
        <v>3.19</v>
      </c>
      <c r="AG428" s="25" t="n">
        <v>5.01</v>
      </c>
      <c r="AH428" s="25" t="n">
        <v>2.33676</v>
      </c>
      <c r="AI428" s="25" t="n">
        <v>0.85324</v>
      </c>
      <c r="AJ428" s="20" t="n"/>
    </row>
    <row r="429">
      <c r="A429" s="24" t="n">
        <v>50283</v>
      </c>
      <c r="B429" s="22" t="n">
        <v>3.19</v>
      </c>
      <c r="C429" s="22" t="n">
        <v>5.01</v>
      </c>
      <c r="D429" s="25" t="n">
        <v>2.33676</v>
      </c>
      <c r="E429" s="25" t="n">
        <v>0.85324</v>
      </c>
      <c r="F429" s="20" t="n"/>
      <c r="G429" s="25" t="n">
        <v>3.19</v>
      </c>
      <c r="H429" s="25" t="n">
        <v>5.009999999999999</v>
      </c>
      <c r="I429" s="25" t="n">
        <v>2.336760000000001</v>
      </c>
      <c r="J429" s="25" t="n">
        <v>0.8532399999999991</v>
      </c>
      <c r="K429" s="20" t="n"/>
      <c r="L429" s="25" t="n">
        <v>3.19</v>
      </c>
      <c r="M429" s="25" t="n">
        <v>5.009999999999999</v>
      </c>
      <c r="N429" s="25" t="n">
        <v>2.33676</v>
      </c>
      <c r="O429" s="25" t="n">
        <v>0.8532400000000004</v>
      </c>
      <c r="P429" s="20" t="n"/>
      <c r="Q429" s="25" t="n">
        <v>3.19</v>
      </c>
      <c r="R429" s="25" t="n">
        <v>5.009999999999998</v>
      </c>
      <c r="S429" s="25" t="n">
        <v>2.33676</v>
      </c>
      <c r="T429" s="25" t="n">
        <v>0.8532400000000004</v>
      </c>
      <c r="U429" s="20" t="n"/>
      <c r="V429" s="25" t="n">
        <v>3.19</v>
      </c>
      <c r="W429" s="25" t="n">
        <v>5.009999999999999</v>
      </c>
      <c r="X429" s="25" t="n">
        <v>2.33676</v>
      </c>
      <c r="Y429" s="25" t="n">
        <v>0.8532400000000004</v>
      </c>
      <c r="Z429" s="20" t="n"/>
      <c r="AA429" s="25" t="n">
        <v>3.19</v>
      </c>
      <c r="AB429" s="25" t="n">
        <v>5.009999999999998</v>
      </c>
      <c r="AC429" s="25" t="n">
        <v>2.33676</v>
      </c>
      <c r="AD429" s="25" t="n">
        <v>0.8532400000000004</v>
      </c>
      <c r="AE429" s="20" t="n"/>
      <c r="AF429" s="25" t="n">
        <v>3.19</v>
      </c>
      <c r="AG429" s="25" t="n">
        <v>5.01</v>
      </c>
      <c r="AH429" s="25" t="n">
        <v>2.33676</v>
      </c>
      <c r="AI429" s="25" t="n">
        <v>0.85324</v>
      </c>
      <c r="AJ429" s="20" t="n"/>
    </row>
    <row r="430">
      <c r="A430" s="24" t="n">
        <v>50313</v>
      </c>
      <c r="B430" s="22" t="n">
        <v>3.19</v>
      </c>
      <c r="C430" s="22" t="n">
        <v>5.01</v>
      </c>
      <c r="D430" s="25" t="n">
        <v>2.33676</v>
      </c>
      <c r="E430" s="25" t="n">
        <v>0.85324</v>
      </c>
      <c r="F430" s="20" t="n"/>
      <c r="G430" s="25" t="n">
        <v>3.19</v>
      </c>
      <c r="H430" s="25" t="n">
        <v>5.009999999999999</v>
      </c>
      <c r="I430" s="25" t="n">
        <v>2.336760000000001</v>
      </c>
      <c r="J430" s="25" t="n">
        <v>0.8532399999999991</v>
      </c>
      <c r="K430" s="20" t="n"/>
      <c r="L430" s="25" t="n">
        <v>3.19</v>
      </c>
      <c r="M430" s="25" t="n">
        <v>5.009999999999999</v>
      </c>
      <c r="N430" s="25" t="n">
        <v>2.33676</v>
      </c>
      <c r="O430" s="25" t="n">
        <v>0.8532400000000004</v>
      </c>
      <c r="P430" s="20" t="n"/>
      <c r="Q430" s="25" t="n">
        <v>3.19</v>
      </c>
      <c r="R430" s="25" t="n">
        <v>5.009999999999998</v>
      </c>
      <c r="S430" s="25" t="n">
        <v>2.33676</v>
      </c>
      <c r="T430" s="25" t="n">
        <v>0.8532400000000004</v>
      </c>
      <c r="U430" s="20" t="n"/>
      <c r="V430" s="25" t="n">
        <v>3.19</v>
      </c>
      <c r="W430" s="25" t="n">
        <v>5.009999999999999</v>
      </c>
      <c r="X430" s="25" t="n">
        <v>2.33676</v>
      </c>
      <c r="Y430" s="25" t="n">
        <v>0.8532400000000004</v>
      </c>
      <c r="Z430" s="20" t="n"/>
      <c r="AA430" s="25" t="n">
        <v>3.19</v>
      </c>
      <c r="AB430" s="25" t="n">
        <v>5.009999999999998</v>
      </c>
      <c r="AC430" s="25" t="n">
        <v>2.33676</v>
      </c>
      <c r="AD430" s="25" t="n">
        <v>0.8532400000000004</v>
      </c>
      <c r="AE430" s="20" t="n"/>
      <c r="AF430" s="25" t="n">
        <v>3.19</v>
      </c>
      <c r="AG430" s="25" t="n">
        <v>5.01</v>
      </c>
      <c r="AH430" s="25" t="n">
        <v>2.33676</v>
      </c>
      <c r="AI430" s="25" t="n">
        <v>0.85324</v>
      </c>
      <c r="AJ430" s="20" t="n"/>
    </row>
    <row r="431">
      <c r="A431" s="24" t="n">
        <v>50344</v>
      </c>
      <c r="B431" s="22" t="n">
        <v>3.19</v>
      </c>
      <c r="C431" s="22" t="n">
        <v>5.01</v>
      </c>
      <c r="D431" s="25" t="n">
        <v>2.33676</v>
      </c>
      <c r="E431" s="25" t="n">
        <v>0.85324</v>
      </c>
      <c r="F431" s="20" t="n"/>
      <c r="G431" s="25" t="n">
        <v>3.19</v>
      </c>
      <c r="H431" s="25" t="n">
        <v>5.009999999999999</v>
      </c>
      <c r="I431" s="25" t="n">
        <v>2.336760000000001</v>
      </c>
      <c r="J431" s="25" t="n">
        <v>0.8532399999999991</v>
      </c>
      <c r="K431" s="20" t="n"/>
      <c r="L431" s="25" t="n">
        <v>3.19</v>
      </c>
      <c r="M431" s="25" t="n">
        <v>5.009999999999999</v>
      </c>
      <c r="N431" s="25" t="n">
        <v>2.33676</v>
      </c>
      <c r="O431" s="25" t="n">
        <v>0.8532400000000004</v>
      </c>
      <c r="P431" s="20" t="n"/>
      <c r="Q431" s="25" t="n">
        <v>3.19</v>
      </c>
      <c r="R431" s="25" t="n">
        <v>5.009999999999998</v>
      </c>
      <c r="S431" s="25" t="n">
        <v>2.33676</v>
      </c>
      <c r="T431" s="25" t="n">
        <v>0.8532400000000004</v>
      </c>
      <c r="U431" s="20" t="n"/>
      <c r="V431" s="25" t="n">
        <v>3.19</v>
      </c>
      <c r="W431" s="25" t="n">
        <v>5.009999999999999</v>
      </c>
      <c r="X431" s="25" t="n">
        <v>2.33676</v>
      </c>
      <c r="Y431" s="25" t="n">
        <v>0.8532400000000004</v>
      </c>
      <c r="Z431" s="20" t="n"/>
      <c r="AA431" s="25" t="n">
        <v>3.19</v>
      </c>
      <c r="AB431" s="25" t="n">
        <v>5.009999999999998</v>
      </c>
      <c r="AC431" s="25" t="n">
        <v>2.33676</v>
      </c>
      <c r="AD431" s="25" t="n">
        <v>0.8532400000000004</v>
      </c>
      <c r="AE431" s="20" t="n"/>
      <c r="AF431" s="25" t="n">
        <v>3.19</v>
      </c>
      <c r="AG431" s="25" t="n">
        <v>5.01</v>
      </c>
      <c r="AH431" s="25" t="n">
        <v>2.33676</v>
      </c>
      <c r="AI431" s="25" t="n">
        <v>0.85324</v>
      </c>
      <c r="AJ431" s="20" t="n"/>
    </row>
    <row r="432">
      <c r="A432" s="24" t="n">
        <v>50374</v>
      </c>
      <c r="B432" s="22" t="n">
        <v>3.19</v>
      </c>
      <c r="C432" s="22" t="n">
        <v>5.01</v>
      </c>
      <c r="D432" s="25" t="n">
        <v>2.33676</v>
      </c>
      <c r="E432" s="25" t="n">
        <v>0.85324</v>
      </c>
      <c r="F432" s="20" t="n"/>
      <c r="G432" s="25" t="n">
        <v>3.19</v>
      </c>
      <c r="H432" s="25" t="n">
        <v>5.009999999999999</v>
      </c>
      <c r="I432" s="25" t="n">
        <v>2.336760000000001</v>
      </c>
      <c r="J432" s="25" t="n">
        <v>0.8532399999999991</v>
      </c>
      <c r="K432" s="20" t="n"/>
      <c r="L432" s="25" t="n">
        <v>3.19</v>
      </c>
      <c r="M432" s="25" t="n">
        <v>5.009999999999999</v>
      </c>
      <c r="N432" s="25" t="n">
        <v>2.33676</v>
      </c>
      <c r="O432" s="25" t="n">
        <v>0.8532400000000004</v>
      </c>
      <c r="P432" s="20" t="n"/>
      <c r="Q432" s="25" t="n">
        <v>3.19</v>
      </c>
      <c r="R432" s="25" t="n">
        <v>5.009999999999998</v>
      </c>
      <c r="S432" s="25" t="n">
        <v>2.33676</v>
      </c>
      <c r="T432" s="25" t="n">
        <v>0.8532400000000004</v>
      </c>
      <c r="U432" s="20" t="n"/>
      <c r="V432" s="25" t="n">
        <v>3.19</v>
      </c>
      <c r="W432" s="25" t="n">
        <v>5.009999999999999</v>
      </c>
      <c r="X432" s="25" t="n">
        <v>2.33676</v>
      </c>
      <c r="Y432" s="25" t="n">
        <v>0.8532400000000004</v>
      </c>
      <c r="Z432" s="20" t="n"/>
      <c r="AA432" s="25" t="n">
        <v>3.19</v>
      </c>
      <c r="AB432" s="25" t="n">
        <v>5.009999999999998</v>
      </c>
      <c r="AC432" s="25" t="n">
        <v>2.33676</v>
      </c>
      <c r="AD432" s="25" t="n">
        <v>0.8532400000000004</v>
      </c>
      <c r="AE432" s="20" t="n"/>
      <c r="AF432" s="25" t="n">
        <v>3.19</v>
      </c>
      <c r="AG432" s="25" t="n">
        <v>5.01</v>
      </c>
      <c r="AH432" s="25" t="n">
        <v>2.33676</v>
      </c>
      <c r="AI432" s="25" t="n">
        <v>0.85324</v>
      </c>
      <c r="AJ432" s="20" t="n"/>
    </row>
    <row r="433">
      <c r="A433" s="24" t="n">
        <v>50405</v>
      </c>
      <c r="B433" s="22" t="n">
        <v>3.19</v>
      </c>
      <c r="C433" s="22" t="n">
        <v>5.01</v>
      </c>
      <c r="D433" s="25" t="n">
        <v>2.33676</v>
      </c>
      <c r="E433" s="25" t="n">
        <v>0.85324</v>
      </c>
      <c r="F433" s="20" t="n"/>
      <c r="G433" s="25" t="n">
        <v>3.19</v>
      </c>
      <c r="H433" s="25" t="n">
        <v>5.009999999999999</v>
      </c>
      <c r="I433" s="25" t="n">
        <v>2.336760000000001</v>
      </c>
      <c r="J433" s="25" t="n">
        <v>0.8532399999999991</v>
      </c>
      <c r="K433" s="20" t="n"/>
      <c r="L433" s="25" t="n">
        <v>3.19</v>
      </c>
      <c r="M433" s="25" t="n">
        <v>5.009999999999999</v>
      </c>
      <c r="N433" s="25" t="n">
        <v>2.33676</v>
      </c>
      <c r="O433" s="25" t="n">
        <v>0.8532400000000004</v>
      </c>
      <c r="P433" s="20" t="n"/>
      <c r="Q433" s="25" t="n">
        <v>3.19</v>
      </c>
      <c r="R433" s="25" t="n">
        <v>5.009999999999998</v>
      </c>
      <c r="S433" s="25" t="n">
        <v>2.33676</v>
      </c>
      <c r="T433" s="25" t="n">
        <v>0.8532400000000004</v>
      </c>
      <c r="U433" s="20" t="n"/>
      <c r="V433" s="25" t="n">
        <v>3.19</v>
      </c>
      <c r="W433" s="25" t="n">
        <v>5.009999999999999</v>
      </c>
      <c r="X433" s="25" t="n">
        <v>2.33676</v>
      </c>
      <c r="Y433" s="25" t="n">
        <v>0.8532400000000004</v>
      </c>
      <c r="Z433" s="20" t="n"/>
      <c r="AA433" s="25" t="n">
        <v>3.19</v>
      </c>
      <c r="AB433" s="25" t="n">
        <v>5.009999999999998</v>
      </c>
      <c r="AC433" s="25" t="n">
        <v>2.33676</v>
      </c>
      <c r="AD433" s="25" t="n">
        <v>0.8532400000000004</v>
      </c>
      <c r="AE433" s="20" t="n"/>
      <c r="AF433" s="25" t="n">
        <v>3.19</v>
      </c>
      <c r="AG433" s="25" t="n">
        <v>5.01</v>
      </c>
      <c r="AH433" s="25" t="n">
        <v>2.33676</v>
      </c>
      <c r="AI433" s="25" t="n">
        <v>0.85324</v>
      </c>
      <c r="AJ433" s="20" t="n"/>
    </row>
    <row r="434">
      <c r="A434" s="24" t="n">
        <v>50436</v>
      </c>
      <c r="B434" s="22" t="n">
        <v>3.19</v>
      </c>
      <c r="C434" s="22" t="n">
        <v>5.01</v>
      </c>
      <c r="D434" s="25" t="n">
        <v>2.33676</v>
      </c>
      <c r="E434" s="25" t="n">
        <v>0.85324</v>
      </c>
      <c r="F434" s="20" t="n"/>
      <c r="G434" s="25" t="n">
        <v>3.19</v>
      </c>
      <c r="H434" s="25" t="n">
        <v>5.009999999999999</v>
      </c>
      <c r="I434" s="25" t="n">
        <v>2.336760000000001</v>
      </c>
      <c r="J434" s="25" t="n">
        <v>0.8532399999999991</v>
      </c>
      <c r="K434" s="20" t="n"/>
      <c r="L434" s="25" t="n">
        <v>3.19</v>
      </c>
      <c r="M434" s="25" t="n">
        <v>5.009999999999999</v>
      </c>
      <c r="N434" s="25" t="n">
        <v>2.33676</v>
      </c>
      <c r="O434" s="25" t="n">
        <v>0.8532400000000004</v>
      </c>
      <c r="P434" s="20" t="n"/>
      <c r="Q434" s="25" t="n">
        <v>3.19</v>
      </c>
      <c r="R434" s="25" t="n">
        <v>5.009999999999998</v>
      </c>
      <c r="S434" s="25" t="n">
        <v>2.33676</v>
      </c>
      <c r="T434" s="25" t="n">
        <v>0.8532400000000004</v>
      </c>
      <c r="U434" s="20" t="n"/>
      <c r="V434" s="25" t="n">
        <v>3.19</v>
      </c>
      <c r="W434" s="25" t="n">
        <v>5.009999999999999</v>
      </c>
      <c r="X434" s="25" t="n">
        <v>2.33676</v>
      </c>
      <c r="Y434" s="25" t="n">
        <v>0.8532400000000004</v>
      </c>
      <c r="Z434" s="20" t="n"/>
      <c r="AA434" s="25" t="n">
        <v>3.19</v>
      </c>
      <c r="AB434" s="25" t="n">
        <v>5.009999999999998</v>
      </c>
      <c r="AC434" s="25" t="n">
        <v>2.33676</v>
      </c>
      <c r="AD434" s="25" t="n">
        <v>0.8532400000000004</v>
      </c>
      <c r="AE434" s="20" t="n"/>
      <c r="AF434" s="25" t="n">
        <v>3.19</v>
      </c>
      <c r="AG434" s="25" t="n">
        <v>5.01</v>
      </c>
      <c r="AH434" s="25" t="n">
        <v>2.33676</v>
      </c>
      <c r="AI434" s="25" t="n">
        <v>0.85324</v>
      </c>
      <c r="AJ434" s="20" t="n"/>
    </row>
    <row r="435">
      <c r="A435" s="24" t="n">
        <v>50464</v>
      </c>
      <c r="B435" s="22" t="n">
        <v>3.19</v>
      </c>
      <c r="C435" s="22" t="n">
        <v>5.01</v>
      </c>
      <c r="D435" s="25" t="n">
        <v>2.33676</v>
      </c>
      <c r="E435" s="25" t="n">
        <v>0.85324</v>
      </c>
      <c r="F435" s="20" t="n"/>
      <c r="G435" s="25" t="n">
        <v>3.19</v>
      </c>
      <c r="H435" s="25" t="n">
        <v>5.009999999999999</v>
      </c>
      <c r="I435" s="25" t="n">
        <v>2.336760000000001</v>
      </c>
      <c r="J435" s="25" t="n">
        <v>0.8532399999999991</v>
      </c>
      <c r="K435" s="20" t="n"/>
      <c r="L435" s="25" t="n">
        <v>3.19</v>
      </c>
      <c r="M435" s="25" t="n">
        <v>5.009999999999999</v>
      </c>
      <c r="N435" s="25" t="n">
        <v>2.33676</v>
      </c>
      <c r="O435" s="25" t="n">
        <v>0.8532400000000004</v>
      </c>
      <c r="P435" s="20" t="n"/>
      <c r="Q435" s="25" t="n">
        <v>3.19</v>
      </c>
      <c r="R435" s="25" t="n">
        <v>5.009999999999998</v>
      </c>
      <c r="S435" s="25" t="n">
        <v>2.33676</v>
      </c>
      <c r="T435" s="25" t="n">
        <v>0.8532400000000004</v>
      </c>
      <c r="U435" s="20" t="n"/>
      <c r="V435" s="25" t="n">
        <v>3.19</v>
      </c>
      <c r="W435" s="25" t="n">
        <v>5.009999999999999</v>
      </c>
      <c r="X435" s="25" t="n">
        <v>2.33676</v>
      </c>
      <c r="Y435" s="25" t="n">
        <v>0.8532400000000004</v>
      </c>
      <c r="Z435" s="20" t="n"/>
      <c r="AA435" s="25" t="n">
        <v>3.19</v>
      </c>
      <c r="AB435" s="25" t="n">
        <v>5.009999999999998</v>
      </c>
      <c r="AC435" s="25" t="n">
        <v>2.33676</v>
      </c>
      <c r="AD435" s="25" t="n">
        <v>0.8532400000000004</v>
      </c>
      <c r="AE435" s="20" t="n"/>
      <c r="AF435" s="25" t="n">
        <v>3.19</v>
      </c>
      <c r="AG435" s="25" t="n">
        <v>5.01</v>
      </c>
      <c r="AH435" s="25" t="n">
        <v>2.33676</v>
      </c>
      <c r="AI435" s="25" t="n">
        <v>0.85324</v>
      </c>
      <c r="AJ435" s="20" t="n"/>
    </row>
    <row r="436">
      <c r="A436" s="24" t="n">
        <v>50495</v>
      </c>
      <c r="B436" s="22" t="n">
        <v>3.19</v>
      </c>
      <c r="C436" s="22" t="n">
        <v>5.01</v>
      </c>
      <c r="D436" s="25" t="n">
        <v>2.33676</v>
      </c>
      <c r="E436" s="25" t="n">
        <v>0.85324</v>
      </c>
      <c r="F436" s="20" t="n"/>
      <c r="G436" s="25" t="n">
        <v>3.19</v>
      </c>
      <c r="H436" s="25" t="n">
        <v>5.009999999999999</v>
      </c>
      <c r="I436" s="25" t="n">
        <v>2.336760000000001</v>
      </c>
      <c r="J436" s="25" t="n">
        <v>0.8532399999999991</v>
      </c>
      <c r="K436" s="20" t="n"/>
      <c r="L436" s="25" t="n">
        <v>3.19</v>
      </c>
      <c r="M436" s="25" t="n">
        <v>5.009999999999999</v>
      </c>
      <c r="N436" s="25" t="n">
        <v>2.33676</v>
      </c>
      <c r="O436" s="25" t="n">
        <v>0.8532400000000004</v>
      </c>
      <c r="P436" s="20" t="n"/>
      <c r="Q436" s="25" t="n">
        <v>3.19</v>
      </c>
      <c r="R436" s="25" t="n">
        <v>5.009999999999998</v>
      </c>
      <c r="S436" s="25" t="n">
        <v>2.33676</v>
      </c>
      <c r="T436" s="25" t="n">
        <v>0.8532400000000004</v>
      </c>
      <c r="U436" s="20" t="n"/>
      <c r="V436" s="25" t="n">
        <v>3.19</v>
      </c>
      <c r="W436" s="25" t="n">
        <v>5.009999999999999</v>
      </c>
      <c r="X436" s="25" t="n">
        <v>2.33676</v>
      </c>
      <c r="Y436" s="25" t="n">
        <v>0.8532400000000004</v>
      </c>
      <c r="Z436" s="20" t="n"/>
      <c r="AA436" s="25" t="n">
        <v>3.19</v>
      </c>
      <c r="AB436" s="25" t="n">
        <v>5.009999999999998</v>
      </c>
      <c r="AC436" s="25" t="n">
        <v>2.33676</v>
      </c>
      <c r="AD436" s="25" t="n">
        <v>0.8532400000000004</v>
      </c>
      <c r="AE436" s="20" t="n"/>
      <c r="AF436" s="25" t="n">
        <v>3.19</v>
      </c>
      <c r="AG436" s="25" t="n">
        <v>5.01</v>
      </c>
      <c r="AH436" s="25" t="n">
        <v>2.33676</v>
      </c>
      <c r="AI436" s="25" t="n">
        <v>0.85324</v>
      </c>
      <c r="AJ436" s="20" t="n"/>
    </row>
    <row r="437">
      <c r="A437" s="24" t="n">
        <v>50525</v>
      </c>
      <c r="B437" s="22" t="n">
        <v>3.19</v>
      </c>
      <c r="C437" s="22" t="n">
        <v>5.01</v>
      </c>
      <c r="D437" s="25" t="n">
        <v>2.33676</v>
      </c>
      <c r="E437" s="25" t="n">
        <v>0.85324</v>
      </c>
      <c r="F437" s="20" t="n"/>
      <c r="G437" s="25" t="n">
        <v>3.19</v>
      </c>
      <c r="H437" s="25" t="n">
        <v>5.009999999999999</v>
      </c>
      <c r="I437" s="25" t="n">
        <v>2.336760000000001</v>
      </c>
      <c r="J437" s="25" t="n">
        <v>0.8532399999999991</v>
      </c>
      <c r="K437" s="20" t="n"/>
      <c r="L437" s="25" t="n">
        <v>3.19</v>
      </c>
      <c r="M437" s="25" t="n">
        <v>5.009999999999999</v>
      </c>
      <c r="N437" s="25" t="n">
        <v>2.33676</v>
      </c>
      <c r="O437" s="25" t="n">
        <v>0.8532400000000004</v>
      </c>
      <c r="P437" s="20" t="n"/>
      <c r="Q437" s="25" t="n">
        <v>3.19</v>
      </c>
      <c r="R437" s="25" t="n">
        <v>5.009999999999998</v>
      </c>
      <c r="S437" s="25" t="n">
        <v>2.33676</v>
      </c>
      <c r="T437" s="25" t="n">
        <v>0.8532400000000004</v>
      </c>
      <c r="U437" s="20" t="n"/>
      <c r="V437" s="25" t="n">
        <v>3.19</v>
      </c>
      <c r="W437" s="25" t="n">
        <v>5.009999999999999</v>
      </c>
      <c r="X437" s="25" t="n">
        <v>2.33676</v>
      </c>
      <c r="Y437" s="25" t="n">
        <v>0.8532400000000004</v>
      </c>
      <c r="Z437" s="20" t="n"/>
      <c r="AA437" s="25" t="n">
        <v>3.19</v>
      </c>
      <c r="AB437" s="25" t="n">
        <v>5.009999999999998</v>
      </c>
      <c r="AC437" s="25" t="n">
        <v>2.33676</v>
      </c>
      <c r="AD437" s="25" t="n">
        <v>0.8532400000000004</v>
      </c>
      <c r="AE437" s="20" t="n"/>
      <c r="AF437" s="25" t="n">
        <v>3.19</v>
      </c>
      <c r="AG437" s="25" t="n">
        <v>5.01</v>
      </c>
      <c r="AH437" s="25" t="n">
        <v>2.33676</v>
      </c>
      <c r="AI437" s="25" t="n">
        <v>0.85324</v>
      </c>
      <c r="AJ437" s="20" t="n"/>
    </row>
    <row r="438">
      <c r="A438" s="24" t="n">
        <v>50556</v>
      </c>
      <c r="B438" s="22" t="n">
        <v>3.19</v>
      </c>
      <c r="C438" s="22" t="n">
        <v>5.01</v>
      </c>
      <c r="D438" s="25" t="n">
        <v>2.33676</v>
      </c>
      <c r="E438" s="25" t="n">
        <v>0.85324</v>
      </c>
      <c r="F438" s="20" t="n"/>
      <c r="G438" s="25" t="n">
        <v>3.19</v>
      </c>
      <c r="H438" s="25" t="n">
        <v>5.009999999999999</v>
      </c>
      <c r="I438" s="25" t="n">
        <v>2.336760000000001</v>
      </c>
      <c r="J438" s="25" t="n">
        <v>0.8532399999999991</v>
      </c>
      <c r="K438" s="20" t="n"/>
      <c r="L438" s="25" t="n">
        <v>3.19</v>
      </c>
      <c r="M438" s="25" t="n">
        <v>5.009999999999999</v>
      </c>
      <c r="N438" s="25" t="n">
        <v>2.33676</v>
      </c>
      <c r="O438" s="25" t="n">
        <v>0.8532400000000004</v>
      </c>
      <c r="P438" s="20" t="n"/>
      <c r="Q438" s="25" t="n">
        <v>3.19</v>
      </c>
      <c r="R438" s="25" t="n">
        <v>5.009999999999998</v>
      </c>
      <c r="S438" s="25" t="n">
        <v>2.33676</v>
      </c>
      <c r="T438" s="25" t="n">
        <v>0.8532400000000004</v>
      </c>
      <c r="U438" s="20" t="n"/>
      <c r="V438" s="25" t="n">
        <v>3.19</v>
      </c>
      <c r="W438" s="25" t="n">
        <v>5.009999999999999</v>
      </c>
      <c r="X438" s="25" t="n">
        <v>2.33676</v>
      </c>
      <c r="Y438" s="25" t="n">
        <v>0.8532400000000004</v>
      </c>
      <c r="Z438" s="20" t="n"/>
      <c r="AA438" s="25" t="n">
        <v>3.19</v>
      </c>
      <c r="AB438" s="25" t="n">
        <v>5.009999999999998</v>
      </c>
      <c r="AC438" s="25" t="n">
        <v>2.33676</v>
      </c>
      <c r="AD438" s="25" t="n">
        <v>0.8532400000000004</v>
      </c>
      <c r="AE438" s="20" t="n"/>
      <c r="AF438" s="25" t="n">
        <v>3.19</v>
      </c>
      <c r="AG438" s="25" t="n">
        <v>5.01</v>
      </c>
      <c r="AH438" s="25" t="n">
        <v>2.33676</v>
      </c>
      <c r="AI438" s="25" t="n">
        <v>0.85324</v>
      </c>
      <c r="AJ438" s="20" t="n"/>
    </row>
    <row r="439">
      <c r="A439" s="24" t="n">
        <v>50586</v>
      </c>
      <c r="B439" s="22" t="n">
        <v>3.19</v>
      </c>
      <c r="C439" s="22" t="n">
        <v>5.01</v>
      </c>
      <c r="D439" s="25" t="n">
        <v>2.33676</v>
      </c>
      <c r="E439" s="25" t="n">
        <v>0.85324</v>
      </c>
      <c r="F439" s="20" t="n"/>
      <c r="G439" s="25" t="n">
        <v>3.19</v>
      </c>
      <c r="H439" s="25" t="n">
        <v>5.009999999999999</v>
      </c>
      <c r="I439" s="25" t="n">
        <v>2.336760000000001</v>
      </c>
      <c r="J439" s="25" t="n">
        <v>0.8532399999999991</v>
      </c>
      <c r="K439" s="20" t="n"/>
      <c r="L439" s="25" t="n">
        <v>3.19</v>
      </c>
      <c r="M439" s="25" t="n">
        <v>5.009999999999999</v>
      </c>
      <c r="N439" s="25" t="n">
        <v>2.33676</v>
      </c>
      <c r="O439" s="25" t="n">
        <v>0.8532400000000004</v>
      </c>
      <c r="P439" s="20" t="n"/>
      <c r="Q439" s="25" t="n">
        <v>3.19</v>
      </c>
      <c r="R439" s="25" t="n">
        <v>5.009999999999998</v>
      </c>
      <c r="S439" s="25" t="n">
        <v>2.33676</v>
      </c>
      <c r="T439" s="25" t="n">
        <v>0.8532400000000004</v>
      </c>
      <c r="U439" s="20" t="n"/>
      <c r="V439" s="25" t="n">
        <v>3.19</v>
      </c>
      <c r="W439" s="25" t="n">
        <v>5.009999999999999</v>
      </c>
      <c r="X439" s="25" t="n">
        <v>2.33676</v>
      </c>
      <c r="Y439" s="25" t="n">
        <v>0.8532400000000004</v>
      </c>
      <c r="Z439" s="20" t="n"/>
      <c r="AA439" s="25" t="n">
        <v>3.19</v>
      </c>
      <c r="AB439" s="25" t="n">
        <v>5.009999999999998</v>
      </c>
      <c r="AC439" s="25" t="n">
        <v>2.33676</v>
      </c>
      <c r="AD439" s="25" t="n">
        <v>0.8532400000000004</v>
      </c>
      <c r="AE439" s="20" t="n"/>
      <c r="AF439" s="25" t="n">
        <v>3.19</v>
      </c>
      <c r="AG439" s="25" t="n">
        <v>5.01</v>
      </c>
      <c r="AH439" s="25" t="n">
        <v>2.33676</v>
      </c>
      <c r="AI439" s="25" t="n">
        <v>0.85324</v>
      </c>
      <c r="AJ439" s="20" t="n"/>
    </row>
    <row r="440">
      <c r="A440" s="24" t="n">
        <v>50617</v>
      </c>
      <c r="B440" s="22" t="n">
        <v>3.19</v>
      </c>
      <c r="C440" s="22" t="n">
        <v>5.01</v>
      </c>
      <c r="D440" s="25" t="n">
        <v>2.33676</v>
      </c>
      <c r="E440" s="25" t="n">
        <v>0.85324</v>
      </c>
      <c r="F440" s="20" t="n"/>
      <c r="G440" s="25" t="n">
        <v>3.19</v>
      </c>
      <c r="H440" s="25" t="n">
        <v>5.009999999999999</v>
      </c>
      <c r="I440" s="25" t="n">
        <v>2.336760000000001</v>
      </c>
      <c r="J440" s="25" t="n">
        <v>0.8532399999999991</v>
      </c>
      <c r="K440" s="20" t="n"/>
      <c r="L440" s="25" t="n">
        <v>3.19</v>
      </c>
      <c r="M440" s="25" t="n">
        <v>5.009999999999999</v>
      </c>
      <c r="N440" s="25" t="n">
        <v>2.33676</v>
      </c>
      <c r="O440" s="25" t="n">
        <v>0.8532400000000004</v>
      </c>
      <c r="P440" s="20" t="n"/>
      <c r="Q440" s="25" t="n">
        <v>3.19</v>
      </c>
      <c r="R440" s="25" t="n">
        <v>5.009999999999998</v>
      </c>
      <c r="S440" s="25" t="n">
        <v>2.33676</v>
      </c>
      <c r="T440" s="25" t="n">
        <v>0.8532400000000004</v>
      </c>
      <c r="U440" s="20" t="n"/>
      <c r="V440" s="25" t="n">
        <v>3.19</v>
      </c>
      <c r="W440" s="25" t="n">
        <v>5.009999999999999</v>
      </c>
      <c r="X440" s="25" t="n">
        <v>2.33676</v>
      </c>
      <c r="Y440" s="25" t="n">
        <v>0.8532400000000004</v>
      </c>
      <c r="Z440" s="20" t="n"/>
      <c r="AA440" s="25" t="n">
        <v>3.19</v>
      </c>
      <c r="AB440" s="25" t="n">
        <v>5.009999999999998</v>
      </c>
      <c r="AC440" s="25" t="n">
        <v>2.33676</v>
      </c>
      <c r="AD440" s="25" t="n">
        <v>0.8532400000000004</v>
      </c>
      <c r="AE440" s="20" t="n"/>
      <c r="AF440" s="25" t="n">
        <v>3.19</v>
      </c>
      <c r="AG440" s="25" t="n">
        <v>5.01</v>
      </c>
      <c r="AH440" s="25" t="n">
        <v>2.33676</v>
      </c>
      <c r="AI440" s="25" t="n">
        <v>0.85324</v>
      </c>
      <c r="AJ440" s="20" t="n"/>
    </row>
    <row r="441">
      <c r="A441" s="24" t="n">
        <v>50648</v>
      </c>
      <c r="B441" s="22" t="n">
        <v>3.19</v>
      </c>
      <c r="C441" s="22" t="n">
        <v>5.01</v>
      </c>
      <c r="D441" s="25" t="n">
        <v>2.33676</v>
      </c>
      <c r="E441" s="25" t="n">
        <v>0.85324</v>
      </c>
      <c r="F441" s="20" t="n"/>
      <c r="G441" s="25" t="n">
        <v>3.19</v>
      </c>
      <c r="H441" s="25" t="n">
        <v>5.009999999999999</v>
      </c>
      <c r="I441" s="25" t="n">
        <v>2.336760000000001</v>
      </c>
      <c r="J441" s="25" t="n">
        <v>0.8532399999999991</v>
      </c>
      <c r="K441" s="20" t="n"/>
      <c r="L441" s="25" t="n">
        <v>3.19</v>
      </c>
      <c r="M441" s="25" t="n">
        <v>5.009999999999999</v>
      </c>
      <c r="N441" s="25" t="n">
        <v>2.33676</v>
      </c>
      <c r="O441" s="25" t="n">
        <v>0.8532400000000004</v>
      </c>
      <c r="P441" s="20" t="n"/>
      <c r="Q441" s="25" t="n">
        <v>3.19</v>
      </c>
      <c r="R441" s="25" t="n">
        <v>5.009999999999998</v>
      </c>
      <c r="S441" s="25" t="n">
        <v>2.33676</v>
      </c>
      <c r="T441" s="25" t="n">
        <v>0.8532400000000004</v>
      </c>
      <c r="U441" s="20" t="n"/>
      <c r="V441" s="25" t="n">
        <v>3.19</v>
      </c>
      <c r="W441" s="25" t="n">
        <v>5.009999999999999</v>
      </c>
      <c r="X441" s="25" t="n">
        <v>2.33676</v>
      </c>
      <c r="Y441" s="25" t="n">
        <v>0.8532400000000004</v>
      </c>
      <c r="Z441" s="20" t="n"/>
      <c r="AA441" s="25" t="n">
        <v>3.19</v>
      </c>
      <c r="AB441" s="25" t="n">
        <v>5.009999999999998</v>
      </c>
      <c r="AC441" s="25" t="n">
        <v>2.33676</v>
      </c>
      <c r="AD441" s="25" t="n">
        <v>0.8532400000000004</v>
      </c>
      <c r="AE441" s="20" t="n"/>
      <c r="AF441" s="25" t="n">
        <v>3.19</v>
      </c>
      <c r="AG441" s="25" t="n">
        <v>5.01</v>
      </c>
      <c r="AH441" s="25" t="n">
        <v>2.33676</v>
      </c>
      <c r="AI441" s="25" t="n">
        <v>0.85324</v>
      </c>
      <c r="AJ441" s="20" t="n"/>
    </row>
    <row r="442">
      <c r="A442" s="24" t="n">
        <v>50678</v>
      </c>
      <c r="B442" s="22" t="n">
        <v>3.19</v>
      </c>
      <c r="C442" s="22" t="n">
        <v>5.01</v>
      </c>
      <c r="D442" s="25" t="n">
        <v>2.33676</v>
      </c>
      <c r="E442" s="25" t="n">
        <v>0.85324</v>
      </c>
      <c r="F442" s="20" t="n"/>
      <c r="G442" s="25" t="n">
        <v>3.19</v>
      </c>
      <c r="H442" s="25" t="n">
        <v>5.009999999999999</v>
      </c>
      <c r="I442" s="25" t="n">
        <v>2.336760000000001</v>
      </c>
      <c r="J442" s="25" t="n">
        <v>0.8532399999999991</v>
      </c>
      <c r="K442" s="20" t="n"/>
      <c r="L442" s="25" t="n">
        <v>3.19</v>
      </c>
      <c r="M442" s="25" t="n">
        <v>5.009999999999999</v>
      </c>
      <c r="N442" s="25" t="n">
        <v>2.33676</v>
      </c>
      <c r="O442" s="25" t="n">
        <v>0.8532400000000004</v>
      </c>
      <c r="P442" s="20" t="n"/>
      <c r="Q442" s="25" t="n">
        <v>3.19</v>
      </c>
      <c r="R442" s="25" t="n">
        <v>5.009999999999998</v>
      </c>
      <c r="S442" s="25" t="n">
        <v>2.33676</v>
      </c>
      <c r="T442" s="25" t="n">
        <v>0.8532400000000004</v>
      </c>
      <c r="U442" s="20" t="n"/>
      <c r="V442" s="25" t="n">
        <v>3.19</v>
      </c>
      <c r="W442" s="25" t="n">
        <v>5.009999999999999</v>
      </c>
      <c r="X442" s="25" t="n">
        <v>2.33676</v>
      </c>
      <c r="Y442" s="25" t="n">
        <v>0.8532400000000004</v>
      </c>
      <c r="Z442" s="20" t="n"/>
      <c r="AA442" s="25" t="n">
        <v>3.19</v>
      </c>
      <c r="AB442" s="25" t="n">
        <v>5.009999999999998</v>
      </c>
      <c r="AC442" s="25" t="n">
        <v>2.33676</v>
      </c>
      <c r="AD442" s="25" t="n">
        <v>0.8532400000000004</v>
      </c>
      <c r="AE442" s="20" t="n"/>
      <c r="AF442" s="25" t="n">
        <v>3.19</v>
      </c>
      <c r="AG442" s="25" t="n">
        <v>5.01</v>
      </c>
      <c r="AH442" s="25" t="n">
        <v>2.33676</v>
      </c>
      <c r="AI442" s="25" t="n">
        <v>0.85324</v>
      </c>
      <c r="AJ442" s="20" t="n"/>
    </row>
    <row r="443">
      <c r="A443" s="24" t="n">
        <v>50709</v>
      </c>
      <c r="B443" s="22" t="n">
        <v>3.19</v>
      </c>
      <c r="C443" s="22" t="n">
        <v>5.01</v>
      </c>
      <c r="D443" s="25" t="n">
        <v>2.33676</v>
      </c>
      <c r="E443" s="25" t="n">
        <v>0.85324</v>
      </c>
      <c r="F443" s="20" t="n"/>
      <c r="G443" s="25" t="n">
        <v>3.19</v>
      </c>
      <c r="H443" s="25" t="n">
        <v>5.009999999999999</v>
      </c>
      <c r="I443" s="25" t="n">
        <v>2.336760000000001</v>
      </c>
      <c r="J443" s="25" t="n">
        <v>0.8532399999999991</v>
      </c>
      <c r="K443" s="20" t="n"/>
      <c r="L443" s="25" t="n">
        <v>3.19</v>
      </c>
      <c r="M443" s="25" t="n">
        <v>5.009999999999999</v>
      </c>
      <c r="N443" s="25" t="n">
        <v>2.33676</v>
      </c>
      <c r="O443" s="25" t="n">
        <v>0.8532400000000004</v>
      </c>
      <c r="P443" s="20" t="n"/>
      <c r="Q443" s="25" t="n">
        <v>3.19</v>
      </c>
      <c r="R443" s="25" t="n">
        <v>5.009999999999998</v>
      </c>
      <c r="S443" s="25" t="n">
        <v>2.33676</v>
      </c>
      <c r="T443" s="25" t="n">
        <v>0.8532400000000004</v>
      </c>
      <c r="U443" s="20" t="n"/>
      <c r="V443" s="25" t="n">
        <v>3.19</v>
      </c>
      <c r="W443" s="25" t="n">
        <v>5.009999999999999</v>
      </c>
      <c r="X443" s="25" t="n">
        <v>2.33676</v>
      </c>
      <c r="Y443" s="25" t="n">
        <v>0.8532400000000004</v>
      </c>
      <c r="Z443" s="20" t="n"/>
      <c r="AA443" s="25" t="n">
        <v>3.19</v>
      </c>
      <c r="AB443" s="25" t="n">
        <v>5.009999999999998</v>
      </c>
      <c r="AC443" s="25" t="n">
        <v>2.33676</v>
      </c>
      <c r="AD443" s="25" t="n">
        <v>0.8532400000000004</v>
      </c>
      <c r="AE443" s="20" t="n"/>
      <c r="AF443" s="25" t="n">
        <v>3.19</v>
      </c>
      <c r="AG443" s="25" t="n">
        <v>5.01</v>
      </c>
      <c r="AH443" s="25" t="n">
        <v>2.33676</v>
      </c>
      <c r="AI443" s="25" t="n">
        <v>0.85324</v>
      </c>
      <c r="AJ443" s="20" t="n"/>
    </row>
    <row r="444">
      <c r="A444" s="24" t="n">
        <v>50739</v>
      </c>
      <c r="B444" s="22" t="n">
        <v>3.19</v>
      </c>
      <c r="C444" s="22" t="n">
        <v>5.01</v>
      </c>
      <c r="D444" s="25" t="n">
        <v>2.33676</v>
      </c>
      <c r="E444" s="25" t="n">
        <v>0.85324</v>
      </c>
      <c r="F444" s="20" t="n"/>
      <c r="G444" s="25" t="n">
        <v>3.19</v>
      </c>
      <c r="H444" s="25" t="n">
        <v>5.009999999999999</v>
      </c>
      <c r="I444" s="25" t="n">
        <v>2.336760000000001</v>
      </c>
      <c r="J444" s="25" t="n">
        <v>0.8532399999999991</v>
      </c>
      <c r="K444" s="20" t="n"/>
      <c r="L444" s="25" t="n">
        <v>3.19</v>
      </c>
      <c r="M444" s="25" t="n">
        <v>5.009999999999999</v>
      </c>
      <c r="N444" s="25" t="n">
        <v>2.33676</v>
      </c>
      <c r="O444" s="25" t="n">
        <v>0.8532400000000004</v>
      </c>
      <c r="P444" s="20" t="n"/>
      <c r="Q444" s="25" t="n">
        <v>3.19</v>
      </c>
      <c r="R444" s="25" t="n">
        <v>5.009999999999998</v>
      </c>
      <c r="S444" s="25" t="n">
        <v>2.33676</v>
      </c>
      <c r="T444" s="25" t="n">
        <v>0.8532400000000004</v>
      </c>
      <c r="U444" s="20" t="n"/>
      <c r="V444" s="25" t="n">
        <v>3.19</v>
      </c>
      <c r="W444" s="25" t="n">
        <v>5.009999999999999</v>
      </c>
      <c r="X444" s="25" t="n">
        <v>2.33676</v>
      </c>
      <c r="Y444" s="25" t="n">
        <v>0.8532400000000004</v>
      </c>
      <c r="Z444" s="20" t="n"/>
      <c r="AA444" s="25" t="n">
        <v>3.19</v>
      </c>
      <c r="AB444" s="25" t="n">
        <v>5.009999999999998</v>
      </c>
      <c r="AC444" s="25" t="n">
        <v>2.33676</v>
      </c>
      <c r="AD444" s="25" t="n">
        <v>0.8532400000000004</v>
      </c>
      <c r="AE444" s="20" t="n"/>
      <c r="AF444" s="25" t="n">
        <v>3.19</v>
      </c>
      <c r="AG444" s="25" t="n">
        <v>5.01</v>
      </c>
      <c r="AH444" s="25" t="n">
        <v>2.33676</v>
      </c>
      <c r="AI444" s="25" t="n">
        <v>0.85324</v>
      </c>
      <c r="AJ444" s="20" t="n"/>
    </row>
    <row r="445">
      <c r="A445" s="24" t="n">
        <v>50770</v>
      </c>
      <c r="B445" s="22" t="n">
        <v>3.19</v>
      </c>
      <c r="C445" s="22" t="n">
        <v>5.01</v>
      </c>
      <c r="D445" s="25" t="n">
        <v>2.33676</v>
      </c>
      <c r="E445" s="25" t="n">
        <v>0.85324</v>
      </c>
      <c r="F445" s="20" t="n"/>
      <c r="G445" s="25" t="n">
        <v>3.19</v>
      </c>
      <c r="H445" s="25" t="n">
        <v>5.009999999999999</v>
      </c>
      <c r="I445" s="25" t="n">
        <v>2.336760000000001</v>
      </c>
      <c r="J445" s="25" t="n">
        <v>0.8532399999999991</v>
      </c>
      <c r="K445" s="20" t="n"/>
      <c r="L445" s="25" t="n">
        <v>3.19</v>
      </c>
      <c r="M445" s="25" t="n">
        <v>5.009999999999999</v>
      </c>
      <c r="N445" s="25" t="n">
        <v>2.33676</v>
      </c>
      <c r="O445" s="25" t="n">
        <v>0.8532400000000004</v>
      </c>
      <c r="P445" s="20" t="n"/>
      <c r="Q445" s="25" t="n">
        <v>3.19</v>
      </c>
      <c r="R445" s="25" t="n">
        <v>5.009999999999998</v>
      </c>
      <c r="S445" s="25" t="n">
        <v>2.33676</v>
      </c>
      <c r="T445" s="25" t="n">
        <v>0.8532400000000004</v>
      </c>
      <c r="U445" s="20" t="n"/>
      <c r="V445" s="25" t="n">
        <v>3.19</v>
      </c>
      <c r="W445" s="25" t="n">
        <v>5.009999999999999</v>
      </c>
      <c r="X445" s="25" t="n">
        <v>2.33676</v>
      </c>
      <c r="Y445" s="25" t="n">
        <v>0.8532400000000004</v>
      </c>
      <c r="Z445" s="20" t="n"/>
      <c r="AA445" s="25" t="n">
        <v>3.19</v>
      </c>
      <c r="AB445" s="25" t="n">
        <v>5.009999999999998</v>
      </c>
      <c r="AC445" s="25" t="n">
        <v>2.33676</v>
      </c>
      <c r="AD445" s="25" t="n">
        <v>0.8532400000000004</v>
      </c>
      <c r="AE445" s="20" t="n"/>
      <c r="AF445" s="25" t="n">
        <v>3.19</v>
      </c>
      <c r="AG445" s="25" t="n">
        <v>5.01</v>
      </c>
      <c r="AH445" s="25" t="n">
        <v>2.33676</v>
      </c>
      <c r="AI445" s="25" t="n">
        <v>0.85324</v>
      </c>
      <c r="AJ445" s="20" t="n"/>
    </row>
    <row r="446">
      <c r="A446" s="24" t="n">
        <v>50801</v>
      </c>
      <c r="B446" s="22" t="n">
        <v>3.19</v>
      </c>
      <c r="C446" s="22" t="n">
        <v>5.01</v>
      </c>
      <c r="D446" s="25" t="n">
        <v>2.33676</v>
      </c>
      <c r="E446" s="25" t="n">
        <v>0.85324</v>
      </c>
      <c r="F446" s="20" t="n"/>
      <c r="G446" s="25" t="n">
        <v>3.19</v>
      </c>
      <c r="H446" s="25" t="n">
        <v>5.009999999999999</v>
      </c>
      <c r="I446" s="25" t="n">
        <v>2.336760000000001</v>
      </c>
      <c r="J446" s="25" t="n">
        <v>0.8532399999999991</v>
      </c>
      <c r="K446" s="20" t="n"/>
      <c r="L446" s="25" t="n">
        <v>3.19</v>
      </c>
      <c r="M446" s="25" t="n">
        <v>5.009999999999999</v>
      </c>
      <c r="N446" s="25" t="n">
        <v>2.33676</v>
      </c>
      <c r="O446" s="25" t="n">
        <v>0.8532400000000004</v>
      </c>
      <c r="P446" s="20" t="n"/>
      <c r="Q446" s="25" t="n">
        <v>3.19</v>
      </c>
      <c r="R446" s="25" t="n">
        <v>5.009999999999998</v>
      </c>
      <c r="S446" s="25" t="n">
        <v>2.33676</v>
      </c>
      <c r="T446" s="25" t="n">
        <v>0.8532400000000004</v>
      </c>
      <c r="U446" s="20" t="n"/>
      <c r="V446" s="25" t="n">
        <v>3.19</v>
      </c>
      <c r="W446" s="25" t="n">
        <v>5.009999999999999</v>
      </c>
      <c r="X446" s="25" t="n">
        <v>2.33676</v>
      </c>
      <c r="Y446" s="25" t="n">
        <v>0.8532400000000004</v>
      </c>
      <c r="Z446" s="20" t="n"/>
      <c r="AA446" s="25" t="n">
        <v>3.19</v>
      </c>
      <c r="AB446" s="25" t="n">
        <v>5.009999999999998</v>
      </c>
      <c r="AC446" s="25" t="n">
        <v>2.33676</v>
      </c>
      <c r="AD446" s="25" t="n">
        <v>0.8532400000000004</v>
      </c>
      <c r="AE446" s="20" t="n"/>
      <c r="AF446" s="25" t="n">
        <v>3.19</v>
      </c>
      <c r="AG446" s="25" t="n">
        <v>5.01</v>
      </c>
      <c r="AH446" s="25" t="n">
        <v>2.33676</v>
      </c>
      <c r="AI446" s="25" t="n">
        <v>0.85324</v>
      </c>
      <c r="AJ446" s="20" t="n"/>
    </row>
    <row r="447">
      <c r="A447" s="24" t="n">
        <v>50829</v>
      </c>
      <c r="B447" s="22" t="n">
        <v>3.19</v>
      </c>
      <c r="C447" s="22" t="n">
        <v>5.01</v>
      </c>
      <c r="D447" s="25" t="n">
        <v>2.33676</v>
      </c>
      <c r="E447" s="25" t="n">
        <v>0.85324</v>
      </c>
      <c r="F447" s="20" t="n"/>
      <c r="G447" s="25" t="n">
        <v>3.19</v>
      </c>
      <c r="H447" s="25" t="n">
        <v>5.009999999999999</v>
      </c>
      <c r="I447" s="25" t="n">
        <v>2.336760000000001</v>
      </c>
      <c r="J447" s="25" t="n">
        <v>0.8532399999999991</v>
      </c>
      <c r="K447" s="20" t="n"/>
      <c r="L447" s="25" t="n">
        <v>3.19</v>
      </c>
      <c r="M447" s="25" t="n">
        <v>5.009999999999999</v>
      </c>
      <c r="N447" s="25" t="n">
        <v>2.33676</v>
      </c>
      <c r="O447" s="25" t="n">
        <v>0.8532400000000004</v>
      </c>
      <c r="P447" s="20" t="n"/>
      <c r="Q447" s="25" t="n">
        <v>3.19</v>
      </c>
      <c r="R447" s="25" t="n">
        <v>5.009999999999998</v>
      </c>
      <c r="S447" s="25" t="n">
        <v>2.33676</v>
      </c>
      <c r="T447" s="25" t="n">
        <v>0.8532400000000004</v>
      </c>
      <c r="U447" s="20" t="n"/>
      <c r="V447" s="25" t="n">
        <v>3.19</v>
      </c>
      <c r="W447" s="25" t="n">
        <v>5.009999999999999</v>
      </c>
      <c r="X447" s="25" t="n">
        <v>2.33676</v>
      </c>
      <c r="Y447" s="25" t="n">
        <v>0.8532400000000004</v>
      </c>
      <c r="Z447" s="20" t="n"/>
      <c r="AA447" s="25" t="n">
        <v>3.19</v>
      </c>
      <c r="AB447" s="25" t="n">
        <v>5.009999999999998</v>
      </c>
      <c r="AC447" s="25" t="n">
        <v>2.33676</v>
      </c>
      <c r="AD447" s="25" t="n">
        <v>0.8532400000000004</v>
      </c>
      <c r="AE447" s="20" t="n"/>
      <c r="AF447" s="25" t="n">
        <v>3.19</v>
      </c>
      <c r="AG447" s="25" t="n">
        <v>5.01</v>
      </c>
      <c r="AH447" s="25" t="n">
        <v>2.33676</v>
      </c>
      <c r="AI447" s="25" t="n">
        <v>0.85324</v>
      </c>
      <c r="AJ447" s="20" t="n"/>
    </row>
    <row r="448">
      <c r="A448" s="24" t="n">
        <v>50860</v>
      </c>
      <c r="B448" s="22" t="n">
        <v>3.19</v>
      </c>
      <c r="C448" s="22" t="n">
        <v>5.01</v>
      </c>
      <c r="D448" s="25" t="n">
        <v>2.33676</v>
      </c>
      <c r="E448" s="25" t="n">
        <v>0.85324</v>
      </c>
      <c r="F448" s="20" t="n"/>
      <c r="G448" s="25" t="n">
        <v>3.19</v>
      </c>
      <c r="H448" s="25" t="n">
        <v>5.009999999999999</v>
      </c>
      <c r="I448" s="25" t="n">
        <v>2.336760000000001</v>
      </c>
      <c r="J448" s="25" t="n">
        <v>0.8532399999999991</v>
      </c>
      <c r="K448" s="20" t="n"/>
      <c r="L448" s="25" t="n">
        <v>3.19</v>
      </c>
      <c r="M448" s="25" t="n">
        <v>5.009999999999999</v>
      </c>
      <c r="N448" s="25" t="n">
        <v>2.33676</v>
      </c>
      <c r="O448" s="25" t="n">
        <v>0.8532400000000004</v>
      </c>
      <c r="P448" s="20" t="n"/>
      <c r="Q448" s="25" t="n">
        <v>3.19</v>
      </c>
      <c r="R448" s="25" t="n">
        <v>5.009999999999998</v>
      </c>
      <c r="S448" s="25" t="n">
        <v>2.33676</v>
      </c>
      <c r="T448" s="25" t="n">
        <v>0.8532400000000004</v>
      </c>
      <c r="U448" s="20" t="n"/>
      <c r="V448" s="25" t="n">
        <v>3.19</v>
      </c>
      <c r="W448" s="25" t="n">
        <v>5.009999999999999</v>
      </c>
      <c r="X448" s="25" t="n">
        <v>2.33676</v>
      </c>
      <c r="Y448" s="25" t="n">
        <v>0.8532400000000004</v>
      </c>
      <c r="Z448" s="20" t="n"/>
      <c r="AA448" s="25" t="n">
        <v>3.19</v>
      </c>
      <c r="AB448" s="25" t="n">
        <v>5.009999999999998</v>
      </c>
      <c r="AC448" s="25" t="n">
        <v>2.33676</v>
      </c>
      <c r="AD448" s="25" t="n">
        <v>0.8532400000000004</v>
      </c>
      <c r="AE448" s="20" t="n"/>
      <c r="AF448" s="25" t="n">
        <v>3.19</v>
      </c>
      <c r="AG448" s="25" t="n">
        <v>5.01</v>
      </c>
      <c r="AH448" s="25" t="n">
        <v>2.33676</v>
      </c>
      <c r="AI448" s="25" t="n">
        <v>0.85324</v>
      </c>
      <c r="AJ448" s="20" t="n"/>
    </row>
    <row r="449">
      <c r="A449" s="24" t="n">
        <v>50890</v>
      </c>
      <c r="B449" s="22" t="n">
        <v>3.19</v>
      </c>
      <c r="C449" s="22" t="n">
        <v>5.01</v>
      </c>
      <c r="D449" s="25" t="n">
        <v>2.33676</v>
      </c>
      <c r="E449" s="25" t="n">
        <v>0.85324</v>
      </c>
      <c r="F449" s="20" t="n"/>
      <c r="G449" s="25" t="n">
        <v>3.19</v>
      </c>
      <c r="H449" s="25" t="n">
        <v>5.009999999999999</v>
      </c>
      <c r="I449" s="25" t="n">
        <v>2.336760000000001</v>
      </c>
      <c r="J449" s="25" t="n">
        <v>0.8532399999999991</v>
      </c>
      <c r="K449" s="20" t="n"/>
      <c r="L449" s="25" t="n">
        <v>3.19</v>
      </c>
      <c r="M449" s="25" t="n">
        <v>5.009999999999999</v>
      </c>
      <c r="N449" s="25" t="n">
        <v>2.33676</v>
      </c>
      <c r="O449" s="25" t="n">
        <v>0.8532400000000004</v>
      </c>
      <c r="P449" s="20" t="n"/>
      <c r="Q449" s="25" t="n">
        <v>3.19</v>
      </c>
      <c r="R449" s="25" t="n">
        <v>5.009999999999998</v>
      </c>
      <c r="S449" s="25" t="n">
        <v>2.33676</v>
      </c>
      <c r="T449" s="25" t="n">
        <v>0.8532400000000004</v>
      </c>
      <c r="U449" s="20" t="n"/>
      <c r="V449" s="25" t="n">
        <v>3.19</v>
      </c>
      <c r="W449" s="25" t="n">
        <v>5.009999999999999</v>
      </c>
      <c r="X449" s="25" t="n">
        <v>2.33676</v>
      </c>
      <c r="Y449" s="25" t="n">
        <v>0.8532400000000004</v>
      </c>
      <c r="Z449" s="20" t="n"/>
      <c r="AA449" s="25" t="n">
        <v>3.19</v>
      </c>
      <c r="AB449" s="25" t="n">
        <v>5.009999999999998</v>
      </c>
      <c r="AC449" s="25" t="n">
        <v>2.33676</v>
      </c>
      <c r="AD449" s="25" t="n">
        <v>0.8532400000000004</v>
      </c>
      <c r="AE449" s="20" t="n"/>
      <c r="AF449" s="25" t="n">
        <v>3.19</v>
      </c>
      <c r="AG449" s="25" t="n">
        <v>5.01</v>
      </c>
      <c r="AH449" s="25" t="n">
        <v>2.33676</v>
      </c>
      <c r="AI449" s="25" t="n">
        <v>0.85324</v>
      </c>
      <c r="AJ449" s="20" t="n"/>
    </row>
    <row r="450">
      <c r="A450" s="24" t="n">
        <v>50921</v>
      </c>
      <c r="B450" s="22" t="n">
        <v>3.19</v>
      </c>
      <c r="C450" s="22" t="n">
        <v>5.01</v>
      </c>
      <c r="D450" s="25" t="n">
        <v>2.33676</v>
      </c>
      <c r="E450" s="25" t="n">
        <v>0.85324</v>
      </c>
      <c r="F450" s="20" t="n"/>
      <c r="G450" s="25" t="n">
        <v>3.19</v>
      </c>
      <c r="H450" s="25" t="n">
        <v>5.009999999999999</v>
      </c>
      <c r="I450" s="25" t="n">
        <v>2.336760000000001</v>
      </c>
      <c r="J450" s="25" t="n">
        <v>0.8532399999999991</v>
      </c>
      <c r="K450" s="20" t="n"/>
      <c r="L450" s="25" t="n">
        <v>3.19</v>
      </c>
      <c r="M450" s="25" t="n">
        <v>5.009999999999999</v>
      </c>
      <c r="N450" s="25" t="n">
        <v>2.33676</v>
      </c>
      <c r="O450" s="25" t="n">
        <v>0.8532400000000004</v>
      </c>
      <c r="P450" s="20" t="n"/>
      <c r="Q450" s="25" t="n">
        <v>3.19</v>
      </c>
      <c r="R450" s="25" t="n">
        <v>5.009999999999998</v>
      </c>
      <c r="S450" s="25" t="n">
        <v>2.33676</v>
      </c>
      <c r="T450" s="25" t="n">
        <v>0.8532400000000004</v>
      </c>
      <c r="U450" s="20" t="n"/>
      <c r="V450" s="25" t="n">
        <v>3.19</v>
      </c>
      <c r="W450" s="25" t="n">
        <v>5.009999999999999</v>
      </c>
      <c r="X450" s="25" t="n">
        <v>2.33676</v>
      </c>
      <c r="Y450" s="25" t="n">
        <v>0.8532400000000004</v>
      </c>
      <c r="Z450" s="20" t="n"/>
      <c r="AA450" s="25" t="n">
        <v>3.19</v>
      </c>
      <c r="AB450" s="25" t="n">
        <v>5.009999999999998</v>
      </c>
      <c r="AC450" s="25" t="n">
        <v>2.33676</v>
      </c>
      <c r="AD450" s="25" t="n">
        <v>0.8532400000000004</v>
      </c>
      <c r="AE450" s="20" t="n"/>
      <c r="AF450" s="25" t="n">
        <v>3.19</v>
      </c>
      <c r="AG450" s="25" t="n">
        <v>5.01</v>
      </c>
      <c r="AH450" s="25" t="n">
        <v>2.33676</v>
      </c>
      <c r="AI450" s="25" t="n">
        <v>0.85324</v>
      </c>
      <c r="AJ450" s="20" t="n"/>
    </row>
    <row r="451">
      <c r="A451" s="24" t="n">
        <v>50951</v>
      </c>
      <c r="B451" s="22" t="n">
        <v>3.19</v>
      </c>
      <c r="C451" s="22" t="n">
        <v>5.01</v>
      </c>
      <c r="D451" s="25" t="n">
        <v>2.33676</v>
      </c>
      <c r="E451" s="25" t="n">
        <v>0.85324</v>
      </c>
      <c r="F451" s="20" t="n"/>
      <c r="G451" s="25" t="n">
        <v>3.19</v>
      </c>
      <c r="H451" s="25" t="n">
        <v>5.009999999999999</v>
      </c>
      <c r="I451" s="25" t="n">
        <v>2.336760000000001</v>
      </c>
      <c r="J451" s="25" t="n">
        <v>0.8532399999999991</v>
      </c>
      <c r="K451" s="20" t="n"/>
      <c r="L451" s="25" t="n">
        <v>3.19</v>
      </c>
      <c r="M451" s="25" t="n">
        <v>5.009999999999999</v>
      </c>
      <c r="N451" s="25" t="n">
        <v>2.33676</v>
      </c>
      <c r="O451" s="25" t="n">
        <v>0.8532400000000004</v>
      </c>
      <c r="P451" s="20" t="n"/>
      <c r="Q451" s="25" t="n">
        <v>3.19</v>
      </c>
      <c r="R451" s="25" t="n">
        <v>5.009999999999998</v>
      </c>
      <c r="S451" s="25" t="n">
        <v>2.33676</v>
      </c>
      <c r="T451" s="25" t="n">
        <v>0.8532400000000004</v>
      </c>
      <c r="U451" s="20" t="n"/>
      <c r="V451" s="25" t="n">
        <v>3.19</v>
      </c>
      <c r="W451" s="25" t="n">
        <v>5.009999999999999</v>
      </c>
      <c r="X451" s="25" t="n">
        <v>2.33676</v>
      </c>
      <c r="Y451" s="25" t="n">
        <v>0.8532400000000004</v>
      </c>
      <c r="Z451" s="20" t="n"/>
      <c r="AA451" s="25" t="n">
        <v>3.19</v>
      </c>
      <c r="AB451" s="25" t="n">
        <v>5.009999999999998</v>
      </c>
      <c r="AC451" s="25" t="n">
        <v>2.33676</v>
      </c>
      <c r="AD451" s="25" t="n">
        <v>0.8532400000000004</v>
      </c>
      <c r="AE451" s="20" t="n"/>
      <c r="AF451" s="25" t="n">
        <v>3.19</v>
      </c>
      <c r="AG451" s="25" t="n">
        <v>5.01</v>
      </c>
      <c r="AH451" s="25" t="n">
        <v>2.33676</v>
      </c>
      <c r="AI451" s="25" t="n">
        <v>0.85324</v>
      </c>
      <c r="AJ451" s="20" t="n"/>
    </row>
    <row r="452">
      <c r="A452" s="24" t="n">
        <v>50982</v>
      </c>
      <c r="B452" s="22" t="n">
        <v>3.19</v>
      </c>
      <c r="C452" s="22" t="n">
        <v>5.01</v>
      </c>
      <c r="D452" s="25" t="n">
        <v>2.33676</v>
      </c>
      <c r="E452" s="25" t="n">
        <v>0.85324</v>
      </c>
      <c r="F452" s="20" t="n"/>
      <c r="G452" s="25" t="n">
        <v>3.19</v>
      </c>
      <c r="H452" s="25" t="n">
        <v>5.009999999999999</v>
      </c>
      <c r="I452" s="25" t="n">
        <v>2.336760000000001</v>
      </c>
      <c r="J452" s="25" t="n">
        <v>0.8532399999999991</v>
      </c>
      <c r="K452" s="20" t="n"/>
      <c r="L452" s="25" t="n">
        <v>3.19</v>
      </c>
      <c r="M452" s="25" t="n">
        <v>5.009999999999999</v>
      </c>
      <c r="N452" s="25" t="n">
        <v>2.33676</v>
      </c>
      <c r="O452" s="25" t="n">
        <v>0.8532400000000004</v>
      </c>
      <c r="P452" s="20" t="n"/>
      <c r="Q452" s="25" t="n">
        <v>3.19</v>
      </c>
      <c r="R452" s="25" t="n">
        <v>5.009999999999998</v>
      </c>
      <c r="S452" s="25" t="n">
        <v>2.33676</v>
      </c>
      <c r="T452" s="25" t="n">
        <v>0.8532400000000004</v>
      </c>
      <c r="U452" s="20" t="n"/>
      <c r="V452" s="25" t="n">
        <v>3.19</v>
      </c>
      <c r="W452" s="25" t="n">
        <v>5.009999999999999</v>
      </c>
      <c r="X452" s="25" t="n">
        <v>2.33676</v>
      </c>
      <c r="Y452" s="25" t="n">
        <v>0.8532400000000004</v>
      </c>
      <c r="Z452" s="20" t="n"/>
      <c r="AA452" s="25" t="n">
        <v>3.19</v>
      </c>
      <c r="AB452" s="25" t="n">
        <v>5.009999999999998</v>
      </c>
      <c r="AC452" s="25" t="n">
        <v>2.33676</v>
      </c>
      <c r="AD452" s="25" t="n">
        <v>0.8532400000000004</v>
      </c>
      <c r="AE452" s="20" t="n"/>
      <c r="AF452" s="25" t="n">
        <v>3.19</v>
      </c>
      <c r="AG452" s="25" t="n">
        <v>5.01</v>
      </c>
      <c r="AH452" s="25" t="n">
        <v>2.33676</v>
      </c>
      <c r="AI452" s="25" t="n">
        <v>0.85324</v>
      </c>
      <c r="AJ452" s="20" t="n"/>
    </row>
    <row r="453">
      <c r="A453" s="24" t="n">
        <v>51013</v>
      </c>
      <c r="B453" s="22" t="n">
        <v>3.19</v>
      </c>
      <c r="C453" s="22" t="n">
        <v>5.01</v>
      </c>
      <c r="D453" s="25" t="n">
        <v>2.33676</v>
      </c>
      <c r="E453" s="25" t="n">
        <v>0.85324</v>
      </c>
      <c r="F453" s="20" t="n"/>
      <c r="G453" s="25" t="n">
        <v>3.19</v>
      </c>
      <c r="H453" s="25" t="n">
        <v>5.009999999999999</v>
      </c>
      <c r="I453" s="25" t="n">
        <v>2.336760000000001</v>
      </c>
      <c r="J453" s="25" t="n">
        <v>0.8532399999999991</v>
      </c>
      <c r="K453" s="20" t="n"/>
      <c r="L453" s="25" t="n">
        <v>3.19</v>
      </c>
      <c r="M453" s="25" t="n">
        <v>5.009999999999999</v>
      </c>
      <c r="N453" s="25" t="n">
        <v>2.33676</v>
      </c>
      <c r="O453" s="25" t="n">
        <v>0.8532400000000004</v>
      </c>
      <c r="P453" s="20" t="n"/>
      <c r="Q453" s="25" t="n">
        <v>3.19</v>
      </c>
      <c r="R453" s="25" t="n">
        <v>5.009999999999998</v>
      </c>
      <c r="S453" s="25" t="n">
        <v>2.33676</v>
      </c>
      <c r="T453" s="25" t="n">
        <v>0.8532400000000004</v>
      </c>
      <c r="U453" s="20" t="n"/>
      <c r="V453" s="25" t="n">
        <v>3.19</v>
      </c>
      <c r="W453" s="25" t="n">
        <v>5.009999999999999</v>
      </c>
      <c r="X453" s="25" t="n">
        <v>2.33676</v>
      </c>
      <c r="Y453" s="25" t="n">
        <v>0.8532400000000004</v>
      </c>
      <c r="Z453" s="20" t="n"/>
      <c r="AA453" s="25" t="n">
        <v>3.19</v>
      </c>
      <c r="AB453" s="25" t="n">
        <v>5.009999999999998</v>
      </c>
      <c r="AC453" s="25" t="n">
        <v>2.33676</v>
      </c>
      <c r="AD453" s="25" t="n">
        <v>0.8532400000000004</v>
      </c>
      <c r="AE453" s="20" t="n"/>
      <c r="AF453" s="25" t="n">
        <v>3.19</v>
      </c>
      <c r="AG453" s="25" t="n">
        <v>5.01</v>
      </c>
      <c r="AH453" s="25" t="n">
        <v>2.33676</v>
      </c>
      <c r="AI453" s="25" t="n">
        <v>0.85324</v>
      </c>
      <c r="AJ453" s="20" t="n"/>
    </row>
    <row r="454">
      <c r="A454" s="24" t="n">
        <v>51043</v>
      </c>
      <c r="B454" s="22" t="n">
        <v>3.19</v>
      </c>
      <c r="C454" s="22" t="n">
        <v>5.01</v>
      </c>
      <c r="D454" s="25" t="n">
        <v>2.33676</v>
      </c>
      <c r="E454" s="25" t="n">
        <v>0.85324</v>
      </c>
      <c r="F454" s="20" t="n"/>
      <c r="G454" s="25" t="n">
        <v>3.19</v>
      </c>
      <c r="H454" s="25" t="n">
        <v>5.009999999999999</v>
      </c>
      <c r="I454" s="25" t="n">
        <v>2.336760000000001</v>
      </c>
      <c r="J454" s="25" t="n">
        <v>0.8532399999999991</v>
      </c>
      <c r="K454" s="20" t="n"/>
      <c r="L454" s="25" t="n">
        <v>3.19</v>
      </c>
      <c r="M454" s="25" t="n">
        <v>5.009999999999999</v>
      </c>
      <c r="N454" s="25" t="n">
        <v>2.33676</v>
      </c>
      <c r="O454" s="25" t="n">
        <v>0.8532400000000004</v>
      </c>
      <c r="P454" s="20" t="n"/>
      <c r="Q454" s="25" t="n">
        <v>3.19</v>
      </c>
      <c r="R454" s="25" t="n">
        <v>5.009999999999998</v>
      </c>
      <c r="S454" s="25" t="n">
        <v>2.33676</v>
      </c>
      <c r="T454" s="25" t="n">
        <v>0.8532400000000004</v>
      </c>
      <c r="U454" s="20" t="n"/>
      <c r="V454" s="25" t="n">
        <v>3.19</v>
      </c>
      <c r="W454" s="25" t="n">
        <v>5.009999999999999</v>
      </c>
      <c r="X454" s="25" t="n">
        <v>2.33676</v>
      </c>
      <c r="Y454" s="25" t="n">
        <v>0.8532400000000004</v>
      </c>
      <c r="Z454" s="20" t="n"/>
      <c r="AA454" s="25" t="n">
        <v>3.19</v>
      </c>
      <c r="AB454" s="25" t="n">
        <v>5.009999999999998</v>
      </c>
      <c r="AC454" s="25" t="n">
        <v>2.33676</v>
      </c>
      <c r="AD454" s="25" t="n">
        <v>0.8532400000000004</v>
      </c>
      <c r="AE454" s="20" t="n"/>
      <c r="AF454" s="25" t="n">
        <v>3.19</v>
      </c>
      <c r="AG454" s="25" t="n">
        <v>5.01</v>
      </c>
      <c r="AH454" s="25" t="n">
        <v>2.33676</v>
      </c>
      <c r="AI454" s="25" t="n">
        <v>0.85324</v>
      </c>
      <c r="AJ454" s="20" t="n"/>
    </row>
    <row r="455">
      <c r="A455" s="24" t="n">
        <v>51074</v>
      </c>
      <c r="B455" s="22" t="n">
        <v>3.19</v>
      </c>
      <c r="C455" s="22" t="n">
        <v>5.01</v>
      </c>
      <c r="D455" s="25" t="n">
        <v>2.33676</v>
      </c>
      <c r="E455" s="25" t="n">
        <v>0.85324</v>
      </c>
      <c r="F455" s="20" t="n"/>
      <c r="G455" s="25" t="n">
        <v>3.19</v>
      </c>
      <c r="H455" s="25" t="n">
        <v>5.009999999999999</v>
      </c>
      <c r="I455" s="25" t="n">
        <v>2.336760000000001</v>
      </c>
      <c r="J455" s="25" t="n">
        <v>0.8532399999999991</v>
      </c>
      <c r="K455" s="20" t="n"/>
      <c r="L455" s="25" t="n">
        <v>3.19</v>
      </c>
      <c r="M455" s="25" t="n">
        <v>5.009999999999999</v>
      </c>
      <c r="N455" s="25" t="n">
        <v>2.33676</v>
      </c>
      <c r="O455" s="25" t="n">
        <v>0.8532400000000004</v>
      </c>
      <c r="P455" s="20" t="n"/>
      <c r="Q455" s="25" t="n">
        <v>3.19</v>
      </c>
      <c r="R455" s="25" t="n">
        <v>5.009999999999998</v>
      </c>
      <c r="S455" s="25" t="n">
        <v>2.33676</v>
      </c>
      <c r="T455" s="25" t="n">
        <v>0.8532400000000004</v>
      </c>
      <c r="U455" s="20" t="n"/>
      <c r="V455" s="25" t="n">
        <v>3.19</v>
      </c>
      <c r="W455" s="25" t="n">
        <v>5.009999999999999</v>
      </c>
      <c r="X455" s="25" t="n">
        <v>2.33676</v>
      </c>
      <c r="Y455" s="25" t="n">
        <v>0.8532400000000004</v>
      </c>
      <c r="Z455" s="20" t="n"/>
      <c r="AA455" s="25" t="n">
        <v>3.19</v>
      </c>
      <c r="AB455" s="25" t="n">
        <v>5.009999999999998</v>
      </c>
      <c r="AC455" s="25" t="n">
        <v>2.33676</v>
      </c>
      <c r="AD455" s="25" t="n">
        <v>0.8532400000000004</v>
      </c>
      <c r="AE455" s="20" t="n"/>
      <c r="AF455" s="25" t="n">
        <v>3.19</v>
      </c>
      <c r="AG455" s="25" t="n">
        <v>5.01</v>
      </c>
      <c r="AH455" s="25" t="n">
        <v>2.33676</v>
      </c>
      <c r="AI455" s="25" t="n">
        <v>0.85324</v>
      </c>
      <c r="AJ455" s="20" t="n"/>
    </row>
    <row r="456">
      <c r="A456" s="24" t="n">
        <v>51104</v>
      </c>
      <c r="B456" s="22" t="n">
        <v>3.19</v>
      </c>
      <c r="C456" s="22" t="n">
        <v>5.01</v>
      </c>
      <c r="D456" s="25" t="n">
        <v>2.33676</v>
      </c>
      <c r="E456" s="25" t="n">
        <v>0.85324</v>
      </c>
      <c r="F456" s="20" t="n"/>
      <c r="G456" s="25" t="n">
        <v>3.19</v>
      </c>
      <c r="H456" s="25" t="n">
        <v>5.009999999999999</v>
      </c>
      <c r="I456" s="25" t="n">
        <v>2.336760000000001</v>
      </c>
      <c r="J456" s="25" t="n">
        <v>0.8532399999999991</v>
      </c>
      <c r="K456" s="20" t="n"/>
      <c r="L456" s="25" t="n">
        <v>3.19</v>
      </c>
      <c r="M456" s="25" t="n">
        <v>5.009999999999999</v>
      </c>
      <c r="N456" s="25" t="n">
        <v>2.33676</v>
      </c>
      <c r="O456" s="25" t="n">
        <v>0.8532400000000004</v>
      </c>
      <c r="P456" s="20" t="n"/>
      <c r="Q456" s="25" t="n">
        <v>3.19</v>
      </c>
      <c r="R456" s="25" t="n">
        <v>5.009999999999998</v>
      </c>
      <c r="S456" s="25" t="n">
        <v>2.33676</v>
      </c>
      <c r="T456" s="25" t="n">
        <v>0.8532400000000004</v>
      </c>
      <c r="U456" s="20" t="n"/>
      <c r="V456" s="25" t="n">
        <v>3.19</v>
      </c>
      <c r="W456" s="25" t="n">
        <v>5.009999999999999</v>
      </c>
      <c r="X456" s="25" t="n">
        <v>2.33676</v>
      </c>
      <c r="Y456" s="25" t="n">
        <v>0.8532400000000004</v>
      </c>
      <c r="Z456" s="20" t="n"/>
      <c r="AA456" s="25" t="n">
        <v>3.19</v>
      </c>
      <c r="AB456" s="25" t="n">
        <v>5.009999999999998</v>
      </c>
      <c r="AC456" s="25" t="n">
        <v>2.33676</v>
      </c>
      <c r="AD456" s="25" t="n">
        <v>0.8532400000000004</v>
      </c>
      <c r="AE456" s="20" t="n"/>
      <c r="AF456" s="25" t="n">
        <v>3.19</v>
      </c>
      <c r="AG456" s="25" t="n">
        <v>5.01</v>
      </c>
      <c r="AH456" s="25" t="n">
        <v>2.33676</v>
      </c>
      <c r="AI456" s="25" t="n">
        <v>0.85324</v>
      </c>
      <c r="AJ456" s="20" t="n"/>
    </row>
    <row r="457">
      <c r="A457" s="24" t="n">
        <v>51135</v>
      </c>
      <c r="B457" s="22" t="n">
        <v>3.19</v>
      </c>
      <c r="C457" s="22" t="n">
        <v>5.01</v>
      </c>
      <c r="D457" s="25" t="n">
        <v>2.33676</v>
      </c>
      <c r="E457" s="25" t="n">
        <v>0.85324</v>
      </c>
      <c r="F457" s="20" t="n"/>
      <c r="G457" s="25" t="n">
        <v>3.19</v>
      </c>
      <c r="H457" s="25" t="n">
        <v>5.009999999999999</v>
      </c>
      <c r="I457" s="25" t="n">
        <v>2.336760000000001</v>
      </c>
      <c r="J457" s="25" t="n">
        <v>0.8532399999999991</v>
      </c>
      <c r="K457" s="20" t="n"/>
      <c r="L457" s="25" t="n">
        <v>3.19</v>
      </c>
      <c r="M457" s="25" t="n">
        <v>5.009999999999999</v>
      </c>
      <c r="N457" s="25" t="n">
        <v>2.33676</v>
      </c>
      <c r="O457" s="25" t="n">
        <v>0.8532400000000004</v>
      </c>
      <c r="P457" s="20" t="n"/>
      <c r="Q457" s="25" t="n">
        <v>3.19</v>
      </c>
      <c r="R457" s="25" t="n">
        <v>5.009999999999998</v>
      </c>
      <c r="S457" s="25" t="n">
        <v>2.33676</v>
      </c>
      <c r="T457" s="25" t="n">
        <v>0.8532400000000004</v>
      </c>
      <c r="U457" s="20" t="n"/>
      <c r="V457" s="25" t="n">
        <v>3.19</v>
      </c>
      <c r="W457" s="25" t="n">
        <v>5.009999999999999</v>
      </c>
      <c r="X457" s="25" t="n">
        <v>2.33676</v>
      </c>
      <c r="Y457" s="25" t="n">
        <v>0.8532400000000004</v>
      </c>
      <c r="Z457" s="20" t="n"/>
      <c r="AA457" s="25" t="n">
        <v>3.19</v>
      </c>
      <c r="AB457" s="25" t="n">
        <v>5.009999999999998</v>
      </c>
      <c r="AC457" s="25" t="n">
        <v>2.33676</v>
      </c>
      <c r="AD457" s="25" t="n">
        <v>0.8532400000000004</v>
      </c>
      <c r="AE457" s="20" t="n"/>
      <c r="AF457" s="25" t="n">
        <v>3.19</v>
      </c>
      <c r="AG457" s="25" t="n">
        <v>5.01</v>
      </c>
      <c r="AH457" s="25" t="n">
        <v>2.33676</v>
      </c>
      <c r="AI457" s="25" t="n">
        <v>0.85324</v>
      </c>
      <c r="AJ457" s="20" t="n"/>
    </row>
    <row r="458">
      <c r="A458" s="24" t="n">
        <v>51166</v>
      </c>
      <c r="B458" s="22" t="n"/>
      <c r="C458" s="22" t="n"/>
      <c r="D458" s="25" t="n"/>
      <c r="E458" s="25" t="n"/>
      <c r="F458" s="20" t="n"/>
      <c r="G458" s="25" t="n"/>
      <c r="H458" s="25" t="n"/>
      <c r="I458" s="25" t="n"/>
      <c r="J458" s="25" t="n">
        <v>0.8532399999999991</v>
      </c>
      <c r="K458" s="20" t="n"/>
      <c r="L458" s="25" t="n"/>
      <c r="M458" s="25" t="n"/>
      <c r="N458" s="25" t="n"/>
      <c r="O458" s="25" t="n">
        <v>0.8532400000000004</v>
      </c>
      <c r="P458" s="20" t="n"/>
      <c r="Q458" s="25" t="n"/>
      <c r="R458" s="25" t="n"/>
      <c r="S458" s="25" t="n"/>
      <c r="T458" s="25" t="n">
        <v>0.8532400000000004</v>
      </c>
      <c r="U458" s="20" t="n"/>
      <c r="V458" s="25" t="n"/>
      <c r="W458" s="25" t="n"/>
      <c r="X458" s="25" t="n"/>
      <c r="Y458" s="25" t="n">
        <v>0.8532400000000004</v>
      </c>
      <c r="Z458" s="20" t="n"/>
      <c r="AA458" s="25" t="n"/>
      <c r="AB458" s="25" t="n"/>
      <c r="AC458" s="25" t="n"/>
      <c r="AD458" s="25" t="n">
        <v>0.8532400000000004</v>
      </c>
      <c r="AE458" s="20" t="n"/>
      <c r="AF458" s="25" t="n"/>
      <c r="AG458" s="25" t="n"/>
      <c r="AH458" s="25" t="n"/>
      <c r="AI458" s="25" t="n">
        <v>0.85324</v>
      </c>
      <c r="AJ458" s="20" t="n"/>
    </row>
    <row r="459">
      <c r="A459" s="24" t="n">
        <v>51195</v>
      </c>
      <c r="B459" s="22" t="n"/>
      <c r="C459" s="22" t="n"/>
      <c r="D459" s="25" t="n"/>
      <c r="E459" s="25" t="n"/>
      <c r="F459" s="20" t="n"/>
      <c r="G459" s="25" t="n"/>
      <c r="H459" s="25" t="n"/>
      <c r="I459" s="25" t="n"/>
      <c r="J459" s="25" t="n">
        <v>0.8532399999999991</v>
      </c>
      <c r="K459" s="20" t="n"/>
      <c r="L459" s="25" t="n"/>
      <c r="M459" s="25" t="n"/>
      <c r="N459" s="25" t="n"/>
      <c r="O459" s="25" t="n">
        <v>0.8532400000000004</v>
      </c>
      <c r="P459" s="20" t="n"/>
      <c r="Q459" s="25" t="n"/>
      <c r="R459" s="25" t="n"/>
      <c r="S459" s="25" t="n"/>
      <c r="T459" s="25" t="n">
        <v>0.8532400000000004</v>
      </c>
      <c r="U459" s="20" t="n"/>
      <c r="V459" s="25" t="n"/>
      <c r="W459" s="25" t="n"/>
      <c r="X459" s="25" t="n"/>
      <c r="Y459" s="25" t="n">
        <v>0.8532400000000004</v>
      </c>
      <c r="Z459" s="20" t="n"/>
      <c r="AA459" s="25" t="n"/>
      <c r="AB459" s="25" t="n"/>
      <c r="AC459" s="25" t="n"/>
      <c r="AD459" s="25" t="n">
        <v>0.8532400000000004</v>
      </c>
      <c r="AE459" s="20" t="n"/>
      <c r="AF459" s="25" t="n"/>
      <c r="AG459" s="25" t="n"/>
      <c r="AH459" s="25" t="n"/>
      <c r="AI459" s="25" t="n">
        <v>0.85324</v>
      </c>
      <c r="AJ459" s="20" t="n"/>
    </row>
    <row r="460">
      <c r="A460" s="24" t="n">
        <v>51226</v>
      </c>
      <c r="B460" s="22" t="n"/>
      <c r="C460" s="22" t="n"/>
      <c r="D460" s="25" t="n"/>
      <c r="E460" s="25" t="n"/>
      <c r="F460" s="20" t="n"/>
      <c r="G460" s="25" t="n"/>
      <c r="H460" s="25" t="n"/>
      <c r="I460" s="25" t="n"/>
      <c r="J460" s="25" t="n">
        <v>0.8532399999999991</v>
      </c>
      <c r="K460" s="20" t="n"/>
      <c r="L460" s="25" t="n"/>
      <c r="M460" s="25" t="n"/>
      <c r="N460" s="25" t="n"/>
      <c r="O460" s="25" t="n">
        <v>0.8532400000000004</v>
      </c>
      <c r="P460" s="20" t="n"/>
      <c r="Q460" s="25" t="n"/>
      <c r="R460" s="25" t="n"/>
      <c r="S460" s="25" t="n"/>
      <c r="T460" s="25" t="n">
        <v>0.8532400000000004</v>
      </c>
      <c r="U460" s="20" t="n"/>
      <c r="V460" s="25" t="n"/>
      <c r="W460" s="25" t="n"/>
      <c r="X460" s="25" t="n"/>
      <c r="Y460" s="25" t="n">
        <v>0.8532400000000004</v>
      </c>
      <c r="Z460" s="20" t="n"/>
      <c r="AA460" s="25" t="n"/>
      <c r="AB460" s="25" t="n"/>
      <c r="AC460" s="25" t="n"/>
      <c r="AD460" s="25" t="n">
        <v>0.8532400000000004</v>
      </c>
      <c r="AE460" s="20" t="n"/>
      <c r="AF460" s="25" t="n"/>
      <c r="AG460" s="25" t="n"/>
      <c r="AH460" s="25" t="n"/>
      <c r="AI460" s="25" t="n">
        <v>0.85324</v>
      </c>
      <c r="AJ460" s="20" t="n"/>
    </row>
    <row r="461">
      <c r="A461" s="24" t="n">
        <v>51256</v>
      </c>
      <c r="B461" s="22" t="n"/>
      <c r="C461" s="22" t="n"/>
      <c r="D461" s="25" t="n"/>
      <c r="E461" s="25" t="n"/>
      <c r="F461" s="20" t="n"/>
      <c r="G461" s="25" t="n"/>
      <c r="H461" s="25" t="n"/>
      <c r="I461" s="25" t="n"/>
      <c r="J461" s="25" t="n">
        <v>0.8532399999999991</v>
      </c>
      <c r="K461" s="20" t="n"/>
      <c r="L461" s="25" t="n"/>
      <c r="M461" s="25" t="n"/>
      <c r="N461" s="25" t="n"/>
      <c r="O461" s="25" t="n">
        <v>0.8532400000000004</v>
      </c>
      <c r="P461" s="20" t="n"/>
      <c r="Q461" s="25" t="n"/>
      <c r="R461" s="25" t="n"/>
      <c r="S461" s="25" t="n"/>
      <c r="T461" s="25" t="n">
        <v>0.8532400000000004</v>
      </c>
      <c r="U461" s="20" t="n"/>
      <c r="V461" s="25" t="n"/>
      <c r="W461" s="25" t="n"/>
      <c r="X461" s="25" t="n"/>
      <c r="Y461" s="25" t="n">
        <v>0.8532400000000004</v>
      </c>
      <c r="Z461" s="20" t="n"/>
      <c r="AA461" s="25" t="n"/>
      <c r="AB461" s="25" t="n"/>
      <c r="AC461" s="25" t="n"/>
      <c r="AD461" s="25" t="n">
        <v>0.8532400000000004</v>
      </c>
      <c r="AE461" s="20" t="n"/>
      <c r="AF461" s="25" t="n"/>
      <c r="AG461" s="25" t="n"/>
      <c r="AH461" s="25" t="n"/>
      <c r="AI461" s="25" t="n">
        <v>0.85324</v>
      </c>
      <c r="AJ461" s="20" t="n"/>
    </row>
    <row r="462">
      <c r="A462" s="24" t="n">
        <v>51287</v>
      </c>
      <c r="B462" s="22" t="n"/>
      <c r="C462" s="22" t="n"/>
      <c r="D462" s="25" t="n"/>
      <c r="E462" s="25" t="n"/>
      <c r="F462" s="20" t="n"/>
      <c r="G462" s="25" t="n"/>
      <c r="H462" s="25" t="n"/>
      <c r="I462" s="25" t="n"/>
      <c r="J462" s="25" t="n">
        <v>0.8532399999999991</v>
      </c>
      <c r="K462" s="20" t="n"/>
      <c r="L462" s="25" t="n"/>
      <c r="M462" s="25" t="n"/>
      <c r="N462" s="25" t="n"/>
      <c r="O462" s="25" t="n">
        <v>0.8532400000000004</v>
      </c>
      <c r="P462" s="20" t="n"/>
      <c r="Q462" s="25" t="n"/>
      <c r="R462" s="25" t="n"/>
      <c r="S462" s="25" t="n"/>
      <c r="T462" s="25" t="n">
        <v>0.8532400000000004</v>
      </c>
      <c r="U462" s="20" t="n"/>
      <c r="V462" s="25" t="n"/>
      <c r="W462" s="25" t="n"/>
      <c r="X462" s="25" t="n"/>
      <c r="Y462" s="25" t="n">
        <v>0.8532400000000004</v>
      </c>
      <c r="Z462" s="20" t="n"/>
      <c r="AA462" s="25" t="n"/>
      <c r="AB462" s="25" t="n"/>
      <c r="AC462" s="25" t="n"/>
      <c r="AD462" s="25" t="n">
        <v>0.8532400000000004</v>
      </c>
      <c r="AE462" s="20" t="n"/>
      <c r="AF462" s="25" t="n"/>
      <c r="AG462" s="25" t="n"/>
      <c r="AH462" s="25" t="n"/>
      <c r="AI462" s="25" t="n">
        <v>0.85324</v>
      </c>
      <c r="AJ462" s="20" t="n"/>
    </row>
    <row r="463">
      <c r="A463" s="24" t="n">
        <v>51317</v>
      </c>
      <c r="B463" s="22" t="n"/>
      <c r="C463" s="22" t="n"/>
      <c r="D463" s="25" t="n"/>
      <c r="E463" s="25" t="n"/>
      <c r="F463" s="20" t="n"/>
      <c r="G463" s="25" t="n"/>
      <c r="H463" s="25" t="n"/>
      <c r="I463" s="25" t="n"/>
      <c r="J463" s="25" t="n">
        <v>0.8532399999999991</v>
      </c>
      <c r="K463" s="20" t="n"/>
      <c r="L463" s="25" t="n"/>
      <c r="M463" s="25" t="n"/>
      <c r="N463" s="25" t="n"/>
      <c r="O463" s="25" t="n">
        <v>0.8532400000000004</v>
      </c>
      <c r="P463" s="20" t="n"/>
      <c r="Q463" s="25" t="n"/>
      <c r="R463" s="25" t="n"/>
      <c r="S463" s="25" t="n"/>
      <c r="T463" s="25" t="n">
        <v>0.8532400000000004</v>
      </c>
      <c r="U463" s="20" t="n"/>
      <c r="V463" s="25" t="n"/>
      <c r="W463" s="25" t="n"/>
      <c r="X463" s="25" t="n"/>
      <c r="Y463" s="25" t="n">
        <v>0.8532400000000004</v>
      </c>
      <c r="Z463" s="20" t="n"/>
      <c r="AA463" s="25" t="n"/>
      <c r="AB463" s="25" t="n"/>
      <c r="AC463" s="25" t="n"/>
      <c r="AD463" s="25" t="n">
        <v>0.8532400000000004</v>
      </c>
      <c r="AE463" s="20" t="n"/>
      <c r="AF463" s="25" t="n"/>
      <c r="AG463" s="25" t="n"/>
      <c r="AH463" s="25" t="n"/>
      <c r="AI463" s="25" t="n">
        <v>0.85324</v>
      </c>
      <c r="AJ463" s="20" t="n"/>
    </row>
    <row r="464">
      <c r="A464" s="24" t="n">
        <v>51348</v>
      </c>
      <c r="B464" s="22" t="n"/>
      <c r="C464" s="22" t="n"/>
      <c r="D464" s="25" t="n"/>
      <c r="E464" s="25" t="n"/>
      <c r="F464" s="20" t="n"/>
      <c r="G464" s="25" t="n"/>
      <c r="H464" s="25" t="n"/>
      <c r="I464" s="25" t="n"/>
      <c r="J464" s="25" t="n">
        <v>0.8532399999999991</v>
      </c>
      <c r="K464" s="20" t="n"/>
      <c r="L464" s="25" t="n"/>
      <c r="M464" s="25" t="n"/>
      <c r="N464" s="25" t="n"/>
      <c r="O464" s="25" t="n">
        <v>0.8532400000000004</v>
      </c>
      <c r="P464" s="20" t="n"/>
      <c r="Q464" s="25" t="n"/>
      <c r="R464" s="25" t="n"/>
      <c r="S464" s="25" t="n"/>
      <c r="T464" s="25" t="n">
        <v>0.8532400000000004</v>
      </c>
      <c r="U464" s="20" t="n"/>
      <c r="V464" s="25" t="n"/>
      <c r="W464" s="25" t="n"/>
      <c r="X464" s="25" t="n"/>
      <c r="Y464" s="25" t="n">
        <v>0.8532400000000004</v>
      </c>
      <c r="Z464" s="20" t="n"/>
      <c r="AA464" s="25" t="n"/>
      <c r="AB464" s="25" t="n"/>
      <c r="AC464" s="25" t="n"/>
      <c r="AD464" s="25" t="n">
        <v>0.8532400000000004</v>
      </c>
      <c r="AE464" s="20" t="n"/>
      <c r="AF464" s="25" t="n"/>
      <c r="AG464" s="25" t="n"/>
      <c r="AH464" s="25" t="n"/>
      <c r="AI464" s="25" t="n">
        <v>0.85324</v>
      </c>
      <c r="AJ464" s="20" t="n"/>
    </row>
    <row r="465">
      <c r="A465" s="24" t="n">
        <v>51379</v>
      </c>
      <c r="B465" s="22" t="n"/>
      <c r="C465" s="22" t="n"/>
      <c r="D465" s="25" t="n"/>
      <c r="E465" s="25" t="n"/>
      <c r="F465" s="20" t="n"/>
      <c r="G465" s="25" t="n"/>
      <c r="H465" s="25" t="n"/>
      <c r="I465" s="25" t="n"/>
      <c r="J465" s="25" t="n">
        <v>0.8532399999999991</v>
      </c>
      <c r="K465" s="20" t="n"/>
      <c r="L465" s="25" t="n"/>
      <c r="M465" s="25" t="n"/>
      <c r="N465" s="25" t="n"/>
      <c r="O465" s="25" t="n">
        <v>0.8532400000000004</v>
      </c>
      <c r="P465" s="20" t="n"/>
      <c r="Q465" s="25" t="n"/>
      <c r="R465" s="25" t="n"/>
      <c r="S465" s="25" t="n"/>
      <c r="T465" s="25" t="n">
        <v>0.8532400000000004</v>
      </c>
      <c r="U465" s="20" t="n"/>
      <c r="V465" s="25" t="n"/>
      <c r="W465" s="25" t="n"/>
      <c r="X465" s="25" t="n"/>
      <c r="Y465" s="25" t="n">
        <v>0.8532400000000004</v>
      </c>
      <c r="Z465" s="20" t="n"/>
      <c r="AA465" s="25" t="n"/>
      <c r="AB465" s="25" t="n"/>
      <c r="AC465" s="25" t="n"/>
      <c r="AD465" s="25" t="n">
        <v>0.8532400000000004</v>
      </c>
      <c r="AE465" s="20" t="n"/>
      <c r="AF465" s="25" t="n"/>
      <c r="AG465" s="25" t="n"/>
      <c r="AH465" s="25" t="n"/>
      <c r="AI465" s="25" t="n">
        <v>0.85324</v>
      </c>
      <c r="AJ465" s="20" t="n"/>
    </row>
    <row r="466">
      <c r="A466" s="24" t="n">
        <v>51409</v>
      </c>
      <c r="B466" s="22" t="n"/>
      <c r="C466" s="22" t="n"/>
      <c r="D466" s="25" t="n"/>
      <c r="E466" s="25" t="n"/>
      <c r="F466" s="20" t="n"/>
      <c r="G466" s="25" t="n"/>
      <c r="H466" s="25" t="n"/>
      <c r="I466" s="25" t="n"/>
      <c r="J466" s="25" t="n">
        <v>0.8532399999999991</v>
      </c>
      <c r="K466" s="20" t="n"/>
      <c r="L466" s="25" t="n"/>
      <c r="M466" s="25" t="n"/>
      <c r="N466" s="25" t="n"/>
      <c r="O466" s="25" t="n">
        <v>0.8532400000000004</v>
      </c>
      <c r="P466" s="20" t="n"/>
      <c r="Q466" s="25" t="n"/>
      <c r="R466" s="25" t="n"/>
      <c r="S466" s="25" t="n"/>
      <c r="T466" s="25" t="n">
        <v>0.8532400000000004</v>
      </c>
      <c r="U466" s="20" t="n"/>
      <c r="V466" s="25" t="n"/>
      <c r="W466" s="25" t="n"/>
      <c r="X466" s="25" t="n"/>
      <c r="Y466" s="25" t="n">
        <v>0.8532400000000004</v>
      </c>
      <c r="Z466" s="20" t="n"/>
      <c r="AA466" s="25" t="n"/>
      <c r="AB466" s="25" t="n"/>
      <c r="AC466" s="25" t="n"/>
      <c r="AD466" s="25" t="n">
        <v>0.8532400000000004</v>
      </c>
      <c r="AE466" s="20" t="n"/>
      <c r="AF466" s="25" t="n"/>
      <c r="AG466" s="25" t="n"/>
      <c r="AH466" s="25" t="n"/>
      <c r="AI466" s="25" t="n">
        <v>0.85324</v>
      </c>
      <c r="AJ466" s="20" t="n"/>
    </row>
    <row r="467">
      <c r="A467" s="24" t="n">
        <v>51440</v>
      </c>
      <c r="B467" s="22" t="n"/>
      <c r="C467" s="22" t="n"/>
      <c r="D467" s="25" t="n"/>
      <c r="E467" s="25" t="n"/>
      <c r="F467" s="20" t="n"/>
      <c r="G467" s="25" t="n"/>
      <c r="H467" s="25" t="n"/>
      <c r="I467" s="25" t="n"/>
      <c r="J467" s="25" t="n">
        <v>0.8532399999999991</v>
      </c>
      <c r="K467" s="20" t="n"/>
      <c r="L467" s="25" t="n"/>
      <c r="M467" s="25" t="n"/>
      <c r="N467" s="25" t="n"/>
      <c r="O467" s="25" t="n">
        <v>0.8532400000000004</v>
      </c>
      <c r="P467" s="20" t="n"/>
      <c r="Q467" s="25" t="n"/>
      <c r="R467" s="25" t="n"/>
      <c r="S467" s="25" t="n"/>
      <c r="T467" s="25" t="n">
        <v>0.8532400000000004</v>
      </c>
      <c r="U467" s="20" t="n"/>
      <c r="V467" s="25" t="n"/>
      <c r="W467" s="25" t="n"/>
      <c r="X467" s="25" t="n"/>
      <c r="Y467" s="25" t="n">
        <v>0.8532400000000004</v>
      </c>
      <c r="Z467" s="20" t="n"/>
      <c r="AA467" s="25" t="n"/>
      <c r="AB467" s="25" t="n"/>
      <c r="AC467" s="25" t="n"/>
      <c r="AD467" s="25" t="n">
        <v>0.8532400000000004</v>
      </c>
      <c r="AE467" s="20" t="n"/>
      <c r="AF467" s="25" t="n"/>
      <c r="AG467" s="25" t="n"/>
      <c r="AH467" s="25" t="n"/>
      <c r="AI467" s="25" t="n">
        <v>0.85324</v>
      </c>
      <c r="AJ467" s="20" t="n"/>
    </row>
    <row r="468">
      <c r="A468" s="24" t="n">
        <v>51470</v>
      </c>
      <c r="B468" s="22" t="n"/>
      <c r="C468" s="22" t="n"/>
      <c r="D468" s="25" t="n"/>
      <c r="E468" s="25" t="n"/>
      <c r="F468" s="20" t="n"/>
      <c r="G468" s="25" t="n"/>
      <c r="H468" s="25" t="n"/>
      <c r="I468" s="25" t="n"/>
      <c r="J468" s="25" t="n">
        <v>0.8532399999999991</v>
      </c>
      <c r="K468" s="20" t="n"/>
      <c r="L468" s="25" t="n"/>
      <c r="M468" s="25" t="n"/>
      <c r="N468" s="25" t="n"/>
      <c r="O468" s="25" t="n">
        <v>0.8532400000000004</v>
      </c>
      <c r="P468" s="20" t="n"/>
      <c r="Q468" s="25" t="n"/>
      <c r="R468" s="25" t="n"/>
      <c r="S468" s="25" t="n"/>
      <c r="T468" s="25" t="n">
        <v>0.8532400000000004</v>
      </c>
      <c r="U468" s="20" t="n"/>
      <c r="V468" s="25" t="n"/>
      <c r="W468" s="25" t="n"/>
      <c r="X468" s="25" t="n"/>
      <c r="Y468" s="25" t="n">
        <v>0.8532400000000004</v>
      </c>
      <c r="Z468" s="20" t="n"/>
      <c r="AA468" s="25" t="n"/>
      <c r="AB468" s="25" t="n"/>
      <c r="AC468" s="25" t="n"/>
      <c r="AD468" s="25" t="n">
        <v>0.8532400000000004</v>
      </c>
      <c r="AE468" s="20" t="n"/>
      <c r="AF468" s="25" t="n"/>
      <c r="AG468" s="25" t="n"/>
      <c r="AH468" s="25" t="n"/>
      <c r="AI468" s="25" t="n">
        <v>0.85324</v>
      </c>
      <c r="AJ468" s="20" t="n"/>
    </row>
    <row r="469">
      <c r="A469" s="24" t="n">
        <v>51501</v>
      </c>
      <c r="B469" s="22" t="n"/>
      <c r="C469" s="22" t="n"/>
      <c r="D469" s="25" t="n"/>
      <c r="E469" s="25" t="n"/>
      <c r="F469" s="20" t="n"/>
      <c r="G469" s="25" t="n"/>
      <c r="H469" s="25" t="n"/>
      <c r="I469" s="25" t="n"/>
      <c r="J469" s="25" t="n">
        <v>0.8532399999999991</v>
      </c>
      <c r="K469" s="20" t="n"/>
      <c r="L469" s="25" t="n"/>
      <c r="M469" s="25" t="n"/>
      <c r="N469" s="25" t="n"/>
      <c r="O469" s="25" t="n">
        <v>0.8532400000000004</v>
      </c>
      <c r="P469" s="20" t="n"/>
      <c r="Q469" s="25" t="n"/>
      <c r="R469" s="25" t="n"/>
      <c r="S469" s="25" t="n"/>
      <c r="T469" s="25" t="n">
        <v>0.8532400000000004</v>
      </c>
      <c r="U469" s="20" t="n"/>
      <c r="V469" s="25" t="n"/>
      <c r="W469" s="25" t="n"/>
      <c r="X469" s="25" t="n"/>
      <c r="Y469" s="25" t="n">
        <v>0.8532400000000004</v>
      </c>
      <c r="Z469" s="20" t="n"/>
      <c r="AA469" s="25" t="n"/>
      <c r="AB469" s="25" t="n"/>
      <c r="AC469" s="25" t="n"/>
      <c r="AD469" s="25" t="n">
        <v>0.8532400000000004</v>
      </c>
      <c r="AE469" s="20" t="n"/>
      <c r="AF469" s="25" t="n"/>
      <c r="AG469" s="25" t="n"/>
      <c r="AH469" s="25" t="n"/>
      <c r="AI469" s="25" t="n">
        <v>0.85324</v>
      </c>
      <c r="AJ469" s="20" t="n"/>
    </row>
    <row r="470">
      <c r="A470" s="24" t="n">
        <v>51532</v>
      </c>
      <c r="B470" s="22" t="n"/>
      <c r="C470" s="22" t="n"/>
      <c r="D470" s="25" t="n"/>
      <c r="E470" s="25" t="n"/>
      <c r="F470" s="20" t="n"/>
      <c r="G470" s="25" t="n"/>
      <c r="H470" s="25" t="n"/>
      <c r="I470" s="25" t="n"/>
      <c r="J470" s="25" t="n">
        <v>0.8532399999999991</v>
      </c>
      <c r="K470" s="20" t="n"/>
      <c r="L470" s="25" t="n"/>
      <c r="M470" s="25" t="n"/>
      <c r="N470" s="25" t="n"/>
      <c r="O470" s="25" t="n">
        <v>0.8532400000000004</v>
      </c>
      <c r="P470" s="20" t="n"/>
      <c r="Q470" s="25" t="n"/>
      <c r="R470" s="25" t="n"/>
      <c r="S470" s="25" t="n"/>
      <c r="T470" s="25" t="n">
        <v>0.8532400000000004</v>
      </c>
      <c r="U470" s="20" t="n"/>
      <c r="V470" s="25" t="n"/>
      <c r="W470" s="25" t="n"/>
      <c r="X470" s="25" t="n"/>
      <c r="Y470" s="25" t="n">
        <v>0.8532400000000004</v>
      </c>
      <c r="Z470" s="20" t="n"/>
      <c r="AA470" s="25" t="n"/>
      <c r="AB470" s="25" t="n"/>
      <c r="AC470" s="25" t="n"/>
      <c r="AD470" s="25" t="n">
        <v>0.8532400000000004</v>
      </c>
      <c r="AE470" s="20" t="n"/>
      <c r="AF470" s="25" t="n"/>
      <c r="AG470" s="25" t="n"/>
      <c r="AH470" s="25" t="n"/>
      <c r="AI470" s="25" t="n">
        <v>0.85324</v>
      </c>
      <c r="AJ470" s="20" t="n"/>
    </row>
    <row r="471">
      <c r="A471" s="24" t="n">
        <v>51560</v>
      </c>
      <c r="B471" s="22" t="n"/>
      <c r="C471" s="22" t="n"/>
      <c r="D471" s="25" t="n"/>
      <c r="E471" s="25" t="n"/>
      <c r="F471" s="20" t="n"/>
      <c r="G471" s="25" t="n"/>
      <c r="H471" s="25" t="n"/>
      <c r="I471" s="25" t="n"/>
      <c r="J471" s="25" t="n">
        <v>0.8532399999999991</v>
      </c>
      <c r="K471" s="20" t="n"/>
      <c r="L471" s="25" t="n"/>
      <c r="M471" s="25" t="n"/>
      <c r="N471" s="25" t="n"/>
      <c r="O471" s="25" t="n">
        <v>0.8532400000000004</v>
      </c>
      <c r="P471" s="20" t="n"/>
      <c r="Q471" s="25" t="n"/>
      <c r="R471" s="25" t="n"/>
      <c r="S471" s="25" t="n"/>
      <c r="T471" s="25" t="n">
        <v>0.8532400000000004</v>
      </c>
      <c r="U471" s="20" t="n"/>
      <c r="V471" s="25" t="n"/>
      <c r="W471" s="25" t="n"/>
      <c r="X471" s="25" t="n"/>
      <c r="Y471" s="25" t="n">
        <v>0.8532400000000004</v>
      </c>
      <c r="Z471" s="20" t="n"/>
      <c r="AA471" s="25" t="n"/>
      <c r="AB471" s="25" t="n"/>
      <c r="AC471" s="25" t="n"/>
      <c r="AD471" s="25" t="n">
        <v>0.8532400000000004</v>
      </c>
      <c r="AE471" s="20" t="n"/>
      <c r="AF471" s="25" t="n"/>
      <c r="AG471" s="25" t="n"/>
      <c r="AH471" s="25" t="n"/>
      <c r="AI471" s="25" t="n">
        <v>0.85324</v>
      </c>
      <c r="AJ471" s="20" t="n"/>
    </row>
    <row r="472">
      <c r="A472" s="24" t="n">
        <v>51591</v>
      </c>
      <c r="B472" s="22" t="n"/>
      <c r="C472" s="22" t="n"/>
      <c r="D472" s="25" t="n"/>
      <c r="E472" s="25" t="n"/>
      <c r="F472" s="20" t="n"/>
      <c r="G472" s="25" t="n"/>
      <c r="H472" s="25" t="n"/>
      <c r="I472" s="25" t="n"/>
      <c r="J472" s="25" t="n">
        <v>0.8532399999999991</v>
      </c>
      <c r="K472" s="20" t="n"/>
      <c r="L472" s="25" t="n"/>
      <c r="M472" s="25" t="n"/>
      <c r="N472" s="25" t="n"/>
      <c r="O472" s="25" t="n">
        <v>0.8532400000000004</v>
      </c>
      <c r="P472" s="20" t="n"/>
      <c r="Q472" s="25" t="n"/>
      <c r="R472" s="25" t="n"/>
      <c r="S472" s="25" t="n"/>
      <c r="T472" s="25" t="n">
        <v>0.8532400000000004</v>
      </c>
      <c r="U472" s="20" t="n"/>
      <c r="V472" s="25" t="n"/>
      <c r="W472" s="25" t="n"/>
      <c r="X472" s="25" t="n"/>
      <c r="Y472" s="25" t="n">
        <v>0.8532400000000004</v>
      </c>
      <c r="Z472" s="20" t="n"/>
      <c r="AA472" s="25" t="n"/>
      <c r="AB472" s="25" t="n"/>
      <c r="AC472" s="25" t="n"/>
      <c r="AD472" s="25" t="n">
        <v>0.8532400000000004</v>
      </c>
      <c r="AE472" s="20" t="n"/>
      <c r="AF472" s="25" t="n"/>
      <c r="AG472" s="25" t="n"/>
      <c r="AH472" s="25" t="n"/>
      <c r="AI472" s="25" t="n">
        <v>0.85324</v>
      </c>
      <c r="AJ472" s="20" t="n"/>
    </row>
    <row r="473">
      <c r="A473" s="24" t="n">
        <v>51621</v>
      </c>
      <c r="B473" s="22" t="n"/>
      <c r="C473" s="22" t="n"/>
      <c r="D473" s="25" t="n"/>
      <c r="E473" s="25" t="n"/>
      <c r="F473" s="20" t="n"/>
      <c r="G473" s="25" t="n"/>
      <c r="H473" s="25" t="n"/>
      <c r="I473" s="25" t="n"/>
      <c r="J473" s="25" t="n">
        <v>0.8532399999999991</v>
      </c>
      <c r="K473" s="20" t="n"/>
      <c r="L473" s="25" t="n"/>
      <c r="M473" s="25" t="n"/>
      <c r="N473" s="25" t="n"/>
      <c r="O473" s="25" t="n">
        <v>0.8532400000000004</v>
      </c>
      <c r="P473" s="20" t="n"/>
      <c r="Q473" s="25" t="n"/>
      <c r="R473" s="25" t="n"/>
      <c r="S473" s="25" t="n"/>
      <c r="T473" s="25" t="n">
        <v>0.8532400000000004</v>
      </c>
      <c r="U473" s="20" t="n"/>
      <c r="V473" s="25" t="n"/>
      <c r="W473" s="25" t="n"/>
      <c r="X473" s="25" t="n"/>
      <c r="Y473" s="25" t="n">
        <v>0.8532400000000004</v>
      </c>
      <c r="Z473" s="20" t="n"/>
      <c r="AA473" s="25" t="n"/>
      <c r="AB473" s="25" t="n"/>
      <c r="AC473" s="25" t="n"/>
      <c r="AD473" s="25" t="n">
        <v>0.8532400000000004</v>
      </c>
      <c r="AE473" s="20" t="n"/>
      <c r="AF473" s="25" t="n"/>
      <c r="AG473" s="25" t="n"/>
      <c r="AH473" s="25" t="n"/>
      <c r="AI473" s="25" t="n">
        <v>0.85324</v>
      </c>
      <c r="AJ473" s="20" t="n"/>
    </row>
    <row r="474">
      <c r="A474" s="24" t="n">
        <v>51652</v>
      </c>
      <c r="B474" s="22" t="n"/>
      <c r="C474" s="22" t="n"/>
      <c r="D474" s="25" t="n"/>
      <c r="E474" s="25" t="n"/>
      <c r="F474" s="20" t="n"/>
      <c r="G474" s="25" t="n"/>
      <c r="H474" s="25" t="n"/>
      <c r="I474" s="25" t="n"/>
      <c r="J474" s="25" t="n">
        <v>0.8532399999999991</v>
      </c>
      <c r="K474" s="20" t="n"/>
      <c r="L474" s="25" t="n"/>
      <c r="M474" s="25" t="n"/>
      <c r="N474" s="25" t="n"/>
      <c r="O474" s="25" t="n">
        <v>0.8532400000000004</v>
      </c>
      <c r="P474" s="20" t="n"/>
      <c r="Q474" s="25" t="n"/>
      <c r="R474" s="25" t="n"/>
      <c r="S474" s="25" t="n"/>
      <c r="T474" s="25" t="n">
        <v>0.8532400000000004</v>
      </c>
      <c r="U474" s="20" t="n"/>
      <c r="V474" s="25" t="n"/>
      <c r="W474" s="25" t="n"/>
      <c r="X474" s="25" t="n"/>
      <c r="Y474" s="25" t="n">
        <v>0.8532400000000004</v>
      </c>
      <c r="Z474" s="20" t="n"/>
      <c r="AA474" s="25" t="n"/>
      <c r="AB474" s="25" t="n"/>
      <c r="AC474" s="25" t="n"/>
      <c r="AD474" s="25" t="n">
        <v>0.8532400000000004</v>
      </c>
      <c r="AE474" s="20" t="n"/>
      <c r="AF474" s="25" t="n"/>
      <c r="AG474" s="25" t="n"/>
      <c r="AH474" s="25" t="n"/>
      <c r="AI474" s="25" t="n">
        <v>0.85324</v>
      </c>
      <c r="AJ474" s="20" t="n"/>
    </row>
    <row r="475">
      <c r="A475" s="24" t="n">
        <v>51682</v>
      </c>
      <c r="B475" s="22" t="n"/>
      <c r="C475" s="22" t="n"/>
      <c r="D475" s="25" t="n"/>
      <c r="E475" s="25" t="n"/>
      <c r="F475" s="20" t="n"/>
      <c r="G475" s="25" t="n"/>
      <c r="H475" s="25" t="n"/>
      <c r="I475" s="25" t="n"/>
      <c r="J475" s="25" t="n">
        <v>0.8532399999999991</v>
      </c>
      <c r="K475" s="20" t="n"/>
      <c r="L475" s="25" t="n"/>
      <c r="M475" s="25" t="n"/>
      <c r="N475" s="25" t="n"/>
      <c r="O475" s="25" t="n">
        <v>0.8532400000000004</v>
      </c>
      <c r="P475" s="20" t="n"/>
      <c r="Q475" s="25" t="n"/>
      <c r="R475" s="25" t="n"/>
      <c r="S475" s="25" t="n"/>
      <c r="T475" s="25" t="n">
        <v>0.8532400000000004</v>
      </c>
      <c r="U475" s="20" t="n"/>
      <c r="V475" s="25" t="n"/>
      <c r="W475" s="25" t="n"/>
      <c r="X475" s="25" t="n"/>
      <c r="Y475" s="25" t="n">
        <v>0.8532400000000004</v>
      </c>
      <c r="Z475" s="20" t="n"/>
      <c r="AA475" s="25" t="n"/>
      <c r="AB475" s="25" t="n"/>
      <c r="AC475" s="25" t="n"/>
      <c r="AD475" s="25" t="n">
        <v>0.8532400000000004</v>
      </c>
      <c r="AE475" s="20" t="n"/>
      <c r="AF475" s="25" t="n"/>
      <c r="AG475" s="25" t="n"/>
      <c r="AH475" s="25" t="n"/>
      <c r="AI475" s="25" t="n">
        <v>0.85324</v>
      </c>
      <c r="AJ475" s="20" t="n"/>
    </row>
    <row r="476">
      <c r="A476" s="24" t="n">
        <v>51713</v>
      </c>
      <c r="B476" s="22" t="n"/>
      <c r="C476" s="22" t="n"/>
      <c r="D476" s="25" t="n"/>
      <c r="E476" s="25" t="n"/>
      <c r="F476" s="20" t="n"/>
      <c r="G476" s="25" t="n"/>
      <c r="H476" s="25" t="n"/>
      <c r="I476" s="25" t="n"/>
      <c r="J476" s="25" t="n">
        <v>0.8532399999999991</v>
      </c>
      <c r="K476" s="20" t="n"/>
      <c r="L476" s="25" t="n"/>
      <c r="M476" s="25" t="n"/>
      <c r="N476" s="25" t="n"/>
      <c r="O476" s="25" t="n">
        <v>0.8532400000000004</v>
      </c>
      <c r="P476" s="20" t="n"/>
      <c r="Q476" s="25" t="n"/>
      <c r="R476" s="25" t="n"/>
      <c r="S476" s="25" t="n"/>
      <c r="T476" s="25" t="n">
        <v>0.8532400000000004</v>
      </c>
      <c r="U476" s="20" t="n"/>
      <c r="V476" s="25" t="n"/>
      <c r="W476" s="25" t="n"/>
      <c r="X476" s="25" t="n"/>
      <c r="Y476" s="25" t="n">
        <v>0.8532400000000004</v>
      </c>
      <c r="Z476" s="20" t="n"/>
      <c r="AA476" s="25" t="n"/>
      <c r="AB476" s="25" t="n"/>
      <c r="AC476" s="25" t="n"/>
      <c r="AD476" s="25" t="n">
        <v>0.8532400000000004</v>
      </c>
      <c r="AE476" s="20" t="n"/>
      <c r="AF476" s="25" t="n"/>
      <c r="AG476" s="25" t="n"/>
      <c r="AH476" s="25" t="n"/>
      <c r="AI476" s="25" t="n">
        <v>0.85324</v>
      </c>
      <c r="AJ476" s="20" t="n"/>
    </row>
    <row r="477">
      <c r="A477" s="24" t="n">
        <v>51744</v>
      </c>
      <c r="B477" s="22" t="n"/>
      <c r="C477" s="22" t="n"/>
      <c r="D477" s="25" t="n"/>
      <c r="E477" s="25" t="n"/>
      <c r="F477" s="20" t="n"/>
      <c r="G477" s="25" t="n"/>
      <c r="H477" s="25" t="n"/>
      <c r="I477" s="25" t="n"/>
      <c r="J477" s="25" t="n">
        <v>0.8532399999999991</v>
      </c>
      <c r="K477" s="20" t="n"/>
      <c r="L477" s="25" t="n"/>
      <c r="M477" s="25" t="n"/>
      <c r="N477" s="25" t="n"/>
      <c r="O477" s="25" t="n">
        <v>0.8532400000000004</v>
      </c>
      <c r="P477" s="20" t="n"/>
      <c r="Q477" s="25" t="n"/>
      <c r="R477" s="25" t="n"/>
      <c r="S477" s="25" t="n"/>
      <c r="T477" s="25" t="n">
        <v>0.8532400000000004</v>
      </c>
      <c r="U477" s="20" t="n"/>
      <c r="V477" s="25" t="n"/>
      <c r="W477" s="25" t="n"/>
      <c r="X477" s="25" t="n"/>
      <c r="Y477" s="25" t="n">
        <v>0.8532400000000004</v>
      </c>
      <c r="Z477" s="20" t="n"/>
      <c r="AA477" s="25" t="n"/>
      <c r="AB477" s="25" t="n"/>
      <c r="AC477" s="25" t="n"/>
      <c r="AD477" s="25" t="n">
        <v>0.8532400000000004</v>
      </c>
      <c r="AE477" s="20" t="n"/>
      <c r="AF477" s="25" t="n"/>
      <c r="AG477" s="25" t="n"/>
      <c r="AH477" s="25" t="n"/>
      <c r="AI477" s="25" t="n">
        <v>0.85324</v>
      </c>
      <c r="AJ477" s="20" t="n"/>
    </row>
    <row r="478">
      <c r="A478" s="24" t="n">
        <v>51774</v>
      </c>
      <c r="B478" s="22" t="n"/>
      <c r="C478" s="22" t="n"/>
      <c r="D478" s="25" t="n"/>
      <c r="E478" s="25" t="n"/>
      <c r="F478" s="20" t="n"/>
      <c r="G478" s="25" t="n"/>
      <c r="H478" s="25" t="n"/>
      <c r="I478" s="25" t="n"/>
      <c r="J478" s="25" t="n">
        <v>0.8532399999999991</v>
      </c>
      <c r="K478" s="20" t="n"/>
      <c r="L478" s="25" t="n"/>
      <c r="M478" s="25" t="n"/>
      <c r="N478" s="25" t="n"/>
      <c r="O478" s="25" t="n">
        <v>0.8532400000000004</v>
      </c>
      <c r="P478" s="20" t="n"/>
      <c r="Q478" s="25" t="n"/>
      <c r="R478" s="25" t="n"/>
      <c r="S478" s="25" t="n"/>
      <c r="T478" s="25" t="n">
        <v>0.8532400000000004</v>
      </c>
      <c r="U478" s="20" t="n"/>
      <c r="V478" s="25" t="n"/>
      <c r="W478" s="25" t="n"/>
      <c r="X478" s="25" t="n"/>
      <c r="Y478" s="25" t="n">
        <v>0.8532400000000004</v>
      </c>
      <c r="Z478" s="20" t="n"/>
      <c r="AA478" s="25" t="n"/>
      <c r="AB478" s="25" t="n"/>
      <c r="AC478" s="25" t="n"/>
      <c r="AD478" s="25" t="n">
        <v>0.8532400000000004</v>
      </c>
      <c r="AE478" s="20" t="n"/>
      <c r="AF478" s="25" t="n"/>
      <c r="AG478" s="25" t="n"/>
      <c r="AH478" s="25" t="n"/>
      <c r="AI478" s="25" t="n">
        <v>0.85324</v>
      </c>
      <c r="AJ478" s="20" t="n"/>
    </row>
    <row r="479">
      <c r="A479" s="24" t="n">
        <v>51805</v>
      </c>
      <c r="B479" s="22" t="n"/>
      <c r="C479" s="22" t="n"/>
      <c r="D479" s="25" t="n"/>
      <c r="E479" s="25" t="n"/>
      <c r="F479" s="20" t="n"/>
      <c r="G479" s="25" t="n"/>
      <c r="H479" s="25" t="n"/>
      <c r="I479" s="25" t="n"/>
      <c r="J479" s="25" t="n">
        <v>0.8532399999999991</v>
      </c>
      <c r="K479" s="20" t="n"/>
      <c r="L479" s="25" t="n"/>
      <c r="M479" s="25" t="n"/>
      <c r="N479" s="25" t="n"/>
      <c r="O479" s="25" t="n">
        <v>0.8532400000000004</v>
      </c>
      <c r="P479" s="20" t="n"/>
      <c r="Q479" s="25" t="n"/>
      <c r="R479" s="25" t="n"/>
      <c r="S479" s="25" t="n"/>
      <c r="T479" s="25" t="n">
        <v>0.8532400000000004</v>
      </c>
      <c r="U479" s="20" t="n"/>
      <c r="V479" s="25" t="n"/>
      <c r="W479" s="25" t="n"/>
      <c r="X479" s="25" t="n"/>
      <c r="Y479" s="25" t="n">
        <v>0.8532400000000004</v>
      </c>
      <c r="Z479" s="20" t="n"/>
      <c r="AA479" s="25" t="n"/>
      <c r="AB479" s="25" t="n"/>
      <c r="AC479" s="25" t="n"/>
      <c r="AD479" s="25" t="n">
        <v>0.8532400000000004</v>
      </c>
      <c r="AE479" s="20" t="n"/>
      <c r="AF479" s="25" t="n"/>
      <c r="AG479" s="25" t="n"/>
      <c r="AH479" s="25" t="n"/>
      <c r="AI479" s="25" t="n">
        <v>0.85324</v>
      </c>
      <c r="AJ479" s="20" t="n"/>
    </row>
    <row r="480">
      <c r="A480" s="24" t="n">
        <v>51835</v>
      </c>
      <c r="B480" s="22" t="n"/>
      <c r="C480" s="22" t="n"/>
      <c r="D480" s="25" t="n"/>
      <c r="E480" s="25" t="n"/>
      <c r="F480" s="20" t="n"/>
      <c r="G480" s="25" t="n"/>
      <c r="H480" s="25" t="n"/>
      <c r="I480" s="25" t="n"/>
      <c r="J480" s="25" t="n">
        <v>0.8532399999999991</v>
      </c>
      <c r="K480" s="20" t="n"/>
      <c r="L480" s="25" t="n"/>
      <c r="M480" s="25" t="n"/>
      <c r="N480" s="25" t="n"/>
      <c r="O480" s="25" t="n">
        <v>0.8532400000000004</v>
      </c>
      <c r="P480" s="20" t="n"/>
      <c r="Q480" s="25" t="n"/>
      <c r="R480" s="25" t="n"/>
      <c r="S480" s="25" t="n"/>
      <c r="T480" s="25" t="n">
        <v>0.8532400000000004</v>
      </c>
      <c r="U480" s="20" t="n"/>
      <c r="V480" s="25" t="n"/>
      <c r="W480" s="25" t="n"/>
      <c r="X480" s="25" t="n"/>
      <c r="Y480" s="25" t="n">
        <v>0.8532400000000004</v>
      </c>
      <c r="Z480" s="20" t="n"/>
      <c r="AA480" s="25" t="n"/>
      <c r="AB480" s="25" t="n"/>
      <c r="AC480" s="25" t="n"/>
      <c r="AD480" s="25" t="n">
        <v>0.8532400000000004</v>
      </c>
      <c r="AE480" s="20" t="n"/>
      <c r="AF480" s="25" t="n"/>
      <c r="AG480" s="25" t="n"/>
      <c r="AH480" s="25" t="n"/>
      <c r="AI480" s="25" t="n">
        <v>0.85324</v>
      </c>
      <c r="AJ480" s="20" t="n"/>
    </row>
    <row r="481">
      <c r="A481" s="24" t="n">
        <v>51866</v>
      </c>
      <c r="B481" s="22" t="n"/>
      <c r="C481" s="22" t="n"/>
      <c r="D481" s="25" t="n"/>
      <c r="E481" s="25" t="n"/>
      <c r="F481" s="20" t="n"/>
      <c r="G481" s="25" t="n"/>
      <c r="H481" s="25" t="n"/>
      <c r="I481" s="25" t="n"/>
      <c r="J481" s="25" t="n">
        <v>0.8532399999999991</v>
      </c>
      <c r="K481" s="20" t="n"/>
      <c r="L481" s="25" t="n"/>
      <c r="M481" s="25" t="n"/>
      <c r="N481" s="25" t="n"/>
      <c r="O481" s="25" t="n">
        <v>0.8532400000000004</v>
      </c>
      <c r="P481" s="20" t="n"/>
      <c r="Q481" s="25" t="n"/>
      <c r="R481" s="25" t="n"/>
      <c r="S481" s="25" t="n"/>
      <c r="T481" s="25" t="n">
        <v>0.8532400000000004</v>
      </c>
      <c r="U481" s="20" t="n"/>
      <c r="V481" s="25" t="n"/>
      <c r="W481" s="25" t="n"/>
      <c r="X481" s="25" t="n"/>
      <c r="Y481" s="25" t="n">
        <v>0.8532400000000004</v>
      </c>
      <c r="Z481" s="20" t="n"/>
      <c r="AA481" s="25" t="n"/>
      <c r="AB481" s="25" t="n"/>
      <c r="AC481" s="25" t="n"/>
      <c r="AD481" s="25" t="n">
        <v>0.8532400000000004</v>
      </c>
      <c r="AE481" s="20" t="n"/>
      <c r="AF481" s="25" t="n"/>
      <c r="AG481" s="25" t="n"/>
      <c r="AH481" s="25" t="n"/>
      <c r="AI481" s="25" t="n">
        <v>0.85324</v>
      </c>
      <c r="AJ481" s="2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8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6" t="inlineStr">
        <is>
          <t>Stichtag</t>
        </is>
      </c>
      <c r="B1" s="26" t="inlineStr">
        <is>
          <t>1 Jahre</t>
        </is>
      </c>
      <c r="C1" s="26" t="inlineStr">
        <is>
          <t>2 Jahre</t>
        </is>
      </c>
      <c r="D1" s="26" t="inlineStr">
        <is>
          <t>3 Jahre</t>
        </is>
      </c>
      <c r="E1" s="26" t="inlineStr">
        <is>
          <t>4 Jahre</t>
        </is>
      </c>
      <c r="F1" s="26" t="inlineStr">
        <is>
          <t>5 Jahre</t>
        </is>
      </c>
      <c r="G1" s="26" t="inlineStr">
        <is>
          <t>6 Jahre</t>
        </is>
      </c>
      <c r="H1" s="26" t="inlineStr">
        <is>
          <t>7 Jahre</t>
        </is>
      </c>
      <c r="I1" s="26" t="inlineStr">
        <is>
          <t>8 Jahre</t>
        </is>
      </c>
      <c r="J1" s="26" t="inlineStr">
        <is>
          <t>9 Jahre</t>
        </is>
      </c>
      <c r="K1" s="26" t="inlineStr">
        <is>
          <t>10 Jahre</t>
        </is>
      </c>
      <c r="L1" s="26" t="inlineStr">
        <is>
          <t>11 Jahre</t>
        </is>
      </c>
      <c r="M1" s="26" t="inlineStr">
        <is>
          <t>12 Jahre</t>
        </is>
      </c>
      <c r="N1" s="26" t="inlineStr">
        <is>
          <t>13 Jahre</t>
        </is>
      </c>
      <c r="O1" s="26" t="inlineStr">
        <is>
          <t>14 Jahre</t>
        </is>
      </c>
      <c r="P1" s="26" t="inlineStr">
        <is>
          <t>15 Jahre</t>
        </is>
      </c>
      <c r="Q1" s="26" t="inlineStr">
        <is>
          <t>16 Jahre</t>
        </is>
      </c>
      <c r="R1" s="26" t="inlineStr">
        <is>
          <t>17 Jahre</t>
        </is>
      </c>
      <c r="S1" s="26" t="inlineStr">
        <is>
          <t>18 Jahre</t>
        </is>
      </c>
      <c r="T1" s="26" t="inlineStr">
        <is>
          <t>19 Jahre</t>
        </is>
      </c>
      <c r="U1" s="26" t="inlineStr">
        <is>
          <t>20 Jahre</t>
        </is>
      </c>
      <c r="V1" s="26" t="inlineStr">
        <is>
          <t>21 Jahre</t>
        </is>
      </c>
      <c r="W1" s="26" t="inlineStr">
        <is>
          <t>22 Jahre</t>
        </is>
      </c>
      <c r="X1" s="26" t="inlineStr">
        <is>
          <t>23 Jahre</t>
        </is>
      </c>
      <c r="Y1" s="26" t="inlineStr">
        <is>
          <t>24 Jahre</t>
        </is>
      </c>
      <c r="Z1" s="26" t="inlineStr">
        <is>
          <t>25 Jahre</t>
        </is>
      </c>
      <c r="AA1" s="26" t="inlineStr">
        <is>
          <t>26 Jahre</t>
        </is>
      </c>
      <c r="AB1" s="26" t="inlineStr">
        <is>
          <t>27 Jahre</t>
        </is>
      </c>
      <c r="AC1" s="26" t="inlineStr">
        <is>
          <t>28 Jahre</t>
        </is>
      </c>
      <c r="AD1" s="26" t="inlineStr">
        <is>
          <t>29 Jahre</t>
        </is>
      </c>
      <c r="AE1" s="26" t="inlineStr">
        <is>
          <t>30 Jahre</t>
        </is>
      </c>
      <c r="AF1" s="26" t="inlineStr">
        <is>
          <t>31 Jahre</t>
        </is>
      </c>
      <c r="AG1" s="26" t="inlineStr">
        <is>
          <t>32 Jahre</t>
        </is>
      </c>
      <c r="AH1" s="26" t="inlineStr">
        <is>
          <t>33 Jahre</t>
        </is>
      </c>
      <c r="AI1" s="26" t="inlineStr">
        <is>
          <t>34 Jahre</t>
        </is>
      </c>
      <c r="AJ1" s="26" t="inlineStr">
        <is>
          <t>35 Jahre</t>
        </is>
      </c>
      <c r="AK1" s="26" t="inlineStr">
        <is>
          <t>36 Jahre</t>
        </is>
      </c>
      <c r="AL1" s="26" t="inlineStr">
        <is>
          <t>37 Jahre</t>
        </is>
      </c>
      <c r="AM1" s="26" t="inlineStr">
        <is>
          <t>38 Jahre</t>
        </is>
      </c>
      <c r="AN1" s="26" t="inlineStr">
        <is>
          <t>39 Jahre</t>
        </is>
      </c>
      <c r="AO1" s="26" t="inlineStr">
        <is>
          <t>40 Jahre</t>
        </is>
      </c>
      <c r="AP1" s="26" t="inlineStr">
        <is>
          <t>41 Jahre</t>
        </is>
      </c>
      <c r="AQ1" s="26" t="inlineStr">
        <is>
          <t>42 Jahre</t>
        </is>
      </c>
      <c r="AR1" s="26" t="inlineStr">
        <is>
          <t>43 Jahre</t>
        </is>
      </c>
      <c r="AS1" s="26" t="inlineStr">
        <is>
          <t>44 Jahre</t>
        </is>
      </c>
      <c r="AT1" s="26" t="inlineStr">
        <is>
          <t>45 Jahre</t>
        </is>
      </c>
      <c r="AU1" s="26" t="inlineStr">
        <is>
          <t>46 Jahre</t>
        </is>
      </c>
      <c r="AV1" s="26" t="inlineStr">
        <is>
          <t>47 Jahre</t>
        </is>
      </c>
      <c r="AW1" s="26" t="inlineStr">
        <is>
          <t>48 Jahre</t>
        </is>
      </c>
      <c r="AX1" s="26" t="inlineStr">
        <is>
          <t>49 Jahre</t>
        </is>
      </c>
      <c r="AY1" s="26" t="inlineStr">
        <is>
          <t>50 Jahre</t>
        </is>
      </c>
    </row>
    <row r="2">
      <c r="A2" s="21" t="n">
        <v>37287</v>
      </c>
      <c r="B2" s="23" t="n">
        <v>3.662</v>
      </c>
      <c r="C2" s="23" t="n">
        <v>4.123</v>
      </c>
      <c r="D2" s="23" t="n">
        <v>4.415</v>
      </c>
      <c r="E2" s="23" t="n">
        <v>4.613</v>
      </c>
      <c r="F2" s="23" t="n">
        <v>4.777</v>
      </c>
      <c r="G2" s="23" t="n">
        <v>4.91</v>
      </c>
      <c r="H2" s="23" t="n">
        <v>5.025</v>
      </c>
      <c r="I2" s="23" t="n">
        <v>5.123</v>
      </c>
      <c r="J2" s="23" t="n">
        <v>5.187</v>
      </c>
      <c r="K2" s="23" t="n">
        <v>5.239</v>
      </c>
      <c r="L2" s="23" t="n">
        <v>5.288</v>
      </c>
      <c r="M2" s="23" t="n">
        <v>5.33</v>
      </c>
      <c r="N2" s="23" t="n">
        <v>5.368</v>
      </c>
      <c r="O2" s="23" t="n">
        <v>5.4</v>
      </c>
      <c r="P2" s="23" t="n">
        <v>5.429</v>
      </c>
      <c r="Q2" s="23" t="n">
        <v>5.445</v>
      </c>
      <c r="R2" s="23" t="n">
        <v>5.46</v>
      </c>
      <c r="S2" s="23" t="n">
        <v>5.473</v>
      </c>
      <c r="T2" s="23" t="n">
        <v>5.485</v>
      </c>
      <c r="U2" s="23" t="n">
        <v>5.5</v>
      </c>
      <c r="V2" s="23" t="n">
        <v>5.491</v>
      </c>
      <c r="W2" s="23" t="n">
        <v>5.486</v>
      </c>
      <c r="X2" s="23" t="n">
        <v>5.482</v>
      </c>
      <c r="Y2" s="23" t="n">
        <v>5.478</v>
      </c>
      <c r="Z2" s="23" t="n">
        <v>5.474</v>
      </c>
      <c r="AA2" s="23" t="n">
        <v>5.461</v>
      </c>
      <c r="AB2" s="23" t="n">
        <v>5.449</v>
      </c>
      <c r="AC2" s="23" t="n">
        <v>5.438</v>
      </c>
      <c r="AD2" s="23" t="n">
        <v>5.427</v>
      </c>
      <c r="AE2" s="23" t="n">
        <v>5.417</v>
      </c>
      <c r="AF2" s="23" t="n">
        <v>5.398</v>
      </c>
      <c r="AG2" s="23" t="n">
        <v>5.38</v>
      </c>
      <c r="AH2" s="23" t="n">
        <v>5.363</v>
      </c>
      <c r="AI2" s="23" t="n">
        <v>5.347</v>
      </c>
      <c r="AJ2" s="23" t="n">
        <v>5.332</v>
      </c>
      <c r="AK2" s="23" t="n">
        <v>5.318</v>
      </c>
      <c r="AL2" s="23" t="n">
        <v>5.304</v>
      </c>
      <c r="AM2" s="23" t="n">
        <v>5.291</v>
      </c>
      <c r="AN2" s="23" t="n">
        <v>5.279</v>
      </c>
      <c r="AO2" s="23" t="n">
        <v>5.268</v>
      </c>
      <c r="AP2" s="23" t="n">
        <v>5.256</v>
      </c>
      <c r="AQ2" s="23" t="n">
        <v>5.245</v>
      </c>
      <c r="AR2" s="23" t="n">
        <v>5.234</v>
      </c>
      <c r="AS2" s="23" t="n">
        <v>5.224</v>
      </c>
      <c r="AT2" s="23" t="n">
        <v>5.214</v>
      </c>
      <c r="AU2" s="23" t="n">
        <v>5.204</v>
      </c>
      <c r="AV2" s="23" t="n">
        <v>5.195</v>
      </c>
      <c r="AW2" s="23" t="n">
        <v>5.187</v>
      </c>
      <c r="AX2" s="23" t="n">
        <v>5.178</v>
      </c>
      <c r="AY2" s="23" t="n">
        <v>5.171</v>
      </c>
    </row>
    <row r="3">
      <c r="A3" s="21" t="n">
        <v>37315</v>
      </c>
      <c r="B3" s="23" t="n">
        <v>3.66</v>
      </c>
      <c r="C3" s="23" t="n">
        <v>4.1</v>
      </c>
      <c r="D3" s="23" t="n">
        <v>4.352</v>
      </c>
      <c r="E3" s="23" t="n">
        <v>4.602</v>
      </c>
      <c r="F3" s="23" t="n">
        <v>4.775</v>
      </c>
      <c r="G3" s="23" t="n">
        <v>4.922</v>
      </c>
      <c r="H3" s="23" t="n">
        <v>5.047</v>
      </c>
      <c r="I3" s="23" t="n">
        <v>5.146</v>
      </c>
      <c r="J3" s="23" t="n">
        <v>5.225</v>
      </c>
      <c r="K3" s="23" t="n">
        <v>5.291</v>
      </c>
      <c r="L3" s="23" t="n">
        <v>5.334</v>
      </c>
      <c r="M3" s="23" t="n">
        <v>5.37</v>
      </c>
      <c r="N3" s="23" t="n">
        <v>5.416</v>
      </c>
      <c r="O3" s="23" t="n">
        <v>5.455</v>
      </c>
      <c r="P3" s="23" t="n">
        <v>5.49</v>
      </c>
      <c r="Q3" s="23" t="n">
        <v>5.521</v>
      </c>
      <c r="R3" s="23" t="n">
        <v>5.549</v>
      </c>
      <c r="S3" s="23" t="n">
        <v>5.573</v>
      </c>
      <c r="T3" s="23" t="n">
        <v>5.595</v>
      </c>
      <c r="U3" s="23" t="n">
        <v>5.62</v>
      </c>
      <c r="V3" s="23" t="n">
        <v>5.616</v>
      </c>
      <c r="W3" s="23" t="n">
        <v>5.616</v>
      </c>
      <c r="X3" s="23" t="n">
        <v>5.617</v>
      </c>
      <c r="Y3" s="23" t="n">
        <v>5.617</v>
      </c>
      <c r="Z3" s="23" t="n">
        <v>5.618</v>
      </c>
      <c r="AA3" s="23" t="n">
        <v>5.602</v>
      </c>
      <c r="AB3" s="23" t="n">
        <v>5.588</v>
      </c>
      <c r="AC3" s="23" t="n">
        <v>5.574</v>
      </c>
      <c r="AD3" s="23" t="n">
        <v>5.562</v>
      </c>
      <c r="AE3" s="23" t="n">
        <v>5.55</v>
      </c>
      <c r="AF3" s="23" t="n">
        <v>5.531</v>
      </c>
      <c r="AG3" s="23" t="n">
        <v>5.513</v>
      </c>
      <c r="AH3" s="23" t="n">
        <v>5.496</v>
      </c>
      <c r="AI3" s="23" t="n">
        <v>5.48</v>
      </c>
      <c r="AJ3" s="23" t="n">
        <v>5.465</v>
      </c>
      <c r="AK3" s="23" t="n">
        <v>5.451</v>
      </c>
      <c r="AL3" s="23" t="n">
        <v>5.438</v>
      </c>
      <c r="AM3" s="23" t="n">
        <v>5.425</v>
      </c>
      <c r="AN3" s="23" t="n">
        <v>5.413</v>
      </c>
      <c r="AO3" s="23" t="n">
        <v>5.401</v>
      </c>
      <c r="AP3" s="23" t="n">
        <v>5.387</v>
      </c>
      <c r="AQ3" s="23" t="n">
        <v>5.374</v>
      </c>
      <c r="AR3" s="23" t="n">
        <v>5.361</v>
      </c>
      <c r="AS3" s="23" t="n">
        <v>5.349</v>
      </c>
      <c r="AT3" s="23" t="n">
        <v>5.337</v>
      </c>
      <c r="AU3" s="23" t="n">
        <v>5.326</v>
      </c>
      <c r="AV3" s="23" t="n">
        <v>5.315</v>
      </c>
      <c r="AW3" s="23" t="n">
        <v>5.305</v>
      </c>
      <c r="AX3" s="23" t="n">
        <v>5.295</v>
      </c>
      <c r="AY3" s="23" t="n">
        <v>5.286</v>
      </c>
    </row>
    <row r="4">
      <c r="A4" s="21" t="n">
        <v>37346</v>
      </c>
      <c r="B4" s="23" t="n">
        <v>4.027</v>
      </c>
      <c r="C4" s="23" t="n">
        <v>4.524</v>
      </c>
      <c r="D4" s="23" t="n">
        <v>4.811</v>
      </c>
      <c r="E4" s="23" t="n">
        <v>5.002</v>
      </c>
      <c r="F4" s="23" t="n">
        <v>5.146</v>
      </c>
      <c r="G4" s="23" t="n">
        <v>5.263</v>
      </c>
      <c r="H4" s="23" t="n">
        <v>5.363</v>
      </c>
      <c r="I4" s="23" t="n">
        <v>5.447</v>
      </c>
      <c r="J4" s="23" t="n">
        <v>5.516</v>
      </c>
      <c r="K4" s="23" t="n">
        <v>5.57</v>
      </c>
      <c r="L4" s="23" t="n">
        <v>5.622</v>
      </c>
      <c r="M4" s="23" t="n">
        <v>5.665</v>
      </c>
      <c r="N4" s="23" t="n">
        <v>5.701</v>
      </c>
      <c r="O4" s="23" t="n">
        <v>5.732</v>
      </c>
      <c r="P4" s="23" t="n">
        <v>5.758</v>
      </c>
      <c r="Q4" s="23" t="n">
        <v>5.781</v>
      </c>
      <c r="R4" s="23" t="n">
        <v>5.801</v>
      </c>
      <c r="S4" s="23" t="n">
        <v>5.818</v>
      </c>
      <c r="T4" s="23" t="n">
        <v>5.834</v>
      </c>
      <c r="U4" s="23" t="n">
        <v>5.85</v>
      </c>
      <c r="V4" s="23" t="n">
        <v>5.85</v>
      </c>
      <c r="W4" s="23" t="n">
        <v>5.852</v>
      </c>
      <c r="X4" s="23" t="n">
        <v>5.853</v>
      </c>
      <c r="Y4" s="23" t="n">
        <v>5.855</v>
      </c>
      <c r="Z4" s="23" t="n">
        <v>5.856</v>
      </c>
      <c r="AA4" s="23" t="n">
        <v>5.84</v>
      </c>
      <c r="AB4" s="23" t="n">
        <v>5.824</v>
      </c>
      <c r="AC4" s="23" t="n">
        <v>5.81</v>
      </c>
      <c r="AD4" s="23" t="n">
        <v>5.796</v>
      </c>
      <c r="AE4" s="23" t="n">
        <v>5.784</v>
      </c>
      <c r="AF4" s="23" t="n">
        <v>5.764</v>
      </c>
      <c r="AG4" s="23" t="n">
        <v>5.745</v>
      </c>
      <c r="AH4" s="23" t="n">
        <v>5.727</v>
      </c>
      <c r="AI4" s="23" t="n">
        <v>5.71</v>
      </c>
      <c r="AJ4" s="23" t="n">
        <v>5.694</v>
      </c>
      <c r="AK4" s="23" t="n">
        <v>5.679</v>
      </c>
      <c r="AL4" s="23" t="n">
        <v>5.665</v>
      </c>
      <c r="AM4" s="23" t="n">
        <v>5.652</v>
      </c>
      <c r="AN4" s="23" t="n">
        <v>5.639</v>
      </c>
      <c r="AO4" s="23" t="n">
        <v>5.627</v>
      </c>
      <c r="AP4" s="23" t="n">
        <v>5.608</v>
      </c>
      <c r="AQ4" s="23" t="n">
        <v>5.589</v>
      </c>
      <c r="AR4" s="23" t="n">
        <v>5.571</v>
      </c>
      <c r="AS4" s="23" t="n">
        <v>5.554</v>
      </c>
      <c r="AT4" s="23" t="n">
        <v>5.538</v>
      </c>
      <c r="AU4" s="23" t="n">
        <v>5.523</v>
      </c>
      <c r="AV4" s="23" t="n">
        <v>5.508</v>
      </c>
      <c r="AW4" s="23" t="n">
        <v>5.494</v>
      </c>
      <c r="AX4" s="23" t="n">
        <v>5.48</v>
      </c>
      <c r="AY4" s="23" t="n">
        <v>5.467</v>
      </c>
    </row>
    <row r="5">
      <c r="A5" s="21" t="n">
        <v>37376</v>
      </c>
      <c r="B5" s="23" t="n">
        <v>3.831</v>
      </c>
      <c r="C5" s="23" t="n">
        <v>4.292</v>
      </c>
      <c r="D5" s="23" t="n">
        <v>4.583</v>
      </c>
      <c r="E5" s="23" t="n">
        <v>4.798</v>
      </c>
      <c r="F5" s="23" t="n">
        <v>4.969</v>
      </c>
      <c r="G5" s="23" t="n">
        <v>5.114</v>
      </c>
      <c r="H5" s="23" t="n">
        <v>5.225</v>
      </c>
      <c r="I5" s="23" t="n">
        <v>5.319</v>
      </c>
      <c r="J5" s="23" t="n">
        <v>5.396</v>
      </c>
      <c r="K5" s="23" t="n">
        <v>5.449</v>
      </c>
      <c r="L5" s="23" t="n">
        <v>5.508</v>
      </c>
      <c r="M5" s="23" t="n">
        <v>5.557</v>
      </c>
      <c r="N5" s="23" t="n">
        <v>5.605</v>
      </c>
      <c r="O5" s="23" t="n">
        <v>5.646</v>
      </c>
      <c r="P5" s="23" t="n">
        <v>5.682</v>
      </c>
      <c r="Q5" s="23" t="n">
        <v>5.707</v>
      </c>
      <c r="R5" s="23" t="n">
        <v>5.73</v>
      </c>
      <c r="S5" s="23" t="n">
        <v>5.75</v>
      </c>
      <c r="T5" s="23" t="n">
        <v>5.768</v>
      </c>
      <c r="U5" s="23" t="n">
        <v>5.78</v>
      </c>
      <c r="V5" s="23" t="n">
        <v>5.783</v>
      </c>
      <c r="W5" s="23" t="n">
        <v>5.782</v>
      </c>
      <c r="X5" s="23" t="n">
        <v>5.781</v>
      </c>
      <c r="Y5" s="23" t="n">
        <v>5.781</v>
      </c>
      <c r="Z5" s="23" t="n">
        <v>5.78</v>
      </c>
      <c r="AA5" s="23" t="n">
        <v>5.761</v>
      </c>
      <c r="AB5" s="23" t="n">
        <v>5.743</v>
      </c>
      <c r="AC5" s="23" t="n">
        <v>5.727</v>
      </c>
      <c r="AD5" s="23" t="n">
        <v>5.712</v>
      </c>
      <c r="AE5" s="23" t="n">
        <v>5.698</v>
      </c>
      <c r="AF5" s="23" t="n">
        <v>5.68</v>
      </c>
      <c r="AG5" s="23" t="n">
        <v>5.663</v>
      </c>
      <c r="AH5" s="23" t="n">
        <v>5.647</v>
      </c>
      <c r="AI5" s="23" t="n">
        <v>5.632</v>
      </c>
      <c r="AJ5" s="23" t="n">
        <v>5.618</v>
      </c>
      <c r="AK5" s="23" t="n">
        <v>5.605</v>
      </c>
      <c r="AL5" s="23" t="n">
        <v>5.593</v>
      </c>
      <c r="AM5" s="23" t="n">
        <v>5.581</v>
      </c>
      <c r="AN5" s="23" t="n">
        <v>5.57</v>
      </c>
      <c r="AO5" s="23" t="n">
        <v>5.559</v>
      </c>
      <c r="AP5" s="23" t="n">
        <v>5.541</v>
      </c>
      <c r="AQ5" s="23" t="n">
        <v>5.524</v>
      </c>
      <c r="AR5" s="23" t="n">
        <v>5.508</v>
      </c>
      <c r="AS5" s="23" t="n">
        <v>5.492</v>
      </c>
      <c r="AT5" s="23" t="n">
        <v>5.477</v>
      </c>
      <c r="AU5" s="23" t="n">
        <v>5.463</v>
      </c>
      <c r="AV5" s="23" t="n">
        <v>5.449</v>
      </c>
      <c r="AW5" s="23" t="n">
        <v>5.436</v>
      </c>
      <c r="AX5" s="23" t="n">
        <v>5.424</v>
      </c>
      <c r="AY5" s="23" t="n">
        <v>5.412</v>
      </c>
    </row>
    <row r="6">
      <c r="A6" s="21" t="n">
        <v>37407</v>
      </c>
      <c r="B6" s="23" t="n">
        <v>4.041</v>
      </c>
      <c r="C6" s="23" t="n">
        <v>4.456</v>
      </c>
      <c r="D6" s="23" t="n">
        <v>4.697</v>
      </c>
      <c r="E6" s="23" t="n">
        <v>4.893</v>
      </c>
      <c r="F6" s="23" t="n">
        <v>5.046</v>
      </c>
      <c r="G6" s="23" t="n">
        <v>5.171</v>
      </c>
      <c r="H6" s="23" t="n">
        <v>5.274</v>
      </c>
      <c r="I6" s="23" t="n">
        <v>5.358</v>
      </c>
      <c r="J6" s="23" t="n">
        <v>5.426</v>
      </c>
      <c r="K6" s="23" t="n">
        <v>5.484</v>
      </c>
      <c r="L6" s="23" t="n">
        <v>5.535</v>
      </c>
      <c r="M6" s="23" t="n">
        <v>5.578</v>
      </c>
      <c r="N6" s="23" t="n">
        <v>5.619</v>
      </c>
      <c r="O6" s="23" t="n">
        <v>5.655</v>
      </c>
      <c r="P6" s="23" t="n">
        <v>5.685</v>
      </c>
      <c r="Q6" s="23" t="n">
        <v>5.712</v>
      </c>
      <c r="R6" s="23" t="n">
        <v>5.735</v>
      </c>
      <c r="S6" s="23" t="n">
        <v>5.755</v>
      </c>
      <c r="T6" s="23" t="n">
        <v>5.774</v>
      </c>
      <c r="U6" s="23" t="n">
        <v>5.79</v>
      </c>
      <c r="V6" s="23" t="n">
        <v>5.791</v>
      </c>
      <c r="W6" s="23" t="n">
        <v>5.792</v>
      </c>
      <c r="X6" s="23" t="n">
        <v>5.793</v>
      </c>
      <c r="Y6" s="23" t="n">
        <v>5.793</v>
      </c>
      <c r="Z6" s="23" t="n">
        <v>5.794</v>
      </c>
      <c r="AA6" s="23" t="n">
        <v>5.78</v>
      </c>
      <c r="AB6" s="23" t="n">
        <v>5.768</v>
      </c>
      <c r="AC6" s="23" t="n">
        <v>5.756</v>
      </c>
      <c r="AD6" s="23" t="n">
        <v>5.745</v>
      </c>
      <c r="AE6" s="23" t="n">
        <v>5.735</v>
      </c>
      <c r="AF6" s="23" t="n">
        <v>5.713</v>
      </c>
      <c r="AG6" s="23" t="n">
        <v>5.693</v>
      </c>
      <c r="AH6" s="23" t="n">
        <v>5.674</v>
      </c>
      <c r="AI6" s="23" t="n">
        <v>5.656</v>
      </c>
      <c r="AJ6" s="23" t="n">
        <v>5.639</v>
      </c>
      <c r="AK6" s="23" t="n">
        <v>5.623</v>
      </c>
      <c r="AL6" s="23" t="n">
        <v>5.608</v>
      </c>
      <c r="AM6" s="23" t="n">
        <v>5.593</v>
      </c>
      <c r="AN6" s="23" t="n">
        <v>5.58</v>
      </c>
      <c r="AO6" s="23" t="n">
        <v>5.567</v>
      </c>
      <c r="AP6" s="23" t="n">
        <v>5.549</v>
      </c>
      <c r="AQ6" s="23" t="n">
        <v>5.532</v>
      </c>
      <c r="AR6" s="23" t="n">
        <v>5.516</v>
      </c>
      <c r="AS6" s="23" t="n">
        <v>5.501</v>
      </c>
      <c r="AT6" s="23" t="n">
        <v>5.486</v>
      </c>
      <c r="AU6" s="23" t="n">
        <v>5.472</v>
      </c>
      <c r="AV6" s="23" t="n">
        <v>5.459</v>
      </c>
      <c r="AW6" s="23" t="n">
        <v>5.446</v>
      </c>
      <c r="AX6" s="23" t="n">
        <v>5.434</v>
      </c>
      <c r="AY6" s="23" t="n">
        <v>5.422</v>
      </c>
    </row>
    <row r="7">
      <c r="A7" s="21" t="n">
        <v>37437</v>
      </c>
      <c r="B7" s="23" t="n">
        <v>3.792</v>
      </c>
      <c r="C7" s="23" t="n">
        <v>4.152</v>
      </c>
      <c r="D7" s="23" t="n">
        <v>4.414</v>
      </c>
      <c r="E7" s="23" t="n">
        <v>4.619</v>
      </c>
      <c r="F7" s="23" t="n">
        <v>4.774</v>
      </c>
      <c r="G7" s="23" t="n">
        <v>4.916</v>
      </c>
      <c r="H7" s="23" t="n">
        <v>5.036</v>
      </c>
      <c r="I7" s="23" t="n">
        <v>5.137</v>
      </c>
      <c r="J7" s="23" t="n">
        <v>5.22</v>
      </c>
      <c r="K7" s="23" t="n">
        <v>5.286</v>
      </c>
      <c r="L7" s="23" t="n">
        <v>5.34</v>
      </c>
      <c r="M7" s="23" t="n">
        <v>5.385</v>
      </c>
      <c r="N7" s="23" t="n">
        <v>5.422</v>
      </c>
      <c r="O7" s="23" t="n">
        <v>5.455</v>
      </c>
      <c r="P7" s="23" t="n">
        <v>5.482</v>
      </c>
      <c r="Q7" s="23" t="n">
        <v>5.495</v>
      </c>
      <c r="R7" s="23" t="n">
        <v>5.506</v>
      </c>
      <c r="S7" s="23" t="n">
        <v>5.516</v>
      </c>
      <c r="T7" s="23" t="n">
        <v>5.524</v>
      </c>
      <c r="U7" s="23" t="n">
        <v>5.53</v>
      </c>
      <c r="V7" s="23" t="n">
        <v>5.525</v>
      </c>
      <c r="W7" s="23" t="n">
        <v>5.518</v>
      </c>
      <c r="X7" s="23" t="n">
        <v>5.512</v>
      </c>
      <c r="Y7" s="23" t="n">
        <v>5.507</v>
      </c>
      <c r="Z7" s="23" t="n">
        <v>5.501</v>
      </c>
      <c r="AA7" s="23" t="n">
        <v>5.483</v>
      </c>
      <c r="AB7" s="23" t="n">
        <v>5.467</v>
      </c>
      <c r="AC7" s="23" t="n">
        <v>5.451</v>
      </c>
      <c r="AD7" s="23" t="n">
        <v>5.437</v>
      </c>
      <c r="AE7" s="23" t="n">
        <v>5.423</v>
      </c>
      <c r="AF7" s="23" t="n">
        <v>5.401</v>
      </c>
      <c r="AG7" s="23" t="n">
        <v>5.38</v>
      </c>
      <c r="AH7" s="23" t="n">
        <v>5.36</v>
      </c>
      <c r="AI7" s="23" t="n">
        <v>5.341</v>
      </c>
      <c r="AJ7" s="23" t="n">
        <v>5.324</v>
      </c>
      <c r="AK7" s="23" t="n">
        <v>5.307</v>
      </c>
      <c r="AL7" s="23" t="n">
        <v>5.292</v>
      </c>
      <c r="AM7" s="23" t="n">
        <v>5.277</v>
      </c>
      <c r="AN7" s="23" t="n">
        <v>5.263</v>
      </c>
      <c r="AO7" s="23" t="n">
        <v>5.249</v>
      </c>
      <c r="AP7" s="23" t="n">
        <v>5.232</v>
      </c>
      <c r="AQ7" s="23" t="n">
        <v>5.216</v>
      </c>
      <c r="AR7" s="23" t="n">
        <v>5.2</v>
      </c>
      <c r="AS7" s="23" t="n">
        <v>5.185</v>
      </c>
      <c r="AT7" s="23" t="n">
        <v>5.171</v>
      </c>
      <c r="AU7" s="23" t="n">
        <v>5.158</v>
      </c>
      <c r="AV7" s="23" t="n">
        <v>5.145</v>
      </c>
      <c r="AW7" s="23" t="n">
        <v>5.132</v>
      </c>
      <c r="AX7" s="23" t="n">
        <v>5.12</v>
      </c>
      <c r="AY7" s="23" t="n">
        <v>5.109</v>
      </c>
    </row>
    <row r="8">
      <c r="A8" s="21" t="n">
        <v>37468</v>
      </c>
      <c r="B8" s="23" t="n">
        <v>3.518</v>
      </c>
      <c r="C8" s="23" t="n">
        <v>3.813</v>
      </c>
      <c r="D8" s="23" t="n">
        <v>4.107</v>
      </c>
      <c r="E8" s="23" t="n">
        <v>4.346</v>
      </c>
      <c r="F8" s="23" t="n">
        <v>4.535</v>
      </c>
      <c r="G8" s="23" t="n">
        <v>4.698</v>
      </c>
      <c r="H8" s="23" t="n">
        <v>4.831</v>
      </c>
      <c r="I8" s="23" t="n">
        <v>4.94</v>
      </c>
      <c r="J8" s="23" t="n">
        <v>5.024</v>
      </c>
      <c r="K8" s="23" t="n">
        <v>5.103</v>
      </c>
      <c r="L8" s="23" t="n">
        <v>5.165</v>
      </c>
      <c r="M8" s="23" t="n">
        <v>5.217</v>
      </c>
      <c r="N8" s="23" t="n">
        <v>5.261</v>
      </c>
      <c r="O8" s="23" t="n">
        <v>5.3</v>
      </c>
      <c r="P8" s="23" t="n">
        <v>5.333</v>
      </c>
      <c r="Q8" s="23" t="n">
        <v>5.356</v>
      </c>
      <c r="R8" s="23" t="n">
        <v>5.377</v>
      </c>
      <c r="S8" s="23" t="n">
        <v>5.395</v>
      </c>
      <c r="T8" s="23" t="n">
        <v>5.412</v>
      </c>
      <c r="U8" s="23" t="n">
        <v>5.43</v>
      </c>
      <c r="V8" s="23" t="n">
        <v>5.419</v>
      </c>
      <c r="W8" s="23" t="n">
        <v>5.412</v>
      </c>
      <c r="X8" s="23" t="n">
        <v>5.406</v>
      </c>
      <c r="Y8" s="23" t="n">
        <v>5.4</v>
      </c>
      <c r="Z8" s="23" t="n">
        <v>5.395</v>
      </c>
      <c r="AA8" s="23" t="n">
        <v>5.376</v>
      </c>
      <c r="AB8" s="23" t="n">
        <v>5.359</v>
      </c>
      <c r="AC8" s="23" t="n">
        <v>5.343</v>
      </c>
      <c r="AD8" s="23" t="n">
        <v>5.328</v>
      </c>
      <c r="AE8" s="23" t="n">
        <v>5.314</v>
      </c>
      <c r="AF8" s="23" t="n">
        <v>5.29</v>
      </c>
      <c r="AG8" s="23" t="n">
        <v>5.268</v>
      </c>
      <c r="AH8" s="23" t="n">
        <v>5.247</v>
      </c>
      <c r="AI8" s="23" t="n">
        <v>5.228</v>
      </c>
      <c r="AJ8" s="23" t="n">
        <v>5.21</v>
      </c>
      <c r="AK8" s="23" t="n">
        <v>5.192</v>
      </c>
      <c r="AL8" s="23" t="n">
        <v>5.176</v>
      </c>
      <c r="AM8" s="23" t="n">
        <v>5.16</v>
      </c>
      <c r="AN8" s="23" t="n">
        <v>5.146</v>
      </c>
      <c r="AO8" s="23" t="n">
        <v>5.132</v>
      </c>
      <c r="AP8" s="23" t="n">
        <v>5.117</v>
      </c>
      <c r="AQ8" s="23" t="n">
        <v>5.102</v>
      </c>
      <c r="AR8" s="23" t="n">
        <v>5.089</v>
      </c>
      <c r="AS8" s="23" t="n">
        <v>5.076</v>
      </c>
      <c r="AT8" s="23" t="n">
        <v>5.063</v>
      </c>
      <c r="AU8" s="23" t="n">
        <v>5.051</v>
      </c>
      <c r="AV8" s="23" t="n">
        <v>5.04</v>
      </c>
      <c r="AW8" s="23" t="n">
        <v>5.029</v>
      </c>
      <c r="AX8" s="23" t="n">
        <v>5.019</v>
      </c>
      <c r="AY8" s="23" t="n">
        <v>5.009</v>
      </c>
    </row>
    <row r="9">
      <c r="A9" s="21" t="n">
        <v>37499</v>
      </c>
      <c r="B9" s="23" t="n">
        <v>3.427</v>
      </c>
      <c r="C9" s="23" t="n">
        <v>3.644</v>
      </c>
      <c r="D9" s="23" t="n">
        <v>3.89</v>
      </c>
      <c r="E9" s="23" t="n">
        <v>4.112</v>
      </c>
      <c r="F9" s="23" t="n">
        <v>4.291</v>
      </c>
      <c r="G9" s="23" t="n">
        <v>4.468</v>
      </c>
      <c r="H9" s="23" t="n">
        <v>4.606</v>
      </c>
      <c r="I9" s="23" t="n">
        <v>4.725</v>
      </c>
      <c r="J9" s="23" t="n">
        <v>4.822</v>
      </c>
      <c r="K9" s="23" t="n">
        <v>4.9</v>
      </c>
      <c r="L9" s="23" t="n">
        <v>4.964</v>
      </c>
      <c r="M9" s="23" t="n">
        <v>5.018</v>
      </c>
      <c r="N9" s="23" t="n">
        <v>5.064</v>
      </c>
      <c r="O9" s="23" t="n">
        <v>5.104</v>
      </c>
      <c r="P9" s="23" t="n">
        <v>5.138</v>
      </c>
      <c r="Q9" s="23" t="n">
        <v>5.167</v>
      </c>
      <c r="R9" s="23" t="n">
        <v>5.193</v>
      </c>
      <c r="S9" s="23" t="n">
        <v>5.216</v>
      </c>
      <c r="T9" s="23" t="n">
        <v>5.237</v>
      </c>
      <c r="U9" s="23" t="n">
        <v>5.26</v>
      </c>
      <c r="V9" s="23" t="n">
        <v>5.256</v>
      </c>
      <c r="W9" s="23" t="n">
        <v>5.256</v>
      </c>
      <c r="X9" s="23" t="n">
        <v>5.256</v>
      </c>
      <c r="Y9" s="23" t="n">
        <v>5.257</v>
      </c>
      <c r="Z9" s="23" t="n">
        <v>5.257</v>
      </c>
      <c r="AA9" s="23" t="n">
        <v>5.236</v>
      </c>
      <c r="AB9" s="23" t="n">
        <v>5.217</v>
      </c>
      <c r="AC9" s="23" t="n">
        <v>5.2</v>
      </c>
      <c r="AD9" s="23" t="n">
        <v>5.183</v>
      </c>
      <c r="AE9" s="23" t="n">
        <v>5.168</v>
      </c>
      <c r="AF9" s="23" t="n">
        <v>5.148</v>
      </c>
      <c r="AG9" s="23" t="n">
        <v>5.13</v>
      </c>
      <c r="AH9" s="23" t="n">
        <v>5.113</v>
      </c>
      <c r="AI9" s="23" t="n">
        <v>5.096</v>
      </c>
      <c r="AJ9" s="23" t="n">
        <v>5.081</v>
      </c>
      <c r="AK9" s="23" t="n">
        <v>5.067</v>
      </c>
      <c r="AL9" s="23" t="n">
        <v>5.053</v>
      </c>
      <c r="AM9" s="23" t="n">
        <v>5.04</v>
      </c>
      <c r="AN9" s="23" t="n">
        <v>5.028</v>
      </c>
      <c r="AO9" s="23" t="n">
        <v>5.016</v>
      </c>
      <c r="AP9" s="23" t="n">
        <v>5.001</v>
      </c>
      <c r="AQ9" s="23" t="n">
        <v>4.986</v>
      </c>
      <c r="AR9" s="23" t="n">
        <v>4.972</v>
      </c>
      <c r="AS9" s="23" t="n">
        <v>4.959</v>
      </c>
      <c r="AT9" s="23" t="n">
        <v>4.946</v>
      </c>
      <c r="AU9" s="23" t="n">
        <v>4.934</v>
      </c>
      <c r="AV9" s="23" t="n">
        <v>4.922</v>
      </c>
      <c r="AW9" s="23" t="n">
        <v>4.911</v>
      </c>
      <c r="AX9" s="23" t="n">
        <v>4.9</v>
      </c>
      <c r="AY9" s="23" t="n">
        <v>4.89</v>
      </c>
    </row>
    <row r="10">
      <c r="A10" s="21" t="n">
        <v>37529</v>
      </c>
      <c r="B10" s="23" t="n">
        <v>3.06</v>
      </c>
      <c r="C10" s="23" t="n">
        <v>3.235</v>
      </c>
      <c r="D10" s="23" t="n">
        <v>3.492</v>
      </c>
      <c r="E10" s="23" t="n">
        <v>3.719</v>
      </c>
      <c r="F10" s="23" t="n">
        <v>3.919</v>
      </c>
      <c r="G10" s="23" t="n">
        <v>4.107</v>
      </c>
      <c r="H10" s="23" t="n">
        <v>4.287</v>
      </c>
      <c r="I10" s="23" t="n">
        <v>4.428</v>
      </c>
      <c r="J10" s="23" t="n">
        <v>4.548</v>
      </c>
      <c r="K10" s="23" t="n">
        <v>4.644</v>
      </c>
      <c r="L10" s="23" t="n">
        <v>4.729</v>
      </c>
      <c r="M10" s="23" t="n">
        <v>4.799</v>
      </c>
      <c r="N10" s="23" t="n">
        <v>4.867</v>
      </c>
      <c r="O10" s="23" t="n">
        <v>4.926</v>
      </c>
      <c r="P10" s="23" t="n">
        <v>4.977</v>
      </c>
      <c r="Q10" s="23" t="n">
        <v>5.017</v>
      </c>
      <c r="R10" s="23" t="n">
        <v>5.052</v>
      </c>
      <c r="S10" s="23" t="n">
        <v>5.083</v>
      </c>
      <c r="T10" s="23" t="n">
        <v>5.111</v>
      </c>
      <c r="U10" s="23" t="n">
        <v>5.14</v>
      </c>
      <c r="V10" s="23" t="n">
        <v>5.142</v>
      </c>
      <c r="W10" s="23" t="n">
        <v>5.148</v>
      </c>
      <c r="X10" s="23" t="n">
        <v>5.153</v>
      </c>
      <c r="Y10" s="23" t="n">
        <v>5.158</v>
      </c>
      <c r="Z10" s="23" t="n">
        <v>5.163</v>
      </c>
      <c r="AA10" s="23" t="n">
        <v>5.147</v>
      </c>
      <c r="AB10" s="23" t="n">
        <v>5.133</v>
      </c>
      <c r="AC10" s="23" t="n">
        <v>5.119</v>
      </c>
      <c r="AD10" s="23" t="n">
        <v>5.107</v>
      </c>
      <c r="AE10" s="23" t="n">
        <v>5.095</v>
      </c>
      <c r="AF10" s="23" t="n">
        <v>5.073</v>
      </c>
      <c r="AG10" s="23" t="n">
        <v>5.052</v>
      </c>
      <c r="AH10" s="23" t="n">
        <v>5.032</v>
      </c>
      <c r="AI10" s="23" t="n">
        <v>5.013</v>
      </c>
      <c r="AJ10" s="23" t="n">
        <v>4.996</v>
      </c>
      <c r="AK10" s="23" t="n">
        <v>4.979</v>
      </c>
      <c r="AL10" s="23" t="n">
        <v>4.963</v>
      </c>
      <c r="AM10" s="23" t="n">
        <v>4.949</v>
      </c>
      <c r="AN10" s="23" t="n">
        <v>4.934</v>
      </c>
      <c r="AO10" s="23" t="n">
        <v>4.921</v>
      </c>
      <c r="AP10" s="23" t="n">
        <v>4.905</v>
      </c>
      <c r="AQ10" s="23" t="n">
        <v>4.89</v>
      </c>
      <c r="AR10" s="23" t="n">
        <v>4.875</v>
      </c>
      <c r="AS10" s="23" t="n">
        <v>4.862</v>
      </c>
      <c r="AT10" s="23" t="n">
        <v>4.848</v>
      </c>
      <c r="AU10" s="23" t="n">
        <v>4.836</v>
      </c>
      <c r="AV10" s="23" t="n">
        <v>4.824</v>
      </c>
      <c r="AW10" s="23" t="n">
        <v>4.812</v>
      </c>
      <c r="AX10" s="23" t="n">
        <v>4.801</v>
      </c>
      <c r="AY10" s="23" t="n">
        <v>4.79</v>
      </c>
    </row>
    <row r="11">
      <c r="A11" s="21" t="n">
        <v>37560</v>
      </c>
      <c r="B11" s="23" t="n">
        <v>3.085</v>
      </c>
      <c r="C11" s="23" t="n">
        <v>3.273</v>
      </c>
      <c r="D11" s="23" t="n">
        <v>3.56</v>
      </c>
      <c r="E11" s="23" t="n">
        <v>3.826</v>
      </c>
      <c r="F11" s="23" t="n">
        <v>4.049</v>
      </c>
      <c r="G11" s="23" t="n">
        <v>4.261</v>
      </c>
      <c r="H11" s="23" t="n">
        <v>4.453</v>
      </c>
      <c r="I11" s="23" t="n">
        <v>4.602</v>
      </c>
      <c r="J11" s="23" t="n">
        <v>4.727</v>
      </c>
      <c r="K11" s="23" t="n">
        <v>4.829</v>
      </c>
      <c r="L11" s="23" t="n">
        <v>4.909</v>
      </c>
      <c r="M11" s="23" t="n">
        <v>4.976</v>
      </c>
      <c r="N11" s="23" t="n">
        <v>5.047</v>
      </c>
      <c r="O11" s="23" t="n">
        <v>5.108</v>
      </c>
      <c r="P11" s="23" t="n">
        <v>5.161</v>
      </c>
      <c r="Q11" s="23" t="n">
        <v>5.201</v>
      </c>
      <c r="R11" s="23" t="n">
        <v>5.237</v>
      </c>
      <c r="S11" s="23" t="n">
        <v>5.269</v>
      </c>
      <c r="T11" s="23" t="n">
        <v>5.297</v>
      </c>
      <c r="U11" s="23" t="n">
        <v>5.32</v>
      </c>
      <c r="V11" s="23" t="n">
        <v>5.33</v>
      </c>
      <c r="W11" s="23" t="n">
        <v>5.336</v>
      </c>
      <c r="X11" s="23" t="n">
        <v>5.342</v>
      </c>
      <c r="Y11" s="23" t="n">
        <v>5.348</v>
      </c>
      <c r="Z11" s="23" t="n">
        <v>5.353</v>
      </c>
      <c r="AA11" s="23" t="n">
        <v>5.335</v>
      </c>
      <c r="AB11" s="23" t="n">
        <v>5.318</v>
      </c>
      <c r="AC11" s="23" t="n">
        <v>5.302</v>
      </c>
      <c r="AD11" s="23" t="n">
        <v>5.288</v>
      </c>
      <c r="AE11" s="23" t="n">
        <v>5.274</v>
      </c>
      <c r="AF11" s="23" t="n">
        <v>5.252</v>
      </c>
      <c r="AG11" s="23" t="n">
        <v>5.231</v>
      </c>
      <c r="AH11" s="23" t="n">
        <v>5.212</v>
      </c>
      <c r="AI11" s="23" t="n">
        <v>5.193</v>
      </c>
      <c r="AJ11" s="23" t="n">
        <v>5.176</v>
      </c>
      <c r="AK11" s="23" t="n">
        <v>5.16</v>
      </c>
      <c r="AL11" s="23" t="n">
        <v>5.144</v>
      </c>
      <c r="AM11" s="23" t="n">
        <v>5.13</v>
      </c>
      <c r="AN11" s="23" t="n">
        <v>5.116</v>
      </c>
      <c r="AO11" s="23" t="n">
        <v>5.102</v>
      </c>
      <c r="AP11" s="23" t="n">
        <v>5.084</v>
      </c>
      <c r="AQ11" s="23" t="n">
        <v>5.066</v>
      </c>
      <c r="AR11" s="23" t="n">
        <v>5.049</v>
      </c>
      <c r="AS11" s="23" t="n">
        <v>5.032</v>
      </c>
      <c r="AT11" s="23" t="n">
        <v>5.017</v>
      </c>
      <c r="AU11" s="23" t="n">
        <v>5.002</v>
      </c>
      <c r="AV11" s="23" t="n">
        <v>4.988</v>
      </c>
      <c r="AW11" s="23" t="n">
        <v>4.974</v>
      </c>
      <c r="AX11" s="23" t="n">
        <v>4.961</v>
      </c>
      <c r="AY11" s="23" t="n">
        <v>4.948</v>
      </c>
    </row>
    <row r="12">
      <c r="A12" s="21" t="n">
        <v>37590</v>
      </c>
      <c r="B12" s="23" t="n">
        <v>3.005</v>
      </c>
      <c r="C12" s="23" t="n">
        <v>3.282</v>
      </c>
      <c r="D12" s="23" t="n">
        <v>3.569</v>
      </c>
      <c r="E12" s="23" t="n">
        <v>3.837</v>
      </c>
      <c r="F12" s="23" t="n">
        <v>4.056</v>
      </c>
      <c r="G12" s="23" t="n">
        <v>4.254</v>
      </c>
      <c r="H12" s="23" t="n">
        <v>4.423</v>
      </c>
      <c r="I12" s="23" t="n">
        <v>4.568</v>
      </c>
      <c r="J12" s="23" t="n">
        <v>4.691</v>
      </c>
      <c r="K12" s="23" t="n">
        <v>4.796</v>
      </c>
      <c r="L12" s="23" t="n">
        <v>4.887</v>
      </c>
      <c r="M12" s="23" t="n">
        <v>4.964</v>
      </c>
      <c r="N12" s="23" t="n">
        <v>5.028</v>
      </c>
      <c r="O12" s="23" t="n">
        <v>5.084</v>
      </c>
      <c r="P12" s="23" t="n">
        <v>5.131</v>
      </c>
      <c r="Q12" s="23" t="n">
        <v>5.169</v>
      </c>
      <c r="R12" s="23" t="n">
        <v>5.202</v>
      </c>
      <c r="S12" s="23" t="n">
        <v>5.232</v>
      </c>
      <c r="T12" s="23" t="n">
        <v>5.258</v>
      </c>
      <c r="U12" s="23" t="n">
        <v>5.28</v>
      </c>
      <c r="V12" s="23" t="n">
        <v>5.29</v>
      </c>
      <c r="W12" s="23" t="n">
        <v>5.297</v>
      </c>
      <c r="X12" s="23" t="n">
        <v>5.304</v>
      </c>
      <c r="Y12" s="23" t="n">
        <v>5.31</v>
      </c>
      <c r="Z12" s="23" t="n">
        <v>5.316</v>
      </c>
      <c r="AA12" s="23" t="n">
        <v>5.301</v>
      </c>
      <c r="AB12" s="23" t="n">
        <v>5.288</v>
      </c>
      <c r="AC12" s="23" t="n">
        <v>5.275</v>
      </c>
      <c r="AD12" s="23" t="n">
        <v>5.264</v>
      </c>
      <c r="AE12" s="23" t="n">
        <v>5.253</v>
      </c>
      <c r="AF12" s="23" t="n">
        <v>5.23</v>
      </c>
      <c r="AG12" s="23" t="n">
        <v>5.209</v>
      </c>
      <c r="AH12" s="23" t="n">
        <v>5.189</v>
      </c>
      <c r="AI12" s="23" t="n">
        <v>5.17</v>
      </c>
      <c r="AJ12" s="23" t="n">
        <v>5.152</v>
      </c>
      <c r="AK12" s="23" t="n">
        <v>5.135</v>
      </c>
      <c r="AL12" s="23" t="n">
        <v>5.119</v>
      </c>
      <c r="AM12" s="23" t="n">
        <v>5.104</v>
      </c>
      <c r="AN12" s="23" t="n">
        <v>5.09</v>
      </c>
      <c r="AO12" s="23" t="n">
        <v>5.077</v>
      </c>
      <c r="AP12" s="23" t="n">
        <v>5.059</v>
      </c>
      <c r="AQ12" s="23" t="n">
        <v>5.042</v>
      </c>
      <c r="AR12" s="23" t="n">
        <v>5.026</v>
      </c>
      <c r="AS12" s="23" t="n">
        <v>5.01</v>
      </c>
      <c r="AT12" s="23" t="n">
        <v>4.996</v>
      </c>
      <c r="AU12" s="23" t="n">
        <v>4.982</v>
      </c>
      <c r="AV12" s="23" t="n">
        <v>4.968</v>
      </c>
      <c r="AW12" s="23" t="n">
        <v>4.955</v>
      </c>
      <c r="AX12" s="23" t="n">
        <v>4.943</v>
      </c>
      <c r="AY12" s="23" t="n">
        <v>4.931</v>
      </c>
    </row>
    <row r="13">
      <c r="A13" s="21" t="n">
        <v>37621</v>
      </c>
      <c r="B13" s="23" t="n">
        <v>2.722</v>
      </c>
      <c r="C13" s="23" t="n">
        <v>2.892</v>
      </c>
      <c r="D13" s="23" t="n">
        <v>3.167</v>
      </c>
      <c r="E13" s="23" t="n">
        <v>3.441</v>
      </c>
      <c r="F13" s="23" t="n">
        <v>3.689</v>
      </c>
      <c r="G13" s="23" t="n">
        <v>3.905</v>
      </c>
      <c r="H13" s="23" t="n">
        <v>4.084</v>
      </c>
      <c r="I13" s="23" t="n">
        <v>4.259</v>
      </c>
      <c r="J13" s="23" t="n">
        <v>4.377</v>
      </c>
      <c r="K13" s="23" t="n">
        <v>4.524</v>
      </c>
      <c r="L13" s="23" t="n">
        <v>4.611</v>
      </c>
      <c r="M13" s="23" t="n">
        <v>4.684</v>
      </c>
      <c r="N13" s="23" t="n">
        <v>4.755</v>
      </c>
      <c r="O13" s="23" t="n">
        <v>4.816</v>
      </c>
      <c r="P13" s="23" t="n">
        <v>4.869</v>
      </c>
      <c r="Q13" s="23" t="n">
        <v>4.923</v>
      </c>
      <c r="R13" s="23" t="n">
        <v>4.971</v>
      </c>
      <c r="S13" s="23" t="n">
        <v>5.013</v>
      </c>
      <c r="T13" s="23" t="n">
        <v>5.051</v>
      </c>
      <c r="U13" s="23" t="n">
        <v>5.09</v>
      </c>
      <c r="V13" s="23" t="n">
        <v>5.093</v>
      </c>
      <c r="W13" s="23" t="n">
        <v>5.1</v>
      </c>
      <c r="X13" s="23" t="n">
        <v>5.106</v>
      </c>
      <c r="Y13" s="23" t="n">
        <v>5.112</v>
      </c>
      <c r="Z13" s="23" t="n">
        <v>5.118</v>
      </c>
      <c r="AA13" s="23" t="n">
        <v>5.104</v>
      </c>
      <c r="AB13" s="23" t="n">
        <v>5.092</v>
      </c>
      <c r="AC13" s="23" t="n">
        <v>5.081</v>
      </c>
      <c r="AD13" s="23" t="n">
        <v>5.07</v>
      </c>
      <c r="AE13" s="23" t="n">
        <v>5.061</v>
      </c>
      <c r="AF13" s="23" t="n">
        <v>5.039</v>
      </c>
      <c r="AG13" s="23" t="n">
        <v>5.018</v>
      </c>
      <c r="AH13" s="23" t="n">
        <v>4.999</v>
      </c>
      <c r="AI13" s="23" t="n">
        <v>4.981</v>
      </c>
      <c r="AJ13" s="23" t="n">
        <v>4.963</v>
      </c>
      <c r="AK13" s="23" t="n">
        <v>4.947</v>
      </c>
      <c r="AL13" s="23" t="n">
        <v>4.932</v>
      </c>
      <c r="AM13" s="23" t="n">
        <v>4.917</v>
      </c>
      <c r="AN13" s="23" t="n">
        <v>4.904</v>
      </c>
      <c r="AO13" s="23" t="n">
        <v>4.89</v>
      </c>
      <c r="AP13" s="23" t="n">
        <v>4.873</v>
      </c>
      <c r="AQ13" s="23" t="n">
        <v>4.856</v>
      </c>
      <c r="AR13" s="23" t="n">
        <v>4.84</v>
      </c>
      <c r="AS13" s="23" t="n">
        <v>4.825</v>
      </c>
      <c r="AT13" s="23" t="n">
        <v>4.81</v>
      </c>
      <c r="AU13" s="23" t="n">
        <v>4.796</v>
      </c>
      <c r="AV13" s="23" t="n">
        <v>4.783</v>
      </c>
      <c r="AW13" s="23" t="n">
        <v>4.77</v>
      </c>
      <c r="AX13" s="23" t="n">
        <v>4.758</v>
      </c>
      <c r="AY13" s="23" t="n">
        <v>4.746</v>
      </c>
    </row>
    <row r="14">
      <c r="A14" s="21" t="n">
        <v>37652</v>
      </c>
      <c r="B14" s="23" t="n">
        <v>2.643</v>
      </c>
      <c r="C14" s="23" t="n">
        <v>2.785</v>
      </c>
      <c r="D14" s="23" t="n">
        <v>3.04</v>
      </c>
      <c r="E14" s="23" t="n">
        <v>3.296</v>
      </c>
      <c r="F14" s="23" t="n">
        <v>3.544</v>
      </c>
      <c r="G14" s="23" t="n">
        <v>3.761</v>
      </c>
      <c r="H14" s="23" t="n">
        <v>3.958</v>
      </c>
      <c r="I14" s="23" t="n">
        <v>4.124</v>
      </c>
      <c r="J14" s="23" t="n">
        <v>4.267</v>
      </c>
      <c r="K14" s="23" t="n">
        <v>4.379</v>
      </c>
      <c r="L14" s="23" t="n">
        <v>4.48</v>
      </c>
      <c r="M14" s="23" t="n">
        <v>4.564</v>
      </c>
      <c r="N14" s="23" t="n">
        <v>4.635</v>
      </c>
      <c r="O14" s="23" t="n">
        <v>4.697</v>
      </c>
      <c r="P14" s="23" t="n">
        <v>4.75</v>
      </c>
      <c r="Q14" s="23" t="n">
        <v>4.79</v>
      </c>
      <c r="R14" s="23" t="n">
        <v>4.826</v>
      </c>
      <c r="S14" s="23" t="n">
        <v>4.857</v>
      </c>
      <c r="T14" s="23" t="n">
        <v>4.886</v>
      </c>
      <c r="U14" s="23" t="n">
        <v>4.91</v>
      </c>
      <c r="V14" s="23" t="n">
        <v>4.923</v>
      </c>
      <c r="W14" s="23" t="n">
        <v>4.933</v>
      </c>
      <c r="X14" s="23" t="n">
        <v>4.943</v>
      </c>
      <c r="Y14" s="23" t="n">
        <v>4.951</v>
      </c>
      <c r="Z14" s="23" t="n">
        <v>4.959</v>
      </c>
      <c r="AA14" s="23" t="n">
        <v>4.947</v>
      </c>
      <c r="AB14" s="23" t="n">
        <v>4.936</v>
      </c>
      <c r="AC14" s="23" t="n">
        <v>4.925</v>
      </c>
      <c r="AD14" s="23" t="n">
        <v>4.915</v>
      </c>
      <c r="AE14" s="23" t="n">
        <v>4.906</v>
      </c>
      <c r="AF14" s="23" t="n">
        <v>4.885</v>
      </c>
      <c r="AG14" s="23" t="n">
        <v>4.865</v>
      </c>
      <c r="AH14" s="23" t="n">
        <v>4.846</v>
      </c>
      <c r="AI14" s="23" t="n">
        <v>4.829</v>
      </c>
      <c r="AJ14" s="23" t="n">
        <v>4.812</v>
      </c>
      <c r="AK14" s="23" t="n">
        <v>4.797</v>
      </c>
      <c r="AL14" s="23" t="n">
        <v>4.782</v>
      </c>
      <c r="AM14" s="23" t="n">
        <v>4.768</v>
      </c>
      <c r="AN14" s="23" t="n">
        <v>4.754</v>
      </c>
      <c r="AO14" s="23" t="n">
        <v>4.742</v>
      </c>
      <c r="AP14" s="23" t="n">
        <v>4.725</v>
      </c>
      <c r="AQ14" s="23" t="n">
        <v>4.709</v>
      </c>
      <c r="AR14" s="23" t="n">
        <v>4.694</v>
      </c>
      <c r="AS14" s="23" t="n">
        <v>4.679</v>
      </c>
      <c r="AT14" s="23" t="n">
        <v>4.665</v>
      </c>
      <c r="AU14" s="23" t="n">
        <v>4.652</v>
      </c>
      <c r="AV14" s="23" t="n">
        <v>4.639</v>
      </c>
      <c r="AW14" s="23" t="n">
        <v>4.627</v>
      </c>
      <c r="AX14" s="23" t="n">
        <v>4.615</v>
      </c>
      <c r="AY14" s="23" t="n">
        <v>4.603</v>
      </c>
    </row>
    <row r="15">
      <c r="A15" s="21" t="n">
        <v>37680</v>
      </c>
      <c r="B15" s="23" t="n">
        <v>2.364</v>
      </c>
      <c r="C15" s="23" t="n">
        <v>2.485</v>
      </c>
      <c r="D15" s="23" t="n">
        <v>2.729</v>
      </c>
      <c r="E15" s="23" t="n">
        <v>3.002</v>
      </c>
      <c r="F15" s="23" t="n">
        <v>3.244</v>
      </c>
      <c r="G15" s="23" t="n">
        <v>3.486</v>
      </c>
      <c r="H15" s="23" t="n">
        <v>3.71</v>
      </c>
      <c r="I15" s="23" t="n">
        <v>3.908</v>
      </c>
      <c r="J15" s="23" t="n">
        <v>4.075</v>
      </c>
      <c r="K15" s="23" t="n">
        <v>4.216</v>
      </c>
      <c r="L15" s="23" t="n">
        <v>4.339</v>
      </c>
      <c r="M15" s="23" t="n">
        <v>4.442</v>
      </c>
      <c r="N15" s="23" t="n">
        <v>4.538</v>
      </c>
      <c r="O15" s="23" t="n">
        <v>4.62</v>
      </c>
      <c r="P15" s="23" t="n">
        <v>4.692</v>
      </c>
      <c r="Q15" s="23" t="n">
        <v>4.747</v>
      </c>
      <c r="R15" s="23" t="n">
        <v>4.795</v>
      </c>
      <c r="S15" s="23" t="n">
        <v>4.838</v>
      </c>
      <c r="T15" s="23" t="n">
        <v>4.877</v>
      </c>
      <c r="U15" s="23" t="n">
        <v>4.91</v>
      </c>
      <c r="V15" s="23" t="n">
        <v>4.935</v>
      </c>
      <c r="W15" s="23" t="n">
        <v>4.956</v>
      </c>
      <c r="X15" s="23" t="n">
        <v>4.975</v>
      </c>
      <c r="Y15" s="23" t="n">
        <v>4.993</v>
      </c>
      <c r="Z15" s="23" t="n">
        <v>5.009</v>
      </c>
      <c r="AA15" s="23" t="n">
        <v>4.997</v>
      </c>
      <c r="AB15" s="23" t="n">
        <v>4.985</v>
      </c>
      <c r="AC15" s="23" t="n">
        <v>4.974</v>
      </c>
      <c r="AD15" s="23" t="n">
        <v>4.964</v>
      </c>
      <c r="AE15" s="23" t="n">
        <v>4.955</v>
      </c>
      <c r="AF15" s="23" t="n">
        <v>4.939</v>
      </c>
      <c r="AG15" s="23" t="n">
        <v>4.924</v>
      </c>
      <c r="AH15" s="23" t="n">
        <v>4.91</v>
      </c>
      <c r="AI15" s="23" t="n">
        <v>4.897</v>
      </c>
      <c r="AJ15" s="23" t="n">
        <v>4.885</v>
      </c>
      <c r="AK15" s="23" t="n">
        <v>4.873</v>
      </c>
      <c r="AL15" s="23" t="n">
        <v>4.862</v>
      </c>
      <c r="AM15" s="23" t="n">
        <v>4.852</v>
      </c>
      <c r="AN15" s="23" t="n">
        <v>4.842</v>
      </c>
      <c r="AO15" s="23" t="n">
        <v>4.832</v>
      </c>
      <c r="AP15" s="23" t="n">
        <v>4.814</v>
      </c>
      <c r="AQ15" s="23" t="n">
        <v>4.796</v>
      </c>
      <c r="AR15" s="23" t="n">
        <v>4.779</v>
      </c>
      <c r="AS15" s="23" t="n">
        <v>4.764</v>
      </c>
      <c r="AT15" s="23" t="n">
        <v>4.748</v>
      </c>
      <c r="AU15" s="23" t="n">
        <v>4.734</v>
      </c>
      <c r="AV15" s="23" t="n">
        <v>4.72</v>
      </c>
      <c r="AW15" s="23" t="n">
        <v>4.706</v>
      </c>
      <c r="AX15" s="23" t="n">
        <v>4.694</v>
      </c>
      <c r="AY15" s="23" t="n">
        <v>4.681</v>
      </c>
    </row>
    <row r="16">
      <c r="A16" s="21" t="n">
        <v>37711</v>
      </c>
      <c r="B16" s="23" t="n">
        <v>2.409</v>
      </c>
      <c r="C16" s="23" t="n">
        <v>2.601</v>
      </c>
      <c r="D16" s="23" t="n">
        <v>2.918</v>
      </c>
      <c r="E16" s="23" t="n">
        <v>3.197</v>
      </c>
      <c r="F16" s="23" t="n">
        <v>3.442</v>
      </c>
      <c r="G16" s="23" t="n">
        <v>3.679</v>
      </c>
      <c r="H16" s="23" t="n">
        <v>3.88</v>
      </c>
      <c r="I16" s="23" t="n">
        <v>4.059</v>
      </c>
      <c r="J16" s="23" t="n">
        <v>4.212</v>
      </c>
      <c r="K16" s="23" t="n">
        <v>4.335</v>
      </c>
      <c r="L16" s="23" t="n">
        <v>4.458</v>
      </c>
      <c r="M16" s="23" t="n">
        <v>4.559</v>
      </c>
      <c r="N16" s="23" t="n">
        <v>4.651</v>
      </c>
      <c r="O16" s="23" t="n">
        <v>4.729</v>
      </c>
      <c r="P16" s="23" t="n">
        <v>4.797</v>
      </c>
      <c r="Q16" s="23" t="n">
        <v>4.859</v>
      </c>
      <c r="R16" s="23" t="n">
        <v>4.914</v>
      </c>
      <c r="S16" s="23" t="n">
        <v>4.963</v>
      </c>
      <c r="T16" s="23" t="n">
        <v>5.007</v>
      </c>
      <c r="U16" s="23" t="n">
        <v>5.05</v>
      </c>
      <c r="V16" s="23" t="n">
        <v>5.065</v>
      </c>
      <c r="W16" s="23" t="n">
        <v>5.083</v>
      </c>
      <c r="X16" s="23" t="n">
        <v>5.099</v>
      </c>
      <c r="Y16" s="23" t="n">
        <v>5.114</v>
      </c>
      <c r="Z16" s="23" t="n">
        <v>5.127</v>
      </c>
      <c r="AA16" s="23" t="n">
        <v>5.123</v>
      </c>
      <c r="AB16" s="23" t="n">
        <v>5.119</v>
      </c>
      <c r="AC16" s="23" t="n">
        <v>5.116</v>
      </c>
      <c r="AD16" s="23" t="n">
        <v>5.112</v>
      </c>
      <c r="AE16" s="23" t="n">
        <v>5.109</v>
      </c>
      <c r="AF16" s="23" t="n">
        <v>5.096</v>
      </c>
      <c r="AG16" s="23" t="n">
        <v>5.083</v>
      </c>
      <c r="AH16" s="23" t="n">
        <v>5.071</v>
      </c>
      <c r="AI16" s="23" t="n">
        <v>5.06</v>
      </c>
      <c r="AJ16" s="23" t="n">
        <v>5.05</v>
      </c>
      <c r="AK16" s="23" t="n">
        <v>5.04</v>
      </c>
      <c r="AL16" s="23" t="n">
        <v>5.031</v>
      </c>
      <c r="AM16" s="23" t="n">
        <v>5.022</v>
      </c>
      <c r="AN16" s="23" t="n">
        <v>5.013</v>
      </c>
      <c r="AO16" s="23" t="n">
        <v>5.006</v>
      </c>
      <c r="AP16" s="23" t="n">
        <v>4.983</v>
      </c>
      <c r="AQ16" s="23" t="n">
        <v>4.961</v>
      </c>
      <c r="AR16" s="23" t="n">
        <v>4.94</v>
      </c>
      <c r="AS16" s="23" t="n">
        <v>4.921</v>
      </c>
      <c r="AT16" s="23" t="n">
        <v>4.902</v>
      </c>
      <c r="AU16" s="23" t="n">
        <v>4.884</v>
      </c>
      <c r="AV16" s="23" t="n">
        <v>4.867</v>
      </c>
      <c r="AW16" s="23" t="n">
        <v>4.85</v>
      </c>
      <c r="AX16" s="23" t="n">
        <v>4.834</v>
      </c>
      <c r="AY16" s="23" t="n">
        <v>4.819</v>
      </c>
    </row>
    <row r="17">
      <c r="A17" s="21" t="n">
        <v>37741</v>
      </c>
      <c r="B17" s="23" t="n">
        <v>2.39</v>
      </c>
      <c r="C17" s="23" t="n">
        <v>2.579</v>
      </c>
      <c r="D17" s="23" t="n">
        <v>2.893</v>
      </c>
      <c r="E17" s="23" t="n">
        <v>3.202</v>
      </c>
      <c r="F17" s="23" t="n">
        <v>3.448</v>
      </c>
      <c r="G17" s="23" t="n">
        <v>3.675</v>
      </c>
      <c r="H17" s="23" t="n">
        <v>3.882</v>
      </c>
      <c r="I17" s="23" t="n">
        <v>4.065</v>
      </c>
      <c r="J17" s="23" t="n">
        <v>4.222</v>
      </c>
      <c r="K17" s="23" t="n">
        <v>4.353</v>
      </c>
      <c r="L17" s="23" t="n">
        <v>4.469</v>
      </c>
      <c r="M17" s="23" t="n">
        <v>4.566</v>
      </c>
      <c r="N17" s="23" t="n">
        <v>4.663</v>
      </c>
      <c r="O17" s="23" t="n">
        <v>4.745</v>
      </c>
      <c r="P17" s="23" t="n">
        <v>4.817</v>
      </c>
      <c r="Q17" s="23" t="n">
        <v>4.88</v>
      </c>
      <c r="R17" s="23" t="n">
        <v>4.936</v>
      </c>
      <c r="S17" s="23" t="n">
        <v>4.986</v>
      </c>
      <c r="T17" s="23" t="n">
        <v>5.03</v>
      </c>
      <c r="U17" s="23" t="n">
        <v>5.07</v>
      </c>
      <c r="V17" s="23" t="n">
        <v>5.098</v>
      </c>
      <c r="W17" s="23" t="n">
        <v>5.123</v>
      </c>
      <c r="X17" s="23" t="n">
        <v>5.146</v>
      </c>
      <c r="Y17" s="23" t="n">
        <v>5.167</v>
      </c>
      <c r="Z17" s="23" t="n">
        <v>5.187</v>
      </c>
      <c r="AA17" s="23" t="n">
        <v>5.181</v>
      </c>
      <c r="AB17" s="23" t="n">
        <v>5.175</v>
      </c>
      <c r="AC17" s="23" t="n">
        <v>5.17</v>
      </c>
      <c r="AD17" s="23" t="n">
        <v>5.165</v>
      </c>
      <c r="AE17" s="23" t="n">
        <v>5.16</v>
      </c>
      <c r="AF17" s="23" t="n">
        <v>5.148</v>
      </c>
      <c r="AG17" s="23" t="n">
        <v>5.136</v>
      </c>
      <c r="AH17" s="23" t="n">
        <v>5.126</v>
      </c>
      <c r="AI17" s="23" t="n">
        <v>5.115</v>
      </c>
      <c r="AJ17" s="23" t="n">
        <v>5.106</v>
      </c>
      <c r="AK17" s="23" t="n">
        <v>5.096</v>
      </c>
      <c r="AL17" s="23" t="n">
        <v>5.088</v>
      </c>
      <c r="AM17" s="23" t="n">
        <v>5.08</v>
      </c>
      <c r="AN17" s="23" t="n">
        <v>5.072</v>
      </c>
      <c r="AO17" s="23" t="n">
        <v>5.064</v>
      </c>
      <c r="AP17" s="23" t="n">
        <v>5.042</v>
      </c>
      <c r="AQ17" s="23" t="n">
        <v>5.02</v>
      </c>
      <c r="AR17" s="23" t="n">
        <v>5</v>
      </c>
      <c r="AS17" s="23" t="n">
        <v>4.98</v>
      </c>
      <c r="AT17" s="23" t="n">
        <v>4.961</v>
      </c>
      <c r="AU17" s="23" t="n">
        <v>4.943</v>
      </c>
      <c r="AV17" s="23" t="n">
        <v>4.926</v>
      </c>
      <c r="AW17" s="23" t="n">
        <v>4.91</v>
      </c>
      <c r="AX17" s="23" t="n">
        <v>4.894</v>
      </c>
      <c r="AY17" s="23" t="n">
        <v>4.879</v>
      </c>
    </row>
    <row r="18">
      <c r="A18" s="21" t="n">
        <v>37772</v>
      </c>
      <c r="B18" s="23" t="n">
        <v>2.143</v>
      </c>
      <c r="C18" s="23" t="n">
        <v>2.269</v>
      </c>
      <c r="D18" s="23" t="n">
        <v>2.508</v>
      </c>
      <c r="E18" s="23" t="n">
        <v>2.792</v>
      </c>
      <c r="F18" s="23" t="n">
        <v>3.044</v>
      </c>
      <c r="G18" s="23" t="n">
        <v>3.27</v>
      </c>
      <c r="H18" s="23" t="n">
        <v>3.483</v>
      </c>
      <c r="I18" s="23" t="n">
        <v>3.67</v>
      </c>
      <c r="J18" s="23" t="n">
        <v>3.832</v>
      </c>
      <c r="K18" s="23" t="n">
        <v>3.97</v>
      </c>
      <c r="L18" s="23" t="n">
        <v>4.092</v>
      </c>
      <c r="M18" s="23" t="n">
        <v>4.194</v>
      </c>
      <c r="N18" s="23" t="n">
        <v>4.299</v>
      </c>
      <c r="O18" s="23" t="n">
        <v>4.389</v>
      </c>
      <c r="P18" s="23" t="n">
        <v>4.468</v>
      </c>
      <c r="Q18" s="23" t="n">
        <v>4.539</v>
      </c>
      <c r="R18" s="23" t="n">
        <v>4.602</v>
      </c>
      <c r="S18" s="23" t="n">
        <v>4.658</v>
      </c>
      <c r="T18" s="23" t="n">
        <v>4.708</v>
      </c>
      <c r="U18" s="23" t="n">
        <v>4.75</v>
      </c>
      <c r="V18" s="23" t="n">
        <v>4.786</v>
      </c>
      <c r="W18" s="23" t="n">
        <v>4.815</v>
      </c>
      <c r="X18" s="23" t="n">
        <v>4.842</v>
      </c>
      <c r="Y18" s="23" t="n">
        <v>4.867</v>
      </c>
      <c r="Z18" s="23" t="n">
        <v>4.889</v>
      </c>
      <c r="AA18" s="23" t="n">
        <v>4.896</v>
      </c>
      <c r="AB18" s="23" t="n">
        <v>4.902</v>
      </c>
      <c r="AC18" s="23" t="n">
        <v>4.908</v>
      </c>
      <c r="AD18" s="23" t="n">
        <v>4.913</v>
      </c>
      <c r="AE18" s="23" t="n">
        <v>4.918</v>
      </c>
      <c r="AF18" s="23" t="n">
        <v>4.92</v>
      </c>
      <c r="AG18" s="23" t="n">
        <v>4.921</v>
      </c>
      <c r="AH18" s="23" t="n">
        <v>4.922</v>
      </c>
      <c r="AI18" s="23" t="n">
        <v>4.924</v>
      </c>
      <c r="AJ18" s="23" t="n">
        <v>4.925</v>
      </c>
      <c r="AK18" s="23" t="n">
        <v>4.926</v>
      </c>
      <c r="AL18" s="23" t="n">
        <v>4.927</v>
      </c>
      <c r="AM18" s="23" t="n">
        <v>4.928</v>
      </c>
      <c r="AN18" s="23" t="n">
        <v>4.929</v>
      </c>
      <c r="AO18" s="23" t="n">
        <v>4.93</v>
      </c>
      <c r="AP18" s="23" t="n">
        <v>4.921</v>
      </c>
      <c r="AQ18" s="23" t="n">
        <v>4.913</v>
      </c>
      <c r="AR18" s="23" t="n">
        <v>4.905</v>
      </c>
      <c r="AS18" s="23" t="n">
        <v>4.898</v>
      </c>
      <c r="AT18" s="23" t="n">
        <v>4.891</v>
      </c>
      <c r="AU18" s="23" t="n">
        <v>4.884</v>
      </c>
      <c r="AV18" s="23" t="n">
        <v>4.877</v>
      </c>
      <c r="AW18" s="23" t="n">
        <v>4.871</v>
      </c>
      <c r="AX18" s="23" t="n">
        <v>4.865</v>
      </c>
      <c r="AY18" s="23" t="n">
        <v>4.859</v>
      </c>
    </row>
    <row r="19">
      <c r="A19" s="21" t="n">
        <v>37802</v>
      </c>
      <c r="B19" s="23" t="n">
        <v>2.045</v>
      </c>
      <c r="C19" s="23" t="n">
        <v>2.267</v>
      </c>
      <c r="D19" s="23" t="n">
        <v>2.561</v>
      </c>
      <c r="E19" s="23" t="n">
        <v>2.845</v>
      </c>
      <c r="F19" s="23" t="n">
        <v>3.115</v>
      </c>
      <c r="G19" s="23" t="n">
        <v>3.355</v>
      </c>
      <c r="H19" s="23" t="n">
        <v>3.562</v>
      </c>
      <c r="I19" s="23" t="n">
        <v>3.756</v>
      </c>
      <c r="J19" s="23" t="n">
        <v>3.917</v>
      </c>
      <c r="K19" s="23" t="n">
        <v>4.053</v>
      </c>
      <c r="L19" s="23" t="n">
        <v>4.18</v>
      </c>
      <c r="M19" s="23" t="n">
        <v>4.286</v>
      </c>
      <c r="N19" s="23" t="n">
        <v>4.398</v>
      </c>
      <c r="O19" s="23" t="n">
        <v>4.495</v>
      </c>
      <c r="P19" s="23" t="n">
        <v>4.578</v>
      </c>
      <c r="Q19" s="23" t="n">
        <v>4.658</v>
      </c>
      <c r="R19" s="23" t="n">
        <v>4.728</v>
      </c>
      <c r="S19" s="23" t="n">
        <v>4.791</v>
      </c>
      <c r="T19" s="23" t="n">
        <v>4.847</v>
      </c>
      <c r="U19" s="23" t="n">
        <v>4.9</v>
      </c>
      <c r="V19" s="23" t="n">
        <v>4.932</v>
      </c>
      <c r="W19" s="23" t="n">
        <v>4.964</v>
      </c>
      <c r="X19" s="23" t="n">
        <v>4.993</v>
      </c>
      <c r="Y19" s="23" t="n">
        <v>5.019</v>
      </c>
      <c r="Z19" s="23" t="n">
        <v>5.043</v>
      </c>
      <c r="AA19" s="23" t="n">
        <v>5.055</v>
      </c>
      <c r="AB19" s="23" t="n">
        <v>5.066</v>
      </c>
      <c r="AC19" s="23" t="n">
        <v>5.076</v>
      </c>
      <c r="AD19" s="23" t="n">
        <v>5.085</v>
      </c>
      <c r="AE19" s="23" t="n">
        <v>5.094</v>
      </c>
      <c r="AF19" s="23" t="n">
        <v>5.096</v>
      </c>
      <c r="AG19" s="23" t="n">
        <v>5.098</v>
      </c>
      <c r="AH19" s="23" t="n">
        <v>5.1</v>
      </c>
      <c r="AI19" s="23" t="n">
        <v>5.102</v>
      </c>
      <c r="AJ19" s="23" t="n">
        <v>5.103</v>
      </c>
      <c r="AK19" s="23" t="n">
        <v>5.105</v>
      </c>
      <c r="AL19" s="23" t="n">
        <v>5.106</v>
      </c>
      <c r="AM19" s="23" t="n">
        <v>5.108</v>
      </c>
      <c r="AN19" s="23" t="n">
        <v>5.109</v>
      </c>
      <c r="AO19" s="23" t="n">
        <v>5.11</v>
      </c>
      <c r="AP19" s="23" t="n">
        <v>5.104</v>
      </c>
      <c r="AQ19" s="23" t="n">
        <v>5.098</v>
      </c>
      <c r="AR19" s="23" t="n">
        <v>5.092</v>
      </c>
      <c r="AS19" s="23" t="n">
        <v>5.087</v>
      </c>
      <c r="AT19" s="23" t="n">
        <v>5.081</v>
      </c>
      <c r="AU19" s="23" t="n">
        <v>5.076</v>
      </c>
      <c r="AV19" s="23" t="n">
        <v>5.071</v>
      </c>
      <c r="AW19" s="23" t="n">
        <v>5.067</v>
      </c>
      <c r="AX19" s="23" t="n">
        <v>5.062</v>
      </c>
      <c r="AY19" s="23" t="n">
        <v>5.058</v>
      </c>
    </row>
    <row r="20">
      <c r="A20" s="21" t="n">
        <v>37833</v>
      </c>
      <c r="B20" s="23" t="n">
        <v>2.225</v>
      </c>
      <c r="C20" s="23" t="n">
        <v>2.663</v>
      </c>
      <c r="D20" s="23" t="n">
        <v>2.883</v>
      </c>
      <c r="E20" s="23" t="n">
        <v>3.357</v>
      </c>
      <c r="F20" s="23" t="n">
        <v>3.616</v>
      </c>
      <c r="G20" s="23" t="n">
        <v>3.846</v>
      </c>
      <c r="H20" s="23" t="n">
        <v>4.02</v>
      </c>
      <c r="I20" s="23" t="n">
        <v>4.178</v>
      </c>
      <c r="J20" s="23" t="n">
        <v>4.322</v>
      </c>
      <c r="K20" s="23" t="n">
        <v>4.44</v>
      </c>
      <c r="L20" s="23" t="n">
        <v>4.554</v>
      </c>
      <c r="M20" s="23" t="n">
        <v>4.649</v>
      </c>
      <c r="N20" s="23" t="n">
        <v>4.744</v>
      </c>
      <c r="O20" s="23" t="n">
        <v>4.826</v>
      </c>
      <c r="P20" s="23" t="n">
        <v>4.897</v>
      </c>
      <c r="Q20" s="23" t="n">
        <v>4.969</v>
      </c>
      <c r="R20" s="23" t="n">
        <v>5.033</v>
      </c>
      <c r="S20" s="23" t="n">
        <v>5.09</v>
      </c>
      <c r="T20" s="23" t="n">
        <v>5.141</v>
      </c>
      <c r="U20" s="23" t="n">
        <v>5.19</v>
      </c>
      <c r="V20" s="23" t="n">
        <v>5.219</v>
      </c>
      <c r="W20" s="23" t="n">
        <v>5.248</v>
      </c>
      <c r="X20" s="23" t="n">
        <v>5.275</v>
      </c>
      <c r="Y20" s="23" t="n">
        <v>5.3</v>
      </c>
      <c r="Z20" s="23" t="n">
        <v>5.323</v>
      </c>
      <c r="AA20" s="23" t="n">
        <v>5.334</v>
      </c>
      <c r="AB20" s="23" t="n">
        <v>5.344</v>
      </c>
      <c r="AC20" s="23" t="n">
        <v>5.354</v>
      </c>
      <c r="AD20" s="23" t="n">
        <v>5.363</v>
      </c>
      <c r="AE20" s="23" t="n">
        <v>5.371</v>
      </c>
      <c r="AF20" s="23" t="n">
        <v>5.373</v>
      </c>
      <c r="AG20" s="23" t="n">
        <v>5.375</v>
      </c>
      <c r="AH20" s="23" t="n">
        <v>5.376</v>
      </c>
      <c r="AI20" s="23" t="n">
        <v>5.378</v>
      </c>
      <c r="AJ20" s="23" t="n">
        <v>5.379</v>
      </c>
      <c r="AK20" s="23" t="n">
        <v>5.381</v>
      </c>
      <c r="AL20" s="23" t="n">
        <v>5.382</v>
      </c>
      <c r="AM20" s="23" t="n">
        <v>5.383</v>
      </c>
      <c r="AN20" s="23" t="n">
        <v>5.385</v>
      </c>
      <c r="AO20" s="23" t="n">
        <v>5.386</v>
      </c>
      <c r="AP20" s="23" t="n">
        <v>5.38</v>
      </c>
      <c r="AQ20" s="23" t="n">
        <v>5.374</v>
      </c>
      <c r="AR20" s="23" t="n">
        <v>5.368</v>
      </c>
      <c r="AS20" s="23" t="n">
        <v>5.363</v>
      </c>
      <c r="AT20" s="23" t="n">
        <v>5.358</v>
      </c>
      <c r="AU20" s="23" t="n">
        <v>5.353</v>
      </c>
      <c r="AV20" s="23" t="n">
        <v>5.349</v>
      </c>
      <c r="AW20" s="23" t="n">
        <v>5.344</v>
      </c>
      <c r="AX20" s="23" t="n">
        <v>5.34</v>
      </c>
      <c r="AY20" s="23" t="n">
        <v>5.336</v>
      </c>
    </row>
    <row r="21">
      <c r="A21" s="21" t="n">
        <v>37864</v>
      </c>
      <c r="B21" s="23" t="n">
        <v>2.345</v>
      </c>
      <c r="C21" s="23" t="n">
        <v>2.778</v>
      </c>
      <c r="D21" s="23" t="n">
        <v>3.138</v>
      </c>
      <c r="E21" s="23" t="n">
        <v>3.441</v>
      </c>
      <c r="F21" s="23" t="n">
        <v>3.669</v>
      </c>
      <c r="G21" s="23" t="n">
        <v>3.863</v>
      </c>
      <c r="H21" s="23" t="n">
        <v>4.031</v>
      </c>
      <c r="I21" s="23" t="n">
        <v>4.182</v>
      </c>
      <c r="J21" s="23" t="n">
        <v>4.306</v>
      </c>
      <c r="K21" s="23" t="n">
        <v>4.406</v>
      </c>
      <c r="L21" s="23" t="n">
        <v>4.501</v>
      </c>
      <c r="M21" s="23" t="n">
        <v>4.581</v>
      </c>
      <c r="N21" s="23" t="n">
        <v>4.667</v>
      </c>
      <c r="O21" s="23" t="n">
        <v>4.742</v>
      </c>
      <c r="P21" s="23" t="n">
        <v>4.806</v>
      </c>
      <c r="Q21" s="23" t="n">
        <v>4.866</v>
      </c>
      <c r="R21" s="23" t="n">
        <v>4.919</v>
      </c>
      <c r="S21" s="23" t="n">
        <v>4.966</v>
      </c>
      <c r="T21" s="23" t="n">
        <v>5.008</v>
      </c>
      <c r="U21" s="23" t="n">
        <v>5.05</v>
      </c>
      <c r="V21" s="23" t="n">
        <v>5.073</v>
      </c>
      <c r="W21" s="23" t="n">
        <v>5.098</v>
      </c>
      <c r="X21" s="23" t="n">
        <v>5.121</v>
      </c>
      <c r="Y21" s="23" t="n">
        <v>5.142</v>
      </c>
      <c r="Z21" s="23" t="n">
        <v>5.162</v>
      </c>
      <c r="AA21" s="23" t="n">
        <v>5.169</v>
      </c>
      <c r="AB21" s="23" t="n">
        <v>5.175</v>
      </c>
      <c r="AC21" s="23" t="n">
        <v>5.181</v>
      </c>
      <c r="AD21" s="23" t="n">
        <v>5.187</v>
      </c>
      <c r="AE21" s="23" t="n">
        <v>5.192</v>
      </c>
      <c r="AF21" s="23" t="n">
        <v>5.192</v>
      </c>
      <c r="AG21" s="23" t="n">
        <v>5.192</v>
      </c>
      <c r="AH21" s="23" t="n">
        <v>5.192</v>
      </c>
      <c r="AI21" s="23" t="n">
        <v>5.192</v>
      </c>
      <c r="AJ21" s="23" t="n">
        <v>5.192</v>
      </c>
      <c r="AK21" s="23" t="n">
        <v>5.192</v>
      </c>
      <c r="AL21" s="23" t="n">
        <v>5.192</v>
      </c>
      <c r="AM21" s="23" t="n">
        <v>5.192</v>
      </c>
      <c r="AN21" s="23" t="n">
        <v>5.192</v>
      </c>
      <c r="AO21" s="23" t="n">
        <v>5.192</v>
      </c>
      <c r="AP21" s="23" t="n">
        <v>5.188</v>
      </c>
      <c r="AQ21" s="23" t="n">
        <v>5.183</v>
      </c>
      <c r="AR21" s="23" t="n">
        <v>5.179</v>
      </c>
      <c r="AS21" s="23" t="n">
        <v>5.175</v>
      </c>
      <c r="AT21" s="23" t="n">
        <v>5.171</v>
      </c>
      <c r="AU21" s="23" t="n">
        <v>5.168</v>
      </c>
      <c r="AV21" s="23" t="n">
        <v>5.164</v>
      </c>
      <c r="AW21" s="23" t="n">
        <v>5.161</v>
      </c>
      <c r="AX21" s="23" t="n">
        <v>5.158</v>
      </c>
      <c r="AY21" s="23" t="n">
        <v>5.155</v>
      </c>
    </row>
    <row r="22">
      <c r="A22" s="21" t="n">
        <v>37894</v>
      </c>
      <c r="B22" s="23" t="n">
        <v>2.131</v>
      </c>
      <c r="C22" s="23" t="n">
        <v>2.451</v>
      </c>
      <c r="D22" s="23" t="n">
        <v>2.803</v>
      </c>
      <c r="E22" s="23" t="n">
        <v>3.116</v>
      </c>
      <c r="F22" s="23" t="n">
        <v>3.373</v>
      </c>
      <c r="G22" s="23" t="n">
        <v>3.602</v>
      </c>
      <c r="H22" s="23" t="n">
        <v>3.809</v>
      </c>
      <c r="I22" s="23" t="n">
        <v>3.976</v>
      </c>
      <c r="J22" s="23" t="n">
        <v>4.131</v>
      </c>
      <c r="K22" s="23" t="n">
        <v>4.258</v>
      </c>
      <c r="L22" s="23" t="n">
        <v>4.373</v>
      </c>
      <c r="M22" s="23" t="n">
        <v>4.468</v>
      </c>
      <c r="N22" s="23" t="n">
        <v>4.573</v>
      </c>
      <c r="O22" s="23" t="n">
        <v>4.664</v>
      </c>
      <c r="P22" s="23" t="n">
        <v>4.742</v>
      </c>
      <c r="Q22" s="23" t="n">
        <v>4.811</v>
      </c>
      <c r="R22" s="23" t="n">
        <v>4.873</v>
      </c>
      <c r="S22" s="23" t="n">
        <v>4.927</v>
      </c>
      <c r="T22" s="23" t="n">
        <v>4.976</v>
      </c>
      <c r="U22" s="23" t="n">
        <v>5.02</v>
      </c>
      <c r="V22" s="23" t="n">
        <v>5.055</v>
      </c>
      <c r="W22" s="23" t="n">
        <v>5.087</v>
      </c>
      <c r="X22" s="23" t="n">
        <v>5.117</v>
      </c>
      <c r="Y22" s="23" t="n">
        <v>5.143</v>
      </c>
      <c r="Z22" s="23" t="n">
        <v>5.168</v>
      </c>
      <c r="AA22" s="23" t="n">
        <v>5.176</v>
      </c>
      <c r="AB22" s="23" t="n">
        <v>5.184</v>
      </c>
      <c r="AC22" s="23" t="n">
        <v>5.191</v>
      </c>
      <c r="AD22" s="23" t="n">
        <v>5.197</v>
      </c>
      <c r="AE22" s="23" t="n">
        <v>5.204</v>
      </c>
      <c r="AF22" s="23" t="n">
        <v>5.207</v>
      </c>
      <c r="AG22" s="23" t="n">
        <v>5.21</v>
      </c>
      <c r="AH22" s="23" t="n">
        <v>5.213</v>
      </c>
      <c r="AI22" s="23" t="n">
        <v>5.216</v>
      </c>
      <c r="AJ22" s="23" t="n">
        <v>5.218</v>
      </c>
      <c r="AK22" s="23" t="n">
        <v>5.221</v>
      </c>
      <c r="AL22" s="23" t="n">
        <v>5.223</v>
      </c>
      <c r="AM22" s="23" t="n">
        <v>5.225</v>
      </c>
      <c r="AN22" s="23" t="n">
        <v>5.227</v>
      </c>
      <c r="AO22" s="23" t="n">
        <v>5.229</v>
      </c>
      <c r="AP22" s="23" t="n">
        <v>5.224</v>
      </c>
      <c r="AQ22" s="23" t="n">
        <v>5.22</v>
      </c>
      <c r="AR22" s="23" t="n">
        <v>5.215</v>
      </c>
      <c r="AS22" s="23" t="n">
        <v>5.211</v>
      </c>
      <c r="AT22" s="23" t="n">
        <v>5.207</v>
      </c>
      <c r="AU22" s="23" t="n">
        <v>5.203</v>
      </c>
      <c r="AV22" s="23" t="n">
        <v>5.199</v>
      </c>
      <c r="AW22" s="23" t="n">
        <v>5.196</v>
      </c>
      <c r="AX22" s="23" t="n">
        <v>5.192</v>
      </c>
      <c r="AY22" s="23" t="n">
        <v>5.189</v>
      </c>
    </row>
    <row r="23">
      <c r="A23" s="21" t="n">
        <v>37925</v>
      </c>
      <c r="B23" s="23" t="n">
        <v>2.413</v>
      </c>
      <c r="C23" s="23" t="n">
        <v>2.864</v>
      </c>
      <c r="D23" s="23" t="n">
        <v>3.242</v>
      </c>
      <c r="E23" s="23" t="n">
        <v>3.542</v>
      </c>
      <c r="F23" s="23" t="n">
        <v>3.785</v>
      </c>
      <c r="G23" s="23" t="n">
        <v>3.985</v>
      </c>
      <c r="H23" s="23" t="n">
        <v>4.161</v>
      </c>
      <c r="I23" s="23" t="n">
        <v>4.308</v>
      </c>
      <c r="J23" s="23" t="n">
        <v>4.432</v>
      </c>
      <c r="K23" s="23" t="n">
        <v>4.53</v>
      </c>
      <c r="L23" s="23" t="n">
        <v>4.627</v>
      </c>
      <c r="M23" s="23" t="n">
        <v>4.708</v>
      </c>
      <c r="N23" s="23" t="n">
        <v>4.789</v>
      </c>
      <c r="O23" s="23" t="n">
        <v>4.858</v>
      </c>
      <c r="P23" s="23" t="n">
        <v>4.918</v>
      </c>
      <c r="Q23" s="23" t="n">
        <v>4.981</v>
      </c>
      <c r="R23" s="23" t="n">
        <v>5.037</v>
      </c>
      <c r="S23" s="23" t="n">
        <v>5.086</v>
      </c>
      <c r="T23" s="23" t="n">
        <v>5.13</v>
      </c>
      <c r="U23" s="23" t="n">
        <v>5.17</v>
      </c>
      <c r="V23" s="23" t="n">
        <v>5.199</v>
      </c>
      <c r="W23" s="23" t="n">
        <v>5.224</v>
      </c>
      <c r="X23" s="23" t="n">
        <v>5.248</v>
      </c>
      <c r="Y23" s="23" t="n">
        <v>5.27</v>
      </c>
      <c r="Z23" s="23" t="n">
        <v>5.289</v>
      </c>
      <c r="AA23" s="23" t="n">
        <v>5.287</v>
      </c>
      <c r="AB23" s="23" t="n">
        <v>5.285</v>
      </c>
      <c r="AC23" s="23" t="n">
        <v>5.283</v>
      </c>
      <c r="AD23" s="23" t="n">
        <v>5.282</v>
      </c>
      <c r="AE23" s="23" t="n">
        <v>5.28</v>
      </c>
      <c r="AF23" s="23" t="n">
        <v>5.279</v>
      </c>
      <c r="AG23" s="23" t="n">
        <v>5.278</v>
      </c>
      <c r="AH23" s="23" t="n">
        <v>5.277</v>
      </c>
      <c r="AI23" s="23" t="n">
        <v>5.276</v>
      </c>
      <c r="AJ23" s="23" t="n">
        <v>5.275</v>
      </c>
      <c r="AK23" s="23" t="n">
        <v>5.274</v>
      </c>
      <c r="AL23" s="23" t="n">
        <v>5.273</v>
      </c>
      <c r="AM23" s="23" t="n">
        <v>5.273</v>
      </c>
      <c r="AN23" s="23" t="n">
        <v>5.272</v>
      </c>
      <c r="AO23" s="23" t="n">
        <v>5.271</v>
      </c>
      <c r="AP23" s="23" t="n">
        <v>5.267</v>
      </c>
      <c r="AQ23" s="23" t="n">
        <v>5.263</v>
      </c>
      <c r="AR23" s="23" t="n">
        <v>5.259</v>
      </c>
      <c r="AS23" s="23" t="n">
        <v>5.256</v>
      </c>
      <c r="AT23" s="23" t="n">
        <v>5.252</v>
      </c>
      <c r="AU23" s="23" t="n">
        <v>5.249</v>
      </c>
      <c r="AV23" s="23" t="n">
        <v>5.246</v>
      </c>
      <c r="AW23" s="23" t="n">
        <v>5.243</v>
      </c>
      <c r="AX23" s="23" t="n">
        <v>5.24</v>
      </c>
      <c r="AY23" s="23" t="n">
        <v>5.237</v>
      </c>
    </row>
    <row r="24">
      <c r="A24" s="21" t="n">
        <v>37955</v>
      </c>
      <c r="B24" s="23" t="n">
        <v>2.52</v>
      </c>
      <c r="C24" s="23" t="n">
        <v>3.026</v>
      </c>
      <c r="D24" s="23" t="n">
        <v>3.414</v>
      </c>
      <c r="E24" s="23" t="n">
        <v>3.713</v>
      </c>
      <c r="F24" s="23" t="n">
        <v>3.951</v>
      </c>
      <c r="G24" s="23" t="n">
        <v>4.144</v>
      </c>
      <c r="H24" s="23" t="n">
        <v>4.309</v>
      </c>
      <c r="I24" s="23" t="n">
        <v>4.45</v>
      </c>
      <c r="J24" s="23" t="n">
        <v>4.564</v>
      </c>
      <c r="K24" s="23" t="n">
        <v>4.667</v>
      </c>
      <c r="L24" s="23" t="n">
        <v>4.758</v>
      </c>
      <c r="M24" s="23" t="n">
        <v>4.834</v>
      </c>
      <c r="N24" s="23" t="n">
        <v>4.909</v>
      </c>
      <c r="O24" s="23" t="n">
        <v>4.974</v>
      </c>
      <c r="P24" s="23" t="n">
        <v>5.031</v>
      </c>
      <c r="Q24" s="23" t="n">
        <v>5.085</v>
      </c>
      <c r="R24" s="23" t="n">
        <v>5.133</v>
      </c>
      <c r="S24" s="23" t="n">
        <v>5.176</v>
      </c>
      <c r="T24" s="23" t="n">
        <v>5.214</v>
      </c>
      <c r="U24" s="23" t="n">
        <v>5.25</v>
      </c>
      <c r="V24" s="23" t="n">
        <v>5.27</v>
      </c>
      <c r="W24" s="23" t="n">
        <v>5.291</v>
      </c>
      <c r="X24" s="23" t="n">
        <v>5.309</v>
      </c>
      <c r="Y24" s="23" t="n">
        <v>5.326</v>
      </c>
      <c r="Z24" s="23" t="n">
        <v>5.342</v>
      </c>
      <c r="AA24" s="23" t="n">
        <v>5.347</v>
      </c>
      <c r="AB24" s="23" t="n">
        <v>5.352</v>
      </c>
      <c r="AC24" s="23" t="n">
        <v>5.357</v>
      </c>
      <c r="AD24" s="23" t="n">
        <v>5.361</v>
      </c>
      <c r="AE24" s="23" t="n">
        <v>5.365</v>
      </c>
      <c r="AF24" s="23" t="n">
        <v>5.365</v>
      </c>
      <c r="AG24" s="23" t="n">
        <v>5.365</v>
      </c>
      <c r="AH24" s="23" t="n">
        <v>5.365</v>
      </c>
      <c r="AI24" s="23" t="n">
        <v>5.365</v>
      </c>
      <c r="AJ24" s="23" t="n">
        <v>5.365</v>
      </c>
      <c r="AK24" s="23" t="n">
        <v>5.365</v>
      </c>
      <c r="AL24" s="23" t="n">
        <v>5.365</v>
      </c>
      <c r="AM24" s="23" t="n">
        <v>5.365</v>
      </c>
      <c r="AN24" s="23" t="n">
        <v>5.366</v>
      </c>
      <c r="AO24" s="23" t="n">
        <v>5.366</v>
      </c>
      <c r="AP24" s="23" t="n">
        <v>5.361</v>
      </c>
      <c r="AQ24" s="23" t="n">
        <v>5.357</v>
      </c>
      <c r="AR24" s="23" t="n">
        <v>5.354</v>
      </c>
      <c r="AS24" s="23" t="n">
        <v>5.35</v>
      </c>
      <c r="AT24" s="23" t="n">
        <v>5.347</v>
      </c>
      <c r="AU24" s="23" t="n">
        <v>5.343</v>
      </c>
      <c r="AV24" s="23" t="n">
        <v>5.34</v>
      </c>
      <c r="AW24" s="23" t="n">
        <v>5.337</v>
      </c>
      <c r="AX24" s="23" t="n">
        <v>5.334</v>
      </c>
      <c r="AY24" s="23" t="n">
        <v>5.332</v>
      </c>
    </row>
    <row r="25">
      <c r="A25" s="21" t="n">
        <v>37986</v>
      </c>
      <c r="B25" s="23" t="n">
        <v>2.325</v>
      </c>
      <c r="C25" s="23" t="n">
        <v>2.746</v>
      </c>
      <c r="D25" s="23" t="n">
        <v>3.153</v>
      </c>
      <c r="E25" s="23" t="n">
        <v>3.476</v>
      </c>
      <c r="F25" s="23" t="n">
        <v>3.727</v>
      </c>
      <c r="G25" s="23" t="n">
        <v>3.941</v>
      </c>
      <c r="H25" s="23" t="n">
        <v>4.124</v>
      </c>
      <c r="I25" s="23" t="n">
        <v>4.282</v>
      </c>
      <c r="J25" s="23" t="n">
        <v>4.409</v>
      </c>
      <c r="K25" s="23" t="n">
        <v>4.519</v>
      </c>
      <c r="L25" s="23" t="n">
        <v>4.616</v>
      </c>
      <c r="M25" s="23" t="n">
        <v>4.696</v>
      </c>
      <c r="N25" s="23" t="n">
        <v>4.778</v>
      </c>
      <c r="O25" s="23" t="n">
        <v>4.849</v>
      </c>
      <c r="P25" s="23" t="n">
        <v>4.91</v>
      </c>
      <c r="Q25" s="23" t="n">
        <v>4.966</v>
      </c>
      <c r="R25" s="23" t="n">
        <v>5.016</v>
      </c>
      <c r="S25" s="23" t="n">
        <v>5.061</v>
      </c>
      <c r="T25" s="23" t="n">
        <v>5.101</v>
      </c>
      <c r="U25" s="23" t="n">
        <v>5.14</v>
      </c>
      <c r="V25" s="23" t="n">
        <v>5.162</v>
      </c>
      <c r="W25" s="23" t="n">
        <v>5.185</v>
      </c>
      <c r="X25" s="23" t="n">
        <v>5.207</v>
      </c>
      <c r="Y25" s="23" t="n">
        <v>5.226</v>
      </c>
      <c r="Z25" s="23" t="n">
        <v>5.244</v>
      </c>
      <c r="AA25" s="23" t="n">
        <v>5.25</v>
      </c>
      <c r="AB25" s="23" t="n">
        <v>5.256</v>
      </c>
      <c r="AC25" s="23" t="n">
        <v>5.261</v>
      </c>
      <c r="AD25" s="23" t="n">
        <v>5.266</v>
      </c>
      <c r="AE25" s="23" t="n">
        <v>5.271</v>
      </c>
      <c r="AF25" s="23" t="n">
        <v>5.271</v>
      </c>
      <c r="AG25" s="23" t="n">
        <v>5.271</v>
      </c>
      <c r="AH25" s="23" t="n">
        <v>5.271</v>
      </c>
      <c r="AI25" s="23" t="n">
        <v>5.272</v>
      </c>
      <c r="AJ25" s="23" t="n">
        <v>5.272</v>
      </c>
      <c r="AK25" s="23" t="n">
        <v>5.272</v>
      </c>
      <c r="AL25" s="23" t="n">
        <v>5.272</v>
      </c>
      <c r="AM25" s="23" t="n">
        <v>5.272</v>
      </c>
      <c r="AN25" s="23" t="n">
        <v>5.273</v>
      </c>
      <c r="AO25" s="23" t="n">
        <v>5.273</v>
      </c>
      <c r="AP25" s="23" t="n">
        <v>5.269</v>
      </c>
      <c r="AQ25" s="23" t="n">
        <v>5.266</v>
      </c>
      <c r="AR25" s="23" t="n">
        <v>5.263</v>
      </c>
      <c r="AS25" s="23" t="n">
        <v>5.26</v>
      </c>
      <c r="AT25" s="23" t="n">
        <v>5.257</v>
      </c>
      <c r="AU25" s="23" t="n">
        <v>5.254</v>
      </c>
      <c r="AV25" s="23" t="n">
        <v>5.252</v>
      </c>
      <c r="AW25" s="23" t="n">
        <v>5.249</v>
      </c>
      <c r="AX25" s="23" t="n">
        <v>5.247</v>
      </c>
      <c r="AY25" s="23" t="n">
        <v>5.245</v>
      </c>
    </row>
    <row r="26">
      <c r="A26" s="21" t="n">
        <v>38017</v>
      </c>
      <c r="B26" s="23" t="n">
        <v>2.296</v>
      </c>
      <c r="C26" s="23" t="n">
        <v>2.716</v>
      </c>
      <c r="D26" s="23" t="n">
        <v>3.081</v>
      </c>
      <c r="E26" s="23" t="n">
        <v>3.4</v>
      </c>
      <c r="F26" s="23" t="n">
        <v>3.659</v>
      </c>
      <c r="G26" s="23" t="n">
        <v>3.882</v>
      </c>
      <c r="H26" s="23" t="n">
        <v>4.077</v>
      </c>
      <c r="I26" s="23" t="n">
        <v>4.241</v>
      </c>
      <c r="J26" s="23" t="n">
        <v>4.381</v>
      </c>
      <c r="K26" s="23" t="n">
        <v>4.497</v>
      </c>
      <c r="L26" s="23" t="n">
        <v>4.602</v>
      </c>
      <c r="M26" s="23" t="n">
        <v>4.69</v>
      </c>
      <c r="N26" s="23" t="n">
        <v>4.785</v>
      </c>
      <c r="O26" s="23" t="n">
        <v>4.866</v>
      </c>
      <c r="P26" s="23" t="n">
        <v>4.937</v>
      </c>
      <c r="Q26" s="23" t="n">
        <v>4.997</v>
      </c>
      <c r="R26" s="23" t="n">
        <v>5.051</v>
      </c>
      <c r="S26" s="23" t="n">
        <v>5.098</v>
      </c>
      <c r="T26" s="23" t="n">
        <v>5.141</v>
      </c>
      <c r="U26" s="23" t="n">
        <v>5.18</v>
      </c>
      <c r="V26" s="23" t="n">
        <v>5.206</v>
      </c>
      <c r="W26" s="23" t="n">
        <v>5.231</v>
      </c>
      <c r="X26" s="23" t="n">
        <v>5.253</v>
      </c>
      <c r="Y26" s="23" t="n">
        <v>5.273</v>
      </c>
      <c r="Z26" s="23" t="n">
        <v>5.292</v>
      </c>
      <c r="AA26" s="23" t="n">
        <v>5.291</v>
      </c>
      <c r="AB26" s="23" t="n">
        <v>5.29</v>
      </c>
      <c r="AC26" s="23" t="n">
        <v>5.289</v>
      </c>
      <c r="AD26" s="23" t="n">
        <v>5.288</v>
      </c>
      <c r="AE26" s="23" t="n">
        <v>5.288</v>
      </c>
      <c r="AF26" s="23" t="n">
        <v>5.285</v>
      </c>
      <c r="AG26" s="23" t="n">
        <v>5.283</v>
      </c>
      <c r="AH26" s="23" t="n">
        <v>5.281</v>
      </c>
      <c r="AI26" s="23" t="n">
        <v>5.279</v>
      </c>
      <c r="AJ26" s="23" t="n">
        <v>5.277</v>
      </c>
      <c r="AK26" s="23" t="n">
        <v>5.275</v>
      </c>
      <c r="AL26" s="23" t="n">
        <v>5.274</v>
      </c>
      <c r="AM26" s="23" t="n">
        <v>5.272</v>
      </c>
      <c r="AN26" s="23" t="n">
        <v>5.271</v>
      </c>
      <c r="AO26" s="23" t="n">
        <v>5.269</v>
      </c>
      <c r="AP26" s="23" t="n">
        <v>5.265</v>
      </c>
      <c r="AQ26" s="23" t="n">
        <v>5.261</v>
      </c>
      <c r="AR26" s="23" t="n">
        <v>5.257</v>
      </c>
      <c r="AS26" s="23" t="n">
        <v>5.253</v>
      </c>
      <c r="AT26" s="23" t="n">
        <v>5.249</v>
      </c>
      <c r="AU26" s="23" t="n">
        <v>5.246</v>
      </c>
      <c r="AV26" s="23" t="n">
        <v>5.243</v>
      </c>
      <c r="AW26" s="23" t="n">
        <v>5.239</v>
      </c>
      <c r="AX26" s="23" t="n">
        <v>5.236</v>
      </c>
      <c r="AY26" s="23" t="n">
        <v>5.233</v>
      </c>
    </row>
    <row r="27">
      <c r="A27" s="21" t="n">
        <v>38046</v>
      </c>
      <c r="B27" s="23" t="n">
        <v>2.095</v>
      </c>
      <c r="C27" s="23" t="n">
        <v>2.419</v>
      </c>
      <c r="D27" s="23" t="n">
        <v>2.776</v>
      </c>
      <c r="E27" s="23" t="n">
        <v>3.104</v>
      </c>
      <c r="F27" s="23" t="n">
        <v>3.382</v>
      </c>
      <c r="G27" s="23" t="n">
        <v>3.621</v>
      </c>
      <c r="H27" s="23" t="n">
        <v>3.837</v>
      </c>
      <c r="I27" s="23" t="n">
        <v>4.021</v>
      </c>
      <c r="J27" s="23" t="n">
        <v>4.176</v>
      </c>
      <c r="K27" s="23" t="n">
        <v>4.307</v>
      </c>
      <c r="L27" s="23" t="n">
        <v>4.424</v>
      </c>
      <c r="M27" s="23" t="n">
        <v>4.521</v>
      </c>
      <c r="N27" s="23" t="n">
        <v>4.618</v>
      </c>
      <c r="O27" s="23" t="n">
        <v>4.701</v>
      </c>
      <c r="P27" s="23" t="n">
        <v>4.773</v>
      </c>
      <c r="Q27" s="23" t="n">
        <v>4.842</v>
      </c>
      <c r="R27" s="23" t="n">
        <v>4.904</v>
      </c>
      <c r="S27" s="23" t="n">
        <v>4.958</v>
      </c>
      <c r="T27" s="23" t="n">
        <v>5.007</v>
      </c>
      <c r="U27" s="23" t="n">
        <v>5.05</v>
      </c>
      <c r="V27" s="23" t="n">
        <v>5.081</v>
      </c>
      <c r="W27" s="23" t="n">
        <v>5.109</v>
      </c>
      <c r="X27" s="23" t="n">
        <v>5.134</v>
      </c>
      <c r="Y27" s="23" t="n">
        <v>5.157</v>
      </c>
      <c r="Z27" s="23" t="n">
        <v>5.178</v>
      </c>
      <c r="AA27" s="23" t="n">
        <v>5.186</v>
      </c>
      <c r="AB27" s="23" t="n">
        <v>5.194</v>
      </c>
      <c r="AC27" s="23" t="n">
        <v>5.201</v>
      </c>
      <c r="AD27" s="23" t="n">
        <v>5.207</v>
      </c>
      <c r="AE27" s="23" t="n">
        <v>5.214</v>
      </c>
      <c r="AF27" s="23" t="n">
        <v>5.214</v>
      </c>
      <c r="AG27" s="23" t="n">
        <v>5.215</v>
      </c>
      <c r="AH27" s="23" t="n">
        <v>5.215</v>
      </c>
      <c r="AI27" s="23" t="n">
        <v>5.215</v>
      </c>
      <c r="AJ27" s="23" t="n">
        <v>5.216</v>
      </c>
      <c r="AK27" s="23" t="n">
        <v>5.216</v>
      </c>
      <c r="AL27" s="23" t="n">
        <v>5.217</v>
      </c>
      <c r="AM27" s="23" t="n">
        <v>5.217</v>
      </c>
      <c r="AN27" s="23" t="n">
        <v>5.217</v>
      </c>
      <c r="AO27" s="23" t="n">
        <v>5.218</v>
      </c>
      <c r="AP27" s="23" t="n">
        <v>5.212</v>
      </c>
      <c r="AQ27" s="23" t="n">
        <v>5.207</v>
      </c>
      <c r="AR27" s="23" t="n">
        <v>5.202</v>
      </c>
      <c r="AS27" s="23" t="n">
        <v>5.197</v>
      </c>
      <c r="AT27" s="23" t="n">
        <v>5.192</v>
      </c>
      <c r="AU27" s="23" t="n">
        <v>5.188</v>
      </c>
      <c r="AV27" s="23" t="n">
        <v>5.183</v>
      </c>
      <c r="AW27" s="23" t="n">
        <v>5.179</v>
      </c>
      <c r="AX27" s="23" t="n">
        <v>5.176</v>
      </c>
      <c r="AY27" s="23" t="n">
        <v>5.172</v>
      </c>
    </row>
    <row r="28">
      <c r="A28" s="21" t="n">
        <v>38077</v>
      </c>
      <c r="B28" s="23" t="n">
        <v>1.987</v>
      </c>
      <c r="C28" s="23" t="n">
        <v>2.293</v>
      </c>
      <c r="D28" s="23" t="n">
        <v>2.638</v>
      </c>
      <c r="E28" s="23" t="n">
        <v>2.959</v>
      </c>
      <c r="F28" s="23" t="n">
        <v>3.235</v>
      </c>
      <c r="G28" s="23" t="n">
        <v>3.482</v>
      </c>
      <c r="H28" s="23" t="n">
        <v>3.696</v>
      </c>
      <c r="I28" s="23" t="n">
        <v>3.893</v>
      </c>
      <c r="J28" s="23" t="n">
        <v>4.052</v>
      </c>
      <c r="K28" s="23" t="n">
        <v>4.191</v>
      </c>
      <c r="L28" s="23" t="n">
        <v>4.315</v>
      </c>
      <c r="M28" s="23" t="n">
        <v>4.419</v>
      </c>
      <c r="N28" s="23" t="n">
        <v>4.52</v>
      </c>
      <c r="O28" s="23" t="n">
        <v>4.607</v>
      </c>
      <c r="P28" s="23" t="n">
        <v>4.683</v>
      </c>
      <c r="Q28" s="23" t="n">
        <v>4.756</v>
      </c>
      <c r="R28" s="23" t="n">
        <v>4.821</v>
      </c>
      <c r="S28" s="23" t="n">
        <v>4.879</v>
      </c>
      <c r="T28" s="23" t="n">
        <v>4.931</v>
      </c>
      <c r="U28" s="23" t="n">
        <v>4.98</v>
      </c>
      <c r="V28" s="23" t="n">
        <v>5.007</v>
      </c>
      <c r="W28" s="23" t="n">
        <v>5.033</v>
      </c>
      <c r="X28" s="23" t="n">
        <v>5.058</v>
      </c>
      <c r="Y28" s="23" t="n">
        <v>5.08</v>
      </c>
      <c r="Z28" s="23" t="n">
        <v>5.1</v>
      </c>
      <c r="AA28" s="23" t="n">
        <v>5.108</v>
      </c>
      <c r="AB28" s="23" t="n">
        <v>5.115</v>
      </c>
      <c r="AC28" s="23" t="n">
        <v>5.121</v>
      </c>
      <c r="AD28" s="23" t="n">
        <v>5.127</v>
      </c>
      <c r="AE28" s="23" t="n">
        <v>5.133</v>
      </c>
      <c r="AF28" s="23" t="n">
        <v>5.133</v>
      </c>
      <c r="AG28" s="23" t="n">
        <v>5.133</v>
      </c>
      <c r="AH28" s="23" t="n">
        <v>5.133</v>
      </c>
      <c r="AI28" s="23" t="n">
        <v>5.133</v>
      </c>
      <c r="AJ28" s="23" t="n">
        <v>5.134</v>
      </c>
      <c r="AK28" s="23" t="n">
        <v>5.134</v>
      </c>
      <c r="AL28" s="23" t="n">
        <v>5.134</v>
      </c>
      <c r="AM28" s="23" t="n">
        <v>5.134</v>
      </c>
      <c r="AN28" s="23" t="n">
        <v>5.134</v>
      </c>
      <c r="AO28" s="23" t="n">
        <v>5.134</v>
      </c>
      <c r="AP28" s="23" t="n">
        <v>5.129</v>
      </c>
      <c r="AQ28" s="23" t="n">
        <v>5.124</v>
      </c>
      <c r="AR28" s="23" t="n">
        <v>5.12</v>
      </c>
      <c r="AS28" s="23" t="n">
        <v>5.116</v>
      </c>
      <c r="AT28" s="23" t="n">
        <v>5.111</v>
      </c>
      <c r="AU28" s="23" t="n">
        <v>5.107</v>
      </c>
      <c r="AV28" s="23" t="n">
        <v>5.104</v>
      </c>
      <c r="AW28" s="23" t="n">
        <v>5.1</v>
      </c>
      <c r="AX28" s="23" t="n">
        <v>5.097</v>
      </c>
      <c r="AY28" s="23" t="n">
        <v>5.093</v>
      </c>
    </row>
    <row r="29">
      <c r="A29" s="21" t="n">
        <v>38107</v>
      </c>
      <c r="B29" s="23" t="n">
        <v>2.246</v>
      </c>
      <c r="C29" s="23" t="n">
        <v>2.64</v>
      </c>
      <c r="D29" s="23" t="n">
        <v>2.99</v>
      </c>
      <c r="E29" s="23" t="n">
        <v>3.307</v>
      </c>
      <c r="F29" s="23" t="n">
        <v>3.571</v>
      </c>
      <c r="G29" s="23" t="n">
        <v>3.799</v>
      </c>
      <c r="H29" s="23" t="n">
        <v>3.995</v>
      </c>
      <c r="I29" s="23" t="n">
        <v>4.168</v>
      </c>
      <c r="J29" s="23" t="n">
        <v>4.314</v>
      </c>
      <c r="K29" s="23" t="n">
        <v>4.436</v>
      </c>
      <c r="L29" s="23" t="n">
        <v>4.54</v>
      </c>
      <c r="M29" s="23" t="n">
        <v>4.627</v>
      </c>
      <c r="N29" s="23" t="n">
        <v>4.715</v>
      </c>
      <c r="O29" s="23" t="n">
        <v>4.791</v>
      </c>
      <c r="P29" s="23" t="n">
        <v>4.856</v>
      </c>
      <c r="Q29" s="23" t="n">
        <v>4.918</v>
      </c>
      <c r="R29" s="23" t="n">
        <v>4.972</v>
      </c>
      <c r="S29" s="23" t="n">
        <v>5.02</v>
      </c>
      <c r="T29" s="23" t="n">
        <v>5.063</v>
      </c>
      <c r="U29" s="23" t="n">
        <v>5.1</v>
      </c>
      <c r="V29" s="23" t="n">
        <v>5.129</v>
      </c>
      <c r="W29" s="23" t="n">
        <v>5.153</v>
      </c>
      <c r="X29" s="23" t="n">
        <v>5.176</v>
      </c>
      <c r="Y29" s="23" t="n">
        <v>5.197</v>
      </c>
      <c r="Z29" s="23" t="n">
        <v>5.216</v>
      </c>
      <c r="AA29" s="23" t="n">
        <v>5.22</v>
      </c>
      <c r="AB29" s="23" t="n">
        <v>5.224</v>
      </c>
      <c r="AC29" s="23" t="n">
        <v>5.228</v>
      </c>
      <c r="AD29" s="23" t="n">
        <v>5.231</v>
      </c>
      <c r="AE29" s="23" t="n">
        <v>5.234</v>
      </c>
      <c r="AF29" s="23" t="n">
        <v>5.235</v>
      </c>
      <c r="AG29" s="23" t="n">
        <v>5.236</v>
      </c>
      <c r="AH29" s="23" t="n">
        <v>5.236</v>
      </c>
      <c r="AI29" s="23" t="n">
        <v>5.237</v>
      </c>
      <c r="AJ29" s="23" t="n">
        <v>5.237</v>
      </c>
      <c r="AK29" s="23" t="n">
        <v>5.238</v>
      </c>
      <c r="AL29" s="23" t="n">
        <v>5.238</v>
      </c>
      <c r="AM29" s="23" t="n">
        <v>5.239</v>
      </c>
      <c r="AN29" s="23" t="n">
        <v>5.239</v>
      </c>
      <c r="AO29" s="23" t="n">
        <v>5.24</v>
      </c>
      <c r="AP29" s="23" t="n">
        <v>5.235</v>
      </c>
      <c r="AQ29" s="23" t="n">
        <v>5.23</v>
      </c>
      <c r="AR29" s="23" t="n">
        <v>5.226</v>
      </c>
      <c r="AS29" s="23" t="n">
        <v>5.222</v>
      </c>
      <c r="AT29" s="23" t="n">
        <v>5.217</v>
      </c>
      <c r="AU29" s="23" t="n">
        <v>5.214</v>
      </c>
      <c r="AV29" s="23" t="n">
        <v>5.21</v>
      </c>
      <c r="AW29" s="23" t="n">
        <v>5.206</v>
      </c>
      <c r="AX29" s="23" t="n">
        <v>5.203</v>
      </c>
      <c r="AY29" s="23" t="n">
        <v>5.2</v>
      </c>
    </row>
    <row r="30">
      <c r="A30" s="21" t="n">
        <v>38138</v>
      </c>
      <c r="B30" s="23" t="n">
        <v>2.381</v>
      </c>
      <c r="C30" s="23" t="n">
        <v>2.835</v>
      </c>
      <c r="D30" s="23" t="n">
        <v>3.212</v>
      </c>
      <c r="E30" s="23" t="n">
        <v>3.538</v>
      </c>
      <c r="F30" s="23" t="n">
        <v>3.795</v>
      </c>
      <c r="G30" s="23" t="n">
        <v>4.013</v>
      </c>
      <c r="H30" s="23" t="n">
        <v>4.199</v>
      </c>
      <c r="I30" s="23" t="n">
        <v>4.36</v>
      </c>
      <c r="J30" s="23" t="n">
        <v>4.495</v>
      </c>
      <c r="K30" s="23" t="n">
        <v>4.613</v>
      </c>
      <c r="L30" s="23" t="n">
        <v>4.714</v>
      </c>
      <c r="M30" s="23" t="n">
        <v>4.798</v>
      </c>
      <c r="N30" s="23" t="n">
        <v>4.882</v>
      </c>
      <c r="O30" s="23" t="n">
        <v>4.954</v>
      </c>
      <c r="P30" s="23" t="n">
        <v>5.016</v>
      </c>
      <c r="Q30" s="23" t="n">
        <v>5.074</v>
      </c>
      <c r="R30" s="23" t="n">
        <v>5.126</v>
      </c>
      <c r="S30" s="23" t="n">
        <v>5.172</v>
      </c>
      <c r="T30" s="23" t="n">
        <v>5.213</v>
      </c>
      <c r="U30" s="23" t="n">
        <v>5.25</v>
      </c>
      <c r="V30" s="23" t="n">
        <v>5.276</v>
      </c>
      <c r="W30" s="23" t="n">
        <v>5.299</v>
      </c>
      <c r="X30" s="23" t="n">
        <v>5.321</v>
      </c>
      <c r="Y30" s="23" t="n">
        <v>5.341</v>
      </c>
      <c r="Z30" s="23" t="n">
        <v>5.359</v>
      </c>
      <c r="AA30" s="23" t="n">
        <v>5.366</v>
      </c>
      <c r="AB30" s="23" t="n">
        <v>5.372</v>
      </c>
      <c r="AC30" s="23" t="n">
        <v>5.378</v>
      </c>
      <c r="AD30" s="23" t="n">
        <v>5.383</v>
      </c>
      <c r="AE30" s="23" t="n">
        <v>5.388</v>
      </c>
      <c r="AF30" s="23" t="n">
        <v>5.385</v>
      </c>
      <c r="AG30" s="23" t="n">
        <v>5.383</v>
      </c>
      <c r="AH30" s="23" t="n">
        <v>5.381</v>
      </c>
      <c r="AI30" s="23" t="n">
        <v>5.379</v>
      </c>
      <c r="AJ30" s="23" t="n">
        <v>5.377</v>
      </c>
      <c r="AK30" s="23" t="n">
        <v>5.375</v>
      </c>
      <c r="AL30" s="23" t="n">
        <v>5.374</v>
      </c>
      <c r="AM30" s="23" t="n">
        <v>5.372</v>
      </c>
      <c r="AN30" s="23" t="n">
        <v>5.37</v>
      </c>
      <c r="AO30" s="23" t="n">
        <v>5.369</v>
      </c>
      <c r="AP30" s="23" t="n">
        <v>5.363</v>
      </c>
      <c r="AQ30" s="23" t="n">
        <v>5.358</v>
      </c>
      <c r="AR30" s="23" t="n">
        <v>5.353</v>
      </c>
      <c r="AS30" s="23" t="n">
        <v>5.348</v>
      </c>
      <c r="AT30" s="23" t="n">
        <v>5.343</v>
      </c>
      <c r="AU30" s="23" t="n">
        <v>5.338</v>
      </c>
      <c r="AV30" s="23" t="n">
        <v>5.334</v>
      </c>
      <c r="AW30" s="23" t="n">
        <v>5.33</v>
      </c>
      <c r="AX30" s="23" t="n">
        <v>5.326</v>
      </c>
      <c r="AY30" s="23" t="n">
        <v>5.322</v>
      </c>
    </row>
    <row r="31">
      <c r="A31" s="21" t="n">
        <v>38168</v>
      </c>
      <c r="B31" s="23" t="n">
        <v>2.424</v>
      </c>
      <c r="C31" s="23" t="n">
        <v>2.879</v>
      </c>
      <c r="D31" s="23" t="n">
        <v>3.251</v>
      </c>
      <c r="E31" s="23" t="n">
        <v>3.544</v>
      </c>
      <c r="F31" s="23" t="n">
        <v>3.78</v>
      </c>
      <c r="G31" s="23" t="n">
        <v>3.982</v>
      </c>
      <c r="H31" s="23" t="n">
        <v>4.158</v>
      </c>
      <c r="I31" s="23" t="n">
        <v>4.307</v>
      </c>
      <c r="J31" s="23" t="n">
        <v>4.433</v>
      </c>
      <c r="K31" s="23" t="n">
        <v>4.539</v>
      </c>
      <c r="L31" s="23" t="n">
        <v>4.633</v>
      </c>
      <c r="M31" s="23" t="n">
        <v>4.712</v>
      </c>
      <c r="N31" s="23" t="n">
        <v>4.786</v>
      </c>
      <c r="O31" s="23" t="n">
        <v>4.85</v>
      </c>
      <c r="P31" s="23" t="n">
        <v>4.905</v>
      </c>
      <c r="Q31" s="23" t="n">
        <v>4.957</v>
      </c>
      <c r="R31" s="23" t="n">
        <v>5.003</v>
      </c>
      <c r="S31" s="23" t="n">
        <v>5.044</v>
      </c>
      <c r="T31" s="23" t="n">
        <v>5.081</v>
      </c>
      <c r="U31" s="23" t="n">
        <v>5.11</v>
      </c>
      <c r="V31" s="23" t="n">
        <v>5.136</v>
      </c>
      <c r="W31" s="23" t="n">
        <v>5.155</v>
      </c>
      <c r="X31" s="23" t="n">
        <v>5.173</v>
      </c>
      <c r="Y31" s="23" t="n">
        <v>5.19</v>
      </c>
      <c r="Z31" s="23" t="n">
        <v>5.205</v>
      </c>
      <c r="AA31" s="23" t="n">
        <v>5.208</v>
      </c>
      <c r="AB31" s="23" t="n">
        <v>5.211</v>
      </c>
      <c r="AC31" s="23" t="n">
        <v>5.213</v>
      </c>
      <c r="AD31" s="23" t="n">
        <v>5.216</v>
      </c>
      <c r="AE31" s="23" t="n">
        <v>5.218</v>
      </c>
      <c r="AF31" s="23" t="n">
        <v>5.216</v>
      </c>
      <c r="AG31" s="23" t="n">
        <v>5.215</v>
      </c>
      <c r="AH31" s="23" t="n">
        <v>5.214</v>
      </c>
      <c r="AI31" s="23" t="n">
        <v>5.212</v>
      </c>
      <c r="AJ31" s="23" t="n">
        <v>5.211</v>
      </c>
      <c r="AK31" s="23" t="n">
        <v>5.21</v>
      </c>
      <c r="AL31" s="23" t="n">
        <v>5.209</v>
      </c>
      <c r="AM31" s="23" t="n">
        <v>5.208</v>
      </c>
      <c r="AN31" s="23" t="n">
        <v>5.207</v>
      </c>
      <c r="AO31" s="23" t="n">
        <v>5.206</v>
      </c>
      <c r="AP31" s="23" t="n">
        <v>5.203</v>
      </c>
      <c r="AQ31" s="23" t="n">
        <v>5.201</v>
      </c>
      <c r="AR31" s="23" t="n">
        <v>5.198</v>
      </c>
      <c r="AS31" s="23" t="n">
        <v>5.196</v>
      </c>
      <c r="AT31" s="23" t="n">
        <v>5.193</v>
      </c>
      <c r="AU31" s="23" t="n">
        <v>5.191</v>
      </c>
      <c r="AV31" s="23" t="n">
        <v>5.189</v>
      </c>
      <c r="AW31" s="23" t="n">
        <v>5.187</v>
      </c>
      <c r="AX31" s="23" t="n">
        <v>5.185</v>
      </c>
      <c r="AY31" s="23" t="n">
        <v>5.183</v>
      </c>
    </row>
    <row r="32">
      <c r="A32" s="21" t="n">
        <v>38199</v>
      </c>
      <c r="B32" s="23" t="n">
        <v>2.392</v>
      </c>
      <c r="C32" s="23" t="n">
        <v>2.81</v>
      </c>
      <c r="D32" s="23" t="n">
        <v>3.16</v>
      </c>
      <c r="E32" s="23" t="n">
        <v>3.446</v>
      </c>
      <c r="F32" s="23" t="n">
        <v>3.679</v>
      </c>
      <c r="G32" s="23" t="n">
        <v>3.878</v>
      </c>
      <c r="H32" s="23" t="n">
        <v>4.057</v>
      </c>
      <c r="I32" s="23" t="n">
        <v>4.201</v>
      </c>
      <c r="J32" s="23" t="n">
        <v>4.335</v>
      </c>
      <c r="K32" s="23" t="n">
        <v>4.439</v>
      </c>
      <c r="L32" s="23" t="n">
        <v>4.53</v>
      </c>
      <c r="M32" s="23" t="n">
        <v>4.606</v>
      </c>
      <c r="N32" s="23" t="n">
        <v>4.683</v>
      </c>
      <c r="O32" s="23" t="n">
        <v>4.749</v>
      </c>
      <c r="P32" s="23" t="n">
        <v>4.806</v>
      </c>
      <c r="Q32" s="23" t="n">
        <v>4.859</v>
      </c>
      <c r="R32" s="23" t="n">
        <v>4.906</v>
      </c>
      <c r="S32" s="23" t="n">
        <v>4.947</v>
      </c>
      <c r="T32" s="23" t="n">
        <v>4.984</v>
      </c>
      <c r="U32" s="23" t="n">
        <v>5.02</v>
      </c>
      <c r="V32" s="23" t="n">
        <v>5.041</v>
      </c>
      <c r="W32" s="23" t="n">
        <v>5.061</v>
      </c>
      <c r="X32" s="23" t="n">
        <v>5.08</v>
      </c>
      <c r="Y32" s="23" t="n">
        <v>5.097</v>
      </c>
      <c r="Z32" s="23" t="n">
        <v>5.113</v>
      </c>
      <c r="AA32" s="23" t="n">
        <v>5.118</v>
      </c>
      <c r="AB32" s="23" t="n">
        <v>5.122</v>
      </c>
      <c r="AC32" s="23" t="n">
        <v>5.126</v>
      </c>
      <c r="AD32" s="23" t="n">
        <v>5.13</v>
      </c>
      <c r="AE32" s="23" t="n">
        <v>5.133</v>
      </c>
      <c r="AF32" s="23" t="n">
        <v>5.131</v>
      </c>
      <c r="AG32" s="23" t="n">
        <v>5.13</v>
      </c>
      <c r="AH32" s="23" t="n">
        <v>5.128</v>
      </c>
      <c r="AI32" s="23" t="n">
        <v>5.127</v>
      </c>
      <c r="AJ32" s="23" t="n">
        <v>5.125</v>
      </c>
      <c r="AK32" s="23" t="n">
        <v>5.124</v>
      </c>
      <c r="AL32" s="23" t="n">
        <v>5.123</v>
      </c>
      <c r="AM32" s="23" t="n">
        <v>5.122</v>
      </c>
      <c r="AN32" s="23" t="n">
        <v>5.12</v>
      </c>
      <c r="AO32" s="23" t="n">
        <v>5.119</v>
      </c>
      <c r="AP32" s="23" t="n">
        <v>5.115</v>
      </c>
      <c r="AQ32" s="23" t="n">
        <v>5.111</v>
      </c>
      <c r="AR32" s="23" t="n">
        <v>5.108</v>
      </c>
      <c r="AS32" s="23" t="n">
        <v>5.104</v>
      </c>
      <c r="AT32" s="23" t="n">
        <v>5.101</v>
      </c>
      <c r="AU32" s="23" t="n">
        <v>5.098</v>
      </c>
      <c r="AV32" s="23" t="n">
        <v>5.095</v>
      </c>
      <c r="AW32" s="23" t="n">
        <v>5.092</v>
      </c>
      <c r="AX32" s="23" t="n">
        <v>5.089</v>
      </c>
      <c r="AY32" s="23" t="n">
        <v>5.087</v>
      </c>
    </row>
    <row r="33">
      <c r="A33" s="21" t="n">
        <v>38230</v>
      </c>
      <c r="B33" s="23" t="n">
        <v>2.295</v>
      </c>
      <c r="C33" s="23" t="n">
        <v>2.62</v>
      </c>
      <c r="D33" s="23" t="n">
        <v>2.949</v>
      </c>
      <c r="E33" s="23" t="n">
        <v>3.209</v>
      </c>
      <c r="F33" s="23" t="n">
        <v>3.44</v>
      </c>
      <c r="G33" s="23" t="n">
        <v>3.649</v>
      </c>
      <c r="H33" s="23" t="n">
        <v>3.834</v>
      </c>
      <c r="I33" s="23" t="n">
        <v>3.988</v>
      </c>
      <c r="J33" s="23" t="n">
        <v>4.122</v>
      </c>
      <c r="K33" s="23" t="n">
        <v>4.236</v>
      </c>
      <c r="L33" s="23" t="n">
        <v>4.335</v>
      </c>
      <c r="M33" s="23" t="n">
        <v>4.419</v>
      </c>
      <c r="N33" s="23" t="n">
        <v>4.5</v>
      </c>
      <c r="O33" s="23" t="n">
        <v>4.571</v>
      </c>
      <c r="P33" s="23" t="n">
        <v>4.631</v>
      </c>
      <c r="Q33" s="23" t="n">
        <v>4.689</v>
      </c>
      <c r="R33" s="23" t="n">
        <v>4.74</v>
      </c>
      <c r="S33" s="23" t="n">
        <v>4.785</v>
      </c>
      <c r="T33" s="23" t="n">
        <v>4.826</v>
      </c>
      <c r="U33" s="23" t="n">
        <v>4.86</v>
      </c>
      <c r="V33" s="23" t="n">
        <v>4.887</v>
      </c>
      <c r="W33" s="23" t="n">
        <v>4.909</v>
      </c>
      <c r="X33" s="23" t="n">
        <v>4.929</v>
      </c>
      <c r="Y33" s="23" t="n">
        <v>4.947</v>
      </c>
      <c r="Z33" s="23" t="n">
        <v>4.964</v>
      </c>
      <c r="AA33" s="23" t="n">
        <v>4.97</v>
      </c>
      <c r="AB33" s="23" t="n">
        <v>4.975</v>
      </c>
      <c r="AC33" s="23" t="n">
        <v>4.98</v>
      </c>
      <c r="AD33" s="23" t="n">
        <v>4.984</v>
      </c>
      <c r="AE33" s="23" t="n">
        <v>4.988</v>
      </c>
      <c r="AF33" s="23" t="n">
        <v>4.989</v>
      </c>
      <c r="AG33" s="23" t="n">
        <v>4.989</v>
      </c>
      <c r="AH33" s="23" t="n">
        <v>4.989</v>
      </c>
      <c r="AI33" s="23" t="n">
        <v>4.99</v>
      </c>
      <c r="AJ33" s="23" t="n">
        <v>4.99</v>
      </c>
      <c r="AK33" s="23" t="n">
        <v>4.99</v>
      </c>
      <c r="AL33" s="23" t="n">
        <v>4.991</v>
      </c>
      <c r="AM33" s="23" t="n">
        <v>4.991</v>
      </c>
      <c r="AN33" s="23" t="n">
        <v>4.991</v>
      </c>
      <c r="AO33" s="23" t="n">
        <v>4.991</v>
      </c>
      <c r="AP33" s="23" t="n">
        <v>4.987</v>
      </c>
      <c r="AQ33" s="23" t="n">
        <v>4.983</v>
      </c>
      <c r="AR33" s="23" t="n">
        <v>4.979</v>
      </c>
      <c r="AS33" s="23" t="n">
        <v>4.975</v>
      </c>
      <c r="AT33" s="23" t="n">
        <v>4.971</v>
      </c>
      <c r="AU33" s="23" t="n">
        <v>4.968</v>
      </c>
      <c r="AV33" s="23" t="n">
        <v>4.964</v>
      </c>
      <c r="AW33" s="23" t="n">
        <v>4.961</v>
      </c>
      <c r="AX33" s="23" t="n">
        <v>4.958</v>
      </c>
      <c r="AY33" s="23" t="n">
        <v>4.955</v>
      </c>
    </row>
    <row r="34">
      <c r="A34" s="21" t="n">
        <v>38260</v>
      </c>
      <c r="B34" s="23" t="n">
        <v>2.396</v>
      </c>
      <c r="C34" s="23" t="n">
        <v>2.707</v>
      </c>
      <c r="D34" s="23" t="n">
        <v>2.986</v>
      </c>
      <c r="E34" s="23" t="n">
        <v>3.224</v>
      </c>
      <c r="F34" s="23" t="n">
        <v>3.44</v>
      </c>
      <c r="G34" s="23" t="n">
        <v>3.633</v>
      </c>
      <c r="H34" s="23" t="n">
        <v>3.806</v>
      </c>
      <c r="I34" s="23" t="n">
        <v>3.962</v>
      </c>
      <c r="J34" s="23" t="n">
        <v>4.089</v>
      </c>
      <c r="K34" s="23" t="n">
        <v>4.197</v>
      </c>
      <c r="L34" s="23" t="n">
        <v>4.292</v>
      </c>
      <c r="M34" s="23" t="n">
        <v>4.371</v>
      </c>
      <c r="N34" s="23" t="n">
        <v>4.45</v>
      </c>
      <c r="O34" s="23" t="n">
        <v>4.518</v>
      </c>
      <c r="P34" s="23" t="n">
        <v>4.576</v>
      </c>
      <c r="Q34" s="23" t="n">
        <v>4.633</v>
      </c>
      <c r="R34" s="23" t="n">
        <v>4.684</v>
      </c>
      <c r="S34" s="23" t="n">
        <v>4.729</v>
      </c>
      <c r="T34" s="23" t="n">
        <v>4.769</v>
      </c>
      <c r="U34" s="23" t="n">
        <v>4.81</v>
      </c>
      <c r="V34" s="23" t="n">
        <v>4.829</v>
      </c>
      <c r="W34" s="23" t="n">
        <v>4.852</v>
      </c>
      <c r="X34" s="23" t="n">
        <v>4.872</v>
      </c>
      <c r="Y34" s="23" t="n">
        <v>4.891</v>
      </c>
      <c r="Z34" s="23" t="n">
        <v>4.908</v>
      </c>
      <c r="AA34" s="23" t="n">
        <v>4.914</v>
      </c>
      <c r="AB34" s="23" t="n">
        <v>4.92</v>
      </c>
      <c r="AC34" s="23" t="n">
        <v>4.925</v>
      </c>
      <c r="AD34" s="23" t="n">
        <v>4.93</v>
      </c>
      <c r="AE34" s="23" t="n">
        <v>4.935</v>
      </c>
      <c r="AF34" s="23" t="n">
        <v>4.936</v>
      </c>
      <c r="AG34" s="23" t="n">
        <v>4.937</v>
      </c>
      <c r="AH34" s="23" t="n">
        <v>4.938</v>
      </c>
      <c r="AI34" s="23" t="n">
        <v>4.939</v>
      </c>
      <c r="AJ34" s="23" t="n">
        <v>4.94</v>
      </c>
      <c r="AK34" s="23" t="n">
        <v>4.941</v>
      </c>
      <c r="AL34" s="23" t="n">
        <v>4.942</v>
      </c>
      <c r="AM34" s="23" t="n">
        <v>4.943</v>
      </c>
      <c r="AN34" s="23" t="n">
        <v>4.943</v>
      </c>
      <c r="AO34" s="23" t="n">
        <v>4.944</v>
      </c>
      <c r="AP34" s="23" t="n">
        <v>4.94</v>
      </c>
      <c r="AQ34" s="23" t="n">
        <v>4.935</v>
      </c>
      <c r="AR34" s="23" t="n">
        <v>4.932</v>
      </c>
      <c r="AS34" s="23" t="n">
        <v>4.928</v>
      </c>
      <c r="AT34" s="23" t="n">
        <v>4.924</v>
      </c>
      <c r="AU34" s="23" t="n">
        <v>4.921</v>
      </c>
      <c r="AV34" s="23" t="n">
        <v>4.917</v>
      </c>
      <c r="AW34" s="23" t="n">
        <v>4.914</v>
      </c>
      <c r="AX34" s="23" t="n">
        <v>4.911</v>
      </c>
      <c r="AY34" s="23" t="n">
        <v>4.908</v>
      </c>
    </row>
    <row r="35">
      <c r="A35" s="21" t="n">
        <v>38291</v>
      </c>
      <c r="B35" s="23" t="n">
        <v>2.326</v>
      </c>
      <c r="C35" s="23" t="n">
        <v>2.575</v>
      </c>
      <c r="D35" s="23" t="n">
        <v>2.873</v>
      </c>
      <c r="E35" s="23" t="n">
        <v>3.075</v>
      </c>
      <c r="F35" s="23" t="n">
        <v>3.295</v>
      </c>
      <c r="G35" s="23" t="n">
        <v>3.494</v>
      </c>
      <c r="H35" s="23" t="n">
        <v>3.673</v>
      </c>
      <c r="I35" s="23" t="n">
        <v>3.829</v>
      </c>
      <c r="J35" s="23" t="n">
        <v>3.961</v>
      </c>
      <c r="K35" s="23" t="n">
        <v>4.073</v>
      </c>
      <c r="L35" s="23" t="n">
        <v>4.173</v>
      </c>
      <c r="M35" s="23" t="n">
        <v>4.256</v>
      </c>
      <c r="N35" s="23" t="n">
        <v>4.34</v>
      </c>
      <c r="O35" s="23" t="n">
        <v>4.412</v>
      </c>
      <c r="P35" s="23" t="n">
        <v>4.475</v>
      </c>
      <c r="Q35" s="23" t="n">
        <v>4.535</v>
      </c>
      <c r="R35" s="23" t="n">
        <v>4.588</v>
      </c>
      <c r="S35" s="23" t="n">
        <v>4.635</v>
      </c>
      <c r="T35" s="23" t="n">
        <v>4.678</v>
      </c>
      <c r="U35" s="23" t="n">
        <v>4.72</v>
      </c>
      <c r="V35" s="23" t="n">
        <v>4.742</v>
      </c>
      <c r="W35" s="23" t="n">
        <v>4.766</v>
      </c>
      <c r="X35" s="23" t="n">
        <v>4.788</v>
      </c>
      <c r="Y35" s="23" t="n">
        <v>4.809</v>
      </c>
      <c r="Z35" s="23" t="n">
        <v>4.827</v>
      </c>
      <c r="AA35" s="23" t="n">
        <v>4.835</v>
      </c>
      <c r="AB35" s="23" t="n">
        <v>4.843</v>
      </c>
      <c r="AC35" s="23" t="n">
        <v>4.85</v>
      </c>
      <c r="AD35" s="23" t="n">
        <v>4.857</v>
      </c>
      <c r="AE35" s="23" t="n">
        <v>4.863</v>
      </c>
      <c r="AF35" s="23" t="n">
        <v>4.867</v>
      </c>
      <c r="AG35" s="23" t="n">
        <v>4.871</v>
      </c>
      <c r="AH35" s="23" t="n">
        <v>4.875</v>
      </c>
      <c r="AI35" s="23" t="n">
        <v>4.878</v>
      </c>
      <c r="AJ35" s="23" t="n">
        <v>4.882</v>
      </c>
      <c r="AK35" s="23" t="n">
        <v>4.885</v>
      </c>
      <c r="AL35" s="23" t="n">
        <v>4.888</v>
      </c>
      <c r="AM35" s="23" t="n">
        <v>4.891</v>
      </c>
      <c r="AN35" s="23" t="n">
        <v>4.893</v>
      </c>
      <c r="AO35" s="23" t="n">
        <v>4.896</v>
      </c>
      <c r="AP35" s="23" t="n">
        <v>4.892</v>
      </c>
      <c r="AQ35" s="23" t="n">
        <v>4.888</v>
      </c>
      <c r="AR35" s="23" t="n">
        <v>4.885</v>
      </c>
      <c r="AS35" s="23" t="n">
        <v>4.882</v>
      </c>
      <c r="AT35" s="23" t="n">
        <v>4.879</v>
      </c>
      <c r="AU35" s="23" t="n">
        <v>4.876</v>
      </c>
      <c r="AV35" s="23" t="n">
        <v>4.873</v>
      </c>
      <c r="AW35" s="23" t="n">
        <v>4.87</v>
      </c>
      <c r="AX35" s="23" t="n">
        <v>4.868</v>
      </c>
      <c r="AY35" s="23" t="n">
        <v>4.865</v>
      </c>
    </row>
    <row r="36">
      <c r="A36" s="21" t="n">
        <v>38321</v>
      </c>
      <c r="B36" s="23" t="n">
        <v>2.308</v>
      </c>
      <c r="C36" s="23" t="n">
        <v>2.516</v>
      </c>
      <c r="D36" s="23" t="n">
        <v>2.754</v>
      </c>
      <c r="E36" s="23" t="n">
        <v>2.974</v>
      </c>
      <c r="F36" s="23" t="n">
        <v>3.179</v>
      </c>
      <c r="G36" s="23" t="n">
        <v>3.366</v>
      </c>
      <c r="H36" s="23" t="n">
        <v>3.536</v>
      </c>
      <c r="I36" s="23" t="n">
        <v>3.687</v>
      </c>
      <c r="J36" s="23" t="n">
        <v>3.818</v>
      </c>
      <c r="K36" s="23" t="n">
        <v>3.929</v>
      </c>
      <c r="L36" s="23" t="n">
        <v>4.025</v>
      </c>
      <c r="M36" s="23" t="n">
        <v>4.105</v>
      </c>
      <c r="N36" s="23" t="n">
        <v>4.185</v>
      </c>
      <c r="O36" s="23" t="n">
        <v>4.254</v>
      </c>
      <c r="P36" s="23" t="n">
        <v>4.313</v>
      </c>
      <c r="Q36" s="23" t="n">
        <v>4.373</v>
      </c>
      <c r="R36" s="23" t="n">
        <v>4.426</v>
      </c>
      <c r="S36" s="23" t="n">
        <v>4.473</v>
      </c>
      <c r="T36" s="23" t="n">
        <v>4.515</v>
      </c>
      <c r="U36" s="23" t="n">
        <v>4.55</v>
      </c>
      <c r="V36" s="23" t="n">
        <v>4.579</v>
      </c>
      <c r="W36" s="23" t="n">
        <v>4.602</v>
      </c>
      <c r="X36" s="23" t="n">
        <v>4.623</v>
      </c>
      <c r="Y36" s="23" t="n">
        <v>4.643</v>
      </c>
      <c r="Z36" s="23" t="n">
        <v>4.661</v>
      </c>
      <c r="AA36" s="23" t="n">
        <v>4.669</v>
      </c>
      <c r="AB36" s="23" t="n">
        <v>4.676</v>
      </c>
      <c r="AC36" s="23" t="n">
        <v>4.683</v>
      </c>
      <c r="AD36" s="23" t="n">
        <v>4.689</v>
      </c>
      <c r="AE36" s="23" t="n">
        <v>4.695</v>
      </c>
      <c r="AF36" s="23" t="n">
        <v>4.699</v>
      </c>
      <c r="AG36" s="23" t="n">
        <v>4.702</v>
      </c>
      <c r="AH36" s="23" t="n">
        <v>4.705</v>
      </c>
      <c r="AI36" s="23" t="n">
        <v>4.709</v>
      </c>
      <c r="AJ36" s="23" t="n">
        <v>4.711</v>
      </c>
      <c r="AK36" s="23" t="n">
        <v>4.714</v>
      </c>
      <c r="AL36" s="23" t="n">
        <v>4.717</v>
      </c>
      <c r="AM36" s="23" t="n">
        <v>4.719</v>
      </c>
      <c r="AN36" s="23" t="n">
        <v>4.722</v>
      </c>
      <c r="AO36" s="23" t="n">
        <v>4.724</v>
      </c>
      <c r="AP36" s="23" t="n">
        <v>4.721</v>
      </c>
      <c r="AQ36" s="23" t="n">
        <v>4.717</v>
      </c>
      <c r="AR36" s="23" t="n">
        <v>4.714</v>
      </c>
      <c r="AS36" s="23" t="n">
        <v>4.711</v>
      </c>
      <c r="AT36" s="23" t="n">
        <v>4.708</v>
      </c>
      <c r="AU36" s="23" t="n">
        <v>4.706</v>
      </c>
      <c r="AV36" s="23" t="n">
        <v>4.703</v>
      </c>
      <c r="AW36" s="23" t="n">
        <v>4.701</v>
      </c>
      <c r="AX36" s="23" t="n">
        <v>4.698</v>
      </c>
      <c r="AY36" s="23" t="n">
        <v>4.696</v>
      </c>
    </row>
    <row r="37">
      <c r="A37" s="21" t="n">
        <v>38352</v>
      </c>
      <c r="B37" s="23" t="n">
        <v>2.371</v>
      </c>
      <c r="C37" s="23" t="n">
        <v>2.615</v>
      </c>
      <c r="D37" s="23" t="n">
        <v>2.83</v>
      </c>
      <c r="E37" s="23" t="n">
        <v>3.006</v>
      </c>
      <c r="F37" s="23" t="n">
        <v>3.169</v>
      </c>
      <c r="G37" s="23" t="n">
        <v>3.326</v>
      </c>
      <c r="H37" s="23" t="n">
        <v>3.476</v>
      </c>
      <c r="I37" s="23" t="n">
        <v>3.608</v>
      </c>
      <c r="J37" s="23" t="n">
        <v>3.72</v>
      </c>
      <c r="K37" s="23" t="n">
        <v>3.818</v>
      </c>
      <c r="L37" s="23" t="n">
        <v>3.904</v>
      </c>
      <c r="M37" s="23" t="n">
        <v>3.975</v>
      </c>
      <c r="N37" s="23" t="n">
        <v>4.052</v>
      </c>
      <c r="O37" s="23" t="n">
        <v>4.117</v>
      </c>
      <c r="P37" s="23" t="n">
        <v>4.174</v>
      </c>
      <c r="Q37" s="23" t="n">
        <v>4.233</v>
      </c>
      <c r="R37" s="23" t="n">
        <v>4.285</v>
      </c>
      <c r="S37" s="23" t="n">
        <v>4.331</v>
      </c>
      <c r="T37" s="23" t="n">
        <v>4.372</v>
      </c>
      <c r="U37" s="23" t="n">
        <v>4.41</v>
      </c>
      <c r="V37" s="23" t="n">
        <v>4.434</v>
      </c>
      <c r="W37" s="23" t="n">
        <v>4.456</v>
      </c>
      <c r="X37" s="23" t="n">
        <v>4.477</v>
      </c>
      <c r="Y37" s="23" t="n">
        <v>4.495</v>
      </c>
      <c r="Z37" s="23" t="n">
        <v>4.513</v>
      </c>
      <c r="AA37" s="23" t="n">
        <v>4.521</v>
      </c>
      <c r="AB37" s="23" t="n">
        <v>4.529</v>
      </c>
      <c r="AC37" s="23" t="n">
        <v>4.536</v>
      </c>
      <c r="AD37" s="23" t="n">
        <v>4.542</v>
      </c>
      <c r="AE37" s="23" t="n">
        <v>4.549</v>
      </c>
      <c r="AF37" s="23" t="n">
        <v>4.552</v>
      </c>
      <c r="AG37" s="23" t="n">
        <v>4.555</v>
      </c>
      <c r="AH37" s="23" t="n">
        <v>4.558</v>
      </c>
      <c r="AI37" s="23" t="n">
        <v>4.561</v>
      </c>
      <c r="AJ37" s="23" t="n">
        <v>4.564</v>
      </c>
      <c r="AK37" s="23" t="n">
        <v>4.567</v>
      </c>
      <c r="AL37" s="23" t="n">
        <v>4.569</v>
      </c>
      <c r="AM37" s="23" t="n">
        <v>4.571</v>
      </c>
      <c r="AN37" s="23" t="n">
        <v>4.573</v>
      </c>
      <c r="AO37" s="23" t="n">
        <v>4.575</v>
      </c>
      <c r="AP37" s="23" t="n">
        <v>4.572</v>
      </c>
      <c r="AQ37" s="23" t="n">
        <v>4.569</v>
      </c>
      <c r="AR37" s="23" t="n">
        <v>4.566</v>
      </c>
      <c r="AS37" s="23" t="n">
        <v>4.563</v>
      </c>
      <c r="AT37" s="23" t="n">
        <v>4.56</v>
      </c>
      <c r="AU37" s="23" t="n">
        <v>4.558</v>
      </c>
      <c r="AV37" s="23" t="n">
        <v>4.555</v>
      </c>
      <c r="AW37" s="23" t="n">
        <v>4.553</v>
      </c>
      <c r="AX37" s="23" t="n">
        <v>4.55</v>
      </c>
      <c r="AY37" s="23" t="n">
        <v>4.548</v>
      </c>
    </row>
    <row r="38">
      <c r="A38" s="21" t="n">
        <v>38383</v>
      </c>
      <c r="B38" s="23" t="n">
        <v>2.315</v>
      </c>
      <c r="C38" s="23" t="n">
        <v>2.547</v>
      </c>
      <c r="D38" s="23" t="n">
        <v>2.752</v>
      </c>
      <c r="E38" s="23" t="n">
        <v>2.912</v>
      </c>
      <c r="F38" s="23" t="n">
        <v>3.067</v>
      </c>
      <c r="G38" s="23" t="n">
        <v>3.211</v>
      </c>
      <c r="H38" s="23" t="n">
        <v>3.347</v>
      </c>
      <c r="I38" s="23" t="n">
        <v>3.472</v>
      </c>
      <c r="J38" s="23" t="n">
        <v>3.58</v>
      </c>
      <c r="K38" s="23" t="n">
        <v>3.672</v>
      </c>
      <c r="L38" s="23" t="n">
        <v>3.752</v>
      </c>
      <c r="M38" s="23" t="n">
        <v>3.82</v>
      </c>
      <c r="N38" s="23" t="n">
        <v>3.884</v>
      </c>
      <c r="O38" s="23" t="n">
        <v>3.94</v>
      </c>
      <c r="P38" s="23" t="n">
        <v>3.988</v>
      </c>
      <c r="Q38" s="23" t="n">
        <v>4.035</v>
      </c>
      <c r="R38" s="23" t="n">
        <v>4.076</v>
      </c>
      <c r="S38" s="23" t="n">
        <v>4.113</v>
      </c>
      <c r="T38" s="23" t="n">
        <v>4.146</v>
      </c>
      <c r="U38" s="23" t="n">
        <v>4.18</v>
      </c>
      <c r="V38" s="23" t="n">
        <v>4.195</v>
      </c>
      <c r="W38" s="23" t="n">
        <v>4.213</v>
      </c>
      <c r="X38" s="23" t="n">
        <v>4.23</v>
      </c>
      <c r="Y38" s="23" t="n">
        <v>4.245</v>
      </c>
      <c r="Z38" s="23" t="n">
        <v>4.259</v>
      </c>
      <c r="AA38" s="23" t="n">
        <v>4.264</v>
      </c>
      <c r="AB38" s="23" t="n">
        <v>4.268</v>
      </c>
      <c r="AC38" s="23" t="n">
        <v>4.272</v>
      </c>
      <c r="AD38" s="23" t="n">
        <v>4.276</v>
      </c>
      <c r="AE38" s="23" t="n">
        <v>4.28</v>
      </c>
      <c r="AF38" s="23" t="n">
        <v>4.282</v>
      </c>
      <c r="AG38" s="23" t="n">
        <v>4.283</v>
      </c>
      <c r="AH38" s="23" t="n">
        <v>4.285</v>
      </c>
      <c r="AI38" s="23" t="n">
        <v>4.286</v>
      </c>
      <c r="AJ38" s="23" t="n">
        <v>4.288</v>
      </c>
      <c r="AK38" s="23" t="n">
        <v>4.289</v>
      </c>
      <c r="AL38" s="23" t="n">
        <v>4.29</v>
      </c>
      <c r="AM38" s="23" t="n">
        <v>4.292</v>
      </c>
      <c r="AN38" s="23" t="n">
        <v>4.293</v>
      </c>
      <c r="AO38" s="23" t="n">
        <v>4.294</v>
      </c>
      <c r="AP38" s="23" t="n">
        <v>4.293</v>
      </c>
      <c r="AQ38" s="23" t="n">
        <v>4.291</v>
      </c>
      <c r="AR38" s="23" t="n">
        <v>4.29</v>
      </c>
      <c r="AS38" s="23" t="n">
        <v>4.289</v>
      </c>
      <c r="AT38" s="23" t="n">
        <v>4.288</v>
      </c>
      <c r="AU38" s="23" t="n">
        <v>4.287</v>
      </c>
      <c r="AV38" s="23" t="n">
        <v>4.286</v>
      </c>
      <c r="AW38" s="23" t="n">
        <v>4.285</v>
      </c>
      <c r="AX38" s="23" t="n">
        <v>4.284</v>
      </c>
      <c r="AY38" s="23" t="n">
        <v>4.284</v>
      </c>
    </row>
    <row r="39">
      <c r="A39" s="21" t="n">
        <v>38411</v>
      </c>
      <c r="B39" s="23" t="n">
        <v>2.366</v>
      </c>
      <c r="C39" s="23" t="n">
        <v>2.658</v>
      </c>
      <c r="D39" s="23" t="n">
        <v>2.897</v>
      </c>
      <c r="E39" s="23" t="n">
        <v>3.083</v>
      </c>
      <c r="F39" s="23" t="n">
        <v>3.253</v>
      </c>
      <c r="G39" s="23" t="n">
        <v>3.403</v>
      </c>
      <c r="H39" s="23" t="n">
        <v>3.543</v>
      </c>
      <c r="I39" s="23" t="n">
        <v>3.669</v>
      </c>
      <c r="J39" s="23" t="n">
        <v>3.778</v>
      </c>
      <c r="K39" s="23" t="n">
        <v>3.871</v>
      </c>
      <c r="L39" s="23" t="n">
        <v>3.95</v>
      </c>
      <c r="M39" s="23" t="n">
        <v>4.017</v>
      </c>
      <c r="N39" s="23" t="n">
        <v>4.076</v>
      </c>
      <c r="O39" s="23" t="n">
        <v>4.127</v>
      </c>
      <c r="P39" s="23" t="n">
        <v>4.172</v>
      </c>
      <c r="Q39" s="23" t="n">
        <v>4.213</v>
      </c>
      <c r="R39" s="23" t="n">
        <v>4.249</v>
      </c>
      <c r="S39" s="23" t="n">
        <v>4.281</v>
      </c>
      <c r="T39" s="23" t="n">
        <v>4.31</v>
      </c>
      <c r="U39" s="23" t="n">
        <v>4.34</v>
      </c>
      <c r="V39" s="23" t="n">
        <v>4.353</v>
      </c>
      <c r="W39" s="23" t="n">
        <v>4.369</v>
      </c>
      <c r="X39" s="23" t="n">
        <v>4.384</v>
      </c>
      <c r="Y39" s="23" t="n">
        <v>4.398</v>
      </c>
      <c r="Z39" s="23" t="n">
        <v>4.41</v>
      </c>
      <c r="AA39" s="23" t="n">
        <v>4.415</v>
      </c>
      <c r="AB39" s="23" t="n">
        <v>4.42</v>
      </c>
      <c r="AC39" s="23" t="n">
        <v>4.425</v>
      </c>
      <c r="AD39" s="23" t="n">
        <v>4.429</v>
      </c>
      <c r="AE39" s="23" t="n">
        <v>4.433</v>
      </c>
      <c r="AF39" s="23" t="n">
        <v>4.435</v>
      </c>
      <c r="AG39" s="23" t="n">
        <v>4.438</v>
      </c>
      <c r="AH39" s="23" t="n">
        <v>4.44</v>
      </c>
      <c r="AI39" s="23" t="n">
        <v>4.442</v>
      </c>
      <c r="AJ39" s="23" t="n">
        <v>4.444</v>
      </c>
      <c r="AK39" s="23" t="n">
        <v>4.446</v>
      </c>
      <c r="AL39" s="23" t="n">
        <v>4.448</v>
      </c>
      <c r="AM39" s="23" t="n">
        <v>4.45</v>
      </c>
      <c r="AN39" s="23" t="n">
        <v>4.452</v>
      </c>
      <c r="AO39" s="23" t="n">
        <v>4.453</v>
      </c>
      <c r="AP39" s="23" t="n">
        <v>4.453</v>
      </c>
      <c r="AQ39" s="23" t="n">
        <v>4.453</v>
      </c>
      <c r="AR39" s="23" t="n">
        <v>4.453</v>
      </c>
      <c r="AS39" s="23" t="n">
        <v>4.453</v>
      </c>
      <c r="AT39" s="23" t="n">
        <v>4.453</v>
      </c>
      <c r="AU39" s="23" t="n">
        <v>4.453</v>
      </c>
      <c r="AV39" s="23" t="n">
        <v>4.453</v>
      </c>
      <c r="AW39" s="23" t="n">
        <v>4.452</v>
      </c>
      <c r="AX39" s="23" t="n">
        <v>4.452</v>
      </c>
      <c r="AY39" s="23" t="n">
        <v>4.452</v>
      </c>
    </row>
    <row r="40">
      <c r="A40" s="21" t="n">
        <v>38442</v>
      </c>
      <c r="B40" s="23" t="n">
        <v>2.366</v>
      </c>
      <c r="C40" s="23" t="n">
        <v>2.631</v>
      </c>
      <c r="D40" s="23" t="n">
        <v>2.84</v>
      </c>
      <c r="E40" s="23" t="n">
        <v>3.002</v>
      </c>
      <c r="F40" s="23" t="n">
        <v>3.157</v>
      </c>
      <c r="G40" s="23" t="n">
        <v>3.303</v>
      </c>
      <c r="H40" s="23" t="n">
        <v>3.442</v>
      </c>
      <c r="I40" s="23" t="n">
        <v>3.568</v>
      </c>
      <c r="J40" s="23" t="n">
        <v>3.677</v>
      </c>
      <c r="K40" s="23" t="n">
        <v>3.772</v>
      </c>
      <c r="L40" s="23" t="n">
        <v>3.856</v>
      </c>
      <c r="M40" s="23" t="n">
        <v>3.925</v>
      </c>
      <c r="N40" s="23" t="n">
        <v>3.99</v>
      </c>
      <c r="O40" s="23" t="n">
        <v>4.046</v>
      </c>
      <c r="P40" s="23" t="n">
        <v>4.095</v>
      </c>
      <c r="Q40" s="23" t="n">
        <v>4.137</v>
      </c>
      <c r="R40" s="23" t="n">
        <v>4.174</v>
      </c>
      <c r="S40" s="23" t="n">
        <v>4.208</v>
      </c>
      <c r="T40" s="23" t="n">
        <v>4.237</v>
      </c>
      <c r="U40" s="23" t="n">
        <v>4.26</v>
      </c>
      <c r="V40" s="23" t="n">
        <v>4.283</v>
      </c>
      <c r="W40" s="23" t="n">
        <v>4.299</v>
      </c>
      <c r="X40" s="23" t="n">
        <v>4.314</v>
      </c>
      <c r="Y40" s="23" t="n">
        <v>4.328</v>
      </c>
      <c r="Z40" s="23" t="n">
        <v>4.341</v>
      </c>
      <c r="AA40" s="23" t="n">
        <v>4.347</v>
      </c>
      <c r="AB40" s="23" t="n">
        <v>4.352</v>
      </c>
      <c r="AC40" s="23" t="n">
        <v>4.356</v>
      </c>
      <c r="AD40" s="23" t="n">
        <v>4.361</v>
      </c>
      <c r="AE40" s="23" t="n">
        <v>4.365</v>
      </c>
      <c r="AF40" s="23" t="n">
        <v>4.365</v>
      </c>
      <c r="AG40" s="23" t="n">
        <v>4.366</v>
      </c>
      <c r="AH40" s="23" t="n">
        <v>4.367</v>
      </c>
      <c r="AI40" s="23" t="n">
        <v>4.367</v>
      </c>
      <c r="AJ40" s="23" t="n">
        <v>4.368</v>
      </c>
      <c r="AK40" s="23" t="n">
        <v>4.369</v>
      </c>
      <c r="AL40" s="23" t="n">
        <v>4.369</v>
      </c>
      <c r="AM40" s="23" t="n">
        <v>4.37</v>
      </c>
      <c r="AN40" s="23" t="n">
        <v>4.37</v>
      </c>
      <c r="AO40" s="23" t="n">
        <v>4.371</v>
      </c>
      <c r="AP40" s="23" t="n">
        <v>4.369</v>
      </c>
      <c r="AQ40" s="23" t="n">
        <v>4.367</v>
      </c>
      <c r="AR40" s="23" t="n">
        <v>4.365</v>
      </c>
      <c r="AS40" s="23" t="n">
        <v>4.364</v>
      </c>
      <c r="AT40" s="23" t="n">
        <v>4.362</v>
      </c>
      <c r="AU40" s="23" t="n">
        <v>4.361</v>
      </c>
      <c r="AV40" s="23" t="n">
        <v>4.36</v>
      </c>
      <c r="AW40" s="23" t="n">
        <v>4.358</v>
      </c>
      <c r="AX40" s="23" t="n">
        <v>4.357</v>
      </c>
      <c r="AY40" s="23" t="n">
        <v>4.356</v>
      </c>
    </row>
    <row r="41">
      <c r="A41" s="21" t="n">
        <v>38472</v>
      </c>
      <c r="B41" s="23" t="n">
        <v>2.215</v>
      </c>
      <c r="C41" s="23" t="n">
        <v>2.396</v>
      </c>
      <c r="D41" s="23" t="n">
        <v>2.593</v>
      </c>
      <c r="E41" s="23" t="n">
        <v>2.77</v>
      </c>
      <c r="F41" s="23" t="n">
        <v>2.932</v>
      </c>
      <c r="G41" s="23" t="n">
        <v>3.09</v>
      </c>
      <c r="H41" s="23" t="n">
        <v>3.24</v>
      </c>
      <c r="I41" s="23" t="n">
        <v>3.375</v>
      </c>
      <c r="J41" s="23" t="n">
        <v>3.496</v>
      </c>
      <c r="K41" s="23" t="n">
        <v>3.599</v>
      </c>
      <c r="L41" s="23" t="n">
        <v>3.689</v>
      </c>
      <c r="M41" s="23" t="n">
        <v>3.764</v>
      </c>
      <c r="N41" s="23" t="n">
        <v>3.835</v>
      </c>
      <c r="O41" s="23" t="n">
        <v>3.897</v>
      </c>
      <c r="P41" s="23" t="n">
        <v>3.95</v>
      </c>
      <c r="Q41" s="23" t="n">
        <v>3.998</v>
      </c>
      <c r="R41" s="23" t="n">
        <v>4.04</v>
      </c>
      <c r="S41" s="23" t="n">
        <v>4.078</v>
      </c>
      <c r="T41" s="23" t="n">
        <v>4.112</v>
      </c>
      <c r="U41" s="23" t="n">
        <v>4.14</v>
      </c>
      <c r="V41" s="23" t="n">
        <v>4.165</v>
      </c>
      <c r="W41" s="23" t="n">
        <v>4.185</v>
      </c>
      <c r="X41" s="23" t="n">
        <v>4.204</v>
      </c>
      <c r="Y41" s="23" t="n">
        <v>4.221</v>
      </c>
      <c r="Z41" s="23" t="n">
        <v>4.237</v>
      </c>
      <c r="AA41" s="23" t="n">
        <v>4.244</v>
      </c>
      <c r="AB41" s="23" t="n">
        <v>4.251</v>
      </c>
      <c r="AC41" s="23" t="n">
        <v>4.256</v>
      </c>
      <c r="AD41" s="23" t="n">
        <v>4.262</v>
      </c>
      <c r="AE41" s="23" t="n">
        <v>4.267</v>
      </c>
      <c r="AF41" s="23" t="n">
        <v>4.271</v>
      </c>
      <c r="AG41" s="23" t="n">
        <v>4.275</v>
      </c>
      <c r="AH41" s="23" t="n">
        <v>4.279</v>
      </c>
      <c r="AI41" s="23" t="n">
        <v>4.282</v>
      </c>
      <c r="AJ41" s="23" t="n">
        <v>4.285</v>
      </c>
      <c r="AK41" s="23" t="n">
        <v>4.288</v>
      </c>
      <c r="AL41" s="23" t="n">
        <v>4.291</v>
      </c>
      <c r="AM41" s="23" t="n">
        <v>4.294</v>
      </c>
      <c r="AN41" s="23" t="n">
        <v>4.296</v>
      </c>
      <c r="AO41" s="23" t="n">
        <v>4.299</v>
      </c>
      <c r="AP41" s="23" t="n">
        <v>4.297</v>
      </c>
      <c r="AQ41" s="23" t="n">
        <v>4.295</v>
      </c>
      <c r="AR41" s="23" t="n">
        <v>4.294</v>
      </c>
      <c r="AS41" s="23" t="n">
        <v>4.292</v>
      </c>
      <c r="AT41" s="23" t="n">
        <v>4.291</v>
      </c>
      <c r="AU41" s="23" t="n">
        <v>4.289</v>
      </c>
      <c r="AV41" s="23" t="n">
        <v>4.288</v>
      </c>
      <c r="AW41" s="23" t="n">
        <v>4.287</v>
      </c>
      <c r="AX41" s="23" t="n">
        <v>4.285</v>
      </c>
      <c r="AY41" s="23" t="n">
        <v>4.284</v>
      </c>
    </row>
    <row r="42">
      <c r="A42" s="21" t="n">
        <v>38503</v>
      </c>
      <c r="B42" s="23" t="n">
        <v>2.161</v>
      </c>
      <c r="C42" s="23" t="n">
        <v>2.286</v>
      </c>
      <c r="D42" s="23" t="n">
        <v>2.462</v>
      </c>
      <c r="E42" s="23" t="n">
        <v>2.629</v>
      </c>
      <c r="F42" s="23" t="n">
        <v>2.791</v>
      </c>
      <c r="G42" s="23" t="n">
        <v>2.943</v>
      </c>
      <c r="H42" s="23" t="n">
        <v>3.086</v>
      </c>
      <c r="I42" s="23" t="n">
        <v>3.219</v>
      </c>
      <c r="J42" s="23" t="n">
        <v>3.334</v>
      </c>
      <c r="K42" s="23" t="n">
        <v>3.436</v>
      </c>
      <c r="L42" s="23" t="n">
        <v>3.526</v>
      </c>
      <c r="M42" s="23" t="n">
        <v>3.602</v>
      </c>
      <c r="N42" s="23" t="n">
        <v>3.674</v>
      </c>
      <c r="O42" s="23" t="n">
        <v>3.735</v>
      </c>
      <c r="P42" s="23" t="n">
        <v>3.789</v>
      </c>
      <c r="Q42" s="23" t="n">
        <v>3.838</v>
      </c>
      <c r="R42" s="23" t="n">
        <v>3.881</v>
      </c>
      <c r="S42" s="23" t="n">
        <v>3.919</v>
      </c>
      <c r="T42" s="23" t="n">
        <v>3.953</v>
      </c>
      <c r="U42" s="23" t="n">
        <v>3.98</v>
      </c>
      <c r="V42" s="23" t="n">
        <v>4.005</v>
      </c>
      <c r="W42" s="23" t="n">
        <v>4.024</v>
      </c>
      <c r="X42" s="23" t="n">
        <v>4.041</v>
      </c>
      <c r="Y42" s="23" t="n">
        <v>4.057</v>
      </c>
      <c r="Z42" s="23" t="n">
        <v>4.072</v>
      </c>
      <c r="AA42" s="23" t="n">
        <v>4.078</v>
      </c>
      <c r="AB42" s="23" t="n">
        <v>4.083</v>
      </c>
      <c r="AC42" s="23" t="n">
        <v>4.088</v>
      </c>
      <c r="AD42" s="23" t="n">
        <v>4.092</v>
      </c>
      <c r="AE42" s="23" t="n">
        <v>4.097</v>
      </c>
      <c r="AF42" s="23" t="n">
        <v>4.099</v>
      </c>
      <c r="AG42" s="23" t="n">
        <v>4.102</v>
      </c>
      <c r="AH42" s="23" t="n">
        <v>4.104</v>
      </c>
      <c r="AI42" s="23" t="n">
        <v>4.107</v>
      </c>
      <c r="AJ42" s="23" t="n">
        <v>4.109</v>
      </c>
      <c r="AK42" s="23" t="n">
        <v>4.111</v>
      </c>
      <c r="AL42" s="23" t="n">
        <v>4.113</v>
      </c>
      <c r="AM42" s="23" t="n">
        <v>4.115</v>
      </c>
      <c r="AN42" s="23" t="n">
        <v>4.117</v>
      </c>
      <c r="AO42" s="23" t="n">
        <v>4.118</v>
      </c>
      <c r="AP42" s="23" t="n">
        <v>4.115</v>
      </c>
      <c r="AQ42" s="23" t="n">
        <v>4.113</v>
      </c>
      <c r="AR42" s="23" t="n">
        <v>4.11</v>
      </c>
      <c r="AS42" s="23" t="n">
        <v>4.108</v>
      </c>
      <c r="AT42" s="23" t="n">
        <v>4.105</v>
      </c>
      <c r="AU42" s="23" t="n">
        <v>4.103</v>
      </c>
      <c r="AV42" s="23" t="n">
        <v>4.101</v>
      </c>
      <c r="AW42" s="23" t="n">
        <v>4.099</v>
      </c>
      <c r="AX42" s="23" t="n">
        <v>4.097</v>
      </c>
      <c r="AY42" s="23" t="n">
        <v>4.095</v>
      </c>
    </row>
    <row r="43">
      <c r="A43" s="21" t="n">
        <v>38533</v>
      </c>
      <c r="B43" s="23" t="n">
        <v>2.081</v>
      </c>
      <c r="C43" s="23" t="n">
        <v>2.158</v>
      </c>
      <c r="D43" s="23" t="n">
        <v>2.321</v>
      </c>
      <c r="E43" s="23" t="n">
        <v>2.451</v>
      </c>
      <c r="F43" s="23" t="n">
        <v>2.602</v>
      </c>
      <c r="G43" s="23" t="n">
        <v>2.755</v>
      </c>
      <c r="H43" s="23" t="n">
        <v>2.899</v>
      </c>
      <c r="I43" s="23" t="n">
        <v>3.031</v>
      </c>
      <c r="J43" s="23" t="n">
        <v>3.149</v>
      </c>
      <c r="K43" s="23" t="n">
        <v>3.252</v>
      </c>
      <c r="L43" s="23" t="n">
        <v>3.345</v>
      </c>
      <c r="M43" s="23" t="n">
        <v>3.423</v>
      </c>
      <c r="N43" s="23" t="n">
        <v>3.497</v>
      </c>
      <c r="O43" s="23" t="n">
        <v>3.56</v>
      </c>
      <c r="P43" s="23" t="n">
        <v>3.615</v>
      </c>
      <c r="Q43" s="23" t="n">
        <v>3.664</v>
      </c>
      <c r="R43" s="23" t="n">
        <v>3.707</v>
      </c>
      <c r="S43" s="23" t="n">
        <v>3.746</v>
      </c>
      <c r="T43" s="23" t="n">
        <v>3.781</v>
      </c>
      <c r="U43" s="23" t="n">
        <v>3.81</v>
      </c>
      <c r="V43" s="23" t="n">
        <v>3.832</v>
      </c>
      <c r="W43" s="23" t="n">
        <v>3.85</v>
      </c>
      <c r="X43" s="23" t="n">
        <v>3.867</v>
      </c>
      <c r="Y43" s="23" t="n">
        <v>3.882</v>
      </c>
      <c r="Z43" s="23" t="n">
        <v>3.896</v>
      </c>
      <c r="AA43" s="23" t="n">
        <v>3.902</v>
      </c>
      <c r="AB43" s="23" t="n">
        <v>3.908</v>
      </c>
      <c r="AC43" s="23" t="n">
        <v>3.913</v>
      </c>
      <c r="AD43" s="23" t="n">
        <v>3.918</v>
      </c>
      <c r="AE43" s="23" t="n">
        <v>3.923</v>
      </c>
      <c r="AF43" s="23" t="n">
        <v>3.926</v>
      </c>
      <c r="AG43" s="23" t="n">
        <v>3.928</v>
      </c>
      <c r="AH43" s="23" t="n">
        <v>3.931</v>
      </c>
      <c r="AI43" s="23" t="n">
        <v>3.933</v>
      </c>
      <c r="AJ43" s="23" t="n">
        <v>3.936</v>
      </c>
      <c r="AK43" s="23" t="n">
        <v>3.938</v>
      </c>
      <c r="AL43" s="23" t="n">
        <v>3.94</v>
      </c>
      <c r="AM43" s="23" t="n">
        <v>3.942</v>
      </c>
      <c r="AN43" s="23" t="n">
        <v>3.944</v>
      </c>
      <c r="AO43" s="23" t="n">
        <v>3.945</v>
      </c>
      <c r="AP43" s="23" t="n">
        <v>3.943</v>
      </c>
      <c r="AQ43" s="23" t="n">
        <v>3.94</v>
      </c>
      <c r="AR43" s="23" t="n">
        <v>3.937</v>
      </c>
      <c r="AS43" s="23" t="n">
        <v>3.935</v>
      </c>
      <c r="AT43" s="23" t="n">
        <v>3.933</v>
      </c>
      <c r="AU43" s="23" t="n">
        <v>3.931</v>
      </c>
      <c r="AV43" s="23" t="n">
        <v>3.929</v>
      </c>
      <c r="AW43" s="23" t="n">
        <v>3.927</v>
      </c>
      <c r="AX43" s="23" t="n">
        <v>3.925</v>
      </c>
      <c r="AY43" s="23" t="n">
        <v>3.923</v>
      </c>
    </row>
    <row r="44">
      <c r="A44" s="21" t="n">
        <v>38564</v>
      </c>
      <c r="B44" s="23" t="n">
        <v>2.238</v>
      </c>
      <c r="C44" s="23" t="n">
        <v>2.4</v>
      </c>
      <c r="D44" s="23" t="n">
        <v>2.556</v>
      </c>
      <c r="E44" s="23" t="n">
        <v>2.662</v>
      </c>
      <c r="F44" s="23" t="n">
        <v>2.802</v>
      </c>
      <c r="G44" s="23" t="n">
        <v>2.935</v>
      </c>
      <c r="H44" s="23" t="n">
        <v>3.065</v>
      </c>
      <c r="I44" s="23" t="n">
        <v>3.187</v>
      </c>
      <c r="J44" s="23" t="n">
        <v>3.298</v>
      </c>
      <c r="K44" s="23" t="n">
        <v>3.394</v>
      </c>
      <c r="L44" s="23" t="n">
        <v>3.482</v>
      </c>
      <c r="M44" s="23" t="n">
        <v>3.555</v>
      </c>
      <c r="N44" s="23" t="n">
        <v>3.623</v>
      </c>
      <c r="O44" s="23" t="n">
        <v>3.681</v>
      </c>
      <c r="P44" s="23" t="n">
        <v>3.731</v>
      </c>
      <c r="Q44" s="23" t="n">
        <v>3.778</v>
      </c>
      <c r="R44" s="23" t="n">
        <v>3.819</v>
      </c>
      <c r="S44" s="23" t="n">
        <v>3.855</v>
      </c>
      <c r="T44" s="23" t="n">
        <v>3.888</v>
      </c>
      <c r="U44" s="23" t="n">
        <v>3.92</v>
      </c>
      <c r="V44" s="23" t="n">
        <v>3.937</v>
      </c>
      <c r="W44" s="23" t="n">
        <v>3.954</v>
      </c>
      <c r="X44" s="23" t="n">
        <v>3.97</v>
      </c>
      <c r="Y44" s="23" t="n">
        <v>3.985</v>
      </c>
      <c r="Z44" s="23" t="n">
        <v>3.998</v>
      </c>
      <c r="AA44" s="23" t="n">
        <v>4.003</v>
      </c>
      <c r="AB44" s="23" t="n">
        <v>4.008</v>
      </c>
      <c r="AC44" s="23" t="n">
        <v>4.013</v>
      </c>
      <c r="AD44" s="23" t="n">
        <v>4.017</v>
      </c>
      <c r="AE44" s="23" t="n">
        <v>4.021</v>
      </c>
      <c r="AF44" s="23" t="n">
        <v>4.024</v>
      </c>
      <c r="AG44" s="23" t="n">
        <v>4.027</v>
      </c>
      <c r="AH44" s="23" t="n">
        <v>4.03</v>
      </c>
      <c r="AI44" s="23" t="n">
        <v>4.032</v>
      </c>
      <c r="AJ44" s="23" t="n">
        <v>4.035</v>
      </c>
      <c r="AK44" s="23" t="n">
        <v>4.037</v>
      </c>
      <c r="AL44" s="23" t="n">
        <v>4.039</v>
      </c>
      <c r="AM44" s="23" t="n">
        <v>4.041</v>
      </c>
      <c r="AN44" s="23" t="n">
        <v>4.043</v>
      </c>
      <c r="AO44" s="23" t="n">
        <v>4.045</v>
      </c>
      <c r="AP44" s="23" t="n">
        <v>4.044</v>
      </c>
      <c r="AQ44" s="23" t="n">
        <v>4.043</v>
      </c>
      <c r="AR44" s="23" t="n">
        <v>4.042</v>
      </c>
      <c r="AS44" s="23" t="n">
        <v>4.041</v>
      </c>
      <c r="AT44" s="23" t="n">
        <v>4.041</v>
      </c>
      <c r="AU44" s="23" t="n">
        <v>4.04</v>
      </c>
      <c r="AV44" s="23" t="n">
        <v>4.039</v>
      </c>
      <c r="AW44" s="23" t="n">
        <v>4.039</v>
      </c>
      <c r="AX44" s="23" t="n">
        <v>4.038</v>
      </c>
      <c r="AY44" s="23" t="n">
        <v>4.037</v>
      </c>
    </row>
    <row r="45">
      <c r="A45" s="21" t="n">
        <v>38595</v>
      </c>
      <c r="B45" s="23" t="n">
        <v>2.216</v>
      </c>
      <c r="C45" s="23" t="n">
        <v>2.338</v>
      </c>
      <c r="D45" s="23" t="n">
        <v>2.47</v>
      </c>
      <c r="E45" s="23" t="n">
        <v>2.57</v>
      </c>
      <c r="F45" s="23" t="n">
        <v>2.69</v>
      </c>
      <c r="G45" s="23" t="n">
        <v>2.81</v>
      </c>
      <c r="H45" s="23" t="n">
        <v>2.93</v>
      </c>
      <c r="I45" s="23" t="n">
        <v>3.044</v>
      </c>
      <c r="J45" s="23" t="n">
        <v>3.148</v>
      </c>
      <c r="K45" s="23" t="n">
        <v>3.239</v>
      </c>
      <c r="L45" s="23" t="n">
        <v>3.324</v>
      </c>
      <c r="M45" s="23" t="n">
        <v>3.394</v>
      </c>
      <c r="N45" s="23" t="n">
        <v>3.46</v>
      </c>
      <c r="O45" s="23" t="n">
        <v>3.517</v>
      </c>
      <c r="P45" s="23" t="n">
        <v>3.566</v>
      </c>
      <c r="Q45" s="23" t="n">
        <v>3.609</v>
      </c>
      <c r="R45" s="23" t="n">
        <v>3.647</v>
      </c>
      <c r="S45" s="23" t="n">
        <v>3.681</v>
      </c>
      <c r="T45" s="23" t="n">
        <v>3.712</v>
      </c>
      <c r="U45" s="23" t="n">
        <v>3.74</v>
      </c>
      <c r="V45" s="23" t="n">
        <v>3.758</v>
      </c>
      <c r="W45" s="23" t="n">
        <v>3.774</v>
      </c>
      <c r="X45" s="23" t="n">
        <v>3.79</v>
      </c>
      <c r="Y45" s="23" t="n">
        <v>3.804</v>
      </c>
      <c r="Z45" s="23" t="n">
        <v>3.817</v>
      </c>
      <c r="AA45" s="23" t="n">
        <v>3.822</v>
      </c>
      <c r="AB45" s="23" t="n">
        <v>3.826</v>
      </c>
      <c r="AC45" s="23" t="n">
        <v>3.83</v>
      </c>
      <c r="AD45" s="23" t="n">
        <v>3.834</v>
      </c>
      <c r="AE45" s="23" t="n">
        <v>3.837</v>
      </c>
      <c r="AF45" s="23" t="n">
        <v>3.839</v>
      </c>
      <c r="AG45" s="23" t="n">
        <v>3.841</v>
      </c>
      <c r="AH45" s="23" t="n">
        <v>3.842</v>
      </c>
      <c r="AI45" s="23" t="n">
        <v>3.844</v>
      </c>
      <c r="AJ45" s="23" t="n">
        <v>3.845</v>
      </c>
      <c r="AK45" s="23" t="n">
        <v>3.847</v>
      </c>
      <c r="AL45" s="23" t="n">
        <v>3.848</v>
      </c>
      <c r="AM45" s="23" t="n">
        <v>3.849</v>
      </c>
      <c r="AN45" s="23" t="n">
        <v>3.85</v>
      </c>
      <c r="AO45" s="23" t="n">
        <v>3.851</v>
      </c>
      <c r="AP45" s="23" t="n">
        <v>3.85</v>
      </c>
      <c r="AQ45" s="23" t="n">
        <v>3.848</v>
      </c>
      <c r="AR45" s="23" t="n">
        <v>3.847</v>
      </c>
      <c r="AS45" s="23" t="n">
        <v>3.845</v>
      </c>
      <c r="AT45" s="23" t="n">
        <v>3.844</v>
      </c>
      <c r="AU45" s="23" t="n">
        <v>3.843</v>
      </c>
      <c r="AV45" s="23" t="n">
        <v>3.842</v>
      </c>
      <c r="AW45" s="23" t="n">
        <v>3.841</v>
      </c>
      <c r="AX45" s="23" t="n">
        <v>3.84</v>
      </c>
      <c r="AY45" s="23" t="n">
        <v>3.839</v>
      </c>
    </row>
    <row r="46">
      <c r="A46" s="21" t="n">
        <v>38625</v>
      </c>
      <c r="B46" s="23" t="n">
        <v>2.351</v>
      </c>
      <c r="C46" s="23" t="n">
        <v>2.525</v>
      </c>
      <c r="D46" s="23" t="n">
        <v>2.646</v>
      </c>
      <c r="E46" s="23" t="n">
        <v>2.74</v>
      </c>
      <c r="F46" s="23" t="n">
        <v>2.839</v>
      </c>
      <c r="G46" s="23" t="n">
        <v>2.935</v>
      </c>
      <c r="H46" s="23" t="n">
        <v>3.03</v>
      </c>
      <c r="I46" s="23" t="n">
        <v>3.124</v>
      </c>
      <c r="J46" s="23" t="n">
        <v>3.213</v>
      </c>
      <c r="K46" s="23" t="n">
        <v>3.295</v>
      </c>
      <c r="L46" s="23" t="n">
        <v>3.372</v>
      </c>
      <c r="M46" s="23" t="n">
        <v>3.436</v>
      </c>
      <c r="N46" s="23" t="n">
        <v>3.498</v>
      </c>
      <c r="O46" s="23" t="n">
        <v>3.55</v>
      </c>
      <c r="P46" s="23" t="n">
        <v>3.596</v>
      </c>
      <c r="Q46" s="23" t="n">
        <v>3.637</v>
      </c>
      <c r="R46" s="23" t="n">
        <v>3.674</v>
      </c>
      <c r="S46" s="23" t="n">
        <v>3.706</v>
      </c>
      <c r="T46" s="23" t="n">
        <v>3.735</v>
      </c>
      <c r="U46" s="23" t="n">
        <v>3.76</v>
      </c>
      <c r="V46" s="23" t="n">
        <v>3.78</v>
      </c>
      <c r="W46" s="23" t="n">
        <v>3.797</v>
      </c>
      <c r="X46" s="23" t="n">
        <v>3.812</v>
      </c>
      <c r="Y46" s="23" t="n">
        <v>3.826</v>
      </c>
      <c r="Z46" s="23" t="n">
        <v>3.839</v>
      </c>
      <c r="AA46" s="23" t="n">
        <v>3.843</v>
      </c>
      <c r="AB46" s="23" t="n">
        <v>3.848</v>
      </c>
      <c r="AC46" s="23" t="n">
        <v>3.852</v>
      </c>
      <c r="AD46" s="23" t="n">
        <v>3.855</v>
      </c>
      <c r="AE46" s="23" t="n">
        <v>3.859</v>
      </c>
      <c r="AF46" s="23" t="n">
        <v>3.861</v>
      </c>
      <c r="AG46" s="23" t="n">
        <v>3.862</v>
      </c>
      <c r="AH46" s="23" t="n">
        <v>3.864</v>
      </c>
      <c r="AI46" s="23" t="n">
        <v>3.865</v>
      </c>
      <c r="AJ46" s="23" t="n">
        <v>3.867</v>
      </c>
      <c r="AK46" s="23" t="n">
        <v>3.868</v>
      </c>
      <c r="AL46" s="23" t="n">
        <v>3.869</v>
      </c>
      <c r="AM46" s="23" t="n">
        <v>3.871</v>
      </c>
      <c r="AN46" s="23" t="n">
        <v>3.872</v>
      </c>
      <c r="AO46" s="23" t="n">
        <v>3.873</v>
      </c>
      <c r="AP46" s="23" t="n">
        <v>3.871</v>
      </c>
      <c r="AQ46" s="23" t="n">
        <v>3.87</v>
      </c>
      <c r="AR46" s="23" t="n">
        <v>3.868</v>
      </c>
      <c r="AS46" s="23" t="n">
        <v>3.867</v>
      </c>
      <c r="AT46" s="23" t="n">
        <v>3.865</v>
      </c>
      <c r="AU46" s="23" t="n">
        <v>3.864</v>
      </c>
      <c r="AV46" s="23" t="n">
        <v>3.863</v>
      </c>
      <c r="AW46" s="23" t="n">
        <v>3.862</v>
      </c>
      <c r="AX46" s="23" t="n">
        <v>3.86</v>
      </c>
      <c r="AY46" s="23" t="n">
        <v>3.859</v>
      </c>
    </row>
    <row r="47">
      <c r="A47" s="21" t="n">
        <v>38656</v>
      </c>
      <c r="B47" s="23" t="n">
        <v>2.587</v>
      </c>
      <c r="C47" s="23" t="n">
        <v>2.795</v>
      </c>
      <c r="D47" s="23" t="n">
        <v>2.918</v>
      </c>
      <c r="E47" s="23" t="n">
        <v>3.024</v>
      </c>
      <c r="F47" s="23" t="n">
        <v>3.126</v>
      </c>
      <c r="G47" s="23" t="n">
        <v>3.216</v>
      </c>
      <c r="H47" s="23" t="n">
        <v>3.303</v>
      </c>
      <c r="I47" s="23" t="n">
        <v>3.389</v>
      </c>
      <c r="J47" s="23" t="n">
        <v>3.47</v>
      </c>
      <c r="K47" s="23" t="n">
        <v>3.542</v>
      </c>
      <c r="L47" s="23" t="n">
        <v>3.609</v>
      </c>
      <c r="M47" s="23" t="n">
        <v>3.665</v>
      </c>
      <c r="N47" s="23" t="n">
        <v>3.719</v>
      </c>
      <c r="O47" s="23" t="n">
        <v>3.765</v>
      </c>
      <c r="P47" s="23" t="n">
        <v>3.806</v>
      </c>
      <c r="Q47" s="23" t="n">
        <v>3.841</v>
      </c>
      <c r="R47" s="23" t="n">
        <v>3.872</v>
      </c>
      <c r="S47" s="23" t="n">
        <v>3.9</v>
      </c>
      <c r="T47" s="23" t="n">
        <v>3.925</v>
      </c>
      <c r="U47" s="23" t="n">
        <v>3.95</v>
      </c>
      <c r="V47" s="23" t="n">
        <v>3.963</v>
      </c>
      <c r="W47" s="23" t="n">
        <v>3.978</v>
      </c>
      <c r="X47" s="23" t="n">
        <v>3.991</v>
      </c>
      <c r="Y47" s="23" t="n">
        <v>4.004</v>
      </c>
      <c r="Z47" s="23" t="n">
        <v>4.015</v>
      </c>
      <c r="AA47" s="23" t="n">
        <v>4.018</v>
      </c>
      <c r="AB47" s="23" t="n">
        <v>4.021</v>
      </c>
      <c r="AC47" s="23" t="n">
        <v>4.024</v>
      </c>
      <c r="AD47" s="23" t="n">
        <v>4.026</v>
      </c>
      <c r="AE47" s="23" t="n">
        <v>4.029</v>
      </c>
      <c r="AF47" s="23" t="n">
        <v>4.03</v>
      </c>
      <c r="AG47" s="23" t="n">
        <v>4.031</v>
      </c>
      <c r="AH47" s="23" t="n">
        <v>4.032</v>
      </c>
      <c r="AI47" s="23" t="n">
        <v>4.032</v>
      </c>
      <c r="AJ47" s="23" t="n">
        <v>4.033</v>
      </c>
      <c r="AK47" s="23" t="n">
        <v>4.034</v>
      </c>
      <c r="AL47" s="23" t="n">
        <v>4.035</v>
      </c>
      <c r="AM47" s="23" t="n">
        <v>4.035</v>
      </c>
      <c r="AN47" s="23" t="n">
        <v>4.036</v>
      </c>
      <c r="AO47" s="23" t="n">
        <v>4.037</v>
      </c>
      <c r="AP47" s="23" t="n">
        <v>4.035</v>
      </c>
      <c r="AQ47" s="23" t="n">
        <v>4.033</v>
      </c>
      <c r="AR47" s="23" t="n">
        <v>4.032</v>
      </c>
      <c r="AS47" s="23" t="n">
        <v>4.031</v>
      </c>
      <c r="AT47" s="23" t="n">
        <v>4.029</v>
      </c>
      <c r="AU47" s="23" t="n">
        <v>4.028</v>
      </c>
      <c r="AV47" s="23" t="n">
        <v>4.027</v>
      </c>
      <c r="AW47" s="23" t="n">
        <v>4.026</v>
      </c>
      <c r="AX47" s="23" t="n">
        <v>4.024</v>
      </c>
      <c r="AY47" s="23" t="n">
        <v>4.023</v>
      </c>
    </row>
    <row r="48">
      <c r="A48" s="21" t="n">
        <v>38686</v>
      </c>
      <c r="B48" s="23" t="n">
        <v>2.8</v>
      </c>
      <c r="C48" s="23" t="n">
        <v>2.948</v>
      </c>
      <c r="D48" s="23" t="n">
        <v>3.047</v>
      </c>
      <c r="E48" s="23" t="n">
        <v>3.131</v>
      </c>
      <c r="F48" s="23" t="n">
        <v>3.215</v>
      </c>
      <c r="G48" s="23" t="n">
        <v>3.293</v>
      </c>
      <c r="H48" s="23" t="n">
        <v>3.369</v>
      </c>
      <c r="I48" s="23" t="n">
        <v>3.444</v>
      </c>
      <c r="J48" s="23" t="n">
        <v>3.515</v>
      </c>
      <c r="K48" s="23" t="n">
        <v>3.581</v>
      </c>
      <c r="L48" s="23" t="n">
        <v>3.645</v>
      </c>
      <c r="M48" s="23" t="n">
        <v>3.699</v>
      </c>
      <c r="N48" s="23" t="n">
        <v>3.752</v>
      </c>
      <c r="O48" s="23" t="n">
        <v>3.798</v>
      </c>
      <c r="P48" s="23" t="n">
        <v>3.837</v>
      </c>
      <c r="Q48" s="23" t="n">
        <v>3.871</v>
      </c>
      <c r="R48" s="23" t="n">
        <v>3.901</v>
      </c>
      <c r="S48" s="23" t="n">
        <v>3.928</v>
      </c>
      <c r="T48" s="23" t="n">
        <v>3.952</v>
      </c>
      <c r="U48" s="23" t="n">
        <v>3.97</v>
      </c>
      <c r="V48" s="23" t="n">
        <v>3.987</v>
      </c>
      <c r="W48" s="23" t="n">
        <v>4</v>
      </c>
      <c r="X48" s="23" t="n">
        <v>4.012</v>
      </c>
      <c r="Y48" s="23" t="n">
        <v>4.023</v>
      </c>
      <c r="Z48" s="23" t="n">
        <v>4.033</v>
      </c>
      <c r="AA48" s="23" t="n">
        <v>4.035</v>
      </c>
      <c r="AB48" s="23" t="n">
        <v>4.036</v>
      </c>
      <c r="AC48" s="23" t="n">
        <v>4.038</v>
      </c>
      <c r="AD48" s="23" t="n">
        <v>4.039</v>
      </c>
      <c r="AE48" s="23" t="n">
        <v>4.041</v>
      </c>
      <c r="AF48" s="23" t="n">
        <v>4.038</v>
      </c>
      <c r="AG48" s="23" t="n">
        <v>4.036</v>
      </c>
      <c r="AH48" s="23" t="n">
        <v>4.034</v>
      </c>
      <c r="AI48" s="23" t="n">
        <v>4.032</v>
      </c>
      <c r="AJ48" s="23" t="n">
        <v>4.03</v>
      </c>
      <c r="AK48" s="23" t="n">
        <v>4.029</v>
      </c>
      <c r="AL48" s="23" t="n">
        <v>4.027</v>
      </c>
      <c r="AM48" s="23" t="n">
        <v>4.025</v>
      </c>
      <c r="AN48" s="23" t="n">
        <v>4.024</v>
      </c>
      <c r="AO48" s="23" t="n">
        <v>4.022</v>
      </c>
      <c r="AP48" s="23" t="n">
        <v>4.02</v>
      </c>
      <c r="AQ48" s="23" t="n">
        <v>4.018</v>
      </c>
      <c r="AR48" s="23" t="n">
        <v>4.016</v>
      </c>
      <c r="AS48" s="23" t="n">
        <v>4.014</v>
      </c>
      <c r="AT48" s="23" t="n">
        <v>4.012</v>
      </c>
      <c r="AU48" s="23" t="n">
        <v>4.01</v>
      </c>
      <c r="AV48" s="23" t="n">
        <v>4.008</v>
      </c>
      <c r="AW48" s="23" t="n">
        <v>4.006</v>
      </c>
      <c r="AX48" s="23" t="n">
        <v>4.005</v>
      </c>
      <c r="AY48" s="23" t="n">
        <v>4.003</v>
      </c>
    </row>
    <row r="49">
      <c r="A49" s="21" t="n">
        <v>38717</v>
      </c>
      <c r="B49" s="23" t="n">
        <v>2.867</v>
      </c>
      <c r="C49" s="23" t="n">
        <v>3.025</v>
      </c>
      <c r="D49" s="23" t="n">
        <v>3.106</v>
      </c>
      <c r="E49" s="23" t="n">
        <v>3.149</v>
      </c>
      <c r="F49" s="23" t="n">
        <v>3.197</v>
      </c>
      <c r="G49" s="23" t="n">
        <v>3.248</v>
      </c>
      <c r="H49" s="23" t="n">
        <v>3.301</v>
      </c>
      <c r="I49" s="23" t="n">
        <v>3.352</v>
      </c>
      <c r="J49" s="23" t="n">
        <v>3.405</v>
      </c>
      <c r="K49" s="23" t="n">
        <v>3.454</v>
      </c>
      <c r="L49" s="23" t="n">
        <v>3.507</v>
      </c>
      <c r="M49" s="23" t="n">
        <v>3.552</v>
      </c>
      <c r="N49" s="23" t="n">
        <v>3.597</v>
      </c>
      <c r="O49" s="23" t="n">
        <v>3.636</v>
      </c>
      <c r="P49" s="23" t="n">
        <v>3.67</v>
      </c>
      <c r="Q49" s="23" t="n">
        <v>3.699</v>
      </c>
      <c r="R49" s="23" t="n">
        <v>3.724</v>
      </c>
      <c r="S49" s="23" t="n">
        <v>3.747</v>
      </c>
      <c r="T49" s="23" t="n">
        <v>3.767</v>
      </c>
      <c r="U49" s="23" t="n">
        <v>3.79</v>
      </c>
      <c r="V49" s="23" t="n">
        <v>3.795</v>
      </c>
      <c r="W49" s="23" t="n">
        <v>3.804</v>
      </c>
      <c r="X49" s="23" t="n">
        <v>3.813</v>
      </c>
      <c r="Y49" s="23" t="n">
        <v>3.82</v>
      </c>
      <c r="Z49" s="23" t="n">
        <v>3.827</v>
      </c>
      <c r="AA49" s="23" t="n">
        <v>3.827</v>
      </c>
      <c r="AB49" s="23" t="n">
        <v>3.827</v>
      </c>
      <c r="AC49" s="23" t="n">
        <v>3.827</v>
      </c>
      <c r="AD49" s="23" t="n">
        <v>3.827</v>
      </c>
      <c r="AE49" s="23" t="n">
        <v>3.827</v>
      </c>
      <c r="AF49" s="23" t="n">
        <v>3.824</v>
      </c>
      <c r="AG49" s="23" t="n">
        <v>3.821</v>
      </c>
      <c r="AH49" s="23" t="n">
        <v>3.818</v>
      </c>
      <c r="AI49" s="23" t="n">
        <v>3.815</v>
      </c>
      <c r="AJ49" s="23" t="n">
        <v>3.813</v>
      </c>
      <c r="AK49" s="23" t="n">
        <v>3.811</v>
      </c>
      <c r="AL49" s="23" t="n">
        <v>3.808</v>
      </c>
      <c r="AM49" s="23" t="n">
        <v>3.806</v>
      </c>
      <c r="AN49" s="23" t="n">
        <v>3.804</v>
      </c>
      <c r="AO49" s="23" t="n">
        <v>3.802</v>
      </c>
      <c r="AP49" s="23" t="n">
        <v>3.798</v>
      </c>
      <c r="AQ49" s="23" t="n">
        <v>3.794</v>
      </c>
      <c r="AR49" s="23" t="n">
        <v>3.791</v>
      </c>
      <c r="AS49" s="23" t="n">
        <v>3.787</v>
      </c>
      <c r="AT49" s="23" t="n">
        <v>3.784</v>
      </c>
      <c r="AU49" s="23" t="n">
        <v>3.781</v>
      </c>
      <c r="AV49" s="23" t="n">
        <v>3.778</v>
      </c>
      <c r="AW49" s="23" t="n">
        <v>3.775</v>
      </c>
      <c r="AX49" s="23" t="n">
        <v>3.772</v>
      </c>
      <c r="AY49" s="23" t="n">
        <v>3.77</v>
      </c>
    </row>
    <row r="50">
      <c r="A50" s="21" t="n">
        <v>38748</v>
      </c>
      <c r="B50" s="23" t="n">
        <v>2.936</v>
      </c>
      <c r="C50" s="23" t="n">
        <v>3.143</v>
      </c>
      <c r="D50" s="23" t="n">
        <v>3.247</v>
      </c>
      <c r="E50" s="23" t="n">
        <v>3.321</v>
      </c>
      <c r="F50" s="23" t="n">
        <v>3.387</v>
      </c>
      <c r="G50" s="23" t="n">
        <v>3.445</v>
      </c>
      <c r="H50" s="23" t="n">
        <v>3.501</v>
      </c>
      <c r="I50" s="23" t="n">
        <v>3.557</v>
      </c>
      <c r="J50" s="23" t="n">
        <v>3.613</v>
      </c>
      <c r="K50" s="23" t="n">
        <v>3.665</v>
      </c>
      <c r="L50" s="23" t="n">
        <v>3.717</v>
      </c>
      <c r="M50" s="23" t="n">
        <v>3.76</v>
      </c>
      <c r="N50" s="23" t="n">
        <v>3.804</v>
      </c>
      <c r="O50" s="23" t="n">
        <v>3.841</v>
      </c>
      <c r="P50" s="23" t="n">
        <v>3.873</v>
      </c>
      <c r="Q50" s="23" t="n">
        <v>3.9</v>
      </c>
      <c r="R50" s="23" t="n">
        <v>3.924</v>
      </c>
      <c r="S50" s="23" t="n">
        <v>3.946</v>
      </c>
      <c r="T50" s="23" t="n">
        <v>3.965</v>
      </c>
      <c r="U50" s="23" t="n">
        <v>3.98</v>
      </c>
      <c r="V50" s="23" t="n">
        <v>3.992</v>
      </c>
      <c r="W50" s="23" t="n">
        <v>4.001</v>
      </c>
      <c r="X50" s="23" t="n">
        <v>4.01</v>
      </c>
      <c r="Y50" s="23" t="n">
        <v>4.018</v>
      </c>
      <c r="Z50" s="23" t="n">
        <v>4.025</v>
      </c>
      <c r="AA50" s="23" t="n">
        <v>4.024</v>
      </c>
      <c r="AB50" s="23" t="n">
        <v>4.024</v>
      </c>
      <c r="AC50" s="23" t="n">
        <v>4.023</v>
      </c>
      <c r="AD50" s="23" t="n">
        <v>4.023</v>
      </c>
      <c r="AE50" s="23" t="n">
        <v>4.022</v>
      </c>
      <c r="AF50" s="23" t="n">
        <v>4.018</v>
      </c>
      <c r="AG50" s="23" t="n">
        <v>4.014</v>
      </c>
      <c r="AH50" s="23" t="n">
        <v>4.011</v>
      </c>
      <c r="AI50" s="23" t="n">
        <v>4.007</v>
      </c>
      <c r="AJ50" s="23" t="n">
        <v>4.004</v>
      </c>
      <c r="AK50" s="23" t="n">
        <v>4.001</v>
      </c>
      <c r="AL50" s="23" t="n">
        <v>3.998</v>
      </c>
      <c r="AM50" s="23" t="n">
        <v>3.995</v>
      </c>
      <c r="AN50" s="23" t="n">
        <v>3.993</v>
      </c>
      <c r="AO50" s="23" t="n">
        <v>3.99</v>
      </c>
      <c r="AP50" s="23" t="n">
        <v>3.983</v>
      </c>
      <c r="AQ50" s="23" t="n">
        <v>3.976</v>
      </c>
      <c r="AR50" s="23" t="n">
        <v>3.97</v>
      </c>
      <c r="AS50" s="23" t="n">
        <v>3.964</v>
      </c>
      <c r="AT50" s="23" t="n">
        <v>3.958</v>
      </c>
      <c r="AU50" s="23" t="n">
        <v>3.952</v>
      </c>
      <c r="AV50" s="23" t="n">
        <v>3.947</v>
      </c>
      <c r="AW50" s="23" t="n">
        <v>3.941</v>
      </c>
      <c r="AX50" s="23" t="n">
        <v>3.936</v>
      </c>
      <c r="AY50" s="23" t="n">
        <v>3.932</v>
      </c>
    </row>
    <row r="51">
      <c r="A51" s="21" t="n">
        <v>38776</v>
      </c>
      <c r="B51" s="23" t="n">
        <v>3.02</v>
      </c>
      <c r="C51" s="23" t="n">
        <v>3.206</v>
      </c>
      <c r="D51" s="23" t="n">
        <v>3.307</v>
      </c>
      <c r="E51" s="23" t="n">
        <v>3.377</v>
      </c>
      <c r="F51" s="23" t="n">
        <v>3.432</v>
      </c>
      <c r="G51" s="23" t="n">
        <v>3.486</v>
      </c>
      <c r="H51" s="23" t="n">
        <v>3.537</v>
      </c>
      <c r="I51" s="23" t="n">
        <v>3.586</v>
      </c>
      <c r="J51" s="23" t="n">
        <v>3.634</v>
      </c>
      <c r="K51" s="23" t="n">
        <v>3.681</v>
      </c>
      <c r="L51" s="23" t="n">
        <v>3.727</v>
      </c>
      <c r="M51" s="23" t="n">
        <v>3.765</v>
      </c>
      <c r="N51" s="23" t="n">
        <v>3.805</v>
      </c>
      <c r="O51" s="23" t="n">
        <v>3.84</v>
      </c>
      <c r="P51" s="23" t="n">
        <v>3.87</v>
      </c>
      <c r="Q51" s="23" t="n">
        <v>3.895</v>
      </c>
      <c r="R51" s="23" t="n">
        <v>3.918</v>
      </c>
      <c r="S51" s="23" t="n">
        <v>3.939</v>
      </c>
      <c r="T51" s="23" t="n">
        <v>3.957</v>
      </c>
      <c r="U51" s="23" t="n">
        <v>3.97</v>
      </c>
      <c r="V51" s="23" t="n">
        <v>3.983</v>
      </c>
      <c r="W51" s="23" t="n">
        <v>3.992</v>
      </c>
      <c r="X51" s="23" t="n">
        <v>4.001</v>
      </c>
      <c r="Y51" s="23" t="n">
        <v>4.008</v>
      </c>
      <c r="Z51" s="23" t="n">
        <v>4.016</v>
      </c>
      <c r="AA51" s="23" t="n">
        <v>4.015</v>
      </c>
      <c r="AB51" s="23" t="n">
        <v>4.015</v>
      </c>
      <c r="AC51" s="23" t="n">
        <v>4.015</v>
      </c>
      <c r="AD51" s="23" t="n">
        <v>4.014</v>
      </c>
      <c r="AE51" s="23" t="n">
        <v>4.014</v>
      </c>
      <c r="AF51" s="23" t="n">
        <v>4.01</v>
      </c>
      <c r="AG51" s="23" t="n">
        <v>4.006</v>
      </c>
      <c r="AH51" s="23" t="n">
        <v>4.002</v>
      </c>
      <c r="AI51" s="23" t="n">
        <v>3.999</v>
      </c>
      <c r="AJ51" s="23" t="n">
        <v>3.995</v>
      </c>
      <c r="AK51" s="23" t="n">
        <v>3.992</v>
      </c>
      <c r="AL51" s="23" t="n">
        <v>3.989</v>
      </c>
      <c r="AM51" s="23" t="n">
        <v>3.987</v>
      </c>
      <c r="AN51" s="23" t="n">
        <v>3.984</v>
      </c>
      <c r="AO51" s="23" t="n">
        <v>3.982</v>
      </c>
      <c r="AP51" s="23" t="n">
        <v>3.974</v>
      </c>
      <c r="AQ51" s="23" t="n">
        <v>3.967</v>
      </c>
      <c r="AR51" s="23" t="n">
        <v>3.961</v>
      </c>
      <c r="AS51" s="23" t="n">
        <v>3.954</v>
      </c>
      <c r="AT51" s="23" t="n">
        <v>3.948</v>
      </c>
      <c r="AU51" s="23" t="n">
        <v>3.942</v>
      </c>
      <c r="AV51" s="23" t="n">
        <v>3.937</v>
      </c>
      <c r="AW51" s="23" t="n">
        <v>3.931</v>
      </c>
      <c r="AX51" s="23" t="n">
        <v>3.926</v>
      </c>
      <c r="AY51" s="23" t="n">
        <v>3.921</v>
      </c>
    </row>
    <row r="52">
      <c r="A52" s="21" t="n">
        <v>38807</v>
      </c>
      <c r="B52" s="23" t="n">
        <v>3.282</v>
      </c>
      <c r="C52" s="23" t="n">
        <v>3.524</v>
      </c>
      <c r="D52" s="23" t="n">
        <v>3.601</v>
      </c>
      <c r="E52" s="23" t="n">
        <v>3.71</v>
      </c>
      <c r="F52" s="23" t="n">
        <v>3.77</v>
      </c>
      <c r="G52" s="23" t="n">
        <v>3.822</v>
      </c>
      <c r="H52" s="23" t="n">
        <v>3.871</v>
      </c>
      <c r="I52" s="23" t="n">
        <v>3.919</v>
      </c>
      <c r="J52" s="23" t="n">
        <v>3.966</v>
      </c>
      <c r="K52" s="23" t="n">
        <v>4.009</v>
      </c>
      <c r="L52" s="23" t="n">
        <v>4.051</v>
      </c>
      <c r="M52" s="23" t="n">
        <v>4.086</v>
      </c>
      <c r="N52" s="23" t="n">
        <v>4.122</v>
      </c>
      <c r="O52" s="23" t="n">
        <v>4.153</v>
      </c>
      <c r="P52" s="23" t="n">
        <v>4.18</v>
      </c>
      <c r="Q52" s="23" t="n">
        <v>4.203</v>
      </c>
      <c r="R52" s="23" t="n">
        <v>4.223</v>
      </c>
      <c r="S52" s="23" t="n">
        <v>4.242</v>
      </c>
      <c r="T52" s="23" t="n">
        <v>4.258</v>
      </c>
      <c r="U52" s="23" t="n">
        <v>4.27</v>
      </c>
      <c r="V52" s="23" t="n">
        <v>4.281</v>
      </c>
      <c r="W52" s="23" t="n">
        <v>4.289</v>
      </c>
      <c r="X52" s="23" t="n">
        <v>4.297</v>
      </c>
      <c r="Y52" s="23" t="n">
        <v>4.303</v>
      </c>
      <c r="Z52" s="23" t="n">
        <v>4.309</v>
      </c>
      <c r="AA52" s="23" t="n">
        <v>4.308</v>
      </c>
      <c r="AB52" s="23" t="n">
        <v>4.307</v>
      </c>
      <c r="AC52" s="23" t="n">
        <v>4.306</v>
      </c>
      <c r="AD52" s="23" t="n">
        <v>4.306</v>
      </c>
      <c r="AE52" s="23" t="n">
        <v>4.305</v>
      </c>
      <c r="AF52" s="23" t="n">
        <v>4.3</v>
      </c>
      <c r="AG52" s="23" t="n">
        <v>4.295</v>
      </c>
      <c r="AH52" s="23" t="n">
        <v>4.291</v>
      </c>
      <c r="AI52" s="23" t="n">
        <v>4.286</v>
      </c>
      <c r="AJ52" s="23" t="n">
        <v>4.283</v>
      </c>
      <c r="AK52" s="23" t="n">
        <v>4.279</v>
      </c>
      <c r="AL52" s="23" t="n">
        <v>4.275</v>
      </c>
      <c r="AM52" s="23" t="n">
        <v>4.272</v>
      </c>
      <c r="AN52" s="23" t="n">
        <v>4.269</v>
      </c>
      <c r="AO52" s="23" t="n">
        <v>4.266</v>
      </c>
      <c r="AP52" s="23" t="n">
        <v>4.256</v>
      </c>
      <c r="AQ52" s="23" t="n">
        <v>4.248</v>
      </c>
      <c r="AR52" s="23" t="n">
        <v>4.239</v>
      </c>
      <c r="AS52" s="23" t="n">
        <v>4.231</v>
      </c>
      <c r="AT52" s="23" t="n">
        <v>4.223</v>
      </c>
      <c r="AU52" s="23" t="n">
        <v>4.216</v>
      </c>
      <c r="AV52" s="23" t="n">
        <v>4.209</v>
      </c>
      <c r="AW52" s="23" t="n">
        <v>4.202</v>
      </c>
      <c r="AX52" s="23" t="n">
        <v>4.196</v>
      </c>
      <c r="AY52" s="23" t="n">
        <v>4.189</v>
      </c>
    </row>
    <row r="53">
      <c r="A53" s="21" t="n">
        <v>38837</v>
      </c>
      <c r="B53" s="23" t="n">
        <v>3.331</v>
      </c>
      <c r="C53" s="23" t="n">
        <v>3.597</v>
      </c>
      <c r="D53" s="23" t="n">
        <v>3.733</v>
      </c>
      <c r="E53" s="23" t="n">
        <v>3.822</v>
      </c>
      <c r="F53" s="23" t="n">
        <v>3.9</v>
      </c>
      <c r="G53" s="23" t="n">
        <v>3.969</v>
      </c>
      <c r="H53" s="23" t="n">
        <v>4.031</v>
      </c>
      <c r="I53" s="23" t="n">
        <v>4.088</v>
      </c>
      <c r="J53" s="23" t="n">
        <v>4.141</v>
      </c>
      <c r="K53" s="23" t="n">
        <v>4.189</v>
      </c>
      <c r="L53" s="23" t="n">
        <v>4.234</v>
      </c>
      <c r="M53" s="23" t="n">
        <v>4.272</v>
      </c>
      <c r="N53" s="23" t="n">
        <v>4.309</v>
      </c>
      <c r="O53" s="23" t="n">
        <v>4.34</v>
      </c>
      <c r="P53" s="23" t="n">
        <v>4.367</v>
      </c>
      <c r="Q53" s="23" t="n">
        <v>4.392</v>
      </c>
      <c r="R53" s="23" t="n">
        <v>4.414</v>
      </c>
      <c r="S53" s="23" t="n">
        <v>4.433</v>
      </c>
      <c r="T53" s="23" t="n">
        <v>4.451</v>
      </c>
      <c r="U53" s="23" t="n">
        <v>4.47</v>
      </c>
      <c r="V53" s="23" t="n">
        <v>4.474</v>
      </c>
      <c r="W53" s="23" t="n">
        <v>4.481</v>
      </c>
      <c r="X53" s="23" t="n">
        <v>4.487</v>
      </c>
      <c r="Y53" s="23" t="n">
        <v>4.493</v>
      </c>
      <c r="Z53" s="23" t="n">
        <v>4.498</v>
      </c>
      <c r="AA53" s="23" t="n">
        <v>4.497</v>
      </c>
      <c r="AB53" s="23" t="n">
        <v>4.495</v>
      </c>
      <c r="AC53" s="23" t="n">
        <v>4.494</v>
      </c>
      <c r="AD53" s="23" t="n">
        <v>4.492</v>
      </c>
      <c r="AE53" s="23" t="n">
        <v>4.491</v>
      </c>
      <c r="AF53" s="23" t="n">
        <v>4.486</v>
      </c>
      <c r="AG53" s="23" t="n">
        <v>4.481</v>
      </c>
      <c r="AH53" s="23" t="n">
        <v>4.476</v>
      </c>
      <c r="AI53" s="23" t="n">
        <v>4.472</v>
      </c>
      <c r="AJ53" s="23" t="n">
        <v>4.467</v>
      </c>
      <c r="AK53" s="23" t="n">
        <v>4.463</v>
      </c>
      <c r="AL53" s="23" t="n">
        <v>4.46</v>
      </c>
      <c r="AM53" s="23" t="n">
        <v>4.456</v>
      </c>
      <c r="AN53" s="23" t="n">
        <v>4.453</v>
      </c>
      <c r="AO53" s="23" t="n">
        <v>4.45</v>
      </c>
      <c r="AP53" s="23" t="n">
        <v>4.441</v>
      </c>
      <c r="AQ53" s="23" t="n">
        <v>4.434</v>
      </c>
      <c r="AR53" s="23" t="n">
        <v>4.426</v>
      </c>
      <c r="AS53" s="23" t="n">
        <v>4.419</v>
      </c>
      <c r="AT53" s="23" t="n">
        <v>4.413</v>
      </c>
      <c r="AU53" s="23" t="n">
        <v>4.406</v>
      </c>
      <c r="AV53" s="23" t="n">
        <v>4.4</v>
      </c>
      <c r="AW53" s="23" t="n">
        <v>4.394</v>
      </c>
      <c r="AX53" s="23" t="n">
        <v>4.389</v>
      </c>
      <c r="AY53" s="23" t="n">
        <v>4.383</v>
      </c>
    </row>
    <row r="54">
      <c r="A54" s="21" t="n">
        <v>38868</v>
      </c>
      <c r="B54" s="23" t="n">
        <v>3.383</v>
      </c>
      <c r="C54" s="23" t="n">
        <v>3.601</v>
      </c>
      <c r="D54" s="23" t="n">
        <v>3.729</v>
      </c>
      <c r="E54" s="23" t="n">
        <v>3.821</v>
      </c>
      <c r="F54" s="23" t="n">
        <v>3.899</v>
      </c>
      <c r="G54" s="23" t="n">
        <v>3.97</v>
      </c>
      <c r="H54" s="23" t="n">
        <v>4.037</v>
      </c>
      <c r="I54" s="23" t="n">
        <v>4.101</v>
      </c>
      <c r="J54" s="23" t="n">
        <v>4.162</v>
      </c>
      <c r="K54" s="23" t="n">
        <v>4.22</v>
      </c>
      <c r="L54" s="23" t="n">
        <v>4.275</v>
      </c>
      <c r="M54" s="23" t="n">
        <v>4.322</v>
      </c>
      <c r="N54" s="23" t="n">
        <v>4.368</v>
      </c>
      <c r="O54" s="23" t="n">
        <v>4.407</v>
      </c>
      <c r="P54" s="23" t="n">
        <v>4.442</v>
      </c>
      <c r="Q54" s="23" t="n">
        <v>4.473</v>
      </c>
      <c r="R54" s="23" t="n">
        <v>4.5</v>
      </c>
      <c r="S54" s="23" t="n">
        <v>4.525</v>
      </c>
      <c r="T54" s="23" t="n">
        <v>4.547</v>
      </c>
      <c r="U54" s="23" t="n">
        <v>4.57</v>
      </c>
      <c r="V54" s="23" t="n">
        <v>4.577</v>
      </c>
      <c r="W54" s="23" t="n">
        <v>4.587</v>
      </c>
      <c r="X54" s="23" t="n">
        <v>4.596</v>
      </c>
      <c r="Y54" s="23" t="n">
        <v>4.604</v>
      </c>
      <c r="Z54" s="23" t="n">
        <v>4.612</v>
      </c>
      <c r="AA54" s="23" t="n">
        <v>4.612</v>
      </c>
      <c r="AB54" s="23" t="n">
        <v>4.612</v>
      </c>
      <c r="AC54" s="23" t="n">
        <v>4.612</v>
      </c>
      <c r="AD54" s="23" t="n">
        <v>4.613</v>
      </c>
      <c r="AE54" s="23" t="n">
        <v>4.613</v>
      </c>
      <c r="AF54" s="23" t="n">
        <v>4.609</v>
      </c>
      <c r="AG54" s="23" t="n">
        <v>4.606</v>
      </c>
      <c r="AH54" s="23" t="n">
        <v>4.603</v>
      </c>
      <c r="AI54" s="23" t="n">
        <v>4.6</v>
      </c>
      <c r="AJ54" s="23" t="n">
        <v>4.598</v>
      </c>
      <c r="AK54" s="23" t="n">
        <v>4.595</v>
      </c>
      <c r="AL54" s="23" t="n">
        <v>4.593</v>
      </c>
      <c r="AM54" s="23" t="n">
        <v>4.591</v>
      </c>
      <c r="AN54" s="23" t="n">
        <v>4.589</v>
      </c>
      <c r="AO54" s="23" t="n">
        <v>4.587</v>
      </c>
      <c r="AP54" s="23" t="n">
        <v>4.581</v>
      </c>
      <c r="AQ54" s="23" t="n">
        <v>4.576</v>
      </c>
      <c r="AR54" s="23" t="n">
        <v>4.571</v>
      </c>
      <c r="AS54" s="23" t="n">
        <v>4.566</v>
      </c>
      <c r="AT54" s="23" t="n">
        <v>4.561</v>
      </c>
      <c r="AU54" s="23" t="n">
        <v>4.557</v>
      </c>
      <c r="AV54" s="23" t="n">
        <v>4.553</v>
      </c>
      <c r="AW54" s="23" t="n">
        <v>4.549</v>
      </c>
      <c r="AX54" s="23" t="n">
        <v>4.545</v>
      </c>
      <c r="AY54" s="23" t="n">
        <v>4.541</v>
      </c>
    </row>
    <row r="55">
      <c r="A55" s="21" t="n">
        <v>38898</v>
      </c>
      <c r="B55" s="23" t="n">
        <v>3.555</v>
      </c>
      <c r="C55" s="23" t="n">
        <v>3.785</v>
      </c>
      <c r="D55" s="23" t="n">
        <v>3.917</v>
      </c>
      <c r="E55" s="23" t="n">
        <v>3.976</v>
      </c>
      <c r="F55" s="23" t="n">
        <v>4.044</v>
      </c>
      <c r="G55" s="23" t="n">
        <v>4.105</v>
      </c>
      <c r="H55" s="23" t="n">
        <v>4.16</v>
      </c>
      <c r="I55" s="23" t="n">
        <v>4.213</v>
      </c>
      <c r="J55" s="23" t="n">
        <v>4.264</v>
      </c>
      <c r="K55" s="23" t="n">
        <v>4.312</v>
      </c>
      <c r="L55" s="23" t="n">
        <v>4.358</v>
      </c>
      <c r="M55" s="23" t="n">
        <v>4.397</v>
      </c>
      <c r="N55" s="23" t="n">
        <v>4.436</v>
      </c>
      <c r="O55" s="23" t="n">
        <v>4.469</v>
      </c>
      <c r="P55" s="23" t="n">
        <v>4.499</v>
      </c>
      <c r="Q55" s="23" t="n">
        <v>4.524</v>
      </c>
      <c r="R55" s="23" t="n">
        <v>4.547</v>
      </c>
      <c r="S55" s="23" t="n">
        <v>4.567</v>
      </c>
      <c r="T55" s="23" t="n">
        <v>4.585</v>
      </c>
      <c r="U55" s="23" t="n">
        <v>4.6</v>
      </c>
      <c r="V55" s="23" t="n">
        <v>4.609</v>
      </c>
      <c r="W55" s="23" t="n">
        <v>4.617</v>
      </c>
      <c r="X55" s="23" t="n">
        <v>4.624</v>
      </c>
      <c r="Y55" s="23" t="n">
        <v>4.63</v>
      </c>
      <c r="Z55" s="23" t="n">
        <v>4.635</v>
      </c>
      <c r="AA55" s="23" t="n">
        <v>4.633</v>
      </c>
      <c r="AB55" s="23" t="n">
        <v>4.631</v>
      </c>
      <c r="AC55" s="23" t="n">
        <v>4.629</v>
      </c>
      <c r="AD55" s="23" t="n">
        <v>4.627</v>
      </c>
      <c r="AE55" s="23" t="n">
        <v>4.626</v>
      </c>
      <c r="AF55" s="23" t="n">
        <v>4.62</v>
      </c>
      <c r="AG55" s="23" t="n">
        <v>4.616</v>
      </c>
      <c r="AH55" s="23" t="n">
        <v>4.611</v>
      </c>
      <c r="AI55" s="23" t="n">
        <v>4.607</v>
      </c>
      <c r="AJ55" s="23" t="n">
        <v>4.603</v>
      </c>
      <c r="AK55" s="23" t="n">
        <v>4.599</v>
      </c>
      <c r="AL55" s="23" t="n">
        <v>4.595</v>
      </c>
      <c r="AM55" s="23" t="n">
        <v>4.592</v>
      </c>
      <c r="AN55" s="23" t="n">
        <v>4.588</v>
      </c>
      <c r="AO55" s="23" t="n">
        <v>4.585</v>
      </c>
      <c r="AP55" s="23" t="n">
        <v>4.579</v>
      </c>
      <c r="AQ55" s="23" t="n">
        <v>4.573</v>
      </c>
      <c r="AR55" s="23" t="n">
        <v>4.567</v>
      </c>
      <c r="AS55" s="23" t="n">
        <v>4.562</v>
      </c>
      <c r="AT55" s="23" t="n">
        <v>4.557</v>
      </c>
      <c r="AU55" s="23" t="n">
        <v>4.552</v>
      </c>
      <c r="AV55" s="23" t="n">
        <v>4.547</v>
      </c>
      <c r="AW55" s="23" t="n">
        <v>4.542</v>
      </c>
      <c r="AX55" s="23" t="n">
        <v>4.538</v>
      </c>
      <c r="AY55" s="23" t="n">
        <v>4.534</v>
      </c>
    </row>
    <row r="56">
      <c r="A56" s="21" t="n">
        <v>38929</v>
      </c>
      <c r="B56" s="23" t="n">
        <v>3.572</v>
      </c>
      <c r="C56" s="23" t="n">
        <v>3.711</v>
      </c>
      <c r="D56" s="23" t="n">
        <v>3.794</v>
      </c>
      <c r="E56" s="23" t="n">
        <v>3.859</v>
      </c>
      <c r="F56" s="23" t="n">
        <v>3.919</v>
      </c>
      <c r="G56" s="23" t="n">
        <v>3.977</v>
      </c>
      <c r="H56" s="23" t="n">
        <v>4.033</v>
      </c>
      <c r="I56" s="23" t="n">
        <v>4.088</v>
      </c>
      <c r="J56" s="23" t="n">
        <v>4.14</v>
      </c>
      <c r="K56" s="23" t="n">
        <v>4.188</v>
      </c>
      <c r="L56" s="23" t="n">
        <v>4.235</v>
      </c>
      <c r="M56" s="23" t="n">
        <v>4.275</v>
      </c>
      <c r="N56" s="23" t="n">
        <v>4.316</v>
      </c>
      <c r="O56" s="23" t="n">
        <v>4.352</v>
      </c>
      <c r="P56" s="23" t="n">
        <v>4.383</v>
      </c>
      <c r="Q56" s="23" t="n">
        <v>4.41</v>
      </c>
      <c r="R56" s="23" t="n">
        <v>4.434</v>
      </c>
      <c r="S56" s="23" t="n">
        <v>4.456</v>
      </c>
      <c r="T56" s="23" t="n">
        <v>4.475</v>
      </c>
      <c r="U56" s="23" t="n">
        <v>4.49</v>
      </c>
      <c r="V56" s="23" t="n">
        <v>4.501</v>
      </c>
      <c r="W56" s="23" t="n">
        <v>4.509</v>
      </c>
      <c r="X56" s="23" t="n">
        <v>4.517</v>
      </c>
      <c r="Y56" s="23" t="n">
        <v>4.524</v>
      </c>
      <c r="Z56" s="23" t="n">
        <v>4.53</v>
      </c>
      <c r="AA56" s="23" t="n">
        <v>4.529</v>
      </c>
      <c r="AB56" s="23" t="n">
        <v>4.528</v>
      </c>
      <c r="AC56" s="23" t="n">
        <v>4.527</v>
      </c>
      <c r="AD56" s="23" t="n">
        <v>4.527</v>
      </c>
      <c r="AE56" s="23" t="n">
        <v>4.526</v>
      </c>
      <c r="AF56" s="23" t="n">
        <v>4.521</v>
      </c>
      <c r="AG56" s="23" t="n">
        <v>4.516</v>
      </c>
      <c r="AH56" s="23" t="n">
        <v>4.511</v>
      </c>
      <c r="AI56" s="23" t="n">
        <v>4.506</v>
      </c>
      <c r="AJ56" s="23" t="n">
        <v>4.502</v>
      </c>
      <c r="AK56" s="23" t="n">
        <v>4.498</v>
      </c>
      <c r="AL56" s="23" t="n">
        <v>4.495</v>
      </c>
      <c r="AM56" s="23" t="n">
        <v>4.491</v>
      </c>
      <c r="AN56" s="23" t="n">
        <v>4.488</v>
      </c>
      <c r="AO56" s="23" t="n">
        <v>4.485</v>
      </c>
      <c r="AP56" s="23" t="n">
        <v>4.478</v>
      </c>
      <c r="AQ56" s="23" t="n">
        <v>4.473</v>
      </c>
      <c r="AR56" s="23" t="n">
        <v>4.467</v>
      </c>
      <c r="AS56" s="23" t="n">
        <v>4.461</v>
      </c>
      <c r="AT56" s="23" t="n">
        <v>4.456</v>
      </c>
      <c r="AU56" s="23" t="n">
        <v>4.451</v>
      </c>
      <c r="AV56" s="23" t="n">
        <v>4.447</v>
      </c>
      <c r="AW56" s="23" t="n">
        <v>4.442</v>
      </c>
      <c r="AX56" s="23" t="n">
        <v>4.438</v>
      </c>
      <c r="AY56" s="23" t="n">
        <v>4.434</v>
      </c>
    </row>
    <row r="57">
      <c r="A57" s="21" t="n">
        <v>38960</v>
      </c>
      <c r="B57" s="23" t="n">
        <v>3.665</v>
      </c>
      <c r="C57" s="23" t="n">
        <v>3.714</v>
      </c>
      <c r="D57" s="23" t="n">
        <v>3.734</v>
      </c>
      <c r="E57" s="23" t="n">
        <v>3.759</v>
      </c>
      <c r="F57" s="23" t="n">
        <v>3.791</v>
      </c>
      <c r="G57" s="23" t="n">
        <v>3.834</v>
      </c>
      <c r="H57" s="23" t="n">
        <v>3.878</v>
      </c>
      <c r="I57" s="23" t="n">
        <v>3.922</v>
      </c>
      <c r="J57" s="23" t="n">
        <v>3.969</v>
      </c>
      <c r="K57" s="23" t="n">
        <v>4.014</v>
      </c>
      <c r="L57" s="23" t="n">
        <v>4.057</v>
      </c>
      <c r="M57" s="23" t="n">
        <v>4.093</v>
      </c>
      <c r="N57" s="23" t="n">
        <v>4.131</v>
      </c>
      <c r="O57" s="23" t="n">
        <v>4.163</v>
      </c>
      <c r="P57" s="23" t="n">
        <v>4.19</v>
      </c>
      <c r="Q57" s="23" t="n">
        <v>4.215</v>
      </c>
      <c r="R57" s="23" t="n">
        <v>4.237</v>
      </c>
      <c r="S57" s="23" t="n">
        <v>4.256</v>
      </c>
      <c r="T57" s="23" t="n">
        <v>4.273</v>
      </c>
      <c r="U57" s="23" t="n">
        <v>4.29</v>
      </c>
      <c r="V57" s="23" t="n">
        <v>4.297</v>
      </c>
      <c r="W57" s="23" t="n">
        <v>4.304</v>
      </c>
      <c r="X57" s="23" t="n">
        <v>4.31</v>
      </c>
      <c r="Y57" s="23" t="n">
        <v>4.317</v>
      </c>
      <c r="Z57" s="23" t="n">
        <v>4.322</v>
      </c>
      <c r="AA57" s="23" t="n">
        <v>4.321</v>
      </c>
      <c r="AB57" s="23" t="n">
        <v>4.32</v>
      </c>
      <c r="AC57" s="23" t="n">
        <v>4.318</v>
      </c>
      <c r="AD57" s="23" t="n">
        <v>4.317</v>
      </c>
      <c r="AE57" s="23" t="n">
        <v>4.316</v>
      </c>
      <c r="AF57" s="23" t="n">
        <v>4.31</v>
      </c>
      <c r="AG57" s="23" t="n">
        <v>4.305</v>
      </c>
      <c r="AH57" s="23" t="n">
        <v>4.299</v>
      </c>
      <c r="AI57" s="23" t="n">
        <v>4.294</v>
      </c>
      <c r="AJ57" s="23" t="n">
        <v>4.289</v>
      </c>
      <c r="AK57" s="23" t="n">
        <v>4.285</v>
      </c>
      <c r="AL57" s="23" t="n">
        <v>4.281</v>
      </c>
      <c r="AM57" s="23" t="n">
        <v>4.277</v>
      </c>
      <c r="AN57" s="23" t="n">
        <v>4.273</v>
      </c>
      <c r="AO57" s="23" t="n">
        <v>4.269</v>
      </c>
      <c r="AP57" s="23" t="n">
        <v>4.263</v>
      </c>
      <c r="AQ57" s="23" t="n">
        <v>4.258</v>
      </c>
      <c r="AR57" s="23" t="n">
        <v>4.253</v>
      </c>
      <c r="AS57" s="23" t="n">
        <v>4.247</v>
      </c>
      <c r="AT57" s="23" t="n">
        <v>4.243</v>
      </c>
      <c r="AU57" s="23" t="n">
        <v>4.238</v>
      </c>
      <c r="AV57" s="23" t="n">
        <v>4.233</v>
      </c>
      <c r="AW57" s="23" t="n">
        <v>4.229</v>
      </c>
      <c r="AX57" s="23" t="n">
        <v>4.225</v>
      </c>
      <c r="AY57" s="23" t="n">
        <v>4.221</v>
      </c>
    </row>
    <row r="58">
      <c r="A58" s="21" t="n">
        <v>38990</v>
      </c>
      <c r="B58" s="23" t="n">
        <v>3.769</v>
      </c>
      <c r="C58" s="23" t="n">
        <v>3.793</v>
      </c>
      <c r="D58" s="23" t="n">
        <v>3.795</v>
      </c>
      <c r="E58" s="23" t="n">
        <v>3.802</v>
      </c>
      <c r="F58" s="23" t="n">
        <v>3.818</v>
      </c>
      <c r="G58" s="23" t="n">
        <v>3.842</v>
      </c>
      <c r="H58" s="23" t="n">
        <v>3.869</v>
      </c>
      <c r="I58" s="23" t="n">
        <v>3.901</v>
      </c>
      <c r="J58" s="23" t="n">
        <v>3.932</v>
      </c>
      <c r="K58" s="23" t="n">
        <v>3.966</v>
      </c>
      <c r="L58" s="23" t="n">
        <v>4.001</v>
      </c>
      <c r="M58" s="23" t="n">
        <v>4.03</v>
      </c>
      <c r="N58" s="23" t="n">
        <v>4.058</v>
      </c>
      <c r="O58" s="23" t="n">
        <v>4.082</v>
      </c>
      <c r="P58" s="23" t="n">
        <v>4.103</v>
      </c>
      <c r="Q58" s="23" t="n">
        <v>4.121</v>
      </c>
      <c r="R58" s="23" t="n">
        <v>4.136</v>
      </c>
      <c r="S58" s="23" t="n">
        <v>4.149</v>
      </c>
      <c r="T58" s="23" t="n">
        <v>4.161</v>
      </c>
      <c r="U58" s="23" t="n">
        <v>4.17</v>
      </c>
      <c r="V58" s="23" t="n">
        <v>4.175</v>
      </c>
      <c r="W58" s="23" t="n">
        <v>4.177</v>
      </c>
      <c r="X58" s="23" t="n">
        <v>4.18</v>
      </c>
      <c r="Y58" s="23" t="n">
        <v>4.182</v>
      </c>
      <c r="Z58" s="23" t="n">
        <v>4.184</v>
      </c>
      <c r="AA58" s="23" t="n">
        <v>4.179</v>
      </c>
      <c r="AB58" s="23" t="n">
        <v>4.175</v>
      </c>
      <c r="AC58" s="23" t="n">
        <v>4.171</v>
      </c>
      <c r="AD58" s="23" t="n">
        <v>4.168</v>
      </c>
      <c r="AE58" s="23" t="n">
        <v>4.164</v>
      </c>
      <c r="AF58" s="23" t="n">
        <v>4.158</v>
      </c>
      <c r="AG58" s="23" t="n">
        <v>4.151</v>
      </c>
      <c r="AH58" s="23" t="n">
        <v>4.145</v>
      </c>
      <c r="AI58" s="23" t="n">
        <v>4.14</v>
      </c>
      <c r="AJ58" s="23" t="n">
        <v>4.135</v>
      </c>
      <c r="AK58" s="23" t="n">
        <v>4.13</v>
      </c>
      <c r="AL58" s="23" t="n">
        <v>4.125</v>
      </c>
      <c r="AM58" s="23" t="n">
        <v>4.12</v>
      </c>
      <c r="AN58" s="23" t="n">
        <v>4.116</v>
      </c>
      <c r="AO58" s="23" t="n">
        <v>4.112</v>
      </c>
      <c r="AP58" s="23" t="n">
        <v>4.104</v>
      </c>
      <c r="AQ58" s="23" t="n">
        <v>4.097</v>
      </c>
      <c r="AR58" s="23" t="n">
        <v>4.089</v>
      </c>
      <c r="AS58" s="23" t="n">
        <v>4.082</v>
      </c>
      <c r="AT58" s="23" t="n">
        <v>4.076</v>
      </c>
      <c r="AU58" s="23" t="n">
        <v>4.069</v>
      </c>
      <c r="AV58" s="23" t="n">
        <v>4.063</v>
      </c>
      <c r="AW58" s="23" t="n">
        <v>4.057</v>
      </c>
      <c r="AX58" s="23" t="n">
        <v>4.052</v>
      </c>
      <c r="AY58" s="23" t="n">
        <v>4.046</v>
      </c>
    </row>
    <row r="59">
      <c r="A59" s="21" t="n">
        <v>39021</v>
      </c>
      <c r="B59" s="23" t="n">
        <v>3.879</v>
      </c>
      <c r="C59" s="23" t="n">
        <v>3.879</v>
      </c>
      <c r="D59" s="23" t="n">
        <v>3.861</v>
      </c>
      <c r="E59" s="23" t="n">
        <v>3.851</v>
      </c>
      <c r="F59" s="23" t="n">
        <v>3.854</v>
      </c>
      <c r="G59" s="23" t="n">
        <v>3.868</v>
      </c>
      <c r="H59" s="23" t="n">
        <v>3.884</v>
      </c>
      <c r="I59" s="23" t="n">
        <v>3.908</v>
      </c>
      <c r="J59" s="23" t="n">
        <v>3.932</v>
      </c>
      <c r="K59" s="23" t="n">
        <v>3.957</v>
      </c>
      <c r="L59" s="23" t="n">
        <v>3.98</v>
      </c>
      <c r="M59" s="23" t="n">
        <v>4</v>
      </c>
      <c r="N59" s="23" t="n">
        <v>4.019</v>
      </c>
      <c r="O59" s="23" t="n">
        <v>4.036</v>
      </c>
      <c r="P59" s="23" t="n">
        <v>4.05</v>
      </c>
      <c r="Q59" s="23" t="n">
        <v>4.06</v>
      </c>
      <c r="R59" s="23" t="n">
        <v>4.07</v>
      </c>
      <c r="S59" s="23" t="n">
        <v>4.079</v>
      </c>
      <c r="T59" s="23" t="n">
        <v>4.086</v>
      </c>
      <c r="U59" s="23" t="n">
        <v>4.09</v>
      </c>
      <c r="V59" s="23" t="n">
        <v>4.093</v>
      </c>
      <c r="W59" s="23" t="n">
        <v>4.093</v>
      </c>
      <c r="X59" s="23" t="n">
        <v>4.093</v>
      </c>
      <c r="Y59" s="23" t="n">
        <v>4.093</v>
      </c>
      <c r="Z59" s="23" t="n">
        <v>4.093</v>
      </c>
      <c r="AA59" s="23" t="n">
        <v>4.086</v>
      </c>
      <c r="AB59" s="23" t="n">
        <v>4.08</v>
      </c>
      <c r="AC59" s="23" t="n">
        <v>4.075</v>
      </c>
      <c r="AD59" s="23" t="n">
        <v>4.07</v>
      </c>
      <c r="AE59" s="23" t="n">
        <v>4.065</v>
      </c>
      <c r="AF59" s="23" t="n">
        <v>4.055</v>
      </c>
      <c r="AG59" s="23" t="n">
        <v>4.046</v>
      </c>
      <c r="AH59" s="23" t="n">
        <v>4.038</v>
      </c>
      <c r="AI59" s="23" t="n">
        <v>4.03</v>
      </c>
      <c r="AJ59" s="23" t="n">
        <v>4.023</v>
      </c>
      <c r="AK59" s="23" t="n">
        <v>4.016</v>
      </c>
      <c r="AL59" s="23" t="n">
        <v>4.009</v>
      </c>
      <c r="AM59" s="23" t="n">
        <v>4.003</v>
      </c>
      <c r="AN59" s="23" t="n">
        <v>3.997</v>
      </c>
      <c r="AO59" s="23" t="n">
        <v>3.992</v>
      </c>
      <c r="AP59" s="23" t="n">
        <v>3.981</v>
      </c>
      <c r="AQ59" s="23" t="n">
        <v>3.971</v>
      </c>
      <c r="AR59" s="23" t="n">
        <v>3.961</v>
      </c>
      <c r="AS59" s="23" t="n">
        <v>3.952</v>
      </c>
      <c r="AT59" s="23" t="n">
        <v>3.943</v>
      </c>
      <c r="AU59" s="23" t="n">
        <v>3.935</v>
      </c>
      <c r="AV59" s="23" t="n">
        <v>3.927</v>
      </c>
      <c r="AW59" s="23" t="n">
        <v>3.919</v>
      </c>
      <c r="AX59" s="23" t="n">
        <v>3.912</v>
      </c>
      <c r="AY59" s="23" t="n">
        <v>3.905</v>
      </c>
    </row>
    <row r="60">
      <c r="A60" s="21" t="n">
        <v>39051</v>
      </c>
      <c r="B60" s="23" t="n">
        <v>3.888</v>
      </c>
      <c r="C60" s="23" t="n">
        <v>3.859</v>
      </c>
      <c r="D60" s="23" t="n">
        <v>3.836</v>
      </c>
      <c r="E60" s="23" t="n">
        <v>3.827</v>
      </c>
      <c r="F60" s="23" t="n">
        <v>3.827</v>
      </c>
      <c r="G60" s="23" t="n">
        <v>3.836</v>
      </c>
      <c r="H60" s="23" t="n">
        <v>3.849</v>
      </c>
      <c r="I60" s="23" t="n">
        <v>3.865</v>
      </c>
      <c r="J60" s="23" t="n">
        <v>3.886</v>
      </c>
      <c r="K60" s="23" t="n">
        <v>3.909</v>
      </c>
      <c r="L60" s="23" t="n">
        <v>3.935</v>
      </c>
      <c r="M60" s="23" t="n">
        <v>3.957</v>
      </c>
      <c r="N60" s="23" t="n">
        <v>3.98</v>
      </c>
      <c r="O60" s="23" t="n">
        <v>4</v>
      </c>
      <c r="P60" s="23" t="n">
        <v>4.017</v>
      </c>
      <c r="Q60" s="23" t="n">
        <v>4.03</v>
      </c>
      <c r="R60" s="23" t="n">
        <v>4.042</v>
      </c>
      <c r="S60" s="23" t="n">
        <v>4.053</v>
      </c>
      <c r="T60" s="23" t="n">
        <v>4.062</v>
      </c>
      <c r="U60" s="23" t="n">
        <v>4.07</v>
      </c>
      <c r="V60" s="23" t="n">
        <v>4.071</v>
      </c>
      <c r="W60" s="23" t="n">
        <v>4.071</v>
      </c>
      <c r="X60" s="23" t="n">
        <v>4.071</v>
      </c>
      <c r="Y60" s="23" t="n">
        <v>4.071</v>
      </c>
      <c r="Z60" s="23" t="n">
        <v>4.071</v>
      </c>
      <c r="AA60" s="23" t="n">
        <v>4.064</v>
      </c>
      <c r="AB60" s="23" t="n">
        <v>4.057</v>
      </c>
      <c r="AC60" s="23" t="n">
        <v>4.051</v>
      </c>
      <c r="AD60" s="23" t="n">
        <v>4.045</v>
      </c>
      <c r="AE60" s="23" t="n">
        <v>4.039</v>
      </c>
      <c r="AF60" s="23" t="n">
        <v>4.03</v>
      </c>
      <c r="AG60" s="23" t="n">
        <v>4.021</v>
      </c>
      <c r="AH60" s="23" t="n">
        <v>4.012</v>
      </c>
      <c r="AI60" s="23" t="n">
        <v>4.004</v>
      </c>
      <c r="AJ60" s="23" t="n">
        <v>3.996</v>
      </c>
      <c r="AK60" s="23" t="n">
        <v>3.989</v>
      </c>
      <c r="AL60" s="23" t="n">
        <v>3.982</v>
      </c>
      <c r="AM60" s="23" t="n">
        <v>3.976</v>
      </c>
      <c r="AN60" s="23" t="n">
        <v>3.97</v>
      </c>
      <c r="AO60" s="23" t="n">
        <v>3.964</v>
      </c>
      <c r="AP60" s="23" t="n">
        <v>3.954</v>
      </c>
      <c r="AQ60" s="23" t="n">
        <v>3.944</v>
      </c>
      <c r="AR60" s="23" t="n">
        <v>3.935</v>
      </c>
      <c r="AS60" s="23" t="n">
        <v>3.926</v>
      </c>
      <c r="AT60" s="23" t="n">
        <v>3.917</v>
      </c>
      <c r="AU60" s="23" t="n">
        <v>3.909</v>
      </c>
      <c r="AV60" s="23" t="n">
        <v>3.902</v>
      </c>
      <c r="AW60" s="23" t="n">
        <v>3.894</v>
      </c>
      <c r="AX60" s="23" t="n">
        <v>3.887</v>
      </c>
      <c r="AY60" s="23" t="n">
        <v>3.88</v>
      </c>
    </row>
    <row r="61">
      <c r="A61" s="21" t="n">
        <v>39082</v>
      </c>
      <c r="B61" s="23" t="n">
        <v>4.073</v>
      </c>
      <c r="C61" s="23" t="n">
        <v>4.128</v>
      </c>
      <c r="D61" s="23" t="n">
        <v>4.123</v>
      </c>
      <c r="E61" s="23" t="n">
        <v>4.115</v>
      </c>
      <c r="F61" s="23" t="n">
        <v>4.113</v>
      </c>
      <c r="G61" s="23" t="n">
        <v>4.119</v>
      </c>
      <c r="H61" s="23" t="n">
        <v>4.132</v>
      </c>
      <c r="I61" s="23" t="n">
        <v>4.147</v>
      </c>
      <c r="J61" s="23" t="n">
        <v>4.166</v>
      </c>
      <c r="K61" s="23" t="n">
        <v>4.188</v>
      </c>
      <c r="L61" s="23" t="n">
        <v>4.21</v>
      </c>
      <c r="M61" s="23" t="n">
        <v>4.228</v>
      </c>
      <c r="N61" s="23" t="n">
        <v>4.248</v>
      </c>
      <c r="O61" s="23" t="n">
        <v>4.265</v>
      </c>
      <c r="P61" s="23" t="n">
        <v>4.28</v>
      </c>
      <c r="Q61" s="23" t="n">
        <v>4.292</v>
      </c>
      <c r="R61" s="23" t="n">
        <v>4.302</v>
      </c>
      <c r="S61" s="23" t="n">
        <v>4.311</v>
      </c>
      <c r="T61" s="23" t="n">
        <v>4.319</v>
      </c>
      <c r="U61" s="23" t="n">
        <v>4.33</v>
      </c>
      <c r="V61" s="23" t="n">
        <v>4.323</v>
      </c>
      <c r="W61" s="23" t="n">
        <v>4.321</v>
      </c>
      <c r="X61" s="23" t="n">
        <v>4.318</v>
      </c>
      <c r="Y61" s="23" t="n">
        <v>4.316</v>
      </c>
      <c r="Z61" s="23" t="n">
        <v>4.314</v>
      </c>
      <c r="AA61" s="23" t="n">
        <v>4.305</v>
      </c>
      <c r="AB61" s="23" t="n">
        <v>4.296</v>
      </c>
      <c r="AC61" s="23" t="n">
        <v>4.288</v>
      </c>
      <c r="AD61" s="23" t="n">
        <v>4.281</v>
      </c>
      <c r="AE61" s="23" t="n">
        <v>4.274</v>
      </c>
      <c r="AF61" s="23" t="n">
        <v>4.262</v>
      </c>
      <c r="AG61" s="23" t="n">
        <v>4.251</v>
      </c>
      <c r="AH61" s="23" t="n">
        <v>4.24</v>
      </c>
      <c r="AI61" s="23" t="n">
        <v>4.23</v>
      </c>
      <c r="AJ61" s="23" t="n">
        <v>4.221</v>
      </c>
      <c r="AK61" s="23" t="n">
        <v>4.212</v>
      </c>
      <c r="AL61" s="23" t="n">
        <v>4.204</v>
      </c>
      <c r="AM61" s="23" t="n">
        <v>4.196</v>
      </c>
      <c r="AN61" s="23" t="n">
        <v>4.189</v>
      </c>
      <c r="AO61" s="23" t="n">
        <v>4.182</v>
      </c>
      <c r="AP61" s="23" t="n">
        <v>4.17</v>
      </c>
      <c r="AQ61" s="23" t="n">
        <v>4.159</v>
      </c>
      <c r="AR61" s="23" t="n">
        <v>4.148</v>
      </c>
      <c r="AS61" s="23" t="n">
        <v>4.137</v>
      </c>
      <c r="AT61" s="23" t="n">
        <v>4.127</v>
      </c>
      <c r="AU61" s="23" t="n">
        <v>4.118</v>
      </c>
      <c r="AV61" s="23" t="n">
        <v>4.109</v>
      </c>
      <c r="AW61" s="23" t="n">
        <v>4.1</v>
      </c>
      <c r="AX61" s="23" t="n">
        <v>4.092</v>
      </c>
      <c r="AY61" s="23" t="n">
        <v>4.084</v>
      </c>
    </row>
    <row r="62">
      <c r="A62" s="21" t="n">
        <v>39113</v>
      </c>
      <c r="B62" s="23" t="n">
        <v>4.131</v>
      </c>
      <c r="C62" s="23" t="n">
        <v>4.187</v>
      </c>
      <c r="D62" s="23" t="n">
        <v>4.198</v>
      </c>
      <c r="E62" s="23" t="n">
        <v>4.208</v>
      </c>
      <c r="F62" s="23" t="n">
        <v>4.218</v>
      </c>
      <c r="G62" s="23" t="n">
        <v>4.236</v>
      </c>
      <c r="H62" s="23" t="n">
        <v>4.257</v>
      </c>
      <c r="I62" s="23" t="n">
        <v>4.28</v>
      </c>
      <c r="J62" s="23" t="n">
        <v>4.305</v>
      </c>
      <c r="K62" s="23" t="n">
        <v>4.33</v>
      </c>
      <c r="L62" s="23" t="n">
        <v>4.356</v>
      </c>
      <c r="M62" s="23" t="n">
        <v>4.378</v>
      </c>
      <c r="N62" s="23" t="n">
        <v>4.4</v>
      </c>
      <c r="O62" s="23" t="n">
        <v>4.419</v>
      </c>
      <c r="P62" s="23" t="n">
        <v>4.436</v>
      </c>
      <c r="Q62" s="23" t="n">
        <v>4.448</v>
      </c>
      <c r="R62" s="23" t="n">
        <v>4.459</v>
      </c>
      <c r="S62" s="23" t="n">
        <v>4.468</v>
      </c>
      <c r="T62" s="23" t="n">
        <v>4.477</v>
      </c>
      <c r="U62" s="23" t="n">
        <v>4.49</v>
      </c>
      <c r="V62" s="23" t="n">
        <v>4.483</v>
      </c>
      <c r="W62" s="23" t="n">
        <v>4.482</v>
      </c>
      <c r="X62" s="23" t="n">
        <v>4.48</v>
      </c>
      <c r="Y62" s="23" t="n">
        <v>4.479</v>
      </c>
      <c r="Z62" s="23" t="n">
        <v>4.478</v>
      </c>
      <c r="AA62" s="23" t="n">
        <v>4.469</v>
      </c>
      <c r="AB62" s="23" t="n">
        <v>4.461</v>
      </c>
      <c r="AC62" s="23" t="n">
        <v>4.454</v>
      </c>
      <c r="AD62" s="23" t="n">
        <v>4.447</v>
      </c>
      <c r="AE62" s="23" t="n">
        <v>4.441</v>
      </c>
      <c r="AF62" s="23" t="n">
        <v>4.429</v>
      </c>
      <c r="AG62" s="23" t="n">
        <v>4.417</v>
      </c>
      <c r="AH62" s="23" t="n">
        <v>4.407</v>
      </c>
      <c r="AI62" s="23" t="n">
        <v>4.397</v>
      </c>
      <c r="AJ62" s="23" t="n">
        <v>4.387</v>
      </c>
      <c r="AK62" s="23" t="n">
        <v>4.379</v>
      </c>
      <c r="AL62" s="23" t="n">
        <v>4.37</v>
      </c>
      <c r="AM62" s="23" t="n">
        <v>4.362</v>
      </c>
      <c r="AN62" s="23" t="n">
        <v>4.355</v>
      </c>
      <c r="AO62" s="23" t="n">
        <v>4.348</v>
      </c>
      <c r="AP62" s="23" t="n">
        <v>4.335</v>
      </c>
      <c r="AQ62" s="23" t="n">
        <v>4.323</v>
      </c>
      <c r="AR62" s="23" t="n">
        <v>4.311</v>
      </c>
      <c r="AS62" s="23" t="n">
        <v>4.3</v>
      </c>
      <c r="AT62" s="23" t="n">
        <v>4.29</v>
      </c>
      <c r="AU62" s="23" t="n">
        <v>4.28</v>
      </c>
      <c r="AV62" s="23" t="n">
        <v>4.27</v>
      </c>
      <c r="AW62" s="23" t="n">
        <v>4.261</v>
      </c>
      <c r="AX62" s="23" t="n">
        <v>4.252</v>
      </c>
      <c r="AY62" s="23" t="n">
        <v>4.244</v>
      </c>
    </row>
    <row r="63">
      <c r="A63" s="21" t="n">
        <v>39141</v>
      </c>
      <c r="B63" s="23" t="n">
        <v>4.113</v>
      </c>
      <c r="C63" s="23" t="n">
        <v>4.089</v>
      </c>
      <c r="D63" s="23" t="n">
        <v>4.077</v>
      </c>
      <c r="E63" s="23" t="n">
        <v>4.074</v>
      </c>
      <c r="F63" s="23" t="n">
        <v>4.082</v>
      </c>
      <c r="G63" s="23" t="n">
        <v>4.094</v>
      </c>
      <c r="H63" s="23" t="n">
        <v>4.112</v>
      </c>
      <c r="I63" s="23" t="n">
        <v>4.136</v>
      </c>
      <c r="J63" s="23" t="n">
        <v>4.161</v>
      </c>
      <c r="K63" s="23" t="n">
        <v>4.186</v>
      </c>
      <c r="L63" s="23" t="n">
        <v>4.213</v>
      </c>
      <c r="M63" s="23" t="n">
        <v>4.235</v>
      </c>
      <c r="N63" s="23" t="n">
        <v>4.257</v>
      </c>
      <c r="O63" s="23" t="n">
        <v>4.276</v>
      </c>
      <c r="P63" s="23" t="n">
        <v>4.292</v>
      </c>
      <c r="Q63" s="23" t="n">
        <v>4.305</v>
      </c>
      <c r="R63" s="23" t="n">
        <v>4.317</v>
      </c>
      <c r="S63" s="23" t="n">
        <v>4.327</v>
      </c>
      <c r="T63" s="23" t="n">
        <v>4.336</v>
      </c>
      <c r="U63" s="23" t="n">
        <v>4.34</v>
      </c>
      <c r="V63" s="23" t="n">
        <v>4.344</v>
      </c>
      <c r="W63" s="23" t="n">
        <v>4.343</v>
      </c>
      <c r="X63" s="23" t="n">
        <v>4.342</v>
      </c>
      <c r="Y63" s="23" t="n">
        <v>4.341</v>
      </c>
      <c r="Z63" s="23" t="n">
        <v>4.341</v>
      </c>
      <c r="AA63" s="23" t="n">
        <v>4.333</v>
      </c>
      <c r="AB63" s="23" t="n">
        <v>4.326</v>
      </c>
      <c r="AC63" s="23" t="n">
        <v>4.32</v>
      </c>
      <c r="AD63" s="23" t="n">
        <v>4.313</v>
      </c>
      <c r="AE63" s="23" t="n">
        <v>4.308</v>
      </c>
      <c r="AF63" s="23" t="n">
        <v>4.297</v>
      </c>
      <c r="AG63" s="23" t="n">
        <v>4.287</v>
      </c>
      <c r="AH63" s="23" t="n">
        <v>4.278</v>
      </c>
      <c r="AI63" s="23" t="n">
        <v>4.269</v>
      </c>
      <c r="AJ63" s="23" t="n">
        <v>4.26</v>
      </c>
      <c r="AK63" s="23" t="n">
        <v>4.252</v>
      </c>
      <c r="AL63" s="23" t="n">
        <v>4.245</v>
      </c>
      <c r="AM63" s="23" t="n">
        <v>4.238</v>
      </c>
      <c r="AN63" s="23" t="n">
        <v>4.231</v>
      </c>
      <c r="AO63" s="23" t="n">
        <v>4.225</v>
      </c>
      <c r="AP63" s="23" t="n">
        <v>4.214</v>
      </c>
      <c r="AQ63" s="23" t="n">
        <v>4.203</v>
      </c>
      <c r="AR63" s="23" t="n">
        <v>4.194</v>
      </c>
      <c r="AS63" s="23" t="n">
        <v>4.184</v>
      </c>
      <c r="AT63" s="23" t="n">
        <v>4.175</v>
      </c>
      <c r="AU63" s="23" t="n">
        <v>4.167</v>
      </c>
      <c r="AV63" s="23" t="n">
        <v>4.158</v>
      </c>
      <c r="AW63" s="23" t="n">
        <v>4.15</v>
      </c>
      <c r="AX63" s="23" t="n">
        <v>4.143</v>
      </c>
      <c r="AY63" s="23" t="n">
        <v>4.136</v>
      </c>
    </row>
    <row r="64">
      <c r="A64" s="21" t="n">
        <v>39172</v>
      </c>
      <c r="B64" s="23" t="n">
        <v>4.232</v>
      </c>
      <c r="C64" s="23" t="n">
        <v>4.22</v>
      </c>
      <c r="D64" s="23" t="n">
        <v>4.208</v>
      </c>
      <c r="E64" s="23" t="n">
        <v>4.203</v>
      </c>
      <c r="F64" s="23" t="n">
        <v>4.206</v>
      </c>
      <c r="G64" s="23" t="n">
        <v>4.215</v>
      </c>
      <c r="H64" s="23" t="n">
        <v>4.228</v>
      </c>
      <c r="I64" s="23" t="n">
        <v>4.249</v>
      </c>
      <c r="J64" s="23" t="n">
        <v>4.274</v>
      </c>
      <c r="K64" s="23" t="n">
        <v>4.303</v>
      </c>
      <c r="L64" s="23" t="n">
        <v>4.333</v>
      </c>
      <c r="M64" s="23" t="n">
        <v>4.358</v>
      </c>
      <c r="N64" s="23" t="n">
        <v>4.386</v>
      </c>
      <c r="O64" s="23" t="n">
        <v>4.409</v>
      </c>
      <c r="P64" s="23" t="n">
        <v>4.429</v>
      </c>
      <c r="Q64" s="23" t="n">
        <v>4.445</v>
      </c>
      <c r="R64" s="23" t="n">
        <v>4.459</v>
      </c>
      <c r="S64" s="23" t="n">
        <v>4.471</v>
      </c>
      <c r="T64" s="23" t="n">
        <v>4.482</v>
      </c>
      <c r="U64" s="23" t="n">
        <v>4.49</v>
      </c>
      <c r="V64" s="23" t="n">
        <v>4.493</v>
      </c>
      <c r="W64" s="23" t="n">
        <v>4.494</v>
      </c>
      <c r="X64" s="23" t="n">
        <v>4.495</v>
      </c>
      <c r="Y64" s="23" t="n">
        <v>4.495</v>
      </c>
      <c r="Z64" s="23" t="n">
        <v>4.496</v>
      </c>
      <c r="AA64" s="23" t="n">
        <v>4.489</v>
      </c>
      <c r="AB64" s="23" t="n">
        <v>4.482</v>
      </c>
      <c r="AC64" s="23" t="n">
        <v>4.476</v>
      </c>
      <c r="AD64" s="23" t="n">
        <v>4.471</v>
      </c>
      <c r="AE64" s="23" t="n">
        <v>4.466</v>
      </c>
      <c r="AF64" s="23" t="n">
        <v>4.456</v>
      </c>
      <c r="AG64" s="23" t="n">
        <v>4.446</v>
      </c>
      <c r="AH64" s="23" t="n">
        <v>4.437</v>
      </c>
      <c r="AI64" s="23" t="n">
        <v>4.428</v>
      </c>
      <c r="AJ64" s="23" t="n">
        <v>4.42</v>
      </c>
      <c r="AK64" s="23" t="n">
        <v>4.413</v>
      </c>
      <c r="AL64" s="23" t="n">
        <v>4.405</v>
      </c>
      <c r="AM64" s="23" t="n">
        <v>4.399</v>
      </c>
      <c r="AN64" s="23" t="n">
        <v>4.392</v>
      </c>
      <c r="AO64" s="23" t="n">
        <v>4.386</v>
      </c>
      <c r="AP64" s="23" t="n">
        <v>4.375</v>
      </c>
      <c r="AQ64" s="23" t="n">
        <v>4.365</v>
      </c>
      <c r="AR64" s="23" t="n">
        <v>4.356</v>
      </c>
      <c r="AS64" s="23" t="n">
        <v>4.346</v>
      </c>
      <c r="AT64" s="23" t="n">
        <v>4.338</v>
      </c>
      <c r="AU64" s="23" t="n">
        <v>4.329</v>
      </c>
      <c r="AV64" s="23" t="n">
        <v>4.321</v>
      </c>
      <c r="AW64" s="23" t="n">
        <v>4.313</v>
      </c>
      <c r="AX64" s="23" t="n">
        <v>4.306</v>
      </c>
      <c r="AY64" s="23" t="n">
        <v>4.299</v>
      </c>
    </row>
    <row r="65">
      <c r="A65" s="21" t="n">
        <v>39202</v>
      </c>
      <c r="B65" s="23" t="n">
        <v>4.332</v>
      </c>
      <c r="C65" s="23" t="n">
        <v>4.322</v>
      </c>
      <c r="D65" s="23" t="n">
        <v>4.309</v>
      </c>
      <c r="E65" s="23" t="n">
        <v>4.305</v>
      </c>
      <c r="F65" s="23" t="n">
        <v>4.31</v>
      </c>
      <c r="G65" s="23" t="n">
        <v>4.316</v>
      </c>
      <c r="H65" s="23" t="n">
        <v>4.33</v>
      </c>
      <c r="I65" s="23" t="n">
        <v>4.347</v>
      </c>
      <c r="J65" s="23" t="n">
        <v>4.371</v>
      </c>
      <c r="K65" s="23" t="n">
        <v>4.394</v>
      </c>
      <c r="L65" s="23" t="n">
        <v>4.422</v>
      </c>
      <c r="M65" s="23" t="n">
        <v>4.444</v>
      </c>
      <c r="N65" s="23" t="n">
        <v>4.468</v>
      </c>
      <c r="O65" s="23" t="n">
        <v>4.489</v>
      </c>
      <c r="P65" s="23" t="n">
        <v>4.507</v>
      </c>
      <c r="Q65" s="23" t="n">
        <v>4.519</v>
      </c>
      <c r="R65" s="23" t="n">
        <v>4.531</v>
      </c>
      <c r="S65" s="23" t="n">
        <v>4.541</v>
      </c>
      <c r="T65" s="23" t="n">
        <v>4.55</v>
      </c>
      <c r="U65" s="23" t="n">
        <v>4.56</v>
      </c>
      <c r="V65" s="23" t="n">
        <v>4.557</v>
      </c>
      <c r="W65" s="23" t="n">
        <v>4.556</v>
      </c>
      <c r="X65" s="23" t="n">
        <v>4.556</v>
      </c>
      <c r="Y65" s="23" t="n">
        <v>4.555</v>
      </c>
      <c r="Z65" s="23" t="n">
        <v>4.554</v>
      </c>
      <c r="AA65" s="23" t="n">
        <v>4.546</v>
      </c>
      <c r="AB65" s="23" t="n">
        <v>4.539</v>
      </c>
      <c r="AC65" s="23" t="n">
        <v>4.532</v>
      </c>
      <c r="AD65" s="23" t="n">
        <v>4.526</v>
      </c>
      <c r="AE65" s="23" t="n">
        <v>4.52</v>
      </c>
      <c r="AF65" s="23" t="n">
        <v>4.509</v>
      </c>
      <c r="AG65" s="23" t="n">
        <v>4.499</v>
      </c>
      <c r="AH65" s="23" t="n">
        <v>4.49</v>
      </c>
      <c r="AI65" s="23" t="n">
        <v>4.481</v>
      </c>
      <c r="AJ65" s="23" t="n">
        <v>4.473</v>
      </c>
      <c r="AK65" s="23" t="n">
        <v>4.465</v>
      </c>
      <c r="AL65" s="23" t="n">
        <v>4.458</v>
      </c>
      <c r="AM65" s="23" t="n">
        <v>4.451</v>
      </c>
      <c r="AN65" s="23" t="n">
        <v>4.444</v>
      </c>
      <c r="AO65" s="23" t="n">
        <v>4.438</v>
      </c>
      <c r="AP65" s="23" t="n">
        <v>4.427</v>
      </c>
      <c r="AQ65" s="23" t="n">
        <v>4.417</v>
      </c>
      <c r="AR65" s="23" t="n">
        <v>4.408</v>
      </c>
      <c r="AS65" s="23" t="n">
        <v>4.399</v>
      </c>
      <c r="AT65" s="23" t="n">
        <v>4.39</v>
      </c>
      <c r="AU65" s="23" t="n">
        <v>4.382</v>
      </c>
      <c r="AV65" s="23" t="n">
        <v>4.374</v>
      </c>
      <c r="AW65" s="23" t="n">
        <v>4.366</v>
      </c>
      <c r="AX65" s="23" t="n">
        <v>4.359</v>
      </c>
      <c r="AY65" s="23" t="n">
        <v>4.352</v>
      </c>
    </row>
    <row r="66">
      <c r="A66" s="21" t="n">
        <v>39233</v>
      </c>
      <c r="B66" s="23" t="n">
        <v>4.528</v>
      </c>
      <c r="C66" s="23" t="n">
        <v>4.613</v>
      </c>
      <c r="D66" s="23" t="n">
        <v>4.62</v>
      </c>
      <c r="E66" s="23" t="n">
        <v>4.615</v>
      </c>
      <c r="F66" s="23" t="n">
        <v>4.616</v>
      </c>
      <c r="G66" s="23" t="n">
        <v>4.618</v>
      </c>
      <c r="H66" s="23" t="n">
        <v>4.624</v>
      </c>
      <c r="I66" s="23" t="n">
        <v>4.634</v>
      </c>
      <c r="J66" s="23" t="n">
        <v>4.651</v>
      </c>
      <c r="K66" s="23" t="n">
        <v>4.671</v>
      </c>
      <c r="L66" s="23" t="n">
        <v>4.693</v>
      </c>
      <c r="M66" s="23" t="n">
        <v>4.71</v>
      </c>
      <c r="N66" s="23" t="n">
        <v>4.73</v>
      </c>
      <c r="O66" s="23" t="n">
        <v>4.748</v>
      </c>
      <c r="P66" s="23" t="n">
        <v>4.763</v>
      </c>
      <c r="Q66" s="23" t="n">
        <v>4.771</v>
      </c>
      <c r="R66" s="23" t="n">
        <v>4.779</v>
      </c>
      <c r="S66" s="23" t="n">
        <v>4.786</v>
      </c>
      <c r="T66" s="23" t="n">
        <v>4.792</v>
      </c>
      <c r="U66" s="23" t="n">
        <v>4.8</v>
      </c>
      <c r="V66" s="23" t="n">
        <v>4.794</v>
      </c>
      <c r="W66" s="23" t="n">
        <v>4.791</v>
      </c>
      <c r="X66" s="23" t="n">
        <v>4.788</v>
      </c>
      <c r="Y66" s="23" t="n">
        <v>4.786</v>
      </c>
      <c r="Z66" s="23" t="n">
        <v>4.783</v>
      </c>
      <c r="AA66" s="23" t="n">
        <v>4.774</v>
      </c>
      <c r="AB66" s="23" t="n">
        <v>4.764</v>
      </c>
      <c r="AC66" s="23" t="n">
        <v>4.756</v>
      </c>
      <c r="AD66" s="23" t="n">
        <v>4.748</v>
      </c>
      <c r="AE66" s="23" t="n">
        <v>4.741</v>
      </c>
      <c r="AF66" s="23" t="n">
        <v>4.729</v>
      </c>
      <c r="AG66" s="23" t="n">
        <v>4.717</v>
      </c>
      <c r="AH66" s="23" t="n">
        <v>4.707</v>
      </c>
      <c r="AI66" s="23" t="n">
        <v>4.697</v>
      </c>
      <c r="AJ66" s="23" t="n">
        <v>4.688</v>
      </c>
      <c r="AK66" s="23" t="n">
        <v>4.679</v>
      </c>
      <c r="AL66" s="23" t="n">
        <v>4.671</v>
      </c>
      <c r="AM66" s="23" t="n">
        <v>4.663</v>
      </c>
      <c r="AN66" s="23" t="n">
        <v>4.655</v>
      </c>
      <c r="AO66" s="23" t="n">
        <v>4.648</v>
      </c>
      <c r="AP66" s="23" t="n">
        <v>4.635</v>
      </c>
      <c r="AQ66" s="23" t="n">
        <v>4.622</v>
      </c>
      <c r="AR66" s="23" t="n">
        <v>4.611</v>
      </c>
      <c r="AS66" s="23" t="n">
        <v>4.599</v>
      </c>
      <c r="AT66" s="23" t="n">
        <v>4.589</v>
      </c>
      <c r="AU66" s="23" t="n">
        <v>4.578</v>
      </c>
      <c r="AV66" s="23" t="n">
        <v>4.568</v>
      </c>
      <c r="AW66" s="23" t="n">
        <v>4.559</v>
      </c>
      <c r="AX66" s="23" t="n">
        <v>4.55</v>
      </c>
      <c r="AY66" s="23" t="n">
        <v>4.541</v>
      </c>
    </row>
    <row r="67">
      <c r="A67" s="21" t="n">
        <v>39263</v>
      </c>
      <c r="B67" s="23" t="n">
        <v>4.588</v>
      </c>
      <c r="C67" s="23" t="n">
        <v>4.7</v>
      </c>
      <c r="D67" s="23" t="n">
        <v>4.735</v>
      </c>
      <c r="E67" s="23" t="n">
        <v>4.756</v>
      </c>
      <c r="F67" s="23" t="n">
        <v>4.774</v>
      </c>
      <c r="G67" s="23" t="n">
        <v>4.788</v>
      </c>
      <c r="H67" s="23" t="n">
        <v>4.803</v>
      </c>
      <c r="I67" s="23" t="n">
        <v>4.821</v>
      </c>
      <c r="J67" s="23" t="n">
        <v>4.843</v>
      </c>
      <c r="K67" s="23" t="n">
        <v>4.866</v>
      </c>
      <c r="L67" s="23" t="n">
        <v>4.892</v>
      </c>
      <c r="M67" s="23" t="n">
        <v>4.914</v>
      </c>
      <c r="N67" s="23" t="n">
        <v>4.937</v>
      </c>
      <c r="O67" s="23" t="n">
        <v>4.956</v>
      </c>
      <c r="P67" s="23" t="n">
        <v>4.973</v>
      </c>
      <c r="Q67" s="23" t="n">
        <v>4.982</v>
      </c>
      <c r="R67" s="23" t="n">
        <v>4.989</v>
      </c>
      <c r="S67" s="23" t="n">
        <v>4.996</v>
      </c>
      <c r="T67" s="23" t="n">
        <v>5.002</v>
      </c>
      <c r="U67" s="23" t="n">
        <v>5.01</v>
      </c>
      <c r="V67" s="23" t="n">
        <v>5.004</v>
      </c>
      <c r="W67" s="23" t="n">
        <v>5.001</v>
      </c>
      <c r="X67" s="23" t="n">
        <v>4.999</v>
      </c>
      <c r="Y67" s="23" t="n">
        <v>4.996</v>
      </c>
      <c r="Z67" s="23" t="n">
        <v>4.994</v>
      </c>
      <c r="AA67" s="23" t="n">
        <v>4.985</v>
      </c>
      <c r="AB67" s="23" t="n">
        <v>4.976</v>
      </c>
      <c r="AC67" s="23" t="n">
        <v>4.969</v>
      </c>
      <c r="AD67" s="23" t="n">
        <v>4.961</v>
      </c>
      <c r="AE67" s="23" t="n">
        <v>4.954</v>
      </c>
      <c r="AF67" s="23" t="n">
        <v>4.941</v>
      </c>
      <c r="AG67" s="23" t="n">
        <v>4.929</v>
      </c>
      <c r="AH67" s="23" t="n">
        <v>4.918</v>
      </c>
      <c r="AI67" s="23" t="n">
        <v>4.907</v>
      </c>
      <c r="AJ67" s="23" t="n">
        <v>4.897</v>
      </c>
      <c r="AK67" s="23" t="n">
        <v>4.887</v>
      </c>
      <c r="AL67" s="23" t="n">
        <v>4.878</v>
      </c>
      <c r="AM67" s="23" t="n">
        <v>4.87</v>
      </c>
      <c r="AN67" s="23" t="n">
        <v>4.861</v>
      </c>
      <c r="AO67" s="23" t="n">
        <v>4.854</v>
      </c>
      <c r="AP67" s="23" t="n">
        <v>4.839</v>
      </c>
      <c r="AQ67" s="23" t="n">
        <v>4.826</v>
      </c>
      <c r="AR67" s="23" t="n">
        <v>4.813</v>
      </c>
      <c r="AS67" s="23" t="n">
        <v>4.8</v>
      </c>
      <c r="AT67" s="23" t="n">
        <v>4.789</v>
      </c>
      <c r="AU67" s="23" t="n">
        <v>4.777</v>
      </c>
      <c r="AV67" s="23" t="n">
        <v>4.767</v>
      </c>
      <c r="AW67" s="23" t="n">
        <v>4.756</v>
      </c>
      <c r="AX67" s="23" t="n">
        <v>4.746</v>
      </c>
      <c r="AY67" s="23" t="n">
        <v>4.737</v>
      </c>
    </row>
    <row r="68">
      <c r="A68" s="21" t="n">
        <v>39294</v>
      </c>
      <c r="B68" s="23" t="n">
        <v>4.567</v>
      </c>
      <c r="C68" s="23" t="n">
        <v>4.6</v>
      </c>
      <c r="D68" s="23" t="n">
        <v>4.617</v>
      </c>
      <c r="E68" s="23" t="n">
        <v>4.624</v>
      </c>
      <c r="F68" s="23" t="n">
        <v>4.634</v>
      </c>
      <c r="G68" s="23" t="n">
        <v>4.645</v>
      </c>
      <c r="H68" s="23" t="n">
        <v>4.66</v>
      </c>
      <c r="I68" s="23" t="n">
        <v>4.677</v>
      </c>
      <c r="J68" s="23" t="n">
        <v>4.699</v>
      </c>
      <c r="K68" s="23" t="n">
        <v>4.72</v>
      </c>
      <c r="L68" s="23" t="n">
        <v>4.745</v>
      </c>
      <c r="M68" s="23" t="n">
        <v>4.766</v>
      </c>
      <c r="N68" s="23" t="n">
        <v>4.785</v>
      </c>
      <c r="O68" s="23" t="n">
        <v>4.802</v>
      </c>
      <c r="P68" s="23" t="n">
        <v>4.817</v>
      </c>
      <c r="Q68" s="23" t="n">
        <v>4.824</v>
      </c>
      <c r="R68" s="23" t="n">
        <v>4.83</v>
      </c>
      <c r="S68" s="23" t="n">
        <v>4.835</v>
      </c>
      <c r="T68" s="23" t="n">
        <v>4.84</v>
      </c>
      <c r="U68" s="23" t="n">
        <v>4.85</v>
      </c>
      <c r="V68" s="23" t="n">
        <v>4.839</v>
      </c>
      <c r="W68" s="23" t="n">
        <v>4.834</v>
      </c>
      <c r="X68" s="23" t="n">
        <v>4.829</v>
      </c>
      <c r="Y68" s="23" t="n">
        <v>4.824</v>
      </c>
      <c r="Z68" s="23" t="n">
        <v>4.82</v>
      </c>
      <c r="AA68" s="23" t="n">
        <v>4.81</v>
      </c>
      <c r="AB68" s="23" t="n">
        <v>4.801</v>
      </c>
      <c r="AC68" s="23" t="n">
        <v>4.792</v>
      </c>
      <c r="AD68" s="23" t="n">
        <v>4.784</v>
      </c>
      <c r="AE68" s="23" t="n">
        <v>4.776</v>
      </c>
      <c r="AF68" s="23" t="n">
        <v>4.762</v>
      </c>
      <c r="AG68" s="23" t="n">
        <v>4.75</v>
      </c>
      <c r="AH68" s="23" t="n">
        <v>4.738</v>
      </c>
      <c r="AI68" s="23" t="n">
        <v>4.726</v>
      </c>
      <c r="AJ68" s="23" t="n">
        <v>4.716</v>
      </c>
      <c r="AK68" s="23" t="n">
        <v>4.706</v>
      </c>
      <c r="AL68" s="23" t="n">
        <v>4.696</v>
      </c>
      <c r="AM68" s="23" t="n">
        <v>4.687</v>
      </c>
      <c r="AN68" s="23" t="n">
        <v>4.678</v>
      </c>
      <c r="AO68" s="23" t="n">
        <v>4.67</v>
      </c>
      <c r="AP68" s="23" t="n">
        <v>4.655</v>
      </c>
      <c r="AQ68" s="23" t="n">
        <v>4.641</v>
      </c>
      <c r="AR68" s="23" t="n">
        <v>4.628</v>
      </c>
      <c r="AS68" s="23" t="n">
        <v>4.615</v>
      </c>
      <c r="AT68" s="23" t="n">
        <v>4.602</v>
      </c>
      <c r="AU68" s="23" t="n">
        <v>4.59</v>
      </c>
      <c r="AV68" s="23" t="n">
        <v>4.579</v>
      </c>
      <c r="AW68" s="23" t="n">
        <v>4.568</v>
      </c>
      <c r="AX68" s="23" t="n">
        <v>4.558</v>
      </c>
      <c r="AY68" s="23" t="n">
        <v>4.548</v>
      </c>
    </row>
    <row r="69">
      <c r="A69" s="21" t="n">
        <v>39325</v>
      </c>
      <c r="B69" s="23" t="n">
        <v>4.697</v>
      </c>
      <c r="C69" s="23" t="n">
        <v>4.543</v>
      </c>
      <c r="D69" s="23" t="n">
        <v>4.52</v>
      </c>
      <c r="E69" s="23" t="n">
        <v>4.518</v>
      </c>
      <c r="F69" s="23" t="n">
        <v>4.524</v>
      </c>
      <c r="G69" s="23" t="n">
        <v>4.537</v>
      </c>
      <c r="H69" s="23" t="n">
        <v>4.556</v>
      </c>
      <c r="I69" s="23" t="n">
        <v>4.582</v>
      </c>
      <c r="J69" s="23" t="n">
        <v>4.614</v>
      </c>
      <c r="K69" s="23" t="n">
        <v>4.648</v>
      </c>
      <c r="L69" s="23" t="n">
        <v>4.684</v>
      </c>
      <c r="M69" s="23" t="n">
        <v>4.715</v>
      </c>
      <c r="N69" s="23" t="n">
        <v>4.746</v>
      </c>
      <c r="O69" s="23" t="n">
        <v>4.773</v>
      </c>
      <c r="P69" s="23" t="n">
        <v>4.796</v>
      </c>
      <c r="Q69" s="23" t="n">
        <v>4.811</v>
      </c>
      <c r="R69" s="23" t="n">
        <v>4.824</v>
      </c>
      <c r="S69" s="23" t="n">
        <v>4.836</v>
      </c>
      <c r="T69" s="23" t="n">
        <v>4.847</v>
      </c>
      <c r="U69" s="23" t="n">
        <v>4.86</v>
      </c>
      <c r="V69" s="23" t="n">
        <v>4.854</v>
      </c>
      <c r="W69" s="23" t="n">
        <v>4.852</v>
      </c>
      <c r="X69" s="23" t="n">
        <v>4.85</v>
      </c>
      <c r="Y69" s="23" t="n">
        <v>4.848</v>
      </c>
      <c r="Z69" s="23" t="n">
        <v>4.846</v>
      </c>
      <c r="AA69" s="23" t="n">
        <v>4.838</v>
      </c>
      <c r="AB69" s="23" t="n">
        <v>4.83</v>
      </c>
      <c r="AC69" s="23" t="n">
        <v>4.823</v>
      </c>
      <c r="AD69" s="23" t="n">
        <v>4.817</v>
      </c>
      <c r="AE69" s="23" t="n">
        <v>4.811</v>
      </c>
      <c r="AF69" s="23" t="n">
        <v>4.798</v>
      </c>
      <c r="AG69" s="23" t="n">
        <v>4.787</v>
      </c>
      <c r="AH69" s="23" t="n">
        <v>4.776</v>
      </c>
      <c r="AI69" s="23" t="n">
        <v>4.766</v>
      </c>
      <c r="AJ69" s="23" t="n">
        <v>4.756</v>
      </c>
      <c r="AK69" s="23" t="n">
        <v>4.747</v>
      </c>
      <c r="AL69" s="23" t="n">
        <v>4.738</v>
      </c>
      <c r="AM69" s="23" t="n">
        <v>4.73</v>
      </c>
      <c r="AN69" s="23" t="n">
        <v>4.722</v>
      </c>
      <c r="AO69" s="23" t="n">
        <v>4.715</v>
      </c>
      <c r="AP69" s="23" t="n">
        <v>4.702</v>
      </c>
      <c r="AQ69" s="23" t="n">
        <v>4.689</v>
      </c>
      <c r="AR69" s="23" t="n">
        <v>4.678</v>
      </c>
      <c r="AS69" s="23" t="n">
        <v>4.666</v>
      </c>
      <c r="AT69" s="23" t="n">
        <v>4.655</v>
      </c>
      <c r="AU69" s="23" t="n">
        <v>4.645</v>
      </c>
      <c r="AV69" s="23" t="n">
        <v>4.635</v>
      </c>
      <c r="AW69" s="23" t="n">
        <v>4.625</v>
      </c>
      <c r="AX69" s="23" t="n">
        <v>4.616</v>
      </c>
      <c r="AY69" s="23" t="n">
        <v>4.608</v>
      </c>
    </row>
    <row r="70">
      <c r="A70" s="21" t="n">
        <v>39355</v>
      </c>
      <c r="B70" s="23" t="n">
        <v>4.677</v>
      </c>
      <c r="C70" s="23" t="n">
        <v>4.528</v>
      </c>
      <c r="D70" s="23" t="n">
        <v>4.51</v>
      </c>
      <c r="E70" s="23" t="n">
        <v>4.516</v>
      </c>
      <c r="F70" s="23" t="n">
        <v>4.535</v>
      </c>
      <c r="G70" s="23" t="n">
        <v>4.564</v>
      </c>
      <c r="H70" s="23" t="n">
        <v>4.601</v>
      </c>
      <c r="I70" s="23" t="n">
        <v>4.637</v>
      </c>
      <c r="J70" s="23" t="n">
        <v>4.677</v>
      </c>
      <c r="K70" s="23" t="n">
        <v>4.716</v>
      </c>
      <c r="L70" s="23" t="n">
        <v>4.757</v>
      </c>
      <c r="M70" s="23" t="n">
        <v>4.791</v>
      </c>
      <c r="N70" s="23" t="n">
        <v>4.823</v>
      </c>
      <c r="O70" s="23" t="n">
        <v>4.851</v>
      </c>
      <c r="P70" s="23" t="n">
        <v>4.875</v>
      </c>
      <c r="Q70" s="23" t="n">
        <v>4.89</v>
      </c>
      <c r="R70" s="23" t="n">
        <v>4.904</v>
      </c>
      <c r="S70" s="23" t="n">
        <v>4.916</v>
      </c>
      <c r="T70" s="23" t="n">
        <v>4.927</v>
      </c>
      <c r="U70" s="23" t="n">
        <v>4.94</v>
      </c>
      <c r="V70" s="23" t="n">
        <v>4.935</v>
      </c>
      <c r="W70" s="23" t="n">
        <v>4.933</v>
      </c>
      <c r="X70" s="23" t="n">
        <v>4.932</v>
      </c>
      <c r="Y70" s="23" t="n">
        <v>4.931</v>
      </c>
      <c r="Z70" s="23" t="n">
        <v>4.93</v>
      </c>
      <c r="AA70" s="23" t="n">
        <v>4.922</v>
      </c>
      <c r="AB70" s="23" t="n">
        <v>4.914</v>
      </c>
      <c r="AC70" s="23" t="n">
        <v>4.907</v>
      </c>
      <c r="AD70" s="23" t="n">
        <v>4.901</v>
      </c>
      <c r="AE70" s="23" t="n">
        <v>4.895</v>
      </c>
      <c r="AF70" s="23" t="n">
        <v>4.882</v>
      </c>
      <c r="AG70" s="23" t="n">
        <v>4.871</v>
      </c>
      <c r="AH70" s="23" t="n">
        <v>4.86</v>
      </c>
      <c r="AI70" s="23" t="n">
        <v>4.85</v>
      </c>
      <c r="AJ70" s="23" t="n">
        <v>4.841</v>
      </c>
      <c r="AK70" s="23" t="n">
        <v>4.832</v>
      </c>
      <c r="AL70" s="23" t="n">
        <v>4.823</v>
      </c>
      <c r="AM70" s="23" t="n">
        <v>4.815</v>
      </c>
      <c r="AN70" s="23" t="n">
        <v>4.807</v>
      </c>
      <c r="AO70" s="23" t="n">
        <v>4.8</v>
      </c>
      <c r="AP70" s="23" t="n">
        <v>4.787</v>
      </c>
      <c r="AQ70" s="23" t="n">
        <v>4.776</v>
      </c>
      <c r="AR70" s="23" t="n">
        <v>4.764</v>
      </c>
      <c r="AS70" s="23" t="n">
        <v>4.753</v>
      </c>
      <c r="AT70" s="23" t="n">
        <v>4.743</v>
      </c>
      <c r="AU70" s="23" t="n">
        <v>4.733</v>
      </c>
      <c r="AV70" s="23" t="n">
        <v>4.724</v>
      </c>
      <c r="AW70" s="23" t="n">
        <v>4.714</v>
      </c>
      <c r="AX70" s="23" t="n">
        <v>4.706</v>
      </c>
      <c r="AY70" s="23" t="n">
        <v>4.697</v>
      </c>
    </row>
    <row r="71">
      <c r="A71" s="21" t="n">
        <v>39386</v>
      </c>
      <c r="B71" s="23" t="n">
        <v>4.646</v>
      </c>
      <c r="C71" s="23" t="n">
        <v>4.563</v>
      </c>
      <c r="D71" s="23" t="n">
        <v>4.536</v>
      </c>
      <c r="E71" s="23" t="n">
        <v>4.529</v>
      </c>
      <c r="F71" s="23" t="n">
        <v>4.534</v>
      </c>
      <c r="G71" s="23" t="n">
        <v>4.548</v>
      </c>
      <c r="H71" s="23" t="n">
        <v>4.569</v>
      </c>
      <c r="I71" s="23" t="n">
        <v>4.596</v>
      </c>
      <c r="J71" s="23" t="n">
        <v>4.629</v>
      </c>
      <c r="K71" s="23" t="n">
        <v>4.664</v>
      </c>
      <c r="L71" s="23" t="n">
        <v>4.7</v>
      </c>
      <c r="M71" s="23" t="n">
        <v>4.731</v>
      </c>
      <c r="N71" s="23" t="n">
        <v>4.762</v>
      </c>
      <c r="O71" s="23" t="n">
        <v>4.789</v>
      </c>
      <c r="P71" s="23" t="n">
        <v>4.812</v>
      </c>
      <c r="Q71" s="23" t="n">
        <v>4.825</v>
      </c>
      <c r="R71" s="23" t="n">
        <v>4.837</v>
      </c>
      <c r="S71" s="23" t="n">
        <v>4.848</v>
      </c>
      <c r="T71" s="23" t="n">
        <v>4.857</v>
      </c>
      <c r="U71" s="23" t="n">
        <v>4.87</v>
      </c>
      <c r="V71" s="23" t="n">
        <v>4.864</v>
      </c>
      <c r="W71" s="23" t="n">
        <v>4.862</v>
      </c>
      <c r="X71" s="23" t="n">
        <v>4.861</v>
      </c>
      <c r="Y71" s="23" t="n">
        <v>4.859</v>
      </c>
      <c r="Z71" s="23" t="n">
        <v>4.858</v>
      </c>
      <c r="AA71" s="23" t="n">
        <v>4.848</v>
      </c>
      <c r="AB71" s="23" t="n">
        <v>4.84</v>
      </c>
      <c r="AC71" s="23" t="n">
        <v>4.831</v>
      </c>
      <c r="AD71" s="23" t="n">
        <v>4.824</v>
      </c>
      <c r="AE71" s="23" t="n">
        <v>4.817</v>
      </c>
      <c r="AF71" s="23" t="n">
        <v>4.803</v>
      </c>
      <c r="AG71" s="23" t="n">
        <v>4.791</v>
      </c>
      <c r="AH71" s="23" t="n">
        <v>4.78</v>
      </c>
      <c r="AI71" s="23" t="n">
        <v>4.769</v>
      </c>
      <c r="AJ71" s="23" t="n">
        <v>4.758</v>
      </c>
      <c r="AK71" s="23" t="n">
        <v>4.749</v>
      </c>
      <c r="AL71" s="23" t="n">
        <v>4.74</v>
      </c>
      <c r="AM71" s="23" t="n">
        <v>4.731</v>
      </c>
      <c r="AN71" s="23" t="n">
        <v>4.723</v>
      </c>
      <c r="AO71" s="23" t="n">
        <v>4.715</v>
      </c>
      <c r="AP71" s="23" t="n">
        <v>4.7</v>
      </c>
      <c r="AQ71" s="23" t="n">
        <v>4.687</v>
      </c>
      <c r="AR71" s="23" t="n">
        <v>4.674</v>
      </c>
      <c r="AS71" s="23" t="n">
        <v>4.661</v>
      </c>
      <c r="AT71" s="23" t="n">
        <v>4.649</v>
      </c>
      <c r="AU71" s="23" t="n">
        <v>4.638</v>
      </c>
      <c r="AV71" s="23" t="n">
        <v>4.627</v>
      </c>
      <c r="AW71" s="23" t="n">
        <v>4.617</v>
      </c>
      <c r="AX71" s="23" t="n">
        <v>4.607</v>
      </c>
      <c r="AY71" s="23" t="n">
        <v>4.597</v>
      </c>
    </row>
    <row r="72">
      <c r="A72" s="21" t="n">
        <v>39416</v>
      </c>
      <c r="B72" s="23" t="n">
        <v>4.636</v>
      </c>
      <c r="C72" s="23" t="n">
        <v>4.418</v>
      </c>
      <c r="D72" s="23" t="n">
        <v>4.383</v>
      </c>
      <c r="E72" s="23" t="n">
        <v>4.389</v>
      </c>
      <c r="F72" s="23" t="n">
        <v>4.411</v>
      </c>
      <c r="G72" s="23" t="n">
        <v>4.445</v>
      </c>
      <c r="H72" s="23" t="n">
        <v>4.486</v>
      </c>
      <c r="I72" s="23" t="n">
        <v>4.529</v>
      </c>
      <c r="J72" s="23" t="n">
        <v>4.579</v>
      </c>
      <c r="K72" s="23" t="n">
        <v>4.629</v>
      </c>
      <c r="L72" s="23" t="n">
        <v>4.679</v>
      </c>
      <c r="M72" s="23" t="n">
        <v>4.72</v>
      </c>
      <c r="N72" s="23" t="n">
        <v>4.764</v>
      </c>
      <c r="O72" s="23" t="n">
        <v>4.801</v>
      </c>
      <c r="P72" s="23" t="n">
        <v>4.834</v>
      </c>
      <c r="Q72" s="23" t="n">
        <v>4.859</v>
      </c>
      <c r="R72" s="23" t="n">
        <v>4.88</v>
      </c>
      <c r="S72" s="23" t="n">
        <v>4.9</v>
      </c>
      <c r="T72" s="23" t="n">
        <v>4.917</v>
      </c>
      <c r="U72" s="23" t="n">
        <v>4.93</v>
      </c>
      <c r="V72" s="23" t="n">
        <v>4.934</v>
      </c>
      <c r="W72" s="23" t="n">
        <v>4.936</v>
      </c>
      <c r="X72" s="23" t="n">
        <v>4.938</v>
      </c>
      <c r="Y72" s="23" t="n">
        <v>4.939</v>
      </c>
      <c r="Z72" s="23" t="n">
        <v>4.941</v>
      </c>
      <c r="AA72" s="23" t="n">
        <v>4.933</v>
      </c>
      <c r="AB72" s="23" t="n">
        <v>4.926</v>
      </c>
      <c r="AC72" s="23" t="n">
        <v>4.92</v>
      </c>
      <c r="AD72" s="23" t="n">
        <v>4.914</v>
      </c>
      <c r="AE72" s="23" t="n">
        <v>4.909</v>
      </c>
      <c r="AF72" s="23" t="n">
        <v>4.895</v>
      </c>
      <c r="AG72" s="23" t="n">
        <v>4.882</v>
      </c>
      <c r="AH72" s="23" t="n">
        <v>4.871</v>
      </c>
      <c r="AI72" s="23" t="n">
        <v>4.859</v>
      </c>
      <c r="AJ72" s="23" t="n">
        <v>4.849</v>
      </c>
      <c r="AK72" s="23" t="n">
        <v>4.839</v>
      </c>
      <c r="AL72" s="23" t="n">
        <v>4.83</v>
      </c>
      <c r="AM72" s="23" t="n">
        <v>4.821</v>
      </c>
      <c r="AN72" s="23" t="n">
        <v>4.812</v>
      </c>
      <c r="AO72" s="23" t="n">
        <v>4.804</v>
      </c>
      <c r="AP72" s="23" t="n">
        <v>4.791</v>
      </c>
      <c r="AQ72" s="23" t="n">
        <v>4.778</v>
      </c>
      <c r="AR72" s="23" t="n">
        <v>4.766</v>
      </c>
      <c r="AS72" s="23" t="n">
        <v>4.754</v>
      </c>
      <c r="AT72" s="23" t="n">
        <v>4.743</v>
      </c>
      <c r="AU72" s="23" t="n">
        <v>4.733</v>
      </c>
      <c r="AV72" s="23" t="n">
        <v>4.723</v>
      </c>
      <c r="AW72" s="23" t="n">
        <v>4.713</v>
      </c>
      <c r="AX72" s="23" t="n">
        <v>4.704</v>
      </c>
      <c r="AY72" s="23" t="n">
        <v>4.695</v>
      </c>
    </row>
    <row r="73">
      <c r="A73" s="21" t="n">
        <v>39447</v>
      </c>
      <c r="B73" s="23" t="n">
        <v>4.707</v>
      </c>
      <c r="C73" s="23" t="n">
        <v>4.537</v>
      </c>
      <c r="D73" s="23" t="n">
        <v>4.51</v>
      </c>
      <c r="E73" s="23" t="n">
        <v>4.52</v>
      </c>
      <c r="F73" s="23" t="n">
        <v>4.541</v>
      </c>
      <c r="G73" s="23" t="n">
        <v>4.568</v>
      </c>
      <c r="H73" s="23" t="n">
        <v>4.601</v>
      </c>
      <c r="I73" s="23" t="n">
        <v>4.641</v>
      </c>
      <c r="J73" s="23" t="n">
        <v>4.686</v>
      </c>
      <c r="K73" s="23" t="n">
        <v>4.731</v>
      </c>
      <c r="L73" s="23" t="n">
        <v>4.775</v>
      </c>
      <c r="M73" s="23" t="n">
        <v>4.811</v>
      </c>
      <c r="N73" s="23" t="n">
        <v>4.846</v>
      </c>
      <c r="O73" s="23" t="n">
        <v>4.875</v>
      </c>
      <c r="P73" s="23" t="n">
        <v>4.901</v>
      </c>
      <c r="Q73" s="23" t="n">
        <v>4.917</v>
      </c>
      <c r="R73" s="23" t="n">
        <v>4.93</v>
      </c>
      <c r="S73" s="23" t="n">
        <v>4.943</v>
      </c>
      <c r="T73" s="23" t="n">
        <v>4.953</v>
      </c>
      <c r="U73" s="23" t="n">
        <v>4.96</v>
      </c>
      <c r="V73" s="23" t="n">
        <v>4.96</v>
      </c>
      <c r="W73" s="23" t="n">
        <v>4.958</v>
      </c>
      <c r="X73" s="23" t="n">
        <v>4.955</v>
      </c>
      <c r="Y73" s="23" t="n">
        <v>4.953</v>
      </c>
      <c r="Z73" s="23" t="n">
        <v>4.951</v>
      </c>
      <c r="AA73" s="23" t="n">
        <v>4.939</v>
      </c>
      <c r="AB73" s="23" t="n">
        <v>4.927</v>
      </c>
      <c r="AC73" s="23" t="n">
        <v>4.917</v>
      </c>
      <c r="AD73" s="23" t="n">
        <v>4.907</v>
      </c>
      <c r="AE73" s="23" t="n">
        <v>4.897</v>
      </c>
      <c r="AF73" s="23" t="n">
        <v>4.88</v>
      </c>
      <c r="AG73" s="23" t="n">
        <v>4.863</v>
      </c>
      <c r="AH73" s="23" t="n">
        <v>4.848</v>
      </c>
      <c r="AI73" s="23" t="n">
        <v>4.834</v>
      </c>
      <c r="AJ73" s="23" t="n">
        <v>4.82</v>
      </c>
      <c r="AK73" s="23" t="n">
        <v>4.807</v>
      </c>
      <c r="AL73" s="23" t="n">
        <v>4.795</v>
      </c>
      <c r="AM73" s="23" t="n">
        <v>4.783</v>
      </c>
      <c r="AN73" s="23" t="n">
        <v>4.772</v>
      </c>
      <c r="AO73" s="23" t="n">
        <v>4.762</v>
      </c>
      <c r="AP73" s="23" t="n">
        <v>4.746</v>
      </c>
      <c r="AQ73" s="23" t="n">
        <v>4.731</v>
      </c>
      <c r="AR73" s="23" t="n">
        <v>4.716</v>
      </c>
      <c r="AS73" s="23" t="n">
        <v>4.702</v>
      </c>
      <c r="AT73" s="23" t="n">
        <v>4.689</v>
      </c>
      <c r="AU73" s="23" t="n">
        <v>4.677</v>
      </c>
      <c r="AV73" s="23" t="n">
        <v>4.665</v>
      </c>
      <c r="AW73" s="23" t="n">
        <v>4.653</v>
      </c>
      <c r="AX73" s="23" t="n">
        <v>4.642</v>
      </c>
      <c r="AY73" s="23" t="n">
        <v>4.631</v>
      </c>
    </row>
    <row r="74">
      <c r="A74" s="21" t="n">
        <v>39478</v>
      </c>
      <c r="B74" s="23" t="n">
        <v>4.176</v>
      </c>
      <c r="C74" s="23" t="n">
        <v>3.942</v>
      </c>
      <c r="D74" s="23" t="n">
        <v>3.941</v>
      </c>
      <c r="E74" s="23" t="n">
        <v>3.983</v>
      </c>
      <c r="F74" s="23" t="n">
        <v>4.046</v>
      </c>
      <c r="G74" s="23" t="n">
        <v>4.117</v>
      </c>
      <c r="H74" s="23" t="n">
        <v>4.19</v>
      </c>
      <c r="I74" s="23" t="n">
        <v>4.264</v>
      </c>
      <c r="J74" s="23" t="n">
        <v>4.338</v>
      </c>
      <c r="K74" s="23" t="n">
        <v>4.406</v>
      </c>
      <c r="L74" s="23" t="n">
        <v>4.47</v>
      </c>
      <c r="M74" s="23" t="n">
        <v>4.524</v>
      </c>
      <c r="N74" s="23" t="n">
        <v>4.577</v>
      </c>
      <c r="O74" s="23" t="n">
        <v>4.622</v>
      </c>
      <c r="P74" s="23" t="n">
        <v>4.661</v>
      </c>
      <c r="Q74" s="23" t="n">
        <v>4.69</v>
      </c>
      <c r="R74" s="23" t="n">
        <v>4.715</v>
      </c>
      <c r="S74" s="23" t="n">
        <v>4.737</v>
      </c>
      <c r="T74" s="23" t="n">
        <v>4.757</v>
      </c>
      <c r="U74" s="23" t="n">
        <v>4.78</v>
      </c>
      <c r="V74" s="23" t="n">
        <v>4.781</v>
      </c>
      <c r="W74" s="23" t="n">
        <v>4.786</v>
      </c>
      <c r="X74" s="23" t="n">
        <v>4.791</v>
      </c>
      <c r="Y74" s="23" t="n">
        <v>4.795</v>
      </c>
      <c r="Z74" s="23" t="n">
        <v>4.799</v>
      </c>
      <c r="AA74" s="23" t="n">
        <v>4.792</v>
      </c>
      <c r="AB74" s="23" t="n">
        <v>4.785</v>
      </c>
      <c r="AC74" s="23" t="n">
        <v>4.778</v>
      </c>
      <c r="AD74" s="23" t="n">
        <v>4.772</v>
      </c>
      <c r="AE74" s="23" t="n">
        <v>4.767</v>
      </c>
      <c r="AF74" s="23" t="n">
        <v>4.751</v>
      </c>
      <c r="AG74" s="23" t="n">
        <v>4.736</v>
      </c>
      <c r="AH74" s="23" t="n">
        <v>4.722</v>
      </c>
      <c r="AI74" s="23" t="n">
        <v>4.708</v>
      </c>
      <c r="AJ74" s="23" t="n">
        <v>4.696</v>
      </c>
      <c r="AK74" s="23" t="n">
        <v>4.684</v>
      </c>
      <c r="AL74" s="23" t="n">
        <v>4.673</v>
      </c>
      <c r="AM74" s="23" t="n">
        <v>4.662</v>
      </c>
      <c r="AN74" s="23" t="n">
        <v>4.652</v>
      </c>
      <c r="AO74" s="23" t="n">
        <v>4.642</v>
      </c>
      <c r="AP74" s="23" t="n">
        <v>4.627</v>
      </c>
      <c r="AQ74" s="23" t="n">
        <v>4.613</v>
      </c>
      <c r="AR74" s="23" t="n">
        <v>4.599</v>
      </c>
      <c r="AS74" s="23" t="n">
        <v>4.586</v>
      </c>
      <c r="AT74" s="23" t="n">
        <v>4.573</v>
      </c>
      <c r="AU74" s="23" t="n">
        <v>4.561</v>
      </c>
      <c r="AV74" s="23" t="n">
        <v>4.549</v>
      </c>
      <c r="AW74" s="23" t="n">
        <v>4.538</v>
      </c>
      <c r="AX74" s="23" t="n">
        <v>4.528</v>
      </c>
      <c r="AY74" s="23" t="n">
        <v>4.517</v>
      </c>
    </row>
    <row r="75">
      <c r="A75" s="21" t="n">
        <v>39507</v>
      </c>
      <c r="B75" s="23" t="n">
        <v>4.125</v>
      </c>
      <c r="C75" s="23" t="n">
        <v>3.779</v>
      </c>
      <c r="D75" s="23" t="n">
        <v>3.793</v>
      </c>
      <c r="E75" s="23" t="n">
        <v>3.846</v>
      </c>
      <c r="F75" s="23" t="n">
        <v>3.92</v>
      </c>
      <c r="G75" s="23" t="n">
        <v>4.007</v>
      </c>
      <c r="H75" s="23" t="n">
        <v>4.102</v>
      </c>
      <c r="I75" s="23" t="n">
        <v>4.192</v>
      </c>
      <c r="J75" s="23" t="n">
        <v>4.278</v>
      </c>
      <c r="K75" s="23" t="n">
        <v>4.356</v>
      </c>
      <c r="L75" s="23" t="n">
        <v>4.426</v>
      </c>
      <c r="M75" s="23" t="n">
        <v>4.485</v>
      </c>
      <c r="N75" s="23" t="n">
        <v>4.538</v>
      </c>
      <c r="O75" s="23" t="n">
        <v>4.583</v>
      </c>
      <c r="P75" s="23" t="n">
        <v>4.623</v>
      </c>
      <c r="Q75" s="23" t="n">
        <v>4.651</v>
      </c>
      <c r="R75" s="23" t="n">
        <v>4.676</v>
      </c>
      <c r="S75" s="23" t="n">
        <v>4.698</v>
      </c>
      <c r="T75" s="23" t="n">
        <v>4.718</v>
      </c>
      <c r="U75" s="23" t="n">
        <v>4.74</v>
      </c>
      <c r="V75" s="23" t="n">
        <v>4.738</v>
      </c>
      <c r="W75" s="23" t="n">
        <v>4.741</v>
      </c>
      <c r="X75" s="23" t="n">
        <v>4.743</v>
      </c>
      <c r="Y75" s="23" t="n">
        <v>4.744</v>
      </c>
      <c r="Z75" s="23" t="n">
        <v>4.746</v>
      </c>
      <c r="AA75" s="23" t="n">
        <v>4.735</v>
      </c>
      <c r="AB75" s="23" t="n">
        <v>4.724</v>
      </c>
      <c r="AC75" s="23" t="n">
        <v>4.714</v>
      </c>
      <c r="AD75" s="23" t="n">
        <v>4.705</v>
      </c>
      <c r="AE75" s="23" t="n">
        <v>4.696</v>
      </c>
      <c r="AF75" s="23" t="n">
        <v>4.678</v>
      </c>
      <c r="AG75" s="23" t="n">
        <v>4.662</v>
      </c>
      <c r="AH75" s="23" t="n">
        <v>4.646</v>
      </c>
      <c r="AI75" s="23" t="n">
        <v>4.631</v>
      </c>
      <c r="AJ75" s="23" t="n">
        <v>4.617</v>
      </c>
      <c r="AK75" s="23" t="n">
        <v>4.604</v>
      </c>
      <c r="AL75" s="23" t="n">
        <v>4.592</v>
      </c>
      <c r="AM75" s="23" t="n">
        <v>4.58</v>
      </c>
      <c r="AN75" s="23" t="n">
        <v>4.569</v>
      </c>
      <c r="AO75" s="23" t="n">
        <v>4.558</v>
      </c>
      <c r="AP75" s="23" t="n">
        <v>4.541</v>
      </c>
      <c r="AQ75" s="23" t="n">
        <v>4.525</v>
      </c>
      <c r="AR75" s="23" t="n">
        <v>4.51</v>
      </c>
      <c r="AS75" s="23" t="n">
        <v>4.495</v>
      </c>
      <c r="AT75" s="23" t="n">
        <v>4.481</v>
      </c>
      <c r="AU75" s="23" t="n">
        <v>4.467</v>
      </c>
      <c r="AV75" s="23" t="n">
        <v>4.455</v>
      </c>
      <c r="AW75" s="23" t="n">
        <v>4.442</v>
      </c>
      <c r="AX75" s="23" t="n">
        <v>4.431</v>
      </c>
      <c r="AY75" s="23" t="n">
        <v>4.419</v>
      </c>
    </row>
    <row r="76">
      <c r="A76" s="21" t="n">
        <v>39538</v>
      </c>
      <c r="B76" s="23" t="n">
        <v>4.537</v>
      </c>
      <c r="C76" s="23" t="n">
        <v>4.221</v>
      </c>
      <c r="D76" s="23" t="n">
        <v>4.149</v>
      </c>
      <c r="E76" s="23" t="n">
        <v>4.13</v>
      </c>
      <c r="F76" s="23" t="n">
        <v>4.144</v>
      </c>
      <c r="G76" s="23" t="n">
        <v>4.18</v>
      </c>
      <c r="H76" s="23" t="n">
        <v>4.231</v>
      </c>
      <c r="I76" s="23" t="n">
        <v>4.289</v>
      </c>
      <c r="J76" s="23" t="n">
        <v>4.356</v>
      </c>
      <c r="K76" s="23" t="n">
        <v>4.425</v>
      </c>
      <c r="L76" s="23" t="n">
        <v>4.494</v>
      </c>
      <c r="M76" s="23" t="n">
        <v>4.552</v>
      </c>
      <c r="N76" s="23" t="n">
        <v>4.603</v>
      </c>
      <c r="O76" s="23" t="n">
        <v>4.646</v>
      </c>
      <c r="P76" s="23" t="n">
        <v>4.684</v>
      </c>
      <c r="Q76" s="23" t="n">
        <v>4.706</v>
      </c>
      <c r="R76" s="23" t="n">
        <v>4.726</v>
      </c>
      <c r="S76" s="23" t="n">
        <v>4.743</v>
      </c>
      <c r="T76" s="23" t="n">
        <v>4.758</v>
      </c>
      <c r="U76" s="23" t="n">
        <v>4.77</v>
      </c>
      <c r="V76" s="23" t="n">
        <v>4.768</v>
      </c>
      <c r="W76" s="23" t="n">
        <v>4.764</v>
      </c>
      <c r="X76" s="23" t="n">
        <v>4.76</v>
      </c>
      <c r="Y76" s="23" t="n">
        <v>4.757</v>
      </c>
      <c r="Z76" s="23" t="n">
        <v>4.754</v>
      </c>
      <c r="AA76" s="23" t="n">
        <v>4.739</v>
      </c>
      <c r="AB76" s="23" t="n">
        <v>4.726</v>
      </c>
      <c r="AC76" s="23" t="n">
        <v>4.713</v>
      </c>
      <c r="AD76" s="23" t="n">
        <v>4.701</v>
      </c>
      <c r="AE76" s="23" t="n">
        <v>4.69</v>
      </c>
      <c r="AF76" s="23" t="n">
        <v>4.672</v>
      </c>
      <c r="AG76" s="23" t="n">
        <v>4.654</v>
      </c>
      <c r="AH76" s="23" t="n">
        <v>4.638</v>
      </c>
      <c r="AI76" s="23" t="n">
        <v>4.623</v>
      </c>
      <c r="AJ76" s="23" t="n">
        <v>4.608</v>
      </c>
      <c r="AK76" s="23" t="n">
        <v>4.594</v>
      </c>
      <c r="AL76" s="23" t="n">
        <v>4.581</v>
      </c>
      <c r="AM76" s="23" t="n">
        <v>4.569</v>
      </c>
      <c r="AN76" s="23" t="n">
        <v>4.558</v>
      </c>
      <c r="AO76" s="23" t="n">
        <v>4.547</v>
      </c>
      <c r="AP76" s="23" t="n">
        <v>4.532</v>
      </c>
      <c r="AQ76" s="23" t="n">
        <v>4.517</v>
      </c>
      <c r="AR76" s="23" t="n">
        <v>4.504</v>
      </c>
      <c r="AS76" s="23" t="n">
        <v>4.491</v>
      </c>
      <c r="AT76" s="23" t="n">
        <v>4.479</v>
      </c>
      <c r="AU76" s="23" t="n">
        <v>4.467</v>
      </c>
      <c r="AV76" s="23" t="n">
        <v>4.455</v>
      </c>
      <c r="AW76" s="23" t="n">
        <v>4.445</v>
      </c>
      <c r="AX76" s="23" t="n">
        <v>4.434</v>
      </c>
      <c r="AY76" s="23" t="n">
        <v>4.424</v>
      </c>
    </row>
    <row r="77">
      <c r="A77" s="21" t="n">
        <v>39568</v>
      </c>
      <c r="B77" s="23" t="n">
        <v>4.823</v>
      </c>
      <c r="C77" s="23" t="n">
        <v>4.527</v>
      </c>
      <c r="D77" s="23" t="n">
        <v>4.418</v>
      </c>
      <c r="E77" s="23" t="n">
        <v>4.374</v>
      </c>
      <c r="F77" s="23" t="n">
        <v>4.365</v>
      </c>
      <c r="G77" s="23" t="n">
        <v>4.385</v>
      </c>
      <c r="H77" s="23" t="n">
        <v>4.428</v>
      </c>
      <c r="I77" s="23" t="n">
        <v>4.48</v>
      </c>
      <c r="J77" s="23" t="n">
        <v>4.541</v>
      </c>
      <c r="K77" s="23" t="n">
        <v>4.603</v>
      </c>
      <c r="L77" s="23" t="n">
        <v>4.667</v>
      </c>
      <c r="M77" s="23" t="n">
        <v>4.72</v>
      </c>
      <c r="N77" s="23" t="n">
        <v>4.769</v>
      </c>
      <c r="O77" s="23" t="n">
        <v>4.811</v>
      </c>
      <c r="P77" s="23" t="n">
        <v>4.847</v>
      </c>
      <c r="Q77" s="23" t="n">
        <v>4.868</v>
      </c>
      <c r="R77" s="23" t="n">
        <v>4.886</v>
      </c>
      <c r="S77" s="23" t="n">
        <v>4.902</v>
      </c>
      <c r="T77" s="23" t="n">
        <v>4.916</v>
      </c>
      <c r="U77" s="23" t="n">
        <v>4.93</v>
      </c>
      <c r="V77" s="23" t="n">
        <v>4.922</v>
      </c>
      <c r="W77" s="23" t="n">
        <v>4.915</v>
      </c>
      <c r="X77" s="23" t="n">
        <v>4.909</v>
      </c>
      <c r="Y77" s="23" t="n">
        <v>4.903</v>
      </c>
      <c r="Z77" s="23" t="n">
        <v>4.898</v>
      </c>
      <c r="AA77" s="23" t="n">
        <v>4.882</v>
      </c>
      <c r="AB77" s="23" t="n">
        <v>4.867</v>
      </c>
      <c r="AC77" s="23" t="n">
        <v>4.853</v>
      </c>
      <c r="AD77" s="23" t="n">
        <v>4.84</v>
      </c>
      <c r="AE77" s="23" t="n">
        <v>4.827</v>
      </c>
      <c r="AF77" s="23" t="n">
        <v>4.811</v>
      </c>
      <c r="AG77" s="23" t="n">
        <v>4.795</v>
      </c>
      <c r="AH77" s="23" t="n">
        <v>4.781</v>
      </c>
      <c r="AI77" s="23" t="n">
        <v>4.767</v>
      </c>
      <c r="AJ77" s="23" t="n">
        <v>4.754</v>
      </c>
      <c r="AK77" s="23" t="n">
        <v>4.742</v>
      </c>
      <c r="AL77" s="23" t="n">
        <v>4.731</v>
      </c>
      <c r="AM77" s="23" t="n">
        <v>4.72</v>
      </c>
      <c r="AN77" s="23" t="n">
        <v>4.709</v>
      </c>
      <c r="AO77" s="23" t="n">
        <v>4.699</v>
      </c>
      <c r="AP77" s="23" t="n">
        <v>4.685</v>
      </c>
      <c r="AQ77" s="23" t="n">
        <v>4.672</v>
      </c>
      <c r="AR77" s="23" t="n">
        <v>4.659</v>
      </c>
      <c r="AS77" s="23" t="n">
        <v>4.647</v>
      </c>
      <c r="AT77" s="23" t="n">
        <v>4.636</v>
      </c>
      <c r="AU77" s="23" t="n">
        <v>4.624</v>
      </c>
      <c r="AV77" s="23" t="n">
        <v>4.614</v>
      </c>
      <c r="AW77" s="23" t="n">
        <v>4.604</v>
      </c>
      <c r="AX77" s="23" t="n">
        <v>4.594</v>
      </c>
      <c r="AY77" s="23" t="n">
        <v>4.584</v>
      </c>
    </row>
    <row r="78">
      <c r="A78" s="21" t="n">
        <v>39599</v>
      </c>
      <c r="B78" s="23" t="n">
        <v>5.105</v>
      </c>
      <c r="C78" s="23" t="n">
        <v>4.979</v>
      </c>
      <c r="D78" s="23" t="n">
        <v>4.857</v>
      </c>
      <c r="E78" s="23" t="n">
        <v>4.766</v>
      </c>
      <c r="F78" s="23" t="n">
        <v>4.717</v>
      </c>
      <c r="G78" s="23" t="n">
        <v>4.703</v>
      </c>
      <c r="H78" s="23" t="n">
        <v>4.715</v>
      </c>
      <c r="I78" s="23" t="n">
        <v>4.748</v>
      </c>
      <c r="J78" s="23" t="n">
        <v>4.787</v>
      </c>
      <c r="K78" s="23" t="n">
        <v>4.832</v>
      </c>
      <c r="L78" s="23" t="n">
        <v>4.881</v>
      </c>
      <c r="M78" s="23" t="n">
        <v>4.921</v>
      </c>
      <c r="N78" s="23" t="n">
        <v>4.959</v>
      </c>
      <c r="O78" s="23" t="n">
        <v>4.991</v>
      </c>
      <c r="P78" s="23" t="n">
        <v>5.019</v>
      </c>
      <c r="Q78" s="23" t="n">
        <v>5.034</v>
      </c>
      <c r="R78" s="23" t="n">
        <v>5.047</v>
      </c>
      <c r="S78" s="23" t="n">
        <v>5.058</v>
      </c>
      <c r="T78" s="23" t="n">
        <v>5.069</v>
      </c>
      <c r="U78" s="23" t="n">
        <v>5.08</v>
      </c>
      <c r="V78" s="23" t="n">
        <v>5.07</v>
      </c>
      <c r="W78" s="23" t="n">
        <v>5.063</v>
      </c>
      <c r="X78" s="23" t="n">
        <v>5.056</v>
      </c>
      <c r="Y78" s="23" t="n">
        <v>5.05</v>
      </c>
      <c r="Z78" s="23" t="n">
        <v>5.044</v>
      </c>
      <c r="AA78" s="23" t="n">
        <v>5.029</v>
      </c>
      <c r="AB78" s="23" t="n">
        <v>5.014</v>
      </c>
      <c r="AC78" s="23" t="n">
        <v>5.001</v>
      </c>
      <c r="AD78" s="23" t="n">
        <v>4.989</v>
      </c>
      <c r="AE78" s="23" t="n">
        <v>4.977</v>
      </c>
      <c r="AF78" s="23" t="n">
        <v>4.959</v>
      </c>
      <c r="AG78" s="23" t="n">
        <v>4.942</v>
      </c>
      <c r="AH78" s="23" t="n">
        <v>4.926</v>
      </c>
      <c r="AI78" s="23" t="n">
        <v>4.911</v>
      </c>
      <c r="AJ78" s="23" t="n">
        <v>4.897</v>
      </c>
      <c r="AK78" s="23" t="n">
        <v>4.884</v>
      </c>
      <c r="AL78" s="23" t="n">
        <v>4.871</v>
      </c>
      <c r="AM78" s="23" t="n">
        <v>4.86</v>
      </c>
      <c r="AN78" s="23" t="n">
        <v>4.848</v>
      </c>
      <c r="AO78" s="23" t="n">
        <v>4.838</v>
      </c>
      <c r="AP78" s="23" t="n">
        <v>4.824</v>
      </c>
      <c r="AQ78" s="23" t="n">
        <v>4.812</v>
      </c>
      <c r="AR78" s="23" t="n">
        <v>4.8</v>
      </c>
      <c r="AS78" s="23" t="n">
        <v>4.789</v>
      </c>
      <c r="AT78" s="23" t="n">
        <v>4.778</v>
      </c>
      <c r="AU78" s="23" t="n">
        <v>4.767</v>
      </c>
      <c r="AV78" s="23" t="n">
        <v>4.757</v>
      </c>
      <c r="AW78" s="23" t="n">
        <v>4.748</v>
      </c>
      <c r="AX78" s="23" t="n">
        <v>4.739</v>
      </c>
      <c r="AY78" s="23" t="n">
        <v>4.73</v>
      </c>
    </row>
    <row r="79">
      <c r="A79" s="21" t="n">
        <v>39629</v>
      </c>
      <c r="B79" s="23" t="n">
        <v>5.356</v>
      </c>
      <c r="C79" s="23" t="n">
        <v>5.346</v>
      </c>
      <c r="D79" s="23" t="n">
        <v>5.274</v>
      </c>
      <c r="E79" s="23" t="n">
        <v>5.188</v>
      </c>
      <c r="F79" s="23" t="n">
        <v>5.111</v>
      </c>
      <c r="G79" s="23" t="n">
        <v>5.056</v>
      </c>
      <c r="H79" s="23" t="n">
        <v>5.024</v>
      </c>
      <c r="I79" s="23" t="n">
        <v>5.01</v>
      </c>
      <c r="J79" s="23" t="n">
        <v>5.01</v>
      </c>
      <c r="K79" s="23" t="n">
        <v>5.023</v>
      </c>
      <c r="L79" s="23" t="n">
        <v>5.043</v>
      </c>
      <c r="M79" s="23" t="n">
        <v>5.059</v>
      </c>
      <c r="N79" s="23" t="n">
        <v>5.072</v>
      </c>
      <c r="O79" s="23" t="n">
        <v>5.083</v>
      </c>
      <c r="P79" s="23" t="n">
        <v>5.093</v>
      </c>
      <c r="Q79" s="23" t="n">
        <v>5.086</v>
      </c>
      <c r="R79" s="23" t="n">
        <v>5.08</v>
      </c>
      <c r="S79" s="23" t="n">
        <v>5.075</v>
      </c>
      <c r="T79" s="23" t="n">
        <v>5.07</v>
      </c>
      <c r="U79" s="23" t="n">
        <v>5.07</v>
      </c>
      <c r="V79" s="23" t="n">
        <v>5.043</v>
      </c>
      <c r="W79" s="23" t="n">
        <v>5.021</v>
      </c>
      <c r="X79" s="23" t="n">
        <v>5.002</v>
      </c>
      <c r="Y79" s="23" t="n">
        <v>4.984</v>
      </c>
      <c r="Z79" s="23" t="n">
        <v>4.967</v>
      </c>
      <c r="AA79" s="23" t="n">
        <v>4.942</v>
      </c>
      <c r="AB79" s="23" t="n">
        <v>4.919</v>
      </c>
      <c r="AC79" s="23" t="n">
        <v>4.897</v>
      </c>
      <c r="AD79" s="23" t="n">
        <v>4.877</v>
      </c>
      <c r="AE79" s="23" t="n">
        <v>4.858</v>
      </c>
      <c r="AF79" s="23" t="n">
        <v>4.834</v>
      </c>
      <c r="AG79" s="23" t="n">
        <v>4.812</v>
      </c>
      <c r="AH79" s="23" t="n">
        <v>4.791</v>
      </c>
      <c r="AI79" s="23" t="n">
        <v>4.772</v>
      </c>
      <c r="AJ79" s="23" t="n">
        <v>4.753</v>
      </c>
      <c r="AK79" s="23" t="n">
        <v>4.736</v>
      </c>
      <c r="AL79" s="23" t="n">
        <v>4.719</v>
      </c>
      <c r="AM79" s="23" t="n">
        <v>4.703</v>
      </c>
      <c r="AN79" s="23" t="n">
        <v>4.689</v>
      </c>
      <c r="AO79" s="23" t="n">
        <v>4.675</v>
      </c>
      <c r="AP79" s="23" t="n">
        <v>4.655</v>
      </c>
      <c r="AQ79" s="23" t="n">
        <v>4.637</v>
      </c>
      <c r="AR79" s="23" t="n">
        <v>4.62</v>
      </c>
      <c r="AS79" s="23" t="n">
        <v>4.604</v>
      </c>
      <c r="AT79" s="23" t="n">
        <v>4.588</v>
      </c>
      <c r="AU79" s="23" t="n">
        <v>4.573</v>
      </c>
      <c r="AV79" s="23" t="n">
        <v>4.558</v>
      </c>
      <c r="AW79" s="23" t="n">
        <v>4.544</v>
      </c>
      <c r="AX79" s="23" t="n">
        <v>4.531</v>
      </c>
      <c r="AY79" s="23" t="n">
        <v>4.518</v>
      </c>
    </row>
    <row r="80">
      <c r="A80" s="21" t="n">
        <v>39660</v>
      </c>
      <c r="B80" s="23" t="n">
        <v>5.156</v>
      </c>
      <c r="C80" s="23" t="n">
        <v>4.957</v>
      </c>
      <c r="D80" s="23" t="n">
        <v>4.895</v>
      </c>
      <c r="E80" s="23" t="n">
        <v>4.86</v>
      </c>
      <c r="F80" s="23" t="n">
        <v>4.827</v>
      </c>
      <c r="G80" s="23" t="n">
        <v>4.806</v>
      </c>
      <c r="H80" s="23" t="n">
        <v>4.795</v>
      </c>
      <c r="I80" s="23" t="n">
        <v>4.8</v>
      </c>
      <c r="J80" s="23" t="n">
        <v>4.812</v>
      </c>
      <c r="K80" s="23" t="n">
        <v>4.833</v>
      </c>
      <c r="L80" s="23" t="n">
        <v>4.86</v>
      </c>
      <c r="M80" s="23" t="n">
        <v>4.882</v>
      </c>
      <c r="N80" s="23" t="n">
        <v>4.901</v>
      </c>
      <c r="O80" s="23" t="n">
        <v>4.918</v>
      </c>
      <c r="P80" s="23" t="n">
        <v>4.932</v>
      </c>
      <c r="Q80" s="23" t="n">
        <v>4.928</v>
      </c>
      <c r="R80" s="23" t="n">
        <v>4.925</v>
      </c>
      <c r="S80" s="23" t="n">
        <v>4.921</v>
      </c>
      <c r="T80" s="23" t="n">
        <v>4.919</v>
      </c>
      <c r="U80" s="23" t="n">
        <v>4.92</v>
      </c>
      <c r="V80" s="23" t="n">
        <v>4.894</v>
      </c>
      <c r="W80" s="23" t="n">
        <v>4.874</v>
      </c>
      <c r="X80" s="23" t="n">
        <v>4.856</v>
      </c>
      <c r="Y80" s="23" t="n">
        <v>4.839</v>
      </c>
      <c r="Z80" s="23" t="n">
        <v>4.823</v>
      </c>
      <c r="AA80" s="23" t="n">
        <v>4.801</v>
      </c>
      <c r="AB80" s="23" t="n">
        <v>4.779</v>
      </c>
      <c r="AC80" s="23" t="n">
        <v>4.76</v>
      </c>
      <c r="AD80" s="23" t="n">
        <v>4.741</v>
      </c>
      <c r="AE80" s="23" t="n">
        <v>4.724</v>
      </c>
      <c r="AF80" s="23" t="n">
        <v>4.699</v>
      </c>
      <c r="AG80" s="23" t="n">
        <v>4.676</v>
      </c>
      <c r="AH80" s="23" t="n">
        <v>4.653</v>
      </c>
      <c r="AI80" s="23" t="n">
        <v>4.632</v>
      </c>
      <c r="AJ80" s="23" t="n">
        <v>4.613</v>
      </c>
      <c r="AK80" s="23" t="n">
        <v>4.594</v>
      </c>
      <c r="AL80" s="23" t="n">
        <v>4.577</v>
      </c>
      <c r="AM80" s="23" t="n">
        <v>4.56</v>
      </c>
      <c r="AN80" s="23" t="n">
        <v>4.544</v>
      </c>
      <c r="AO80" s="23" t="n">
        <v>4.529</v>
      </c>
      <c r="AP80" s="23" t="n">
        <v>4.507</v>
      </c>
      <c r="AQ80" s="23" t="n">
        <v>4.487</v>
      </c>
      <c r="AR80" s="23" t="n">
        <v>4.467</v>
      </c>
      <c r="AS80" s="23" t="n">
        <v>4.448</v>
      </c>
      <c r="AT80" s="23" t="n">
        <v>4.43</v>
      </c>
      <c r="AU80" s="23" t="n">
        <v>4.413</v>
      </c>
      <c r="AV80" s="23" t="n">
        <v>4.396</v>
      </c>
      <c r="AW80" s="23" t="n">
        <v>4.38</v>
      </c>
      <c r="AX80" s="23" t="n">
        <v>4.365</v>
      </c>
      <c r="AY80" s="23" t="n">
        <v>4.35</v>
      </c>
    </row>
    <row r="81">
      <c r="A81" s="21" t="n">
        <v>39691</v>
      </c>
      <c r="B81" s="23" t="n">
        <v>5.099</v>
      </c>
      <c r="C81" s="23" t="n">
        <v>4.841</v>
      </c>
      <c r="D81" s="23" t="n">
        <v>4.737</v>
      </c>
      <c r="E81" s="23" t="n">
        <v>4.687</v>
      </c>
      <c r="F81" s="23" t="n">
        <v>4.651</v>
      </c>
      <c r="G81" s="23" t="n">
        <v>4.628</v>
      </c>
      <c r="H81" s="23" t="n">
        <v>4.616</v>
      </c>
      <c r="I81" s="23" t="n">
        <v>4.617</v>
      </c>
      <c r="J81" s="23" t="n">
        <v>4.632</v>
      </c>
      <c r="K81" s="23" t="n">
        <v>4.655</v>
      </c>
      <c r="L81" s="23" t="n">
        <v>4.682</v>
      </c>
      <c r="M81" s="23" t="n">
        <v>4.705</v>
      </c>
      <c r="N81" s="23" t="n">
        <v>4.726</v>
      </c>
      <c r="O81" s="23" t="n">
        <v>4.745</v>
      </c>
      <c r="P81" s="23" t="n">
        <v>4.761</v>
      </c>
      <c r="Q81" s="23" t="n">
        <v>4.76</v>
      </c>
      <c r="R81" s="23" t="n">
        <v>4.759</v>
      </c>
      <c r="S81" s="23" t="n">
        <v>4.758</v>
      </c>
      <c r="T81" s="23" t="n">
        <v>4.758</v>
      </c>
      <c r="U81" s="23" t="n">
        <v>4.76</v>
      </c>
      <c r="V81" s="23" t="n">
        <v>4.739</v>
      </c>
      <c r="W81" s="23" t="n">
        <v>4.723</v>
      </c>
      <c r="X81" s="23" t="n">
        <v>4.708</v>
      </c>
      <c r="Y81" s="23" t="n">
        <v>4.694</v>
      </c>
      <c r="Z81" s="23" t="n">
        <v>4.682</v>
      </c>
      <c r="AA81" s="23" t="n">
        <v>4.662</v>
      </c>
      <c r="AB81" s="23" t="n">
        <v>4.644</v>
      </c>
      <c r="AC81" s="23" t="n">
        <v>4.626</v>
      </c>
      <c r="AD81" s="23" t="n">
        <v>4.611</v>
      </c>
      <c r="AE81" s="23" t="n">
        <v>4.596</v>
      </c>
      <c r="AF81" s="23" t="n">
        <v>4.575</v>
      </c>
      <c r="AG81" s="23" t="n">
        <v>4.556</v>
      </c>
      <c r="AH81" s="23" t="n">
        <v>4.538</v>
      </c>
      <c r="AI81" s="23" t="n">
        <v>4.522</v>
      </c>
      <c r="AJ81" s="23" t="n">
        <v>4.506</v>
      </c>
      <c r="AK81" s="23" t="n">
        <v>4.491</v>
      </c>
      <c r="AL81" s="23" t="n">
        <v>4.476</v>
      </c>
      <c r="AM81" s="23" t="n">
        <v>4.463</v>
      </c>
      <c r="AN81" s="23" t="n">
        <v>4.45</v>
      </c>
      <c r="AO81" s="23" t="n">
        <v>4.438</v>
      </c>
      <c r="AP81" s="23" t="n">
        <v>4.419</v>
      </c>
      <c r="AQ81" s="23" t="n">
        <v>4.401</v>
      </c>
      <c r="AR81" s="23" t="n">
        <v>4.384</v>
      </c>
      <c r="AS81" s="23" t="n">
        <v>4.368</v>
      </c>
      <c r="AT81" s="23" t="n">
        <v>4.353</v>
      </c>
      <c r="AU81" s="23" t="n">
        <v>4.338</v>
      </c>
      <c r="AV81" s="23" t="n">
        <v>4.323</v>
      </c>
      <c r="AW81" s="23" t="n">
        <v>4.31</v>
      </c>
      <c r="AX81" s="23" t="n">
        <v>4.297</v>
      </c>
      <c r="AY81" s="23" t="n">
        <v>4.284</v>
      </c>
    </row>
    <row r="82">
      <c r="A82" s="21" t="n">
        <v>39721</v>
      </c>
      <c r="B82" s="23" t="n">
        <v>4.973</v>
      </c>
      <c r="C82" s="23" t="n">
        <v>4.619</v>
      </c>
      <c r="D82" s="23" t="n">
        <v>4.608</v>
      </c>
      <c r="E82" s="23" t="n">
        <v>4.634</v>
      </c>
      <c r="F82" s="23" t="n">
        <v>4.65</v>
      </c>
      <c r="G82" s="23" t="n">
        <v>4.651</v>
      </c>
      <c r="H82" s="23" t="n">
        <v>4.651</v>
      </c>
      <c r="I82" s="23" t="n">
        <v>4.648</v>
      </c>
      <c r="J82" s="23" t="n">
        <v>4.654</v>
      </c>
      <c r="K82" s="23" t="n">
        <v>4.669</v>
      </c>
      <c r="L82" s="23" t="n">
        <v>4.691</v>
      </c>
      <c r="M82" s="23" t="n">
        <v>4.709</v>
      </c>
      <c r="N82" s="23" t="n">
        <v>4.72</v>
      </c>
      <c r="O82" s="23" t="n">
        <v>4.73</v>
      </c>
      <c r="P82" s="23" t="n">
        <v>4.738</v>
      </c>
      <c r="Q82" s="23" t="n">
        <v>4.72</v>
      </c>
      <c r="R82" s="23" t="n">
        <v>4.704</v>
      </c>
      <c r="S82" s="23" t="n">
        <v>4.69</v>
      </c>
      <c r="T82" s="23" t="n">
        <v>4.678</v>
      </c>
      <c r="U82" s="23" t="n">
        <v>4.67</v>
      </c>
      <c r="V82" s="23" t="n">
        <v>4.635</v>
      </c>
      <c r="W82" s="23" t="n">
        <v>4.606</v>
      </c>
      <c r="X82" s="23" t="n">
        <v>4.579</v>
      </c>
      <c r="Y82" s="23" t="n">
        <v>4.555</v>
      </c>
      <c r="Z82" s="23" t="n">
        <v>4.533</v>
      </c>
      <c r="AA82" s="23" t="n">
        <v>4.505</v>
      </c>
      <c r="AB82" s="23" t="n">
        <v>4.48</v>
      </c>
      <c r="AC82" s="23" t="n">
        <v>4.456</v>
      </c>
      <c r="AD82" s="23" t="n">
        <v>4.434</v>
      </c>
      <c r="AE82" s="23" t="n">
        <v>4.413</v>
      </c>
      <c r="AF82" s="23" t="n">
        <v>4.392</v>
      </c>
      <c r="AG82" s="23" t="n">
        <v>4.373</v>
      </c>
      <c r="AH82" s="23" t="n">
        <v>4.354</v>
      </c>
      <c r="AI82" s="23" t="n">
        <v>4.337</v>
      </c>
      <c r="AJ82" s="23" t="n">
        <v>4.32</v>
      </c>
      <c r="AK82" s="23" t="n">
        <v>4.305</v>
      </c>
      <c r="AL82" s="23" t="n">
        <v>4.29</v>
      </c>
      <c r="AM82" s="23" t="n">
        <v>4.276</v>
      </c>
      <c r="AN82" s="23" t="n">
        <v>4.263</v>
      </c>
      <c r="AO82" s="23" t="n">
        <v>4.25</v>
      </c>
      <c r="AP82" s="23" t="n">
        <v>4.23</v>
      </c>
      <c r="AQ82" s="23" t="n">
        <v>4.21</v>
      </c>
      <c r="AR82" s="23" t="n">
        <v>4.191</v>
      </c>
      <c r="AS82" s="23" t="n">
        <v>4.174</v>
      </c>
      <c r="AT82" s="23" t="n">
        <v>4.157</v>
      </c>
      <c r="AU82" s="23" t="n">
        <v>4.14</v>
      </c>
      <c r="AV82" s="23" t="n">
        <v>4.125</v>
      </c>
      <c r="AW82" s="23" t="n">
        <v>4.11</v>
      </c>
      <c r="AX82" s="23" t="n">
        <v>4.095</v>
      </c>
      <c r="AY82" s="23" t="n">
        <v>4.082</v>
      </c>
    </row>
    <row r="83">
      <c r="A83" s="21" t="n">
        <v>39752</v>
      </c>
      <c r="B83" s="23" t="n">
        <v>4.012</v>
      </c>
      <c r="C83" s="23" t="n">
        <v>3.699</v>
      </c>
      <c r="D83" s="23" t="n">
        <v>3.813</v>
      </c>
      <c r="E83" s="23" t="n">
        <v>3.935</v>
      </c>
      <c r="F83" s="23" t="n">
        <v>4.04</v>
      </c>
      <c r="G83" s="23" t="n">
        <v>4.15</v>
      </c>
      <c r="H83" s="23" t="n">
        <v>4.26</v>
      </c>
      <c r="I83" s="23" t="n">
        <v>4.364</v>
      </c>
      <c r="J83" s="23" t="n">
        <v>4.458</v>
      </c>
      <c r="K83" s="23" t="n">
        <v>4.543</v>
      </c>
      <c r="L83" s="23" t="n">
        <v>4.606</v>
      </c>
      <c r="M83" s="23" t="n">
        <v>4.658</v>
      </c>
      <c r="N83" s="23" t="n">
        <v>4.679</v>
      </c>
      <c r="O83" s="23" t="n">
        <v>4.697</v>
      </c>
      <c r="P83" s="23" t="n">
        <v>4.713</v>
      </c>
      <c r="Q83" s="23" t="n">
        <v>4.678</v>
      </c>
      <c r="R83" s="23" t="n">
        <v>4.647</v>
      </c>
      <c r="S83" s="23" t="n">
        <v>4.62</v>
      </c>
      <c r="T83" s="23" t="n">
        <v>4.595</v>
      </c>
      <c r="U83" s="23" t="n">
        <v>4.57</v>
      </c>
      <c r="V83" s="23" t="n">
        <v>4.514</v>
      </c>
      <c r="W83" s="23" t="n">
        <v>4.46</v>
      </c>
      <c r="X83" s="23" t="n">
        <v>4.411</v>
      </c>
      <c r="Y83" s="23" t="n">
        <v>4.366</v>
      </c>
      <c r="Z83" s="23" t="n">
        <v>4.324</v>
      </c>
      <c r="AA83" s="23" t="n">
        <v>4.281</v>
      </c>
      <c r="AB83" s="23" t="n">
        <v>4.24</v>
      </c>
      <c r="AC83" s="23" t="n">
        <v>4.203</v>
      </c>
      <c r="AD83" s="23" t="n">
        <v>4.168</v>
      </c>
      <c r="AE83" s="23" t="n">
        <v>4.135</v>
      </c>
      <c r="AF83" s="23" t="n">
        <v>4.107</v>
      </c>
      <c r="AG83" s="23" t="n">
        <v>4.081</v>
      </c>
      <c r="AH83" s="23" t="n">
        <v>4.056</v>
      </c>
      <c r="AI83" s="23" t="n">
        <v>4.033</v>
      </c>
      <c r="AJ83" s="23" t="n">
        <v>4.011</v>
      </c>
      <c r="AK83" s="23" t="n">
        <v>3.99</v>
      </c>
      <c r="AL83" s="23" t="n">
        <v>3.971</v>
      </c>
      <c r="AM83" s="23" t="n">
        <v>3.952</v>
      </c>
      <c r="AN83" s="23" t="n">
        <v>3.935</v>
      </c>
      <c r="AO83" s="23" t="n">
        <v>3.918</v>
      </c>
      <c r="AP83" s="23" t="n">
        <v>3.909</v>
      </c>
      <c r="AQ83" s="23" t="n">
        <v>3.9</v>
      </c>
      <c r="AR83" s="23" t="n">
        <v>3.892</v>
      </c>
      <c r="AS83" s="23" t="n">
        <v>3.884</v>
      </c>
      <c r="AT83" s="23" t="n">
        <v>3.876</v>
      </c>
      <c r="AU83" s="23" t="n">
        <v>3.869</v>
      </c>
      <c r="AV83" s="23" t="n">
        <v>3.862</v>
      </c>
      <c r="AW83" s="23" t="n">
        <v>3.855</v>
      </c>
      <c r="AX83" s="23" t="n">
        <v>3.849</v>
      </c>
      <c r="AY83" s="23" t="n">
        <v>3.842</v>
      </c>
    </row>
    <row r="84">
      <c r="A84" s="21" t="n">
        <v>39782</v>
      </c>
      <c r="B84" s="23" t="n">
        <v>3.289</v>
      </c>
      <c r="C84" s="23" t="n">
        <v>3.135</v>
      </c>
      <c r="D84" s="23" t="n">
        <v>3.238</v>
      </c>
      <c r="E84" s="23" t="n">
        <v>3.359</v>
      </c>
      <c r="F84" s="23" t="n">
        <v>3.471</v>
      </c>
      <c r="G84" s="23" t="n">
        <v>3.589</v>
      </c>
      <c r="H84" s="23" t="n">
        <v>3.701</v>
      </c>
      <c r="I84" s="23" t="n">
        <v>3.805</v>
      </c>
      <c r="J84" s="23" t="n">
        <v>3.907</v>
      </c>
      <c r="K84" s="23" t="n">
        <v>4.002</v>
      </c>
      <c r="L84" s="23" t="n">
        <v>4.077</v>
      </c>
      <c r="M84" s="23" t="n">
        <v>4.139</v>
      </c>
      <c r="N84" s="23" t="n">
        <v>4.168</v>
      </c>
      <c r="O84" s="23" t="n">
        <v>4.193</v>
      </c>
      <c r="P84" s="23" t="n">
        <v>4.215</v>
      </c>
      <c r="Q84" s="23" t="n">
        <v>4.174</v>
      </c>
      <c r="R84" s="23" t="n">
        <v>4.137</v>
      </c>
      <c r="S84" s="23" t="n">
        <v>4.105</v>
      </c>
      <c r="T84" s="23" t="n">
        <v>4.076</v>
      </c>
      <c r="U84" s="23" t="n">
        <v>4.05</v>
      </c>
      <c r="V84" s="23" t="n">
        <v>3.967</v>
      </c>
      <c r="W84" s="23" t="n">
        <v>3.892</v>
      </c>
      <c r="X84" s="23" t="n">
        <v>3.823</v>
      </c>
      <c r="Y84" s="23" t="n">
        <v>3.76</v>
      </c>
      <c r="Z84" s="23" t="n">
        <v>3.702</v>
      </c>
      <c r="AA84" s="23" t="n">
        <v>3.642</v>
      </c>
      <c r="AB84" s="23" t="n">
        <v>3.586</v>
      </c>
      <c r="AC84" s="23" t="n">
        <v>3.535</v>
      </c>
      <c r="AD84" s="23" t="n">
        <v>3.486</v>
      </c>
      <c r="AE84" s="23" t="n">
        <v>3.441</v>
      </c>
      <c r="AF84" s="23" t="n">
        <v>3.399</v>
      </c>
      <c r="AG84" s="23" t="n">
        <v>3.358</v>
      </c>
      <c r="AH84" s="23" t="n">
        <v>3.321</v>
      </c>
      <c r="AI84" s="23" t="n">
        <v>3.285</v>
      </c>
      <c r="AJ84" s="23" t="n">
        <v>3.252</v>
      </c>
      <c r="AK84" s="23" t="n">
        <v>3.22</v>
      </c>
      <c r="AL84" s="23" t="n">
        <v>3.19</v>
      </c>
      <c r="AM84" s="23" t="n">
        <v>3.162</v>
      </c>
      <c r="AN84" s="23" t="n">
        <v>3.135</v>
      </c>
      <c r="AO84" s="23" t="n">
        <v>3.11</v>
      </c>
      <c r="AP84" s="23" t="n">
        <v>3.091</v>
      </c>
      <c r="AQ84" s="23" t="n">
        <v>3.073</v>
      </c>
      <c r="AR84" s="23" t="n">
        <v>3.056</v>
      </c>
      <c r="AS84" s="23" t="n">
        <v>3.04</v>
      </c>
      <c r="AT84" s="23" t="n">
        <v>3.025</v>
      </c>
      <c r="AU84" s="23" t="n">
        <v>3.01</v>
      </c>
      <c r="AV84" s="23" t="n">
        <v>2.996</v>
      </c>
      <c r="AW84" s="23" t="n">
        <v>2.982</v>
      </c>
      <c r="AX84" s="23" t="n">
        <v>2.969</v>
      </c>
      <c r="AY84" s="23" t="n">
        <v>2.957</v>
      </c>
    </row>
    <row r="85">
      <c r="A85" s="21" t="n">
        <v>39813</v>
      </c>
      <c r="B85" s="23" t="n">
        <v>2.659</v>
      </c>
      <c r="C85" s="23" t="n">
        <v>2.731</v>
      </c>
      <c r="D85" s="23" t="n">
        <v>2.945</v>
      </c>
      <c r="E85" s="23" t="n">
        <v>3.11</v>
      </c>
      <c r="F85" s="23" t="n">
        <v>3.229</v>
      </c>
      <c r="G85" s="23" t="n">
        <v>3.356</v>
      </c>
      <c r="H85" s="23" t="n">
        <v>3.473</v>
      </c>
      <c r="I85" s="23" t="n">
        <v>3.587</v>
      </c>
      <c r="J85" s="23" t="n">
        <v>3.688</v>
      </c>
      <c r="K85" s="23" t="n">
        <v>3.777</v>
      </c>
      <c r="L85" s="23" t="n">
        <v>3.843</v>
      </c>
      <c r="M85" s="23" t="n">
        <v>3.897</v>
      </c>
      <c r="N85" s="23" t="n">
        <v>3.92</v>
      </c>
      <c r="O85" s="23" t="n">
        <v>3.939</v>
      </c>
      <c r="P85" s="23" t="n">
        <v>3.955</v>
      </c>
      <c r="Q85" s="23" t="n">
        <v>3.936</v>
      </c>
      <c r="R85" s="23" t="n">
        <v>3.918</v>
      </c>
      <c r="S85" s="23" t="n">
        <v>3.903</v>
      </c>
      <c r="T85" s="23" t="n">
        <v>3.889</v>
      </c>
      <c r="U85" s="23" t="n">
        <v>3.88</v>
      </c>
      <c r="V85" s="23" t="n">
        <v>3.81</v>
      </c>
      <c r="W85" s="23" t="n">
        <v>3.749</v>
      </c>
      <c r="X85" s="23" t="n">
        <v>3.693</v>
      </c>
      <c r="Y85" s="23" t="n">
        <v>3.642</v>
      </c>
      <c r="Z85" s="23" t="n">
        <v>3.595</v>
      </c>
      <c r="AA85" s="23" t="n">
        <v>3.549</v>
      </c>
      <c r="AB85" s="23" t="n">
        <v>3.507</v>
      </c>
      <c r="AC85" s="23" t="n">
        <v>3.467</v>
      </c>
      <c r="AD85" s="23" t="n">
        <v>3.43</v>
      </c>
      <c r="AE85" s="23" t="n">
        <v>3.396</v>
      </c>
      <c r="AF85" s="23" t="n">
        <v>3.354</v>
      </c>
      <c r="AG85" s="23" t="n">
        <v>3.314</v>
      </c>
      <c r="AH85" s="23" t="n">
        <v>3.277</v>
      </c>
      <c r="AI85" s="23" t="n">
        <v>3.243</v>
      </c>
      <c r="AJ85" s="23" t="n">
        <v>3.21</v>
      </c>
      <c r="AK85" s="23" t="n">
        <v>3.179</v>
      </c>
      <c r="AL85" s="23" t="n">
        <v>3.15</v>
      </c>
      <c r="AM85" s="23" t="n">
        <v>3.122</v>
      </c>
      <c r="AN85" s="23" t="n">
        <v>3.096</v>
      </c>
      <c r="AO85" s="23" t="n">
        <v>3.071</v>
      </c>
      <c r="AP85" s="23" t="n">
        <v>3.054</v>
      </c>
      <c r="AQ85" s="23" t="n">
        <v>3.038</v>
      </c>
      <c r="AR85" s="23" t="n">
        <v>3.023</v>
      </c>
      <c r="AS85" s="23" t="n">
        <v>3.009</v>
      </c>
      <c r="AT85" s="23" t="n">
        <v>2.995</v>
      </c>
      <c r="AU85" s="23" t="n">
        <v>2.982</v>
      </c>
      <c r="AV85" s="23" t="n">
        <v>2.97</v>
      </c>
      <c r="AW85" s="23" t="n">
        <v>2.958</v>
      </c>
      <c r="AX85" s="23" t="n">
        <v>2.946</v>
      </c>
      <c r="AY85" s="23" t="n">
        <v>2.935</v>
      </c>
    </row>
    <row r="86">
      <c r="A86" s="21" t="n">
        <v>39844</v>
      </c>
      <c r="B86" s="23" t="n">
        <v>2.069</v>
      </c>
      <c r="C86" s="23" t="n">
        <v>2.24</v>
      </c>
      <c r="D86" s="23" t="n">
        <v>2.543</v>
      </c>
      <c r="E86" s="23" t="n">
        <v>2.807</v>
      </c>
      <c r="F86" s="23" t="n">
        <v>3.016</v>
      </c>
      <c r="G86" s="23" t="n">
        <v>3.216</v>
      </c>
      <c r="H86" s="23" t="n">
        <v>3.392</v>
      </c>
      <c r="I86" s="23" t="n">
        <v>3.543</v>
      </c>
      <c r="J86" s="23" t="n">
        <v>3.68</v>
      </c>
      <c r="K86" s="23" t="n">
        <v>3.804</v>
      </c>
      <c r="L86" s="23" t="n">
        <v>3.905</v>
      </c>
      <c r="M86" s="23" t="n">
        <v>3.989</v>
      </c>
      <c r="N86" s="23" t="n">
        <v>4.042</v>
      </c>
      <c r="O86" s="23" t="n">
        <v>4.088</v>
      </c>
      <c r="P86" s="23" t="n">
        <v>4.127</v>
      </c>
      <c r="Q86" s="23" t="n">
        <v>4.114</v>
      </c>
      <c r="R86" s="23" t="n">
        <v>4.102</v>
      </c>
      <c r="S86" s="23" t="n">
        <v>4.092</v>
      </c>
      <c r="T86" s="23" t="n">
        <v>4.083</v>
      </c>
      <c r="U86" s="23" t="n">
        <v>4.07</v>
      </c>
      <c r="V86" s="23" t="n">
        <v>4.01</v>
      </c>
      <c r="W86" s="23" t="n">
        <v>3.952</v>
      </c>
      <c r="X86" s="23" t="n">
        <v>3.899</v>
      </c>
      <c r="Y86" s="23" t="n">
        <v>3.851</v>
      </c>
      <c r="Z86" s="23" t="n">
        <v>3.806</v>
      </c>
      <c r="AA86" s="23" t="n">
        <v>3.754</v>
      </c>
      <c r="AB86" s="23" t="n">
        <v>3.705</v>
      </c>
      <c r="AC86" s="23" t="n">
        <v>3.66</v>
      </c>
      <c r="AD86" s="23" t="n">
        <v>3.618</v>
      </c>
      <c r="AE86" s="23" t="n">
        <v>3.579</v>
      </c>
      <c r="AF86" s="23" t="n">
        <v>3.533</v>
      </c>
      <c r="AG86" s="23" t="n">
        <v>3.491</v>
      </c>
      <c r="AH86" s="23" t="n">
        <v>3.451</v>
      </c>
      <c r="AI86" s="23" t="n">
        <v>3.414</v>
      </c>
      <c r="AJ86" s="23" t="n">
        <v>3.379</v>
      </c>
      <c r="AK86" s="23" t="n">
        <v>3.345</v>
      </c>
      <c r="AL86" s="23" t="n">
        <v>3.314</v>
      </c>
      <c r="AM86" s="23" t="n">
        <v>3.284</v>
      </c>
      <c r="AN86" s="23" t="n">
        <v>3.256</v>
      </c>
      <c r="AO86" s="23" t="n">
        <v>3.229</v>
      </c>
      <c r="AP86" s="23" t="n">
        <v>3.208</v>
      </c>
      <c r="AQ86" s="23" t="n">
        <v>3.188</v>
      </c>
      <c r="AR86" s="23" t="n">
        <v>3.169</v>
      </c>
      <c r="AS86" s="23" t="n">
        <v>3.151</v>
      </c>
      <c r="AT86" s="23" t="n">
        <v>3.134</v>
      </c>
      <c r="AU86" s="23" t="n">
        <v>3.118</v>
      </c>
      <c r="AV86" s="23" t="n">
        <v>3.102</v>
      </c>
      <c r="AW86" s="23" t="n">
        <v>3.087</v>
      </c>
      <c r="AX86" s="23" t="n">
        <v>3.072</v>
      </c>
      <c r="AY86" s="23" t="n">
        <v>3.058</v>
      </c>
    </row>
    <row r="87">
      <c r="A87" s="21" t="n">
        <v>39872</v>
      </c>
      <c r="B87" s="23" t="n">
        <v>1.875</v>
      </c>
      <c r="C87" s="23" t="n">
        <v>2.053</v>
      </c>
      <c r="D87" s="23" t="n">
        <v>2.364</v>
      </c>
      <c r="E87" s="23" t="n">
        <v>2.607</v>
      </c>
      <c r="F87" s="23" t="n">
        <v>2.802</v>
      </c>
      <c r="G87" s="23" t="n">
        <v>2.981</v>
      </c>
      <c r="H87" s="23" t="n">
        <v>3.142</v>
      </c>
      <c r="I87" s="23" t="n">
        <v>3.279</v>
      </c>
      <c r="J87" s="23" t="n">
        <v>3.407</v>
      </c>
      <c r="K87" s="23" t="n">
        <v>3.527</v>
      </c>
      <c r="L87" s="23" t="n">
        <v>3.636</v>
      </c>
      <c r="M87" s="23" t="n">
        <v>3.727</v>
      </c>
      <c r="N87" s="23" t="n">
        <v>3.806</v>
      </c>
      <c r="O87" s="23" t="n">
        <v>3.873</v>
      </c>
      <c r="P87" s="23" t="n">
        <v>3.932</v>
      </c>
      <c r="Q87" s="23" t="n">
        <v>3.94</v>
      </c>
      <c r="R87" s="23" t="n">
        <v>3.947</v>
      </c>
      <c r="S87" s="23" t="n">
        <v>3.954</v>
      </c>
      <c r="T87" s="23" t="n">
        <v>3.959</v>
      </c>
      <c r="U87" s="23" t="n">
        <v>3.96</v>
      </c>
      <c r="V87" s="23" t="n">
        <v>3.891</v>
      </c>
      <c r="W87" s="23" t="n">
        <v>3.825</v>
      </c>
      <c r="X87" s="23" t="n">
        <v>3.764</v>
      </c>
      <c r="Y87" s="23" t="n">
        <v>3.709</v>
      </c>
      <c r="Z87" s="23" t="n">
        <v>3.658</v>
      </c>
      <c r="AA87" s="23" t="n">
        <v>3.593</v>
      </c>
      <c r="AB87" s="23" t="n">
        <v>3.533</v>
      </c>
      <c r="AC87" s="23" t="n">
        <v>3.478</v>
      </c>
      <c r="AD87" s="23" t="n">
        <v>3.426</v>
      </c>
      <c r="AE87" s="23" t="n">
        <v>3.378</v>
      </c>
      <c r="AF87" s="23" t="n">
        <v>3.325</v>
      </c>
      <c r="AG87" s="23" t="n">
        <v>3.276</v>
      </c>
      <c r="AH87" s="23" t="n">
        <v>3.229</v>
      </c>
      <c r="AI87" s="23" t="n">
        <v>3.186</v>
      </c>
      <c r="AJ87" s="23" t="n">
        <v>3.145</v>
      </c>
      <c r="AK87" s="23" t="n">
        <v>3.106</v>
      </c>
      <c r="AL87" s="23" t="n">
        <v>3.069</v>
      </c>
      <c r="AM87" s="23" t="n">
        <v>3.034</v>
      </c>
      <c r="AN87" s="23" t="n">
        <v>3.001</v>
      </c>
      <c r="AO87" s="23" t="n">
        <v>2.97</v>
      </c>
      <c r="AP87" s="23" t="n">
        <v>2.946</v>
      </c>
      <c r="AQ87" s="23" t="n">
        <v>2.924</v>
      </c>
      <c r="AR87" s="23" t="n">
        <v>2.903</v>
      </c>
      <c r="AS87" s="23" t="n">
        <v>2.882</v>
      </c>
      <c r="AT87" s="23" t="n">
        <v>2.863</v>
      </c>
      <c r="AU87" s="23" t="n">
        <v>2.844</v>
      </c>
      <c r="AV87" s="23" t="n">
        <v>2.827</v>
      </c>
      <c r="AW87" s="23" t="n">
        <v>2.81</v>
      </c>
      <c r="AX87" s="23" t="n">
        <v>2.793</v>
      </c>
      <c r="AY87" s="23" t="n">
        <v>2.778</v>
      </c>
    </row>
    <row r="88">
      <c r="A88" s="21" t="n">
        <v>39903</v>
      </c>
      <c r="B88" s="23" t="n">
        <v>1.599</v>
      </c>
      <c r="C88" s="23" t="n">
        <v>1.784</v>
      </c>
      <c r="D88" s="23" t="n">
        <v>2.124</v>
      </c>
      <c r="E88" s="23" t="n">
        <v>2.435</v>
      </c>
      <c r="F88" s="23" t="n">
        <v>2.68</v>
      </c>
      <c r="G88" s="23" t="n">
        <v>2.877</v>
      </c>
      <c r="H88" s="23" t="n">
        <v>3.053</v>
      </c>
      <c r="I88" s="23" t="n">
        <v>3.218</v>
      </c>
      <c r="J88" s="23" t="n">
        <v>3.326</v>
      </c>
      <c r="K88" s="23" t="n">
        <v>3.442</v>
      </c>
      <c r="L88" s="23" t="n">
        <v>3.559</v>
      </c>
      <c r="M88" s="23" t="n">
        <v>3.656</v>
      </c>
      <c r="N88" s="23" t="n">
        <v>3.757</v>
      </c>
      <c r="O88" s="23" t="n">
        <v>3.844</v>
      </c>
      <c r="P88" s="23" t="n">
        <v>3.919</v>
      </c>
      <c r="Q88" s="23" t="n">
        <v>3.94</v>
      </c>
      <c r="R88" s="23" t="n">
        <v>3.957</v>
      </c>
      <c r="S88" s="23" t="n">
        <v>3.973</v>
      </c>
      <c r="T88" s="23" t="n">
        <v>3.987</v>
      </c>
      <c r="U88" s="23" t="n">
        <v>4</v>
      </c>
      <c r="V88" s="23" t="n">
        <v>3.957</v>
      </c>
      <c r="W88" s="23" t="n">
        <v>3.918</v>
      </c>
      <c r="X88" s="23" t="n">
        <v>3.883</v>
      </c>
      <c r="Y88" s="23" t="n">
        <v>3.85</v>
      </c>
      <c r="Z88" s="23" t="n">
        <v>3.82</v>
      </c>
      <c r="AA88" s="23" t="n">
        <v>3.773</v>
      </c>
      <c r="AB88" s="23" t="n">
        <v>3.729</v>
      </c>
      <c r="AC88" s="23" t="n">
        <v>3.688</v>
      </c>
      <c r="AD88" s="23" t="n">
        <v>3.65</v>
      </c>
      <c r="AE88" s="23" t="n">
        <v>3.615</v>
      </c>
      <c r="AF88" s="23" t="n">
        <v>3.58</v>
      </c>
      <c r="AG88" s="23" t="n">
        <v>3.548</v>
      </c>
      <c r="AH88" s="23" t="n">
        <v>3.518</v>
      </c>
      <c r="AI88" s="23" t="n">
        <v>3.489</v>
      </c>
      <c r="AJ88" s="23" t="n">
        <v>3.463</v>
      </c>
      <c r="AK88" s="23" t="n">
        <v>3.437</v>
      </c>
      <c r="AL88" s="23" t="n">
        <v>3.413</v>
      </c>
      <c r="AM88" s="23" t="n">
        <v>3.391</v>
      </c>
      <c r="AN88" s="23" t="n">
        <v>3.369</v>
      </c>
      <c r="AO88" s="23" t="n">
        <v>3.349</v>
      </c>
      <c r="AP88" s="23" t="n">
        <v>3.337</v>
      </c>
      <c r="AQ88" s="23" t="n">
        <v>3.325</v>
      </c>
      <c r="AR88" s="23" t="n">
        <v>3.314</v>
      </c>
      <c r="AS88" s="23" t="n">
        <v>3.304</v>
      </c>
      <c r="AT88" s="23" t="n">
        <v>3.294</v>
      </c>
      <c r="AU88" s="23" t="n">
        <v>3.285</v>
      </c>
      <c r="AV88" s="23" t="n">
        <v>3.276</v>
      </c>
      <c r="AW88" s="23" t="n">
        <v>3.267</v>
      </c>
      <c r="AX88" s="23" t="n">
        <v>3.258</v>
      </c>
      <c r="AY88" s="23" t="n">
        <v>3.25</v>
      </c>
    </row>
    <row r="89">
      <c r="A89" s="21" t="n">
        <v>39933</v>
      </c>
      <c r="B89" s="23" t="n">
        <v>1.559</v>
      </c>
      <c r="C89" s="23" t="n">
        <v>1.782</v>
      </c>
      <c r="D89" s="23" t="n">
        <v>2.139</v>
      </c>
      <c r="E89" s="23" t="n">
        <v>2.45</v>
      </c>
      <c r="F89" s="23" t="n">
        <v>2.71</v>
      </c>
      <c r="G89" s="23" t="n">
        <v>2.932</v>
      </c>
      <c r="H89" s="23" t="n">
        <v>3.115</v>
      </c>
      <c r="I89" s="23" t="n">
        <v>3.267</v>
      </c>
      <c r="J89" s="23" t="n">
        <v>3.395</v>
      </c>
      <c r="K89" s="23" t="n">
        <v>3.508</v>
      </c>
      <c r="L89" s="23" t="n">
        <v>3.611</v>
      </c>
      <c r="M89" s="23" t="n">
        <v>3.697</v>
      </c>
      <c r="N89" s="23" t="n">
        <v>3.777</v>
      </c>
      <c r="O89" s="23" t="n">
        <v>3.846</v>
      </c>
      <c r="P89" s="23" t="n">
        <v>3.905</v>
      </c>
      <c r="Q89" s="23" t="n">
        <v>3.932</v>
      </c>
      <c r="R89" s="23" t="n">
        <v>3.955</v>
      </c>
      <c r="S89" s="23" t="n">
        <v>3.976</v>
      </c>
      <c r="T89" s="23" t="n">
        <v>3.995</v>
      </c>
      <c r="U89" s="23" t="n">
        <v>4.01</v>
      </c>
      <c r="V89" s="23" t="n">
        <v>3.982</v>
      </c>
      <c r="W89" s="23" t="n">
        <v>3.956</v>
      </c>
      <c r="X89" s="23" t="n">
        <v>3.931</v>
      </c>
      <c r="Y89" s="23" t="n">
        <v>3.909</v>
      </c>
      <c r="Z89" s="23" t="n">
        <v>3.888</v>
      </c>
      <c r="AA89" s="23" t="n">
        <v>3.854</v>
      </c>
      <c r="AB89" s="23" t="n">
        <v>3.822</v>
      </c>
      <c r="AC89" s="23" t="n">
        <v>3.792</v>
      </c>
      <c r="AD89" s="23" t="n">
        <v>3.765</v>
      </c>
      <c r="AE89" s="23" t="n">
        <v>3.739</v>
      </c>
      <c r="AF89" s="23" t="n">
        <v>3.699</v>
      </c>
      <c r="AG89" s="23" t="n">
        <v>3.661</v>
      </c>
      <c r="AH89" s="23" t="n">
        <v>3.626</v>
      </c>
      <c r="AI89" s="23" t="n">
        <v>3.593</v>
      </c>
      <c r="AJ89" s="23" t="n">
        <v>3.561</v>
      </c>
      <c r="AK89" s="23" t="n">
        <v>3.532</v>
      </c>
      <c r="AL89" s="23" t="n">
        <v>3.504</v>
      </c>
      <c r="AM89" s="23" t="n">
        <v>3.477</v>
      </c>
      <c r="AN89" s="23" t="n">
        <v>3.452</v>
      </c>
      <c r="AO89" s="23" t="n">
        <v>3.428</v>
      </c>
      <c r="AP89" s="23" t="n">
        <v>3.411</v>
      </c>
      <c r="AQ89" s="23" t="n">
        <v>3.394</v>
      </c>
      <c r="AR89" s="23" t="n">
        <v>3.378</v>
      </c>
      <c r="AS89" s="23" t="n">
        <v>3.363</v>
      </c>
      <c r="AT89" s="23" t="n">
        <v>3.349</v>
      </c>
      <c r="AU89" s="23" t="n">
        <v>3.335</v>
      </c>
      <c r="AV89" s="23" t="n">
        <v>3.322</v>
      </c>
      <c r="AW89" s="23" t="n">
        <v>3.309</v>
      </c>
      <c r="AX89" s="23" t="n">
        <v>3.297</v>
      </c>
      <c r="AY89" s="23" t="n">
        <v>3.286</v>
      </c>
    </row>
    <row r="90">
      <c r="A90" s="21" t="n">
        <v>39964</v>
      </c>
      <c r="B90" s="23" t="n">
        <v>1.419</v>
      </c>
      <c r="C90" s="23" t="n">
        <v>1.703</v>
      </c>
      <c r="D90" s="23" t="n">
        <v>2.147</v>
      </c>
      <c r="E90" s="23" t="n">
        <v>2.546</v>
      </c>
      <c r="F90" s="23" t="n">
        <v>2.863</v>
      </c>
      <c r="G90" s="23" t="n">
        <v>3.134</v>
      </c>
      <c r="H90" s="23" t="n">
        <v>3.344</v>
      </c>
      <c r="I90" s="23" t="n">
        <v>3.534</v>
      </c>
      <c r="J90" s="23" t="n">
        <v>3.672</v>
      </c>
      <c r="K90" s="23" t="n">
        <v>3.809</v>
      </c>
      <c r="L90" s="23" t="n">
        <v>3.912</v>
      </c>
      <c r="M90" s="23" t="n">
        <v>3.998</v>
      </c>
      <c r="N90" s="23" t="n">
        <v>4.081</v>
      </c>
      <c r="O90" s="23" t="n">
        <v>4.152</v>
      </c>
      <c r="P90" s="23" t="n">
        <v>4.214</v>
      </c>
      <c r="Q90" s="23" t="n">
        <v>4.236</v>
      </c>
      <c r="R90" s="23" t="n">
        <v>4.255</v>
      </c>
      <c r="S90" s="23" t="n">
        <v>4.273</v>
      </c>
      <c r="T90" s="23" t="n">
        <v>4.288</v>
      </c>
      <c r="U90" s="23" t="n">
        <v>4.3</v>
      </c>
      <c r="V90" s="23" t="n">
        <v>4.269</v>
      </c>
      <c r="W90" s="23" t="n">
        <v>4.238</v>
      </c>
      <c r="X90" s="23" t="n">
        <v>4.21</v>
      </c>
      <c r="Y90" s="23" t="n">
        <v>4.185</v>
      </c>
      <c r="Z90" s="23" t="n">
        <v>4.161</v>
      </c>
      <c r="AA90" s="23" t="n">
        <v>4.121</v>
      </c>
      <c r="AB90" s="23" t="n">
        <v>4.084</v>
      </c>
      <c r="AC90" s="23" t="n">
        <v>4.05</v>
      </c>
      <c r="AD90" s="23" t="n">
        <v>4.017</v>
      </c>
      <c r="AE90" s="23" t="n">
        <v>3.987</v>
      </c>
      <c r="AF90" s="23" t="n">
        <v>3.943</v>
      </c>
      <c r="AG90" s="23" t="n">
        <v>3.901</v>
      </c>
      <c r="AH90" s="23" t="n">
        <v>3.862</v>
      </c>
      <c r="AI90" s="23" t="n">
        <v>3.825</v>
      </c>
      <c r="AJ90" s="23" t="n">
        <v>3.79</v>
      </c>
      <c r="AK90" s="23" t="n">
        <v>3.758</v>
      </c>
      <c r="AL90" s="23" t="n">
        <v>3.727</v>
      </c>
      <c r="AM90" s="23" t="n">
        <v>3.697</v>
      </c>
      <c r="AN90" s="23" t="n">
        <v>3.669</v>
      </c>
      <c r="AO90" s="23" t="n">
        <v>3.643</v>
      </c>
      <c r="AP90" s="23" t="n">
        <v>3.621</v>
      </c>
      <c r="AQ90" s="23" t="n">
        <v>3.601</v>
      </c>
      <c r="AR90" s="23" t="n">
        <v>3.581</v>
      </c>
      <c r="AS90" s="23" t="n">
        <v>3.562</v>
      </c>
      <c r="AT90" s="23" t="n">
        <v>3.545</v>
      </c>
      <c r="AU90" s="23" t="n">
        <v>3.527</v>
      </c>
      <c r="AV90" s="23" t="n">
        <v>3.511</v>
      </c>
      <c r="AW90" s="23" t="n">
        <v>3.495</v>
      </c>
      <c r="AX90" s="23" t="n">
        <v>3.48</v>
      </c>
      <c r="AY90" s="23" t="n">
        <v>3.466</v>
      </c>
    </row>
    <row r="91">
      <c r="A91" s="21" t="n">
        <v>39994</v>
      </c>
      <c r="B91" s="23" t="n">
        <v>1.356</v>
      </c>
      <c r="C91" s="23" t="n">
        <v>1.786</v>
      </c>
      <c r="D91" s="23" t="n">
        <v>2.247</v>
      </c>
      <c r="E91" s="23" t="n">
        <v>2.603</v>
      </c>
      <c r="F91" s="23" t="n">
        <v>2.876</v>
      </c>
      <c r="G91" s="23" t="n">
        <v>3.107</v>
      </c>
      <c r="H91" s="23" t="n">
        <v>3.297</v>
      </c>
      <c r="I91" s="23" t="n">
        <v>3.448</v>
      </c>
      <c r="J91" s="23" t="n">
        <v>3.579</v>
      </c>
      <c r="K91" s="23" t="n">
        <v>3.696</v>
      </c>
      <c r="L91" s="23" t="n">
        <v>3.811</v>
      </c>
      <c r="M91" s="23" t="n">
        <v>3.908</v>
      </c>
      <c r="N91" s="23" t="n">
        <v>3.997</v>
      </c>
      <c r="O91" s="23" t="n">
        <v>4.073</v>
      </c>
      <c r="P91" s="23" t="n">
        <v>4.14</v>
      </c>
      <c r="Q91" s="23" t="n">
        <v>4.179</v>
      </c>
      <c r="R91" s="23" t="n">
        <v>4.214</v>
      </c>
      <c r="S91" s="23" t="n">
        <v>4.245</v>
      </c>
      <c r="T91" s="23" t="n">
        <v>4.273</v>
      </c>
      <c r="U91" s="23" t="n">
        <v>4.3</v>
      </c>
      <c r="V91" s="23" t="n">
        <v>4.277</v>
      </c>
      <c r="W91" s="23" t="n">
        <v>4.258</v>
      </c>
      <c r="X91" s="23" t="n">
        <v>4.241</v>
      </c>
      <c r="Y91" s="23" t="n">
        <v>4.225</v>
      </c>
      <c r="Z91" s="23" t="n">
        <v>4.211</v>
      </c>
      <c r="AA91" s="23" t="n">
        <v>4.18</v>
      </c>
      <c r="AB91" s="23" t="n">
        <v>4.151</v>
      </c>
      <c r="AC91" s="23" t="n">
        <v>4.125</v>
      </c>
      <c r="AD91" s="23" t="n">
        <v>4.1</v>
      </c>
      <c r="AE91" s="23" t="n">
        <v>4.077</v>
      </c>
      <c r="AF91" s="23" t="n">
        <v>4.039</v>
      </c>
      <c r="AG91" s="23" t="n">
        <v>4.003</v>
      </c>
      <c r="AH91" s="23" t="n">
        <v>3.97</v>
      </c>
      <c r="AI91" s="23" t="n">
        <v>3.939</v>
      </c>
      <c r="AJ91" s="23" t="n">
        <v>3.909</v>
      </c>
      <c r="AK91" s="23" t="n">
        <v>3.881</v>
      </c>
      <c r="AL91" s="23" t="n">
        <v>3.855</v>
      </c>
      <c r="AM91" s="23" t="n">
        <v>3.83</v>
      </c>
      <c r="AN91" s="23" t="n">
        <v>3.806</v>
      </c>
      <c r="AO91" s="23" t="n">
        <v>3.784</v>
      </c>
      <c r="AP91" s="23" t="n">
        <v>3.764</v>
      </c>
      <c r="AQ91" s="23" t="n">
        <v>3.746</v>
      </c>
      <c r="AR91" s="23" t="n">
        <v>3.729</v>
      </c>
      <c r="AS91" s="23" t="n">
        <v>3.712</v>
      </c>
      <c r="AT91" s="23" t="n">
        <v>3.696</v>
      </c>
      <c r="AU91" s="23" t="n">
        <v>3.681</v>
      </c>
      <c r="AV91" s="23" t="n">
        <v>3.666</v>
      </c>
      <c r="AW91" s="23" t="n">
        <v>3.652</v>
      </c>
      <c r="AX91" s="23" t="n">
        <v>3.639</v>
      </c>
      <c r="AY91" s="23" t="n">
        <v>3.626</v>
      </c>
    </row>
    <row r="92">
      <c r="A92" s="21" t="n">
        <v>40025</v>
      </c>
      <c r="B92" s="23" t="n">
        <v>1.189</v>
      </c>
      <c r="C92" s="23" t="n">
        <v>1.701</v>
      </c>
      <c r="D92" s="23" t="n">
        <v>2.176</v>
      </c>
      <c r="E92" s="23" t="n">
        <v>2.521</v>
      </c>
      <c r="F92" s="23" t="n">
        <v>2.788</v>
      </c>
      <c r="G92" s="23" t="n">
        <v>3.013</v>
      </c>
      <c r="H92" s="23" t="n">
        <v>3.199</v>
      </c>
      <c r="I92" s="23" t="n">
        <v>3.353</v>
      </c>
      <c r="J92" s="23" t="n">
        <v>3.482</v>
      </c>
      <c r="K92" s="23" t="n">
        <v>3.597</v>
      </c>
      <c r="L92" s="23" t="n">
        <v>3.717</v>
      </c>
      <c r="M92" s="23" t="n">
        <v>3.817</v>
      </c>
      <c r="N92" s="23" t="n">
        <v>3.915</v>
      </c>
      <c r="O92" s="23" t="n">
        <v>3.999</v>
      </c>
      <c r="P92" s="23" t="n">
        <v>4.071</v>
      </c>
      <c r="Q92" s="23" t="n">
        <v>4.108</v>
      </c>
      <c r="R92" s="23" t="n">
        <v>4.14</v>
      </c>
      <c r="S92" s="23" t="n">
        <v>4.169</v>
      </c>
      <c r="T92" s="23" t="n">
        <v>4.194</v>
      </c>
      <c r="U92" s="23" t="n">
        <v>4.22</v>
      </c>
      <c r="V92" s="23" t="n">
        <v>4.197</v>
      </c>
      <c r="W92" s="23" t="n">
        <v>4.178</v>
      </c>
      <c r="X92" s="23" t="n">
        <v>4.161</v>
      </c>
      <c r="Y92" s="23" t="n">
        <v>4.146</v>
      </c>
      <c r="Z92" s="23" t="n">
        <v>4.131</v>
      </c>
      <c r="AA92" s="23" t="n">
        <v>4.101</v>
      </c>
      <c r="AB92" s="23" t="n">
        <v>4.073</v>
      </c>
      <c r="AC92" s="23" t="n">
        <v>4.047</v>
      </c>
      <c r="AD92" s="23" t="n">
        <v>4.023</v>
      </c>
      <c r="AE92" s="23" t="n">
        <v>4.001</v>
      </c>
      <c r="AF92" s="23" t="n">
        <v>3.954</v>
      </c>
      <c r="AG92" s="23" t="n">
        <v>3.911</v>
      </c>
      <c r="AH92" s="23" t="n">
        <v>3.871</v>
      </c>
      <c r="AI92" s="23" t="n">
        <v>3.833</v>
      </c>
      <c r="AJ92" s="23" t="n">
        <v>3.797</v>
      </c>
      <c r="AK92" s="23" t="n">
        <v>3.763</v>
      </c>
      <c r="AL92" s="23" t="n">
        <v>3.731</v>
      </c>
      <c r="AM92" s="23" t="n">
        <v>3.7</v>
      </c>
      <c r="AN92" s="23" t="n">
        <v>3.671</v>
      </c>
      <c r="AO92" s="23" t="n">
        <v>3.644</v>
      </c>
      <c r="AP92" s="23" t="n">
        <v>3.623</v>
      </c>
      <c r="AQ92" s="23" t="n">
        <v>3.603</v>
      </c>
      <c r="AR92" s="23" t="n">
        <v>3.584</v>
      </c>
      <c r="AS92" s="23" t="n">
        <v>3.565</v>
      </c>
      <c r="AT92" s="23" t="n">
        <v>3.548</v>
      </c>
      <c r="AU92" s="23" t="n">
        <v>3.531</v>
      </c>
      <c r="AV92" s="23" t="n">
        <v>3.515</v>
      </c>
      <c r="AW92" s="23" t="n">
        <v>3.5</v>
      </c>
      <c r="AX92" s="23" t="n">
        <v>3.485</v>
      </c>
      <c r="AY92" s="23" t="n">
        <v>3.471</v>
      </c>
    </row>
    <row r="93">
      <c r="A93" s="21" t="n">
        <v>40056</v>
      </c>
      <c r="B93" s="23" t="n">
        <v>1.203</v>
      </c>
      <c r="C93" s="23" t="n">
        <v>1.736</v>
      </c>
      <c r="D93" s="23" t="n">
        <v>2.181</v>
      </c>
      <c r="E93" s="23" t="n">
        <v>2.509</v>
      </c>
      <c r="F93" s="23" t="n">
        <v>2.764</v>
      </c>
      <c r="G93" s="23" t="n">
        <v>2.975</v>
      </c>
      <c r="H93" s="23" t="n">
        <v>3.15</v>
      </c>
      <c r="I93" s="23" t="n">
        <v>3.291</v>
      </c>
      <c r="J93" s="23" t="n">
        <v>3.412</v>
      </c>
      <c r="K93" s="23" t="n">
        <v>3.523</v>
      </c>
      <c r="L93" s="23" t="n">
        <v>3.633</v>
      </c>
      <c r="M93" s="23" t="n">
        <v>3.724</v>
      </c>
      <c r="N93" s="23" t="n">
        <v>3.813</v>
      </c>
      <c r="O93" s="23" t="n">
        <v>3.89</v>
      </c>
      <c r="P93" s="23" t="n">
        <v>3.957</v>
      </c>
      <c r="Q93" s="23" t="n">
        <v>3.994</v>
      </c>
      <c r="R93" s="23" t="n">
        <v>4.028</v>
      </c>
      <c r="S93" s="23" t="n">
        <v>4.057</v>
      </c>
      <c r="T93" s="23" t="n">
        <v>4.084</v>
      </c>
      <c r="U93" s="23" t="n">
        <v>4.11</v>
      </c>
      <c r="V93" s="23" t="n">
        <v>4.091</v>
      </c>
      <c r="W93" s="23" t="n">
        <v>4.075</v>
      </c>
      <c r="X93" s="23" t="n">
        <v>4.061</v>
      </c>
      <c r="Y93" s="23" t="n">
        <v>4.048</v>
      </c>
      <c r="Z93" s="23" t="n">
        <v>4.036</v>
      </c>
      <c r="AA93" s="23" t="n">
        <v>4.008</v>
      </c>
      <c r="AB93" s="23" t="n">
        <v>3.982</v>
      </c>
      <c r="AC93" s="23" t="n">
        <v>3.958</v>
      </c>
      <c r="AD93" s="23" t="n">
        <v>3.936</v>
      </c>
      <c r="AE93" s="23" t="n">
        <v>3.915</v>
      </c>
      <c r="AF93" s="23" t="n">
        <v>3.874</v>
      </c>
      <c r="AG93" s="23" t="n">
        <v>3.837</v>
      </c>
      <c r="AH93" s="23" t="n">
        <v>3.801</v>
      </c>
      <c r="AI93" s="23" t="n">
        <v>3.768</v>
      </c>
      <c r="AJ93" s="23" t="n">
        <v>3.736</v>
      </c>
      <c r="AK93" s="23" t="n">
        <v>3.707</v>
      </c>
      <c r="AL93" s="23" t="n">
        <v>3.678</v>
      </c>
      <c r="AM93" s="23" t="n">
        <v>3.652</v>
      </c>
      <c r="AN93" s="23" t="n">
        <v>3.627</v>
      </c>
      <c r="AO93" s="23" t="n">
        <v>3.603</v>
      </c>
      <c r="AP93" s="23" t="n">
        <v>3.588</v>
      </c>
      <c r="AQ93" s="23" t="n">
        <v>3.574</v>
      </c>
      <c r="AR93" s="23" t="n">
        <v>3.561</v>
      </c>
      <c r="AS93" s="23" t="n">
        <v>3.548</v>
      </c>
      <c r="AT93" s="23" t="n">
        <v>3.536</v>
      </c>
      <c r="AU93" s="23" t="n">
        <v>3.525</v>
      </c>
      <c r="AV93" s="23" t="n">
        <v>3.514</v>
      </c>
      <c r="AW93" s="23" t="n">
        <v>3.503</v>
      </c>
      <c r="AX93" s="23" t="n">
        <v>3.493</v>
      </c>
      <c r="AY93" s="23" t="n">
        <v>3.483</v>
      </c>
    </row>
    <row r="94">
      <c r="A94" s="21" t="n">
        <v>40086</v>
      </c>
      <c r="B94" s="23" t="n">
        <v>1.169</v>
      </c>
      <c r="C94" s="23" t="n">
        <v>1.683</v>
      </c>
      <c r="D94" s="23" t="n">
        <v>2.116</v>
      </c>
      <c r="E94" s="23" t="n">
        <v>2.448</v>
      </c>
      <c r="F94" s="23" t="n">
        <v>2.718</v>
      </c>
      <c r="G94" s="23" t="n">
        <v>2.943</v>
      </c>
      <c r="H94" s="23" t="n">
        <v>3.135</v>
      </c>
      <c r="I94" s="23" t="n">
        <v>3.29</v>
      </c>
      <c r="J94" s="23" t="n">
        <v>3.422</v>
      </c>
      <c r="K94" s="23" t="n">
        <v>3.536</v>
      </c>
      <c r="L94" s="23" t="n">
        <v>3.651</v>
      </c>
      <c r="M94" s="23" t="n">
        <v>3.748</v>
      </c>
      <c r="N94" s="23" t="n">
        <v>3.838</v>
      </c>
      <c r="O94" s="23" t="n">
        <v>3.916</v>
      </c>
      <c r="P94" s="23" t="n">
        <v>3.983</v>
      </c>
      <c r="Q94" s="23" t="n">
        <v>4.028</v>
      </c>
      <c r="R94" s="23" t="n">
        <v>4.067</v>
      </c>
      <c r="S94" s="23" t="n">
        <v>4.101</v>
      </c>
      <c r="T94" s="23" t="n">
        <v>4.132</v>
      </c>
      <c r="U94" s="23" t="n">
        <v>4.16</v>
      </c>
      <c r="V94" s="23" t="n">
        <v>4.15</v>
      </c>
      <c r="W94" s="23" t="n">
        <v>4.141</v>
      </c>
      <c r="X94" s="23" t="n">
        <v>4.133</v>
      </c>
      <c r="Y94" s="23" t="n">
        <v>4.126</v>
      </c>
      <c r="Z94" s="23" t="n">
        <v>4.119</v>
      </c>
      <c r="AA94" s="23" t="n">
        <v>4.09</v>
      </c>
      <c r="AB94" s="23" t="n">
        <v>4.064</v>
      </c>
      <c r="AC94" s="23" t="n">
        <v>4.039</v>
      </c>
      <c r="AD94" s="23" t="n">
        <v>4.016</v>
      </c>
      <c r="AE94" s="23" t="n">
        <v>3.995</v>
      </c>
      <c r="AF94" s="23" t="n">
        <v>3.96</v>
      </c>
      <c r="AG94" s="23" t="n">
        <v>3.928</v>
      </c>
      <c r="AH94" s="23" t="n">
        <v>3.897</v>
      </c>
      <c r="AI94" s="23" t="n">
        <v>3.868</v>
      </c>
      <c r="AJ94" s="23" t="n">
        <v>3.841</v>
      </c>
      <c r="AK94" s="23" t="n">
        <v>3.816</v>
      </c>
      <c r="AL94" s="23" t="n">
        <v>3.791</v>
      </c>
      <c r="AM94" s="23" t="n">
        <v>3.768</v>
      </c>
      <c r="AN94" s="23" t="n">
        <v>3.747</v>
      </c>
      <c r="AO94" s="23" t="n">
        <v>3.726</v>
      </c>
      <c r="AP94" s="23" t="n">
        <v>3.714</v>
      </c>
      <c r="AQ94" s="23" t="n">
        <v>3.703</v>
      </c>
      <c r="AR94" s="23" t="n">
        <v>3.692</v>
      </c>
      <c r="AS94" s="23" t="n">
        <v>3.682</v>
      </c>
      <c r="AT94" s="23" t="n">
        <v>3.673</v>
      </c>
      <c r="AU94" s="23" t="n">
        <v>3.663</v>
      </c>
      <c r="AV94" s="23" t="n">
        <v>3.654</v>
      </c>
      <c r="AW94" s="23" t="n">
        <v>3.646</v>
      </c>
      <c r="AX94" s="23" t="n">
        <v>3.638</v>
      </c>
      <c r="AY94" s="23" t="n">
        <v>3.63</v>
      </c>
    </row>
    <row r="95">
      <c r="A95" s="21" t="n">
        <v>40117</v>
      </c>
      <c r="B95" s="23" t="n">
        <v>1.235</v>
      </c>
      <c r="C95" s="23" t="n">
        <v>1.766</v>
      </c>
      <c r="D95" s="23" t="n">
        <v>2.2</v>
      </c>
      <c r="E95" s="23" t="n">
        <v>2.536</v>
      </c>
      <c r="F95" s="23" t="n">
        <v>2.785</v>
      </c>
      <c r="G95" s="23" t="n">
        <v>3.006</v>
      </c>
      <c r="H95" s="23" t="n">
        <v>3.185</v>
      </c>
      <c r="I95" s="23" t="n">
        <v>3.332</v>
      </c>
      <c r="J95" s="23" t="n">
        <v>3.466</v>
      </c>
      <c r="K95" s="23" t="n">
        <v>3.581</v>
      </c>
      <c r="L95" s="23" t="n">
        <v>3.688</v>
      </c>
      <c r="M95" s="23" t="n">
        <v>3.777</v>
      </c>
      <c r="N95" s="23" t="n">
        <v>3.866</v>
      </c>
      <c r="O95" s="23" t="n">
        <v>3.943</v>
      </c>
      <c r="P95" s="23" t="n">
        <v>4.01</v>
      </c>
      <c r="Q95" s="23" t="n">
        <v>4.05</v>
      </c>
      <c r="R95" s="23" t="n">
        <v>4.086</v>
      </c>
      <c r="S95" s="23" t="n">
        <v>4.118</v>
      </c>
      <c r="T95" s="23" t="n">
        <v>4.147</v>
      </c>
      <c r="U95" s="23" t="n">
        <v>4.17</v>
      </c>
      <c r="V95" s="23" t="n">
        <v>4.156</v>
      </c>
      <c r="W95" s="23" t="n">
        <v>4.14</v>
      </c>
      <c r="X95" s="23" t="n">
        <v>4.126</v>
      </c>
      <c r="Y95" s="23" t="n">
        <v>4.113</v>
      </c>
      <c r="Z95" s="23" t="n">
        <v>4.101</v>
      </c>
      <c r="AA95" s="23" t="n">
        <v>4.071</v>
      </c>
      <c r="AB95" s="23" t="n">
        <v>4.043</v>
      </c>
      <c r="AC95" s="23" t="n">
        <v>4.018</v>
      </c>
      <c r="AD95" s="23" t="n">
        <v>3.994</v>
      </c>
      <c r="AE95" s="23" t="n">
        <v>3.972</v>
      </c>
      <c r="AF95" s="23" t="n">
        <v>3.934</v>
      </c>
      <c r="AG95" s="23" t="n">
        <v>3.899</v>
      </c>
      <c r="AH95" s="23" t="n">
        <v>3.866</v>
      </c>
      <c r="AI95" s="23" t="n">
        <v>3.834</v>
      </c>
      <c r="AJ95" s="23" t="n">
        <v>3.805</v>
      </c>
      <c r="AK95" s="23" t="n">
        <v>3.777</v>
      </c>
      <c r="AL95" s="23" t="n">
        <v>3.751</v>
      </c>
      <c r="AM95" s="23" t="n">
        <v>3.726</v>
      </c>
      <c r="AN95" s="23" t="n">
        <v>3.702</v>
      </c>
      <c r="AO95" s="23" t="n">
        <v>3.68</v>
      </c>
      <c r="AP95" s="23" t="n">
        <v>3.669</v>
      </c>
      <c r="AQ95" s="23" t="n">
        <v>3.66</v>
      </c>
      <c r="AR95" s="23" t="n">
        <v>3.65</v>
      </c>
      <c r="AS95" s="23" t="n">
        <v>3.641</v>
      </c>
      <c r="AT95" s="23" t="n">
        <v>3.633</v>
      </c>
      <c r="AU95" s="23" t="n">
        <v>3.624</v>
      </c>
      <c r="AV95" s="23" t="n">
        <v>3.617</v>
      </c>
      <c r="AW95" s="23" t="n">
        <v>3.609</v>
      </c>
      <c r="AX95" s="23" t="n">
        <v>3.602</v>
      </c>
      <c r="AY95" s="23" t="n">
        <v>3.595</v>
      </c>
    </row>
    <row r="96">
      <c r="A96" s="21" t="n">
        <v>40147</v>
      </c>
      <c r="B96" s="23" t="n">
        <v>1.251</v>
      </c>
      <c r="C96" s="23" t="n">
        <v>1.726</v>
      </c>
      <c r="D96" s="23" t="n">
        <v>2.132</v>
      </c>
      <c r="E96" s="23" t="n">
        <v>2.434</v>
      </c>
      <c r="F96" s="23" t="n">
        <v>2.697</v>
      </c>
      <c r="G96" s="23" t="n">
        <v>2.921</v>
      </c>
      <c r="H96" s="23" t="n">
        <v>3.114</v>
      </c>
      <c r="I96" s="23" t="n">
        <v>3.269</v>
      </c>
      <c r="J96" s="23" t="n">
        <v>3.403</v>
      </c>
      <c r="K96" s="23" t="n">
        <v>3.521</v>
      </c>
      <c r="L96" s="23" t="n">
        <v>3.631</v>
      </c>
      <c r="M96" s="23" t="n">
        <v>3.724</v>
      </c>
      <c r="N96" s="23" t="n">
        <v>3.818</v>
      </c>
      <c r="O96" s="23" t="n">
        <v>3.899</v>
      </c>
      <c r="P96" s="23" t="n">
        <v>3.969</v>
      </c>
      <c r="Q96" s="23" t="n">
        <v>3.998</v>
      </c>
      <c r="R96" s="23" t="n">
        <v>4.024</v>
      </c>
      <c r="S96" s="23" t="n">
        <v>4.047</v>
      </c>
      <c r="T96" s="23" t="n">
        <v>4.067</v>
      </c>
      <c r="U96" s="23" t="n">
        <v>4.09</v>
      </c>
      <c r="V96" s="23" t="n">
        <v>4.061</v>
      </c>
      <c r="W96" s="23" t="n">
        <v>4.038</v>
      </c>
      <c r="X96" s="23" t="n">
        <v>4.018</v>
      </c>
      <c r="Y96" s="23" t="n">
        <v>3.999</v>
      </c>
      <c r="Z96" s="23" t="n">
        <v>3.981</v>
      </c>
      <c r="AA96" s="23" t="n">
        <v>3.945</v>
      </c>
      <c r="AB96" s="23" t="n">
        <v>3.912</v>
      </c>
      <c r="AC96" s="23" t="n">
        <v>3.88</v>
      </c>
      <c r="AD96" s="23" t="n">
        <v>3.851</v>
      </c>
      <c r="AE96" s="23" t="n">
        <v>3.824</v>
      </c>
      <c r="AF96" s="23" t="n">
        <v>3.79</v>
      </c>
      <c r="AG96" s="23" t="n">
        <v>3.758</v>
      </c>
      <c r="AH96" s="23" t="n">
        <v>3.728</v>
      </c>
      <c r="AI96" s="23" t="n">
        <v>3.7</v>
      </c>
      <c r="AJ96" s="23" t="n">
        <v>3.673</v>
      </c>
      <c r="AK96" s="23" t="n">
        <v>3.647</v>
      </c>
      <c r="AL96" s="23" t="n">
        <v>3.624</v>
      </c>
      <c r="AM96" s="23" t="n">
        <v>3.601</v>
      </c>
      <c r="AN96" s="23" t="n">
        <v>3.58</v>
      </c>
      <c r="AO96" s="23" t="n">
        <v>3.559</v>
      </c>
      <c r="AP96" s="23" t="n">
        <v>3.541</v>
      </c>
      <c r="AQ96" s="23" t="n">
        <v>3.523</v>
      </c>
      <c r="AR96" s="23" t="n">
        <v>3.506</v>
      </c>
      <c r="AS96" s="23" t="n">
        <v>3.491</v>
      </c>
      <c r="AT96" s="23" t="n">
        <v>3.475</v>
      </c>
      <c r="AU96" s="23" t="n">
        <v>3.461</v>
      </c>
      <c r="AV96" s="23" t="n">
        <v>3.447</v>
      </c>
      <c r="AW96" s="23" t="n">
        <v>3.433</v>
      </c>
      <c r="AX96" s="23" t="n">
        <v>3.421</v>
      </c>
      <c r="AY96" s="23" t="n">
        <v>3.408</v>
      </c>
    </row>
    <row r="97">
      <c r="A97" s="21" t="n">
        <v>40178</v>
      </c>
      <c r="B97" s="23" t="n">
        <v>1.303</v>
      </c>
      <c r="C97" s="23" t="n">
        <v>1.891</v>
      </c>
      <c r="D97" s="23" t="n">
        <v>2.24</v>
      </c>
      <c r="E97" s="23" t="n">
        <v>2.558</v>
      </c>
      <c r="F97" s="23" t="n">
        <v>2.829</v>
      </c>
      <c r="G97" s="23" t="n">
        <v>3.06</v>
      </c>
      <c r="H97" s="23" t="n">
        <v>3.26</v>
      </c>
      <c r="I97" s="23" t="n">
        <v>3.436</v>
      </c>
      <c r="J97" s="23" t="n">
        <v>3.563</v>
      </c>
      <c r="K97" s="23" t="n">
        <v>3.68</v>
      </c>
      <c r="L97" s="23" t="n">
        <v>3.8</v>
      </c>
      <c r="M97" s="23" t="n">
        <v>3.901</v>
      </c>
      <c r="N97" s="23" t="n">
        <v>3.984</v>
      </c>
      <c r="O97" s="23" t="n">
        <v>4.055</v>
      </c>
      <c r="P97" s="23" t="n">
        <v>4.117</v>
      </c>
      <c r="Q97" s="23" t="n">
        <v>4.142</v>
      </c>
      <c r="R97" s="23" t="n">
        <v>4.164</v>
      </c>
      <c r="S97" s="23" t="n">
        <v>4.184</v>
      </c>
      <c r="T97" s="23" t="n">
        <v>4.202</v>
      </c>
      <c r="U97" s="23" t="n">
        <v>4.22</v>
      </c>
      <c r="V97" s="23" t="n">
        <v>4.194</v>
      </c>
      <c r="W97" s="23" t="n">
        <v>4.173</v>
      </c>
      <c r="X97" s="23" t="n">
        <v>4.153</v>
      </c>
      <c r="Y97" s="23" t="n">
        <v>4.135</v>
      </c>
      <c r="Z97" s="23" t="n">
        <v>4.119</v>
      </c>
      <c r="AA97" s="23" t="n">
        <v>4.083</v>
      </c>
      <c r="AB97" s="23" t="n">
        <v>4.049</v>
      </c>
      <c r="AC97" s="23" t="n">
        <v>4.018</v>
      </c>
      <c r="AD97" s="23" t="n">
        <v>3.989</v>
      </c>
      <c r="AE97" s="23" t="n">
        <v>3.962</v>
      </c>
      <c r="AF97" s="23" t="n">
        <v>3.925</v>
      </c>
      <c r="AG97" s="23" t="n">
        <v>3.89</v>
      </c>
      <c r="AH97" s="23" t="n">
        <v>3.858</v>
      </c>
      <c r="AI97" s="23" t="n">
        <v>3.827</v>
      </c>
      <c r="AJ97" s="23" t="n">
        <v>3.798</v>
      </c>
      <c r="AK97" s="23" t="n">
        <v>3.77</v>
      </c>
      <c r="AL97" s="23" t="n">
        <v>3.744</v>
      </c>
      <c r="AM97" s="23" t="n">
        <v>3.72</v>
      </c>
      <c r="AN97" s="23" t="n">
        <v>3.697</v>
      </c>
      <c r="AO97" s="23" t="n">
        <v>3.674</v>
      </c>
      <c r="AP97" s="23" t="n">
        <v>3.661</v>
      </c>
      <c r="AQ97" s="23" t="n">
        <v>3.648</v>
      </c>
      <c r="AR97" s="23" t="n">
        <v>3.636</v>
      </c>
      <c r="AS97" s="23" t="n">
        <v>3.624</v>
      </c>
      <c r="AT97" s="23" t="n">
        <v>3.613</v>
      </c>
      <c r="AU97" s="23" t="n">
        <v>3.603</v>
      </c>
      <c r="AV97" s="23" t="n">
        <v>3.593</v>
      </c>
      <c r="AW97" s="23" t="n">
        <v>3.583</v>
      </c>
      <c r="AX97" s="23" t="n">
        <v>3.574</v>
      </c>
      <c r="AY97" s="23" t="n">
        <v>3.565</v>
      </c>
    </row>
    <row r="98">
      <c r="A98" s="21" t="n">
        <v>40209</v>
      </c>
      <c r="B98" s="23" t="n">
        <v>1.182</v>
      </c>
      <c r="C98" s="23" t="n">
        <v>1.638</v>
      </c>
      <c r="D98" s="23" t="n">
        <v>2.026</v>
      </c>
      <c r="E98" s="23" t="n">
        <v>2.339</v>
      </c>
      <c r="F98" s="23" t="n">
        <v>2.608</v>
      </c>
      <c r="G98" s="23" t="n">
        <v>2.846</v>
      </c>
      <c r="H98" s="23" t="n">
        <v>3.054</v>
      </c>
      <c r="I98" s="23" t="n">
        <v>3.226</v>
      </c>
      <c r="J98" s="23" t="n">
        <v>3.37</v>
      </c>
      <c r="K98" s="23" t="n">
        <v>3.497</v>
      </c>
      <c r="L98" s="23" t="n">
        <v>3.612</v>
      </c>
      <c r="M98" s="23" t="n">
        <v>3.707</v>
      </c>
      <c r="N98" s="23" t="n">
        <v>3.788</v>
      </c>
      <c r="O98" s="23" t="n">
        <v>3.857</v>
      </c>
      <c r="P98" s="23" t="n">
        <v>3.916</v>
      </c>
      <c r="Q98" s="23" t="n">
        <v>3.952</v>
      </c>
      <c r="R98" s="23" t="n">
        <v>3.983</v>
      </c>
      <c r="S98" s="23" t="n">
        <v>4.011</v>
      </c>
      <c r="T98" s="23" t="n">
        <v>4.035</v>
      </c>
      <c r="U98" s="23" t="n">
        <v>4.06</v>
      </c>
      <c r="V98" s="23" t="n">
        <v>4.043</v>
      </c>
      <c r="W98" s="23" t="n">
        <v>4.029</v>
      </c>
      <c r="X98" s="23" t="n">
        <v>4.016</v>
      </c>
      <c r="Y98" s="23" t="n">
        <v>4.005</v>
      </c>
      <c r="Z98" s="23" t="n">
        <v>3.994</v>
      </c>
      <c r="AA98" s="23" t="n">
        <v>3.963</v>
      </c>
      <c r="AB98" s="23" t="n">
        <v>3.934</v>
      </c>
      <c r="AC98" s="23" t="n">
        <v>3.907</v>
      </c>
      <c r="AD98" s="23" t="n">
        <v>3.882</v>
      </c>
      <c r="AE98" s="23" t="n">
        <v>3.859</v>
      </c>
      <c r="AF98" s="23" t="n">
        <v>3.824</v>
      </c>
      <c r="AG98" s="23" t="n">
        <v>3.792</v>
      </c>
      <c r="AH98" s="23" t="n">
        <v>3.762</v>
      </c>
      <c r="AI98" s="23" t="n">
        <v>3.733</v>
      </c>
      <c r="AJ98" s="23" t="n">
        <v>3.706</v>
      </c>
      <c r="AK98" s="23" t="n">
        <v>3.681</v>
      </c>
      <c r="AL98" s="23" t="n">
        <v>3.657</v>
      </c>
      <c r="AM98" s="23" t="n">
        <v>3.634</v>
      </c>
      <c r="AN98" s="23" t="n">
        <v>3.612</v>
      </c>
      <c r="AO98" s="23" t="n">
        <v>3.592</v>
      </c>
      <c r="AP98" s="23" t="n">
        <v>3.578</v>
      </c>
      <c r="AQ98" s="23" t="n">
        <v>3.565</v>
      </c>
      <c r="AR98" s="23" t="n">
        <v>3.553</v>
      </c>
      <c r="AS98" s="23" t="n">
        <v>3.541</v>
      </c>
      <c r="AT98" s="23" t="n">
        <v>3.53</v>
      </c>
      <c r="AU98" s="23" t="n">
        <v>3.52</v>
      </c>
      <c r="AV98" s="23" t="n">
        <v>3.509</v>
      </c>
      <c r="AW98" s="23" t="n">
        <v>3.5</v>
      </c>
      <c r="AX98" s="23" t="n">
        <v>3.49</v>
      </c>
      <c r="AY98" s="23" t="n">
        <v>3.481</v>
      </c>
    </row>
    <row r="99">
      <c r="A99" s="21" t="n">
        <v>40237</v>
      </c>
      <c r="B99" s="23" t="n">
        <v>1.08</v>
      </c>
      <c r="C99" s="23" t="n">
        <v>1.436</v>
      </c>
      <c r="D99" s="23" t="n">
        <v>1.809</v>
      </c>
      <c r="E99" s="23" t="n">
        <v>2.161</v>
      </c>
      <c r="F99" s="23" t="n">
        <v>2.458</v>
      </c>
      <c r="G99" s="23" t="n">
        <v>2.72</v>
      </c>
      <c r="H99" s="23" t="n">
        <v>2.944</v>
      </c>
      <c r="I99" s="23" t="n">
        <v>3.133</v>
      </c>
      <c r="J99" s="23" t="n">
        <v>3.28</v>
      </c>
      <c r="K99" s="23" t="n">
        <v>3.417</v>
      </c>
      <c r="L99" s="23" t="n">
        <v>3.539</v>
      </c>
      <c r="M99" s="23" t="n">
        <v>3.642</v>
      </c>
      <c r="N99" s="23" t="n">
        <v>3.732</v>
      </c>
      <c r="O99" s="23" t="n">
        <v>3.81</v>
      </c>
      <c r="P99" s="23" t="n">
        <v>3.877</v>
      </c>
      <c r="Q99" s="23" t="n">
        <v>3.9</v>
      </c>
      <c r="R99" s="23" t="n">
        <v>3.92</v>
      </c>
      <c r="S99" s="23" t="n">
        <v>3.938</v>
      </c>
      <c r="T99" s="23" t="n">
        <v>3.954</v>
      </c>
      <c r="U99" s="23" t="n">
        <v>3.97</v>
      </c>
      <c r="V99" s="23" t="n">
        <v>3.951</v>
      </c>
      <c r="W99" s="23" t="n">
        <v>3.935</v>
      </c>
      <c r="X99" s="23" t="n">
        <v>3.921</v>
      </c>
      <c r="Y99" s="23" t="n">
        <v>3.908</v>
      </c>
      <c r="Z99" s="23" t="n">
        <v>3.896</v>
      </c>
      <c r="AA99" s="23" t="n">
        <v>3.856</v>
      </c>
      <c r="AB99" s="23" t="n">
        <v>3.818</v>
      </c>
      <c r="AC99" s="23" t="n">
        <v>3.783</v>
      </c>
      <c r="AD99" s="23" t="n">
        <v>3.751</v>
      </c>
      <c r="AE99" s="23" t="n">
        <v>3.72</v>
      </c>
      <c r="AF99" s="23" t="n">
        <v>3.69</v>
      </c>
      <c r="AG99" s="23" t="n">
        <v>3.661</v>
      </c>
      <c r="AH99" s="23" t="n">
        <v>3.635</v>
      </c>
      <c r="AI99" s="23" t="n">
        <v>3.61</v>
      </c>
      <c r="AJ99" s="23" t="n">
        <v>3.586</v>
      </c>
      <c r="AK99" s="23" t="n">
        <v>3.563</v>
      </c>
      <c r="AL99" s="23" t="n">
        <v>3.542</v>
      </c>
      <c r="AM99" s="23" t="n">
        <v>3.522</v>
      </c>
      <c r="AN99" s="23" t="n">
        <v>3.503</v>
      </c>
      <c r="AO99" s="23" t="n">
        <v>3.485</v>
      </c>
      <c r="AP99" s="23" t="n">
        <v>3.469</v>
      </c>
      <c r="AQ99" s="23" t="n">
        <v>3.453</v>
      </c>
      <c r="AR99" s="23" t="n">
        <v>3.438</v>
      </c>
      <c r="AS99" s="23" t="n">
        <v>3.423</v>
      </c>
      <c r="AT99" s="23" t="n">
        <v>3.41</v>
      </c>
      <c r="AU99" s="23" t="n">
        <v>3.397</v>
      </c>
      <c r="AV99" s="23" t="n">
        <v>3.384</v>
      </c>
      <c r="AW99" s="23" t="n">
        <v>3.372</v>
      </c>
      <c r="AX99" s="23" t="n">
        <v>3.361</v>
      </c>
      <c r="AY99" s="23" t="n">
        <v>3.35</v>
      </c>
    </row>
    <row r="100">
      <c r="A100" s="21" t="n">
        <v>40268</v>
      </c>
      <c r="B100" s="23" t="n">
        <v>1.071</v>
      </c>
      <c r="C100" s="23" t="n">
        <v>1.431</v>
      </c>
      <c r="D100" s="23" t="n">
        <v>1.772</v>
      </c>
      <c r="E100" s="23" t="n">
        <v>2.12</v>
      </c>
      <c r="F100" s="23" t="n">
        <v>2.409</v>
      </c>
      <c r="G100" s="23" t="n">
        <v>2.664</v>
      </c>
      <c r="H100" s="23" t="n">
        <v>2.89</v>
      </c>
      <c r="I100" s="23" t="n">
        <v>3.077</v>
      </c>
      <c r="J100" s="23" t="n">
        <v>3.236</v>
      </c>
      <c r="K100" s="23" t="n">
        <v>3.373</v>
      </c>
      <c r="L100" s="23" t="n">
        <v>3.495</v>
      </c>
      <c r="M100" s="23" t="n">
        <v>3.597</v>
      </c>
      <c r="N100" s="23" t="n">
        <v>3.686</v>
      </c>
      <c r="O100" s="23" t="n">
        <v>3.762</v>
      </c>
      <c r="P100" s="23" t="n">
        <v>3.828</v>
      </c>
      <c r="Q100" s="23" t="n">
        <v>3.861</v>
      </c>
      <c r="R100" s="23" t="n">
        <v>3.89</v>
      </c>
      <c r="S100" s="23" t="n">
        <v>3.915</v>
      </c>
      <c r="T100" s="23" t="n">
        <v>3.938</v>
      </c>
      <c r="U100" s="23" t="n">
        <v>3.96</v>
      </c>
      <c r="V100" s="23" t="n">
        <v>3.937</v>
      </c>
      <c r="W100" s="23" t="n">
        <v>3.917</v>
      </c>
      <c r="X100" s="23" t="n">
        <v>3.899</v>
      </c>
      <c r="Y100" s="23" t="n">
        <v>3.882</v>
      </c>
      <c r="Z100" s="23" t="n">
        <v>3.867</v>
      </c>
      <c r="AA100" s="23" t="n">
        <v>3.836</v>
      </c>
      <c r="AB100" s="23" t="n">
        <v>3.808</v>
      </c>
      <c r="AC100" s="23" t="n">
        <v>3.782</v>
      </c>
      <c r="AD100" s="23" t="n">
        <v>3.757</v>
      </c>
      <c r="AE100" s="23" t="n">
        <v>3.734</v>
      </c>
      <c r="AF100" s="23" t="n">
        <v>3.701</v>
      </c>
      <c r="AG100" s="23" t="n">
        <v>3.67</v>
      </c>
      <c r="AH100" s="23" t="n">
        <v>3.64</v>
      </c>
      <c r="AI100" s="23" t="n">
        <v>3.613</v>
      </c>
      <c r="AJ100" s="23" t="n">
        <v>3.587</v>
      </c>
      <c r="AK100" s="23" t="n">
        <v>3.562</v>
      </c>
      <c r="AL100" s="23" t="n">
        <v>3.539</v>
      </c>
      <c r="AM100" s="23" t="n">
        <v>3.517</v>
      </c>
      <c r="AN100" s="23" t="n">
        <v>3.496</v>
      </c>
      <c r="AO100" s="23" t="n">
        <v>3.476</v>
      </c>
      <c r="AP100" s="23" t="n">
        <v>3.464</v>
      </c>
      <c r="AQ100" s="23" t="n">
        <v>3.452</v>
      </c>
      <c r="AR100" s="23" t="n">
        <v>3.44</v>
      </c>
      <c r="AS100" s="23" t="n">
        <v>3.429</v>
      </c>
      <c r="AT100" s="23" t="n">
        <v>3.419</v>
      </c>
      <c r="AU100" s="23" t="n">
        <v>3.409</v>
      </c>
      <c r="AV100" s="23" t="n">
        <v>3.399</v>
      </c>
      <c r="AW100" s="23" t="n">
        <v>3.39</v>
      </c>
      <c r="AX100" s="23" t="n">
        <v>3.381</v>
      </c>
      <c r="AY100" s="23" t="n">
        <v>3.373</v>
      </c>
    </row>
    <row r="101">
      <c r="A101" s="21" t="n">
        <v>40298</v>
      </c>
      <c r="B101" s="23" t="n">
        <v>1.11</v>
      </c>
      <c r="C101" s="23" t="n">
        <v>1.399</v>
      </c>
      <c r="D101" s="23" t="n">
        <v>1.72</v>
      </c>
      <c r="E101" s="23" t="n">
        <v>2.042</v>
      </c>
      <c r="F101" s="23" t="n">
        <v>2.33</v>
      </c>
      <c r="G101" s="23" t="n">
        <v>2.582</v>
      </c>
      <c r="H101" s="23" t="n">
        <v>2.795</v>
      </c>
      <c r="I101" s="23" t="n">
        <v>2.961</v>
      </c>
      <c r="J101" s="23" t="n">
        <v>3.131</v>
      </c>
      <c r="K101" s="23" t="n">
        <v>3.265</v>
      </c>
      <c r="L101" s="23" t="n">
        <v>3.384</v>
      </c>
      <c r="M101" s="23" t="n">
        <v>3.483</v>
      </c>
      <c r="N101" s="23" t="n">
        <v>3.567</v>
      </c>
      <c r="O101" s="23" t="n">
        <v>3.639</v>
      </c>
      <c r="P101" s="23" t="n">
        <v>3.702</v>
      </c>
      <c r="Q101" s="23" t="n">
        <v>3.726</v>
      </c>
      <c r="R101" s="23" t="n">
        <v>3.747</v>
      </c>
      <c r="S101" s="23" t="n">
        <v>3.766</v>
      </c>
      <c r="T101" s="23" t="n">
        <v>3.783</v>
      </c>
      <c r="U101" s="23" t="n">
        <v>3.8</v>
      </c>
      <c r="V101" s="23" t="n">
        <v>3.779</v>
      </c>
      <c r="W101" s="23" t="n">
        <v>3.762</v>
      </c>
      <c r="X101" s="23" t="n">
        <v>3.746</v>
      </c>
      <c r="Y101" s="23" t="n">
        <v>3.732</v>
      </c>
      <c r="Z101" s="23" t="n">
        <v>3.719</v>
      </c>
      <c r="AA101" s="23" t="n">
        <v>3.681</v>
      </c>
      <c r="AB101" s="23" t="n">
        <v>3.646</v>
      </c>
      <c r="AC101" s="23" t="n">
        <v>3.614</v>
      </c>
      <c r="AD101" s="23" t="n">
        <v>3.584</v>
      </c>
      <c r="AE101" s="23" t="n">
        <v>3.556</v>
      </c>
      <c r="AF101" s="23" t="n">
        <v>3.524</v>
      </c>
      <c r="AG101" s="23" t="n">
        <v>3.495</v>
      </c>
      <c r="AH101" s="23" t="n">
        <v>3.467</v>
      </c>
      <c r="AI101" s="23" t="n">
        <v>3.441</v>
      </c>
      <c r="AJ101" s="23" t="n">
        <v>3.417</v>
      </c>
      <c r="AK101" s="23" t="n">
        <v>3.394</v>
      </c>
      <c r="AL101" s="23" t="n">
        <v>3.372</v>
      </c>
      <c r="AM101" s="23" t="n">
        <v>3.351</v>
      </c>
      <c r="AN101" s="23" t="n">
        <v>3.331</v>
      </c>
      <c r="AO101" s="23" t="n">
        <v>3.313</v>
      </c>
      <c r="AP101" s="23" t="n">
        <v>3.3</v>
      </c>
      <c r="AQ101" s="23" t="n">
        <v>3.288</v>
      </c>
      <c r="AR101" s="23" t="n">
        <v>3.277</v>
      </c>
      <c r="AS101" s="23" t="n">
        <v>3.266</v>
      </c>
      <c r="AT101" s="23" t="n">
        <v>3.256</v>
      </c>
      <c r="AU101" s="23" t="n">
        <v>3.246</v>
      </c>
      <c r="AV101" s="23" t="n">
        <v>3.236</v>
      </c>
      <c r="AW101" s="23" t="n">
        <v>3.227</v>
      </c>
      <c r="AX101" s="23" t="n">
        <v>3.218</v>
      </c>
      <c r="AY101" s="23" t="n">
        <v>3.21</v>
      </c>
    </row>
    <row r="102">
      <c r="A102" s="21" t="n">
        <v>40329</v>
      </c>
      <c r="B102" s="23" t="n">
        <v>1.102</v>
      </c>
      <c r="C102" s="23" t="n">
        <v>1.318</v>
      </c>
      <c r="D102" s="23" t="n">
        <v>1.597</v>
      </c>
      <c r="E102" s="23" t="n">
        <v>1.864</v>
      </c>
      <c r="F102" s="23" t="n">
        <v>2.131</v>
      </c>
      <c r="G102" s="23" t="n">
        <v>2.369</v>
      </c>
      <c r="H102" s="23" t="n">
        <v>2.568</v>
      </c>
      <c r="I102" s="23" t="n">
        <v>2.737</v>
      </c>
      <c r="J102" s="23" t="n">
        <v>2.882</v>
      </c>
      <c r="K102" s="23" t="n">
        <v>3.006</v>
      </c>
      <c r="L102" s="23" t="n">
        <v>3.12</v>
      </c>
      <c r="M102" s="23" t="n">
        <v>3.215</v>
      </c>
      <c r="N102" s="23" t="n">
        <v>3.291</v>
      </c>
      <c r="O102" s="23" t="n">
        <v>3.356</v>
      </c>
      <c r="P102" s="23" t="n">
        <v>3.412</v>
      </c>
      <c r="Q102" s="23" t="n">
        <v>3.426</v>
      </c>
      <c r="R102" s="23" t="n">
        <v>3.439</v>
      </c>
      <c r="S102" s="23" t="n">
        <v>3.45</v>
      </c>
      <c r="T102" s="23" t="n">
        <v>3.461</v>
      </c>
      <c r="U102" s="23" t="n">
        <v>3.47</v>
      </c>
      <c r="V102" s="23" t="n">
        <v>3.444</v>
      </c>
      <c r="W102" s="23" t="n">
        <v>3.42</v>
      </c>
      <c r="X102" s="23" t="n">
        <v>3.398</v>
      </c>
      <c r="Y102" s="23" t="n">
        <v>3.379</v>
      </c>
      <c r="Z102" s="23" t="n">
        <v>3.36</v>
      </c>
      <c r="AA102" s="23" t="n">
        <v>3.319</v>
      </c>
      <c r="AB102" s="23" t="n">
        <v>3.281</v>
      </c>
      <c r="AC102" s="23" t="n">
        <v>3.246</v>
      </c>
      <c r="AD102" s="23" t="n">
        <v>3.213</v>
      </c>
      <c r="AE102" s="23" t="n">
        <v>3.182</v>
      </c>
      <c r="AF102" s="23" t="n">
        <v>3.155</v>
      </c>
      <c r="AG102" s="23" t="n">
        <v>3.129</v>
      </c>
      <c r="AH102" s="23" t="n">
        <v>3.104</v>
      </c>
      <c r="AI102" s="23" t="n">
        <v>3.082</v>
      </c>
      <c r="AJ102" s="23" t="n">
        <v>3.06</v>
      </c>
      <c r="AK102" s="23" t="n">
        <v>3.04</v>
      </c>
      <c r="AL102" s="23" t="n">
        <v>3.02</v>
      </c>
      <c r="AM102" s="23" t="n">
        <v>3.002</v>
      </c>
      <c r="AN102" s="23" t="n">
        <v>2.985</v>
      </c>
      <c r="AO102" s="23" t="n">
        <v>2.969</v>
      </c>
      <c r="AP102" s="23" t="n">
        <v>2.96</v>
      </c>
      <c r="AQ102" s="23" t="n">
        <v>2.952</v>
      </c>
      <c r="AR102" s="23" t="n">
        <v>2.944</v>
      </c>
      <c r="AS102" s="23" t="n">
        <v>2.937</v>
      </c>
      <c r="AT102" s="23" t="n">
        <v>2.93</v>
      </c>
      <c r="AU102" s="23" t="n">
        <v>2.923</v>
      </c>
      <c r="AV102" s="23" t="n">
        <v>2.917</v>
      </c>
      <c r="AW102" s="23" t="n">
        <v>2.911</v>
      </c>
      <c r="AX102" s="23" t="n">
        <v>2.905</v>
      </c>
      <c r="AY102" s="23" t="n">
        <v>2.899</v>
      </c>
    </row>
    <row r="103">
      <c r="A103" s="21" t="n">
        <v>40359</v>
      </c>
      <c r="B103" s="23" t="n">
        <v>1.16</v>
      </c>
      <c r="C103" s="23" t="n">
        <v>1.356</v>
      </c>
      <c r="D103" s="23" t="n">
        <v>1.582</v>
      </c>
      <c r="E103" s="23" t="n">
        <v>1.831</v>
      </c>
      <c r="F103" s="23" t="n">
        <v>2.096</v>
      </c>
      <c r="G103" s="23" t="n">
        <v>2.334</v>
      </c>
      <c r="H103" s="23" t="n">
        <v>2.538</v>
      </c>
      <c r="I103" s="23" t="n">
        <v>2.702</v>
      </c>
      <c r="J103" s="23" t="n">
        <v>2.853</v>
      </c>
      <c r="K103" s="23" t="n">
        <v>2.979</v>
      </c>
      <c r="L103" s="23" t="n">
        <v>3.077</v>
      </c>
      <c r="M103" s="23" t="n">
        <v>3.159</v>
      </c>
      <c r="N103" s="23" t="n">
        <v>3.251</v>
      </c>
      <c r="O103" s="23" t="n">
        <v>3.329</v>
      </c>
      <c r="P103" s="23" t="n">
        <v>3.397</v>
      </c>
      <c r="Q103" s="23" t="n">
        <v>3.422</v>
      </c>
      <c r="R103" s="23" t="n">
        <v>3.443</v>
      </c>
      <c r="S103" s="23" t="n">
        <v>3.463</v>
      </c>
      <c r="T103" s="23" t="n">
        <v>3.48</v>
      </c>
      <c r="U103" s="23" t="n">
        <v>3.5</v>
      </c>
      <c r="V103" s="23" t="n">
        <v>3.473</v>
      </c>
      <c r="W103" s="23" t="n">
        <v>3.453</v>
      </c>
      <c r="X103" s="23" t="n">
        <v>3.434</v>
      </c>
      <c r="Y103" s="23" t="n">
        <v>3.417</v>
      </c>
      <c r="Z103" s="23" t="n">
        <v>3.401</v>
      </c>
      <c r="AA103" s="23" t="n">
        <v>3.364</v>
      </c>
      <c r="AB103" s="23" t="n">
        <v>3.33</v>
      </c>
      <c r="AC103" s="23" t="n">
        <v>3.298</v>
      </c>
      <c r="AD103" s="23" t="n">
        <v>3.269</v>
      </c>
      <c r="AE103" s="23" t="n">
        <v>3.241</v>
      </c>
      <c r="AF103" s="23" t="n">
        <v>3.213</v>
      </c>
      <c r="AG103" s="23" t="n">
        <v>3.186</v>
      </c>
      <c r="AH103" s="23" t="n">
        <v>3.162</v>
      </c>
      <c r="AI103" s="23" t="n">
        <v>3.138</v>
      </c>
      <c r="AJ103" s="23" t="n">
        <v>3.116</v>
      </c>
      <c r="AK103" s="23" t="n">
        <v>3.095</v>
      </c>
      <c r="AL103" s="23" t="n">
        <v>3.076</v>
      </c>
      <c r="AM103" s="23" t="n">
        <v>3.057</v>
      </c>
      <c r="AN103" s="23" t="n">
        <v>3.039</v>
      </c>
      <c r="AO103" s="23" t="n">
        <v>3.023</v>
      </c>
      <c r="AP103" s="23" t="n">
        <v>3.014</v>
      </c>
      <c r="AQ103" s="23" t="n">
        <v>3.005</v>
      </c>
      <c r="AR103" s="23" t="n">
        <v>2.997</v>
      </c>
      <c r="AS103" s="23" t="n">
        <v>2.99</v>
      </c>
      <c r="AT103" s="23" t="n">
        <v>2.983</v>
      </c>
      <c r="AU103" s="23" t="n">
        <v>2.976</v>
      </c>
      <c r="AV103" s="23" t="n">
        <v>2.969</v>
      </c>
      <c r="AW103" s="23" t="n">
        <v>2.963</v>
      </c>
      <c r="AX103" s="23" t="n">
        <v>2.957</v>
      </c>
      <c r="AY103" s="23" t="n">
        <v>2.951</v>
      </c>
    </row>
    <row r="104">
      <c r="A104" s="21" t="n">
        <v>40390</v>
      </c>
      <c r="B104" s="23" t="n">
        <v>1.194</v>
      </c>
      <c r="C104" s="23" t="n">
        <v>1.409</v>
      </c>
      <c r="D104" s="23" t="n">
        <v>1.637</v>
      </c>
      <c r="E104" s="23" t="n">
        <v>1.906</v>
      </c>
      <c r="F104" s="23" t="n">
        <v>2.151</v>
      </c>
      <c r="G104" s="23" t="n">
        <v>2.378</v>
      </c>
      <c r="H104" s="23" t="n">
        <v>2.567</v>
      </c>
      <c r="I104" s="23" t="n">
        <v>2.737</v>
      </c>
      <c r="J104" s="23" t="n">
        <v>2.893</v>
      </c>
      <c r="K104" s="23" t="n">
        <v>3.021</v>
      </c>
      <c r="L104" s="23" t="n">
        <v>3.142</v>
      </c>
      <c r="M104" s="23" t="n">
        <v>3.242</v>
      </c>
      <c r="N104" s="23" t="n">
        <v>3.323</v>
      </c>
      <c r="O104" s="23" t="n">
        <v>3.391</v>
      </c>
      <c r="P104" s="23" t="n">
        <v>3.451</v>
      </c>
      <c r="Q104" s="23" t="n">
        <v>3.488</v>
      </c>
      <c r="R104" s="23" t="n">
        <v>3.52</v>
      </c>
      <c r="S104" s="23" t="n">
        <v>3.549</v>
      </c>
      <c r="T104" s="23" t="n">
        <v>3.574</v>
      </c>
      <c r="U104" s="23" t="n">
        <v>3.6</v>
      </c>
      <c r="V104" s="23" t="n">
        <v>3.58</v>
      </c>
      <c r="W104" s="23" t="n">
        <v>3.564</v>
      </c>
      <c r="X104" s="23" t="n">
        <v>3.549</v>
      </c>
      <c r="Y104" s="23" t="n">
        <v>3.535</v>
      </c>
      <c r="Z104" s="23" t="n">
        <v>3.523</v>
      </c>
      <c r="AA104" s="23" t="n">
        <v>3.49</v>
      </c>
      <c r="AB104" s="23" t="n">
        <v>3.46</v>
      </c>
      <c r="AC104" s="23" t="n">
        <v>3.432</v>
      </c>
      <c r="AD104" s="23" t="n">
        <v>3.406</v>
      </c>
      <c r="AE104" s="23" t="n">
        <v>3.381</v>
      </c>
      <c r="AF104" s="23" t="n">
        <v>3.354</v>
      </c>
      <c r="AG104" s="23" t="n">
        <v>3.328</v>
      </c>
      <c r="AH104" s="23" t="n">
        <v>3.304</v>
      </c>
      <c r="AI104" s="23" t="n">
        <v>3.281</v>
      </c>
      <c r="AJ104" s="23" t="n">
        <v>3.26</v>
      </c>
      <c r="AK104" s="23" t="n">
        <v>3.24</v>
      </c>
      <c r="AL104" s="23" t="n">
        <v>3.221</v>
      </c>
      <c r="AM104" s="23" t="n">
        <v>3.203</v>
      </c>
      <c r="AN104" s="23" t="n">
        <v>3.186</v>
      </c>
      <c r="AO104" s="23" t="n">
        <v>3.169</v>
      </c>
      <c r="AP104" s="23" t="n">
        <v>3.164</v>
      </c>
      <c r="AQ104" s="23" t="n">
        <v>3.158</v>
      </c>
      <c r="AR104" s="23" t="n">
        <v>3.153</v>
      </c>
      <c r="AS104" s="23" t="n">
        <v>3.149</v>
      </c>
      <c r="AT104" s="23" t="n">
        <v>3.144</v>
      </c>
      <c r="AU104" s="23" t="n">
        <v>3.14</v>
      </c>
      <c r="AV104" s="23" t="n">
        <v>3.135</v>
      </c>
      <c r="AW104" s="23" t="n">
        <v>3.131</v>
      </c>
      <c r="AX104" s="23" t="n">
        <v>3.127</v>
      </c>
      <c r="AY104" s="23" t="n">
        <v>3.124</v>
      </c>
    </row>
    <row r="105">
      <c r="A105" s="21" t="n">
        <v>40421</v>
      </c>
      <c r="B105" s="23" t="n">
        <v>1.129</v>
      </c>
      <c r="C105" s="23" t="n">
        <v>1.218</v>
      </c>
      <c r="D105" s="23" t="n">
        <v>1.359</v>
      </c>
      <c r="E105" s="23" t="n">
        <v>1.532</v>
      </c>
      <c r="F105" s="23" t="n">
        <v>1.712</v>
      </c>
      <c r="G105" s="23" t="n">
        <v>1.88</v>
      </c>
      <c r="H105" s="23" t="n">
        <v>2.028</v>
      </c>
      <c r="I105" s="23" t="n">
        <v>2.156</v>
      </c>
      <c r="J105" s="23" t="n">
        <v>2.268</v>
      </c>
      <c r="K105" s="23" t="n">
        <v>2.367</v>
      </c>
      <c r="L105" s="23" t="n">
        <v>2.45</v>
      </c>
      <c r="M105" s="23" t="n">
        <v>2.518</v>
      </c>
      <c r="N105" s="23" t="n">
        <v>2.575</v>
      </c>
      <c r="O105" s="23" t="n">
        <v>2.624</v>
      </c>
      <c r="P105" s="23" t="n">
        <v>2.666</v>
      </c>
      <c r="Q105" s="23" t="n">
        <v>2.689</v>
      </c>
      <c r="R105" s="23" t="n">
        <v>2.709</v>
      </c>
      <c r="S105" s="23" t="n">
        <v>2.727</v>
      </c>
      <c r="T105" s="23" t="n">
        <v>2.744</v>
      </c>
      <c r="U105" s="23" t="n">
        <v>2.76</v>
      </c>
      <c r="V105" s="23" t="n">
        <v>2.744</v>
      </c>
      <c r="W105" s="23" t="n">
        <v>2.731</v>
      </c>
      <c r="X105" s="23" t="n">
        <v>2.719</v>
      </c>
      <c r="Y105" s="23" t="n">
        <v>2.709</v>
      </c>
      <c r="Z105" s="23" t="n">
        <v>2.699</v>
      </c>
      <c r="AA105" s="23" t="n">
        <v>2.665</v>
      </c>
      <c r="AB105" s="23" t="n">
        <v>2.635</v>
      </c>
      <c r="AC105" s="23" t="n">
        <v>2.606</v>
      </c>
      <c r="AD105" s="23" t="n">
        <v>2.579</v>
      </c>
      <c r="AE105" s="23" t="n">
        <v>2.555</v>
      </c>
      <c r="AF105" s="23" t="n">
        <v>2.53</v>
      </c>
      <c r="AG105" s="23" t="n">
        <v>2.506</v>
      </c>
      <c r="AH105" s="23" t="n">
        <v>2.484</v>
      </c>
      <c r="AI105" s="23" t="n">
        <v>2.464</v>
      </c>
      <c r="AJ105" s="23" t="n">
        <v>2.444</v>
      </c>
      <c r="AK105" s="23" t="n">
        <v>2.426</v>
      </c>
      <c r="AL105" s="23" t="n">
        <v>2.408</v>
      </c>
      <c r="AM105" s="23" t="n">
        <v>2.392</v>
      </c>
      <c r="AN105" s="23" t="n">
        <v>2.376</v>
      </c>
      <c r="AO105" s="23" t="n">
        <v>2.361</v>
      </c>
      <c r="AP105" s="23" t="n">
        <v>2.356</v>
      </c>
      <c r="AQ105" s="23" t="n">
        <v>2.351</v>
      </c>
      <c r="AR105" s="23" t="n">
        <v>2.346</v>
      </c>
      <c r="AS105" s="23" t="n">
        <v>2.342</v>
      </c>
      <c r="AT105" s="23" t="n">
        <v>2.338</v>
      </c>
      <c r="AU105" s="23" t="n">
        <v>2.334</v>
      </c>
      <c r="AV105" s="23" t="n">
        <v>2.33</v>
      </c>
      <c r="AW105" s="23" t="n">
        <v>2.326</v>
      </c>
      <c r="AX105" s="23" t="n">
        <v>2.322</v>
      </c>
      <c r="AY105" s="23" t="n">
        <v>2.319</v>
      </c>
    </row>
    <row r="106">
      <c r="A106" s="21" t="n">
        <v>40451</v>
      </c>
      <c r="B106" s="23" t="n">
        <v>1.267</v>
      </c>
      <c r="C106" s="23" t="n">
        <v>1.474</v>
      </c>
      <c r="D106" s="23" t="n">
        <v>1.635</v>
      </c>
      <c r="E106" s="23" t="n">
        <v>1.792</v>
      </c>
      <c r="F106" s="23" t="n">
        <v>1.965</v>
      </c>
      <c r="G106" s="23" t="n">
        <v>2.137</v>
      </c>
      <c r="H106" s="23" t="n">
        <v>2.284</v>
      </c>
      <c r="I106" s="23" t="n">
        <v>2.411</v>
      </c>
      <c r="J106" s="23" t="n">
        <v>2.521</v>
      </c>
      <c r="K106" s="23" t="n">
        <v>2.62</v>
      </c>
      <c r="L106" s="23" t="n">
        <v>2.709</v>
      </c>
      <c r="M106" s="23" t="n">
        <v>2.783</v>
      </c>
      <c r="N106" s="23" t="n">
        <v>2.851</v>
      </c>
      <c r="O106" s="23" t="n">
        <v>2.908</v>
      </c>
      <c r="P106" s="23" t="n">
        <v>2.958</v>
      </c>
      <c r="Q106" s="23" t="n">
        <v>2.981</v>
      </c>
      <c r="R106" s="23" t="n">
        <v>3.001</v>
      </c>
      <c r="S106" s="23" t="n">
        <v>3.018</v>
      </c>
      <c r="T106" s="23" t="n">
        <v>3.034</v>
      </c>
      <c r="U106" s="23" t="n">
        <v>3.05</v>
      </c>
      <c r="V106" s="23" t="n">
        <v>3.035</v>
      </c>
      <c r="W106" s="23" t="n">
        <v>3.022</v>
      </c>
      <c r="X106" s="23" t="n">
        <v>3.011</v>
      </c>
      <c r="Y106" s="23" t="n">
        <v>3</v>
      </c>
      <c r="Z106" s="23" t="n">
        <v>2.991</v>
      </c>
      <c r="AA106" s="23" t="n">
        <v>2.949</v>
      </c>
      <c r="AB106" s="23" t="n">
        <v>2.91</v>
      </c>
      <c r="AC106" s="23" t="n">
        <v>2.874</v>
      </c>
      <c r="AD106" s="23" t="n">
        <v>2.84</v>
      </c>
      <c r="AE106" s="23" t="n">
        <v>2.809</v>
      </c>
      <c r="AF106" s="23" t="n">
        <v>2.784</v>
      </c>
      <c r="AG106" s="23" t="n">
        <v>2.76</v>
      </c>
      <c r="AH106" s="23" t="n">
        <v>2.737</v>
      </c>
      <c r="AI106" s="23" t="n">
        <v>2.716</v>
      </c>
      <c r="AJ106" s="23" t="n">
        <v>2.697</v>
      </c>
      <c r="AK106" s="23" t="n">
        <v>2.678</v>
      </c>
      <c r="AL106" s="23" t="n">
        <v>2.66</v>
      </c>
      <c r="AM106" s="23" t="n">
        <v>2.643</v>
      </c>
      <c r="AN106" s="23" t="n">
        <v>2.628</v>
      </c>
      <c r="AO106" s="23" t="n">
        <v>2.612</v>
      </c>
      <c r="AP106" s="23" t="n">
        <v>2.607</v>
      </c>
      <c r="AQ106" s="23" t="n">
        <v>2.602</v>
      </c>
      <c r="AR106" s="23" t="n">
        <v>2.597</v>
      </c>
      <c r="AS106" s="23" t="n">
        <v>2.592</v>
      </c>
      <c r="AT106" s="23" t="n">
        <v>2.588</v>
      </c>
      <c r="AU106" s="23" t="n">
        <v>2.583</v>
      </c>
      <c r="AV106" s="23" t="n">
        <v>2.579</v>
      </c>
      <c r="AW106" s="23" t="n">
        <v>2.575</v>
      </c>
      <c r="AX106" s="23" t="n">
        <v>2.571</v>
      </c>
      <c r="AY106" s="23" t="n">
        <v>2.568</v>
      </c>
    </row>
    <row r="107">
      <c r="A107" s="21" t="n">
        <v>40482</v>
      </c>
      <c r="B107" s="23" t="n">
        <v>1.394</v>
      </c>
      <c r="C107" s="23" t="n">
        <v>1.588</v>
      </c>
      <c r="D107" s="23" t="n">
        <v>1.764</v>
      </c>
      <c r="E107" s="23" t="n">
        <v>1.976</v>
      </c>
      <c r="F107" s="23" t="n">
        <v>2.168</v>
      </c>
      <c r="G107" s="23" t="n">
        <v>2.327</v>
      </c>
      <c r="H107" s="23" t="n">
        <v>2.482</v>
      </c>
      <c r="I107" s="23" t="n">
        <v>2.634</v>
      </c>
      <c r="J107" s="23" t="n">
        <v>2.749</v>
      </c>
      <c r="K107" s="23" t="n">
        <v>2.85</v>
      </c>
      <c r="L107" s="23" t="n">
        <v>2.945</v>
      </c>
      <c r="M107" s="23" t="n">
        <v>3.025</v>
      </c>
      <c r="N107" s="23" t="n">
        <v>3.088</v>
      </c>
      <c r="O107" s="23" t="n">
        <v>3.142</v>
      </c>
      <c r="P107" s="23" t="n">
        <v>3.19</v>
      </c>
      <c r="Q107" s="23" t="n">
        <v>3.2</v>
      </c>
      <c r="R107" s="23" t="n">
        <v>3.209</v>
      </c>
      <c r="S107" s="23" t="n">
        <v>3.218</v>
      </c>
      <c r="T107" s="23" t="n">
        <v>3.225</v>
      </c>
      <c r="U107" s="23" t="n">
        <v>3.23</v>
      </c>
      <c r="V107" s="23" t="n">
        <v>3.203</v>
      </c>
      <c r="W107" s="23" t="n">
        <v>3.177</v>
      </c>
      <c r="X107" s="23" t="n">
        <v>3.153</v>
      </c>
      <c r="Y107" s="23" t="n">
        <v>3.132</v>
      </c>
      <c r="Z107" s="23" t="n">
        <v>3.112</v>
      </c>
      <c r="AA107" s="23" t="n">
        <v>3.068</v>
      </c>
      <c r="AB107" s="23" t="n">
        <v>3.027</v>
      </c>
      <c r="AC107" s="23" t="n">
        <v>2.989</v>
      </c>
      <c r="AD107" s="23" t="n">
        <v>2.954</v>
      </c>
      <c r="AE107" s="23" t="n">
        <v>2.922</v>
      </c>
      <c r="AF107" s="23" t="n">
        <v>2.89</v>
      </c>
      <c r="AG107" s="23" t="n">
        <v>2.861</v>
      </c>
      <c r="AH107" s="23" t="n">
        <v>2.834</v>
      </c>
      <c r="AI107" s="23" t="n">
        <v>2.808</v>
      </c>
      <c r="AJ107" s="23" t="n">
        <v>2.784</v>
      </c>
      <c r="AK107" s="23" t="n">
        <v>2.761</v>
      </c>
      <c r="AL107" s="23" t="n">
        <v>2.74</v>
      </c>
      <c r="AM107" s="23" t="n">
        <v>2.719</v>
      </c>
      <c r="AN107" s="23" t="n">
        <v>2.7</v>
      </c>
      <c r="AO107" s="23" t="n">
        <v>2.681</v>
      </c>
      <c r="AP107" s="23" t="n">
        <v>2.671</v>
      </c>
      <c r="AQ107" s="23" t="n">
        <v>2.662</v>
      </c>
      <c r="AR107" s="23" t="n">
        <v>2.653</v>
      </c>
      <c r="AS107" s="23" t="n">
        <v>2.645</v>
      </c>
      <c r="AT107" s="23" t="n">
        <v>2.636</v>
      </c>
      <c r="AU107" s="23" t="n">
        <v>2.629</v>
      </c>
      <c r="AV107" s="23" t="n">
        <v>2.621</v>
      </c>
      <c r="AW107" s="23" t="n">
        <v>2.614</v>
      </c>
      <c r="AX107" s="23" t="n">
        <v>2.607</v>
      </c>
      <c r="AY107" s="23" t="n">
        <v>2.601</v>
      </c>
    </row>
    <row r="108">
      <c r="A108" s="21" t="n">
        <v>40512</v>
      </c>
      <c r="B108" s="23" t="n">
        <v>1.354</v>
      </c>
      <c r="C108" s="23" t="n">
        <v>1.54</v>
      </c>
      <c r="D108" s="23" t="n">
        <v>1.774</v>
      </c>
      <c r="E108" s="23" t="n">
        <v>2.046</v>
      </c>
      <c r="F108" s="23" t="n">
        <v>2.307</v>
      </c>
      <c r="G108" s="23" t="n">
        <v>2.53</v>
      </c>
      <c r="H108" s="23" t="n">
        <v>2.718</v>
      </c>
      <c r="I108" s="23" t="n">
        <v>2.876</v>
      </c>
      <c r="J108" s="23" t="n">
        <v>3.008</v>
      </c>
      <c r="K108" s="23" t="n">
        <v>3.123</v>
      </c>
      <c r="L108" s="23" t="n">
        <v>3.225</v>
      </c>
      <c r="M108" s="23" t="n">
        <v>3.311</v>
      </c>
      <c r="N108" s="23" t="n">
        <v>3.384</v>
      </c>
      <c r="O108" s="23" t="n">
        <v>3.447</v>
      </c>
      <c r="P108" s="23" t="n">
        <v>3.502</v>
      </c>
      <c r="Q108" s="23" t="n">
        <v>3.508</v>
      </c>
      <c r="R108" s="23" t="n">
        <v>3.513</v>
      </c>
      <c r="S108" s="23" t="n">
        <v>3.517</v>
      </c>
      <c r="T108" s="23" t="n">
        <v>3.521</v>
      </c>
      <c r="U108" s="23" t="n">
        <v>3.52</v>
      </c>
      <c r="V108" s="23" t="n">
        <v>3.485</v>
      </c>
      <c r="W108" s="23" t="n">
        <v>3.449</v>
      </c>
      <c r="X108" s="23" t="n">
        <v>3.416</v>
      </c>
      <c r="Y108" s="23" t="n">
        <v>3.386</v>
      </c>
      <c r="Z108" s="23" t="n">
        <v>3.359</v>
      </c>
      <c r="AA108" s="23" t="n">
        <v>3.305</v>
      </c>
      <c r="AB108" s="23" t="n">
        <v>3.256</v>
      </c>
      <c r="AC108" s="23" t="n">
        <v>3.21</v>
      </c>
      <c r="AD108" s="23" t="n">
        <v>3.167</v>
      </c>
      <c r="AE108" s="23" t="n">
        <v>3.128</v>
      </c>
      <c r="AF108" s="23" t="n">
        <v>3.094</v>
      </c>
      <c r="AG108" s="23" t="n">
        <v>3.062</v>
      </c>
      <c r="AH108" s="23" t="n">
        <v>3.032</v>
      </c>
      <c r="AI108" s="23" t="n">
        <v>3.004</v>
      </c>
      <c r="AJ108" s="23" t="n">
        <v>2.978</v>
      </c>
      <c r="AK108" s="23" t="n">
        <v>2.953</v>
      </c>
      <c r="AL108" s="23" t="n">
        <v>2.93</v>
      </c>
      <c r="AM108" s="23" t="n">
        <v>2.907</v>
      </c>
      <c r="AN108" s="23" t="n">
        <v>2.886</v>
      </c>
      <c r="AO108" s="23" t="n">
        <v>2.866</v>
      </c>
      <c r="AP108" s="23" t="n">
        <v>2.857</v>
      </c>
      <c r="AQ108" s="23" t="n">
        <v>2.848</v>
      </c>
      <c r="AR108" s="23" t="n">
        <v>2.84</v>
      </c>
      <c r="AS108" s="23" t="n">
        <v>2.832</v>
      </c>
      <c r="AT108" s="23" t="n">
        <v>2.824</v>
      </c>
      <c r="AU108" s="23" t="n">
        <v>2.817</v>
      </c>
      <c r="AV108" s="23" t="n">
        <v>2.81</v>
      </c>
      <c r="AW108" s="23" t="n">
        <v>2.803</v>
      </c>
      <c r="AX108" s="23" t="n">
        <v>2.797</v>
      </c>
      <c r="AY108" s="23" t="n">
        <v>2.791</v>
      </c>
    </row>
    <row r="109">
      <c r="A109" s="21" t="n">
        <v>40543</v>
      </c>
      <c r="B109" s="23" t="n">
        <v>1.296</v>
      </c>
      <c r="C109" s="23" t="n">
        <v>1.524</v>
      </c>
      <c r="D109" s="23" t="n">
        <v>1.864</v>
      </c>
      <c r="E109" s="23" t="n">
        <v>2.186</v>
      </c>
      <c r="F109" s="23" t="n">
        <v>2.582</v>
      </c>
      <c r="G109" s="23" t="n">
        <v>2.71</v>
      </c>
      <c r="H109" s="23" t="n">
        <v>2.991</v>
      </c>
      <c r="I109" s="23" t="n">
        <v>3.162</v>
      </c>
      <c r="J109" s="23" t="n">
        <v>3.303</v>
      </c>
      <c r="K109" s="23" t="n">
        <v>3.427</v>
      </c>
      <c r="L109" s="23" t="n">
        <v>3.511</v>
      </c>
      <c r="M109" s="23" t="n">
        <v>3.581</v>
      </c>
      <c r="N109" s="23" t="n">
        <v>3.653</v>
      </c>
      <c r="O109" s="23" t="n">
        <v>3.715</v>
      </c>
      <c r="P109" s="23" t="n">
        <v>3.768</v>
      </c>
      <c r="Q109" s="23" t="n">
        <v>3.78</v>
      </c>
      <c r="R109" s="23" t="n">
        <v>3.79</v>
      </c>
      <c r="S109" s="23" t="n">
        <v>3.799</v>
      </c>
      <c r="T109" s="23" t="n">
        <v>3.808</v>
      </c>
      <c r="U109" s="23" t="n">
        <v>3.82</v>
      </c>
      <c r="V109" s="23" t="n">
        <v>3.779</v>
      </c>
      <c r="W109" s="23" t="n">
        <v>3.746</v>
      </c>
      <c r="X109" s="23" t="n">
        <v>3.716</v>
      </c>
      <c r="Y109" s="23" t="n">
        <v>3.689</v>
      </c>
      <c r="Z109" s="23" t="n">
        <v>3.663</v>
      </c>
      <c r="AA109" s="23" t="n">
        <v>3.616</v>
      </c>
      <c r="AB109" s="23" t="n">
        <v>3.572</v>
      </c>
      <c r="AC109" s="23" t="n">
        <v>3.531</v>
      </c>
      <c r="AD109" s="23" t="n">
        <v>3.494</v>
      </c>
      <c r="AE109" s="23" t="n">
        <v>3.458</v>
      </c>
      <c r="AF109" s="23" t="n">
        <v>3.425</v>
      </c>
      <c r="AG109" s="23" t="n">
        <v>3.394</v>
      </c>
      <c r="AH109" s="23" t="n">
        <v>3.365</v>
      </c>
      <c r="AI109" s="23" t="n">
        <v>3.338</v>
      </c>
      <c r="AJ109" s="23" t="n">
        <v>3.312</v>
      </c>
      <c r="AK109" s="23" t="n">
        <v>3.288</v>
      </c>
      <c r="AL109" s="23" t="n">
        <v>3.265</v>
      </c>
      <c r="AM109" s="23" t="n">
        <v>3.243</v>
      </c>
      <c r="AN109" s="23" t="n">
        <v>3.223</v>
      </c>
      <c r="AO109" s="23" t="n">
        <v>3.203</v>
      </c>
      <c r="AP109" s="23" t="n">
        <v>3.197</v>
      </c>
      <c r="AQ109" s="23" t="n">
        <v>3.191</v>
      </c>
      <c r="AR109" s="23" t="n">
        <v>3.186</v>
      </c>
      <c r="AS109" s="23" t="n">
        <v>3.18</v>
      </c>
      <c r="AT109" s="23" t="n">
        <v>3.175</v>
      </c>
      <c r="AU109" s="23" t="n">
        <v>3.17</v>
      </c>
      <c r="AV109" s="23" t="n">
        <v>3.166</v>
      </c>
      <c r="AW109" s="23" t="n">
        <v>3.161</v>
      </c>
      <c r="AX109" s="23" t="n">
        <v>3.157</v>
      </c>
      <c r="AY109" s="23" t="n">
        <v>3.153</v>
      </c>
    </row>
    <row r="110">
      <c r="A110" s="21" t="n">
        <v>40574</v>
      </c>
      <c r="B110" s="23" t="n">
        <v>1.555</v>
      </c>
      <c r="C110" s="23" t="n">
        <v>2.001</v>
      </c>
      <c r="D110" s="23" t="n">
        <v>2.352</v>
      </c>
      <c r="E110" s="23" t="n">
        <v>2.629</v>
      </c>
      <c r="F110" s="23" t="n">
        <v>2.863</v>
      </c>
      <c r="G110" s="23" t="n">
        <v>3.05</v>
      </c>
      <c r="H110" s="23" t="n">
        <v>3.201</v>
      </c>
      <c r="I110" s="23" t="n">
        <v>3.327</v>
      </c>
      <c r="J110" s="23" t="n">
        <v>3.435</v>
      </c>
      <c r="K110" s="23" t="n">
        <v>3.52</v>
      </c>
      <c r="L110" s="23" t="n">
        <v>3.617</v>
      </c>
      <c r="M110" s="23" t="n">
        <v>3.699</v>
      </c>
      <c r="N110" s="23" t="n">
        <v>3.773</v>
      </c>
      <c r="O110" s="23" t="n">
        <v>3.837</v>
      </c>
      <c r="P110" s="23" t="n">
        <v>3.892</v>
      </c>
      <c r="Q110" s="23" t="n">
        <v>3.904</v>
      </c>
      <c r="R110" s="23" t="n">
        <v>3.915</v>
      </c>
      <c r="S110" s="23" t="n">
        <v>3.925</v>
      </c>
      <c r="T110" s="23" t="n">
        <v>3.934</v>
      </c>
      <c r="U110" s="23" t="n">
        <v>3.94</v>
      </c>
      <c r="V110" s="23" t="n">
        <v>3.919</v>
      </c>
      <c r="W110" s="23" t="n">
        <v>3.898</v>
      </c>
      <c r="X110" s="23" t="n">
        <v>3.878</v>
      </c>
      <c r="Y110" s="23" t="n">
        <v>3.861</v>
      </c>
      <c r="Z110" s="23" t="n">
        <v>3.844</v>
      </c>
      <c r="AA110" s="23" t="n">
        <v>3.797</v>
      </c>
      <c r="AB110" s="23" t="n">
        <v>3.753</v>
      </c>
      <c r="AC110" s="23" t="n">
        <v>3.712</v>
      </c>
      <c r="AD110" s="23" t="n">
        <v>3.674</v>
      </c>
      <c r="AE110" s="23" t="n">
        <v>3.638</v>
      </c>
      <c r="AF110" s="23" t="n">
        <v>3.609</v>
      </c>
      <c r="AG110" s="23" t="n">
        <v>3.582</v>
      </c>
      <c r="AH110" s="23" t="n">
        <v>3.556</v>
      </c>
      <c r="AI110" s="23" t="n">
        <v>3.532</v>
      </c>
      <c r="AJ110" s="23" t="n">
        <v>3.509</v>
      </c>
      <c r="AK110" s="23" t="n">
        <v>3.487</v>
      </c>
      <c r="AL110" s="23" t="n">
        <v>3.467</v>
      </c>
      <c r="AM110" s="23" t="n">
        <v>3.448</v>
      </c>
      <c r="AN110" s="23" t="n">
        <v>3.429</v>
      </c>
      <c r="AO110" s="23" t="n">
        <v>3.412</v>
      </c>
      <c r="AP110" s="23" t="n">
        <v>3.399</v>
      </c>
      <c r="AQ110" s="23" t="n">
        <v>3.386</v>
      </c>
      <c r="AR110" s="23" t="n">
        <v>3.374</v>
      </c>
      <c r="AS110" s="23" t="n">
        <v>3.363</v>
      </c>
      <c r="AT110" s="23" t="n">
        <v>3.352</v>
      </c>
      <c r="AU110" s="23" t="n">
        <v>3.342</v>
      </c>
      <c r="AV110" s="23" t="n">
        <v>3.332</v>
      </c>
      <c r="AW110" s="23" t="n">
        <v>3.322</v>
      </c>
      <c r="AX110" s="23" t="n">
        <v>3.313</v>
      </c>
      <c r="AY110" s="23" t="n">
        <v>3.304</v>
      </c>
    </row>
    <row r="111">
      <c r="A111" s="21" t="n">
        <v>40602</v>
      </c>
      <c r="B111" s="23" t="n">
        <v>1.657</v>
      </c>
      <c r="C111" s="23" t="n">
        <v>2.07</v>
      </c>
      <c r="D111" s="23" t="n">
        <v>2.369</v>
      </c>
      <c r="E111" s="23" t="n">
        <v>2.634</v>
      </c>
      <c r="F111" s="23" t="n">
        <v>2.845</v>
      </c>
      <c r="G111" s="23" t="n">
        <v>3.022</v>
      </c>
      <c r="H111" s="23" t="n">
        <v>3.17</v>
      </c>
      <c r="I111" s="23" t="n">
        <v>3.294</v>
      </c>
      <c r="J111" s="23" t="n">
        <v>3.398</v>
      </c>
      <c r="K111" s="23" t="n">
        <v>3.494</v>
      </c>
      <c r="L111" s="23" t="n">
        <v>3.591</v>
      </c>
      <c r="M111" s="23" t="n">
        <v>3.671</v>
      </c>
      <c r="N111" s="23" t="n">
        <v>3.737</v>
      </c>
      <c r="O111" s="23" t="n">
        <v>3.794</v>
      </c>
      <c r="P111" s="23" t="n">
        <v>3.843</v>
      </c>
      <c r="Q111" s="23" t="n">
        <v>3.862</v>
      </c>
      <c r="R111" s="23" t="n">
        <v>3.879</v>
      </c>
      <c r="S111" s="23" t="n">
        <v>3.894</v>
      </c>
      <c r="T111" s="23" t="n">
        <v>3.907</v>
      </c>
      <c r="U111" s="23" t="n">
        <v>3.92</v>
      </c>
      <c r="V111" s="23" t="n">
        <v>3.894</v>
      </c>
      <c r="W111" s="23" t="n">
        <v>3.871</v>
      </c>
      <c r="X111" s="23" t="n">
        <v>3.85</v>
      </c>
      <c r="Y111" s="23" t="n">
        <v>3.831</v>
      </c>
      <c r="Z111" s="23" t="n">
        <v>3.813</v>
      </c>
      <c r="AA111" s="23" t="n">
        <v>3.772</v>
      </c>
      <c r="AB111" s="23" t="n">
        <v>3.734</v>
      </c>
      <c r="AC111" s="23" t="n">
        <v>3.699</v>
      </c>
      <c r="AD111" s="23" t="n">
        <v>3.666</v>
      </c>
      <c r="AE111" s="23" t="n">
        <v>3.635</v>
      </c>
      <c r="AF111" s="23" t="n">
        <v>3.601</v>
      </c>
      <c r="AG111" s="23" t="n">
        <v>3.57</v>
      </c>
      <c r="AH111" s="23" t="n">
        <v>3.541</v>
      </c>
      <c r="AI111" s="23" t="n">
        <v>3.513</v>
      </c>
      <c r="AJ111" s="23" t="n">
        <v>3.487</v>
      </c>
      <c r="AK111" s="23" t="n">
        <v>3.463</v>
      </c>
      <c r="AL111" s="23" t="n">
        <v>3.439</v>
      </c>
      <c r="AM111" s="23" t="n">
        <v>3.417</v>
      </c>
      <c r="AN111" s="23" t="n">
        <v>3.397</v>
      </c>
      <c r="AO111" s="23" t="n">
        <v>3.377</v>
      </c>
      <c r="AP111" s="23" t="n">
        <v>3.365</v>
      </c>
      <c r="AQ111" s="23" t="n">
        <v>3.354</v>
      </c>
      <c r="AR111" s="23" t="n">
        <v>3.343</v>
      </c>
      <c r="AS111" s="23" t="n">
        <v>3.332</v>
      </c>
      <c r="AT111" s="23" t="n">
        <v>3.323</v>
      </c>
      <c r="AU111" s="23" t="n">
        <v>3.313</v>
      </c>
      <c r="AV111" s="23" t="n">
        <v>3.304</v>
      </c>
      <c r="AW111" s="23" t="n">
        <v>3.296</v>
      </c>
      <c r="AX111" s="23" t="n">
        <v>3.287</v>
      </c>
      <c r="AY111" s="23" t="n">
        <v>3.279</v>
      </c>
    </row>
    <row r="112">
      <c r="A112" s="21" t="n">
        <v>40633</v>
      </c>
      <c r="B112" s="23" t="n">
        <v>1.87</v>
      </c>
      <c r="C112" s="23" t="n">
        <v>2.337</v>
      </c>
      <c r="D112" s="23" t="n">
        <v>2.674</v>
      </c>
      <c r="E112" s="23" t="n">
        <v>2.916</v>
      </c>
      <c r="F112" s="23" t="n">
        <v>3.111</v>
      </c>
      <c r="G112" s="23" t="n">
        <v>3.271</v>
      </c>
      <c r="H112" s="23" t="n">
        <v>3.405</v>
      </c>
      <c r="I112" s="23" t="n">
        <v>3.517</v>
      </c>
      <c r="J112" s="23" t="n">
        <v>3.616</v>
      </c>
      <c r="K112" s="23" t="n">
        <v>3.706</v>
      </c>
      <c r="L112" s="23" t="n">
        <v>3.797</v>
      </c>
      <c r="M112" s="23" t="n">
        <v>3.873</v>
      </c>
      <c r="N112" s="23" t="n">
        <v>3.938</v>
      </c>
      <c r="O112" s="23" t="n">
        <v>3.994</v>
      </c>
      <c r="P112" s="23" t="n">
        <v>4.042</v>
      </c>
      <c r="Q112" s="23" t="n">
        <v>4.066</v>
      </c>
      <c r="R112" s="23" t="n">
        <v>4.088</v>
      </c>
      <c r="S112" s="23" t="n">
        <v>4.106</v>
      </c>
      <c r="T112" s="23" t="n">
        <v>4.123</v>
      </c>
      <c r="U112" s="23" t="n">
        <v>4.14</v>
      </c>
      <c r="V112" s="23" t="n">
        <v>4.113</v>
      </c>
      <c r="W112" s="23" t="n">
        <v>4.091</v>
      </c>
      <c r="X112" s="23" t="n">
        <v>4.07</v>
      </c>
      <c r="Y112" s="23" t="n">
        <v>4.051</v>
      </c>
      <c r="Z112" s="23" t="n">
        <v>4.034</v>
      </c>
      <c r="AA112" s="23" t="n">
        <v>3.993</v>
      </c>
      <c r="AB112" s="23" t="n">
        <v>3.954</v>
      </c>
      <c r="AC112" s="23" t="n">
        <v>3.918</v>
      </c>
      <c r="AD112" s="23" t="n">
        <v>3.885</v>
      </c>
      <c r="AE112" s="23" t="n">
        <v>3.854</v>
      </c>
      <c r="AF112" s="23" t="n">
        <v>3.822</v>
      </c>
      <c r="AG112" s="23" t="n">
        <v>3.791</v>
      </c>
      <c r="AH112" s="23" t="n">
        <v>3.763</v>
      </c>
      <c r="AI112" s="23" t="n">
        <v>3.736</v>
      </c>
      <c r="AJ112" s="23" t="n">
        <v>3.71</v>
      </c>
      <c r="AK112" s="23" t="n">
        <v>3.687</v>
      </c>
      <c r="AL112" s="23" t="n">
        <v>3.664</v>
      </c>
      <c r="AM112" s="23" t="n">
        <v>3.643</v>
      </c>
      <c r="AN112" s="23" t="n">
        <v>3.622</v>
      </c>
      <c r="AO112" s="23" t="n">
        <v>3.603</v>
      </c>
      <c r="AP112" s="23" t="n">
        <v>3.591</v>
      </c>
      <c r="AQ112" s="23" t="n">
        <v>3.579</v>
      </c>
      <c r="AR112" s="23" t="n">
        <v>3.568</v>
      </c>
      <c r="AS112" s="23" t="n">
        <v>3.557</v>
      </c>
      <c r="AT112" s="23" t="n">
        <v>3.547</v>
      </c>
      <c r="AU112" s="23" t="n">
        <v>3.538</v>
      </c>
      <c r="AV112" s="23" t="n">
        <v>3.528</v>
      </c>
      <c r="AW112" s="23" t="n">
        <v>3.52</v>
      </c>
      <c r="AX112" s="23" t="n">
        <v>3.511</v>
      </c>
      <c r="AY112" s="23" t="n">
        <v>3.503</v>
      </c>
    </row>
    <row r="113">
      <c r="A113" s="21" t="n">
        <v>40663</v>
      </c>
      <c r="B113" s="23" t="n">
        <v>1.95</v>
      </c>
      <c r="C113" s="23" t="n">
        <v>2.32</v>
      </c>
      <c r="D113" s="23" t="n">
        <v>2.635</v>
      </c>
      <c r="E113" s="23" t="n">
        <v>2.851</v>
      </c>
      <c r="F113" s="23" t="n">
        <v>3.051</v>
      </c>
      <c r="G113" s="23" t="n">
        <v>3.191</v>
      </c>
      <c r="H113" s="23" t="n">
        <v>3.319</v>
      </c>
      <c r="I113" s="23" t="n">
        <v>3.415</v>
      </c>
      <c r="J113" s="23" t="n">
        <v>3.509</v>
      </c>
      <c r="K113" s="23" t="n">
        <v>3.595</v>
      </c>
      <c r="L113" s="23" t="n">
        <v>3.691</v>
      </c>
      <c r="M113" s="23" t="n">
        <v>3.772</v>
      </c>
      <c r="N113" s="23" t="n">
        <v>3.842</v>
      </c>
      <c r="O113" s="23" t="n">
        <v>3.902</v>
      </c>
      <c r="P113" s="23" t="n">
        <v>3.954</v>
      </c>
      <c r="Q113" s="23" t="n">
        <v>3.975</v>
      </c>
      <c r="R113" s="23" t="n">
        <v>3.993</v>
      </c>
      <c r="S113" s="23" t="n">
        <v>4.009</v>
      </c>
      <c r="T113" s="23" t="n">
        <v>4.023</v>
      </c>
      <c r="U113" s="23" t="n">
        <v>4.04</v>
      </c>
      <c r="V113" s="23" t="n">
        <v>4.01</v>
      </c>
      <c r="W113" s="23" t="n">
        <v>3.986</v>
      </c>
      <c r="X113" s="23" t="n">
        <v>3.964</v>
      </c>
      <c r="Y113" s="23" t="n">
        <v>3.944</v>
      </c>
      <c r="Z113" s="23" t="n">
        <v>3.925</v>
      </c>
      <c r="AA113" s="23" t="n">
        <v>3.89</v>
      </c>
      <c r="AB113" s="23" t="n">
        <v>3.858</v>
      </c>
      <c r="AC113" s="23" t="n">
        <v>3.829</v>
      </c>
      <c r="AD113" s="23" t="n">
        <v>3.801</v>
      </c>
      <c r="AE113" s="23" t="n">
        <v>3.775</v>
      </c>
      <c r="AF113" s="23" t="n">
        <v>3.746</v>
      </c>
      <c r="AG113" s="23" t="n">
        <v>3.719</v>
      </c>
      <c r="AH113" s="23" t="n">
        <v>3.693</v>
      </c>
      <c r="AI113" s="23" t="n">
        <v>3.669</v>
      </c>
      <c r="AJ113" s="23" t="n">
        <v>3.646</v>
      </c>
      <c r="AK113" s="23" t="n">
        <v>3.624</v>
      </c>
      <c r="AL113" s="23" t="n">
        <v>3.604</v>
      </c>
      <c r="AM113" s="23" t="n">
        <v>3.585</v>
      </c>
      <c r="AN113" s="23" t="n">
        <v>3.567</v>
      </c>
      <c r="AO113" s="23" t="n">
        <v>3.549</v>
      </c>
      <c r="AP113" s="23" t="n">
        <v>3.537</v>
      </c>
      <c r="AQ113" s="23" t="n">
        <v>3.525</v>
      </c>
      <c r="AR113" s="23" t="n">
        <v>3.514</v>
      </c>
      <c r="AS113" s="23" t="n">
        <v>3.503</v>
      </c>
      <c r="AT113" s="23" t="n">
        <v>3.493</v>
      </c>
      <c r="AU113" s="23" t="n">
        <v>3.483</v>
      </c>
      <c r="AV113" s="23" t="n">
        <v>3.474</v>
      </c>
      <c r="AW113" s="23" t="n">
        <v>3.465</v>
      </c>
      <c r="AX113" s="23" t="n">
        <v>3.456</v>
      </c>
      <c r="AY113" s="23" t="n">
        <v>3.448</v>
      </c>
    </row>
    <row r="114">
      <c r="A114" s="21" t="n">
        <v>40694</v>
      </c>
      <c r="B114" s="23" t="n">
        <v>1.901</v>
      </c>
      <c r="C114" s="23" t="n">
        <v>2.136</v>
      </c>
      <c r="D114" s="23" t="n">
        <v>2.373</v>
      </c>
      <c r="E114" s="23" t="n">
        <v>2.595</v>
      </c>
      <c r="F114" s="23" t="n">
        <v>2.78</v>
      </c>
      <c r="G114" s="23" t="n">
        <v>2.959</v>
      </c>
      <c r="H114" s="23" t="n">
        <v>3.084</v>
      </c>
      <c r="I114" s="23" t="n">
        <v>3.222</v>
      </c>
      <c r="J114" s="23" t="n">
        <v>3.311</v>
      </c>
      <c r="K114" s="23" t="n">
        <v>3.41</v>
      </c>
      <c r="L114" s="23" t="n">
        <v>3.515</v>
      </c>
      <c r="M114" s="23" t="n">
        <v>3.604</v>
      </c>
      <c r="N114" s="23" t="n">
        <v>3.671</v>
      </c>
      <c r="O114" s="23" t="n">
        <v>3.728</v>
      </c>
      <c r="P114" s="23" t="n">
        <v>3.778</v>
      </c>
      <c r="Q114" s="23" t="n">
        <v>3.805</v>
      </c>
      <c r="R114" s="23" t="n">
        <v>3.829</v>
      </c>
      <c r="S114" s="23" t="n">
        <v>3.85</v>
      </c>
      <c r="T114" s="23" t="n">
        <v>3.869</v>
      </c>
      <c r="U114" s="23" t="n">
        <v>3.89</v>
      </c>
      <c r="V114" s="23" t="n">
        <v>3.863</v>
      </c>
      <c r="W114" s="23" t="n">
        <v>3.842</v>
      </c>
      <c r="X114" s="23" t="n">
        <v>3.823</v>
      </c>
      <c r="Y114" s="23" t="n">
        <v>3.805</v>
      </c>
      <c r="Z114" s="23" t="n">
        <v>3.789</v>
      </c>
      <c r="AA114" s="23" t="n">
        <v>3.753</v>
      </c>
      <c r="AB114" s="23" t="n">
        <v>3.72</v>
      </c>
      <c r="AC114" s="23" t="n">
        <v>3.689</v>
      </c>
      <c r="AD114" s="23" t="n">
        <v>3.661</v>
      </c>
      <c r="AE114" s="23" t="n">
        <v>3.634</v>
      </c>
      <c r="AF114" s="23" t="n">
        <v>3.608</v>
      </c>
      <c r="AG114" s="23" t="n">
        <v>3.583</v>
      </c>
      <c r="AH114" s="23" t="n">
        <v>3.561</v>
      </c>
      <c r="AI114" s="23" t="n">
        <v>3.539</v>
      </c>
      <c r="AJ114" s="23" t="n">
        <v>3.519</v>
      </c>
      <c r="AK114" s="23" t="n">
        <v>3.5</v>
      </c>
      <c r="AL114" s="23" t="n">
        <v>3.481</v>
      </c>
      <c r="AM114" s="23" t="n">
        <v>3.464</v>
      </c>
      <c r="AN114" s="23" t="n">
        <v>3.448</v>
      </c>
      <c r="AO114" s="23" t="n">
        <v>3.433</v>
      </c>
      <c r="AP114" s="23" t="n">
        <v>3.422</v>
      </c>
      <c r="AQ114" s="23" t="n">
        <v>3.411</v>
      </c>
      <c r="AR114" s="23" t="n">
        <v>3.402</v>
      </c>
      <c r="AS114" s="23" t="n">
        <v>3.392</v>
      </c>
      <c r="AT114" s="23" t="n">
        <v>3.383</v>
      </c>
      <c r="AU114" s="23" t="n">
        <v>3.374</v>
      </c>
      <c r="AV114" s="23" t="n">
        <v>3.366</v>
      </c>
      <c r="AW114" s="23" t="n">
        <v>3.358</v>
      </c>
      <c r="AX114" s="23" t="n">
        <v>3.351</v>
      </c>
      <c r="AY114" s="23" t="n">
        <v>3.343</v>
      </c>
    </row>
    <row r="115">
      <c r="A115" s="21" t="n">
        <v>40724</v>
      </c>
      <c r="B115" s="23" t="n">
        <v>1.958</v>
      </c>
      <c r="C115" s="23" t="n">
        <v>2.173</v>
      </c>
      <c r="D115" s="23" t="n">
        <v>2.393</v>
      </c>
      <c r="E115" s="23" t="n">
        <v>2.625</v>
      </c>
      <c r="F115" s="23" t="n">
        <v>2.822</v>
      </c>
      <c r="G115" s="23" t="n">
        <v>3.007</v>
      </c>
      <c r="H115" s="23" t="n">
        <v>3.149</v>
      </c>
      <c r="I115" s="23" t="n">
        <v>3.275</v>
      </c>
      <c r="J115" s="23" t="n">
        <v>3.386</v>
      </c>
      <c r="K115" s="23" t="n">
        <v>3.489</v>
      </c>
      <c r="L115" s="23" t="n">
        <v>3.594</v>
      </c>
      <c r="M115" s="23" t="n">
        <v>3.682</v>
      </c>
      <c r="N115" s="23" t="n">
        <v>3.765</v>
      </c>
      <c r="O115" s="23" t="n">
        <v>3.835</v>
      </c>
      <c r="P115" s="23" t="n">
        <v>3.897</v>
      </c>
      <c r="Q115" s="23" t="n">
        <v>3.928</v>
      </c>
      <c r="R115" s="23" t="n">
        <v>3.956</v>
      </c>
      <c r="S115" s="23" t="n">
        <v>3.98</v>
      </c>
      <c r="T115" s="23" t="n">
        <v>4.002</v>
      </c>
      <c r="U115" s="23" t="n">
        <v>4.02</v>
      </c>
      <c r="V115" s="23" t="n">
        <v>4.011</v>
      </c>
      <c r="W115" s="23" t="n">
        <v>4.001</v>
      </c>
      <c r="X115" s="23" t="n">
        <v>3.992</v>
      </c>
      <c r="Y115" s="23" t="n">
        <v>3.984</v>
      </c>
      <c r="Z115" s="23" t="n">
        <v>3.976</v>
      </c>
      <c r="AA115" s="23" t="n">
        <v>3.958</v>
      </c>
      <c r="AB115" s="23" t="n">
        <v>3.941</v>
      </c>
      <c r="AC115" s="23" t="n">
        <v>3.925</v>
      </c>
      <c r="AD115" s="23" t="n">
        <v>3.91</v>
      </c>
      <c r="AE115" s="23" t="n">
        <v>3.896</v>
      </c>
      <c r="AF115" s="23" t="n">
        <v>3.883</v>
      </c>
      <c r="AG115" s="23" t="n">
        <v>3.871</v>
      </c>
      <c r="AH115" s="23" t="n">
        <v>3.86</v>
      </c>
      <c r="AI115" s="23" t="n">
        <v>3.85</v>
      </c>
      <c r="AJ115" s="23" t="n">
        <v>3.84</v>
      </c>
      <c r="AK115" s="23" t="n">
        <v>3.83</v>
      </c>
      <c r="AL115" s="23" t="n">
        <v>3.821</v>
      </c>
      <c r="AM115" s="23" t="n">
        <v>3.813</v>
      </c>
      <c r="AN115" s="23" t="n">
        <v>3.805</v>
      </c>
      <c r="AO115" s="23" t="n">
        <v>3.797</v>
      </c>
      <c r="AP115" s="23" t="n">
        <v>3.796</v>
      </c>
      <c r="AQ115" s="23" t="n">
        <v>3.794</v>
      </c>
      <c r="AR115" s="23" t="n">
        <v>3.793</v>
      </c>
      <c r="AS115" s="23" t="n">
        <v>3.791</v>
      </c>
      <c r="AT115" s="23" t="n">
        <v>3.79</v>
      </c>
      <c r="AU115" s="23" t="n">
        <v>3.789</v>
      </c>
      <c r="AV115" s="23" t="n">
        <v>3.788</v>
      </c>
      <c r="AW115" s="23" t="n">
        <v>3.786</v>
      </c>
      <c r="AX115" s="23" t="n">
        <v>3.785</v>
      </c>
      <c r="AY115" s="23" t="n">
        <v>3.784</v>
      </c>
    </row>
    <row r="116">
      <c r="A116" s="21" t="n">
        <v>40755</v>
      </c>
      <c r="B116" s="23" t="n">
        <v>1.849</v>
      </c>
      <c r="C116" s="23" t="n">
        <v>1.904</v>
      </c>
      <c r="D116" s="23" t="n">
        <v>2.048</v>
      </c>
      <c r="E116" s="23" t="n">
        <v>2.281</v>
      </c>
      <c r="F116" s="23" t="n">
        <v>2.492</v>
      </c>
      <c r="G116" s="23" t="n">
        <v>2.684</v>
      </c>
      <c r="H116" s="23" t="n">
        <v>2.85</v>
      </c>
      <c r="I116" s="23" t="n">
        <v>2.987</v>
      </c>
      <c r="J116" s="23" t="n">
        <v>3.107</v>
      </c>
      <c r="K116" s="23" t="n">
        <v>3.215</v>
      </c>
      <c r="L116" s="23" t="n">
        <v>3.32</v>
      </c>
      <c r="M116" s="23" t="n">
        <v>3.407</v>
      </c>
      <c r="N116" s="23" t="n">
        <v>3.484</v>
      </c>
      <c r="O116" s="23" t="n">
        <v>3.551</v>
      </c>
      <c r="P116" s="23" t="n">
        <v>3.609</v>
      </c>
      <c r="Q116" s="23" t="n">
        <v>3.623</v>
      </c>
      <c r="R116" s="23" t="n">
        <v>3.636</v>
      </c>
      <c r="S116" s="23" t="n">
        <v>3.647</v>
      </c>
      <c r="T116" s="23" t="n">
        <v>3.658</v>
      </c>
      <c r="U116" s="23" t="n">
        <v>3.67</v>
      </c>
      <c r="V116" s="23" t="n">
        <v>3.64</v>
      </c>
      <c r="W116" s="23" t="n">
        <v>3.616</v>
      </c>
      <c r="X116" s="23" t="n">
        <v>3.594</v>
      </c>
      <c r="Y116" s="23" t="n">
        <v>3.574</v>
      </c>
      <c r="Z116" s="23" t="n">
        <v>3.555</v>
      </c>
      <c r="AA116" s="23" t="n">
        <v>3.529</v>
      </c>
      <c r="AB116" s="23" t="n">
        <v>3.504</v>
      </c>
      <c r="AC116" s="23" t="n">
        <v>3.482</v>
      </c>
      <c r="AD116" s="23" t="n">
        <v>3.46</v>
      </c>
      <c r="AE116" s="23" t="n">
        <v>3.441</v>
      </c>
      <c r="AF116" s="23" t="n">
        <v>3.43</v>
      </c>
      <c r="AG116" s="23" t="n">
        <v>3.421</v>
      </c>
      <c r="AH116" s="23" t="n">
        <v>3.411</v>
      </c>
      <c r="AI116" s="23" t="n">
        <v>3.403</v>
      </c>
      <c r="AJ116" s="23" t="n">
        <v>3.395</v>
      </c>
      <c r="AK116" s="23" t="n">
        <v>3.387</v>
      </c>
      <c r="AL116" s="23" t="n">
        <v>3.38</v>
      </c>
      <c r="AM116" s="23" t="n">
        <v>3.373</v>
      </c>
      <c r="AN116" s="23" t="n">
        <v>3.367</v>
      </c>
      <c r="AO116" s="23" t="n">
        <v>3.361</v>
      </c>
      <c r="AP116" s="23" t="n">
        <v>3.364</v>
      </c>
      <c r="AQ116" s="23" t="n">
        <v>3.368</v>
      </c>
      <c r="AR116" s="23" t="n">
        <v>3.371</v>
      </c>
      <c r="AS116" s="23" t="n">
        <v>3.374</v>
      </c>
      <c r="AT116" s="23" t="n">
        <v>3.377</v>
      </c>
      <c r="AU116" s="23" t="n">
        <v>3.38</v>
      </c>
      <c r="AV116" s="23" t="n">
        <v>3.383</v>
      </c>
      <c r="AW116" s="23" t="n">
        <v>3.386</v>
      </c>
      <c r="AX116" s="23" t="n">
        <v>3.388</v>
      </c>
      <c r="AY116" s="23" t="n">
        <v>3.391</v>
      </c>
    </row>
    <row r="117">
      <c r="A117" s="21" t="n">
        <v>40786</v>
      </c>
      <c r="B117" s="23" t="n">
        <v>1.617</v>
      </c>
      <c r="C117" s="23" t="n">
        <v>1.572</v>
      </c>
      <c r="D117" s="23" t="n">
        <v>1.737</v>
      </c>
      <c r="E117" s="23" t="n">
        <v>1.963</v>
      </c>
      <c r="F117" s="23" t="n">
        <v>2.193</v>
      </c>
      <c r="G117" s="23" t="n">
        <v>2.397</v>
      </c>
      <c r="H117" s="23" t="n">
        <v>2.565</v>
      </c>
      <c r="I117" s="23" t="n">
        <v>2.703</v>
      </c>
      <c r="J117" s="23" t="n">
        <v>2.822</v>
      </c>
      <c r="K117" s="23" t="n">
        <v>2.931</v>
      </c>
      <c r="L117" s="23" t="n">
        <v>3.04</v>
      </c>
      <c r="M117" s="23" t="n">
        <v>3.132</v>
      </c>
      <c r="N117" s="23" t="n">
        <v>3.214</v>
      </c>
      <c r="O117" s="23" t="n">
        <v>3.284</v>
      </c>
      <c r="P117" s="23" t="n">
        <v>3.345</v>
      </c>
      <c r="Q117" s="23" t="n">
        <v>3.364</v>
      </c>
      <c r="R117" s="23" t="n">
        <v>3.38</v>
      </c>
      <c r="S117" s="23" t="n">
        <v>3.394</v>
      </c>
      <c r="T117" s="23" t="n">
        <v>3.407</v>
      </c>
      <c r="U117" s="23" t="n">
        <v>3.42</v>
      </c>
      <c r="V117" s="23" t="n">
        <v>3.394</v>
      </c>
      <c r="W117" s="23" t="n">
        <v>3.373</v>
      </c>
      <c r="X117" s="23" t="n">
        <v>3.353</v>
      </c>
      <c r="Y117" s="23" t="n">
        <v>3.335</v>
      </c>
      <c r="Z117" s="23" t="n">
        <v>3.318</v>
      </c>
      <c r="AA117" s="23" t="n">
        <v>3.293</v>
      </c>
      <c r="AB117" s="23" t="n">
        <v>3.269</v>
      </c>
      <c r="AC117" s="23" t="n">
        <v>3.247</v>
      </c>
      <c r="AD117" s="23" t="n">
        <v>3.227</v>
      </c>
      <c r="AE117" s="23" t="n">
        <v>3.207</v>
      </c>
      <c r="AF117" s="23" t="n">
        <v>3.2</v>
      </c>
      <c r="AG117" s="23" t="n">
        <v>3.193</v>
      </c>
      <c r="AH117" s="23" t="n">
        <v>3.187</v>
      </c>
      <c r="AI117" s="23" t="n">
        <v>3.181</v>
      </c>
      <c r="AJ117" s="23" t="n">
        <v>3.175</v>
      </c>
      <c r="AK117" s="23" t="n">
        <v>3.17</v>
      </c>
      <c r="AL117" s="23" t="n">
        <v>3.165</v>
      </c>
      <c r="AM117" s="23" t="n">
        <v>3.16</v>
      </c>
      <c r="AN117" s="23" t="n">
        <v>3.155</v>
      </c>
      <c r="AO117" s="23" t="n">
        <v>3.151</v>
      </c>
      <c r="AP117" s="23" t="n">
        <v>3.156</v>
      </c>
      <c r="AQ117" s="23" t="n">
        <v>3.161</v>
      </c>
      <c r="AR117" s="23" t="n">
        <v>3.166</v>
      </c>
      <c r="AS117" s="23" t="n">
        <v>3.17</v>
      </c>
      <c r="AT117" s="23" t="n">
        <v>3.175</v>
      </c>
      <c r="AU117" s="23" t="n">
        <v>3.179</v>
      </c>
      <c r="AV117" s="23" t="n">
        <v>3.183</v>
      </c>
      <c r="AW117" s="23" t="n">
        <v>3.187</v>
      </c>
      <c r="AX117" s="23" t="n">
        <v>3.19</v>
      </c>
      <c r="AY117" s="23" t="n">
        <v>3.194</v>
      </c>
    </row>
    <row r="118">
      <c r="A118" s="21" t="n">
        <v>40816</v>
      </c>
      <c r="B118" s="23" t="n">
        <v>1.584</v>
      </c>
      <c r="C118" s="23" t="n">
        <v>1.487</v>
      </c>
      <c r="D118" s="23" t="n">
        <v>1.565</v>
      </c>
      <c r="E118" s="23" t="n">
        <v>1.76</v>
      </c>
      <c r="F118" s="23" t="n">
        <v>1.959</v>
      </c>
      <c r="G118" s="23" t="n">
        <v>2.138</v>
      </c>
      <c r="H118" s="23" t="n">
        <v>2.275</v>
      </c>
      <c r="I118" s="23" t="n">
        <v>2.388</v>
      </c>
      <c r="J118" s="23" t="n">
        <v>2.488</v>
      </c>
      <c r="K118" s="23" t="n">
        <v>2.567</v>
      </c>
      <c r="L118" s="23" t="n">
        <v>2.652</v>
      </c>
      <c r="M118" s="23" t="n">
        <v>2.723</v>
      </c>
      <c r="N118" s="23" t="n">
        <v>2.78</v>
      </c>
      <c r="O118" s="23" t="n">
        <v>2.829</v>
      </c>
      <c r="P118" s="23" t="n">
        <v>2.871</v>
      </c>
      <c r="Q118" s="23" t="n">
        <v>2.877</v>
      </c>
      <c r="R118" s="23" t="n">
        <v>2.882</v>
      </c>
      <c r="S118" s="23" t="n">
        <v>2.886</v>
      </c>
      <c r="T118" s="23" t="n">
        <v>2.89</v>
      </c>
      <c r="U118" s="23" t="n">
        <v>2.89</v>
      </c>
      <c r="V118" s="23" t="n">
        <v>2.872</v>
      </c>
      <c r="W118" s="23" t="n">
        <v>2.852</v>
      </c>
      <c r="X118" s="23" t="n">
        <v>2.834</v>
      </c>
      <c r="Y118" s="23" t="n">
        <v>2.817</v>
      </c>
      <c r="Z118" s="23" t="n">
        <v>2.802</v>
      </c>
      <c r="AA118" s="23" t="n">
        <v>2.781</v>
      </c>
      <c r="AB118" s="23" t="n">
        <v>2.762</v>
      </c>
      <c r="AC118" s="23" t="n">
        <v>2.744</v>
      </c>
      <c r="AD118" s="23" t="n">
        <v>2.727</v>
      </c>
      <c r="AE118" s="23" t="n">
        <v>2.711</v>
      </c>
      <c r="AF118" s="23" t="n">
        <v>2.707</v>
      </c>
      <c r="AG118" s="23" t="n">
        <v>2.703</v>
      </c>
      <c r="AH118" s="23" t="n">
        <v>2.699</v>
      </c>
      <c r="AI118" s="23" t="n">
        <v>2.695</v>
      </c>
      <c r="AJ118" s="23" t="n">
        <v>2.691</v>
      </c>
      <c r="AK118" s="23" t="n">
        <v>2.688</v>
      </c>
      <c r="AL118" s="23" t="n">
        <v>2.685</v>
      </c>
      <c r="AM118" s="23" t="n">
        <v>2.682</v>
      </c>
      <c r="AN118" s="23" t="n">
        <v>2.679</v>
      </c>
      <c r="AO118" s="23" t="n">
        <v>2.677</v>
      </c>
      <c r="AP118" s="23" t="n">
        <v>2.681</v>
      </c>
      <c r="AQ118" s="23" t="n">
        <v>2.686</v>
      </c>
      <c r="AR118" s="23" t="n">
        <v>2.691</v>
      </c>
      <c r="AS118" s="23" t="n">
        <v>2.695</v>
      </c>
      <c r="AT118" s="23" t="n">
        <v>2.699</v>
      </c>
      <c r="AU118" s="23" t="n">
        <v>2.703</v>
      </c>
      <c r="AV118" s="23" t="n">
        <v>2.707</v>
      </c>
      <c r="AW118" s="23" t="n">
        <v>2.71</v>
      </c>
      <c r="AX118" s="23" t="n">
        <v>2.714</v>
      </c>
      <c r="AY118" s="23" t="n">
        <v>2.717</v>
      </c>
    </row>
    <row r="119">
      <c r="A119" s="21" t="n">
        <v>40847</v>
      </c>
      <c r="B119" s="23" t="n">
        <v>1.607</v>
      </c>
      <c r="C119" s="23" t="n">
        <v>1.517</v>
      </c>
      <c r="D119" s="23" t="n">
        <v>1.603</v>
      </c>
      <c r="E119" s="23" t="n">
        <v>1.796</v>
      </c>
      <c r="F119" s="23" t="n">
        <v>1.98</v>
      </c>
      <c r="G119" s="23" t="n">
        <v>2.165</v>
      </c>
      <c r="H119" s="23" t="n">
        <v>2.312</v>
      </c>
      <c r="I119" s="23" t="n">
        <v>2.43</v>
      </c>
      <c r="J119" s="23" t="n">
        <v>2.531</v>
      </c>
      <c r="K119" s="23" t="n">
        <v>2.619</v>
      </c>
      <c r="L119" s="23" t="n">
        <v>2.712</v>
      </c>
      <c r="M119" s="23" t="n">
        <v>2.79</v>
      </c>
      <c r="N119" s="23" t="n">
        <v>2.857</v>
      </c>
      <c r="O119" s="23" t="n">
        <v>2.914</v>
      </c>
      <c r="P119" s="23" t="n">
        <v>2.964</v>
      </c>
      <c r="Q119" s="23" t="n">
        <v>2.971</v>
      </c>
      <c r="R119" s="23" t="n">
        <v>2.977</v>
      </c>
      <c r="S119" s="23" t="n">
        <v>2.982</v>
      </c>
      <c r="T119" s="23" t="n">
        <v>2.987</v>
      </c>
      <c r="U119" s="23" t="n">
        <v>2.99</v>
      </c>
      <c r="V119" s="23" t="n">
        <v>2.974</v>
      </c>
      <c r="W119" s="23" t="n">
        <v>2.958</v>
      </c>
      <c r="X119" s="23" t="n">
        <v>2.943</v>
      </c>
      <c r="Y119" s="23" t="n">
        <v>2.93</v>
      </c>
      <c r="Z119" s="23" t="n">
        <v>2.917</v>
      </c>
      <c r="AA119" s="23" t="n">
        <v>2.896</v>
      </c>
      <c r="AB119" s="23" t="n">
        <v>2.876</v>
      </c>
      <c r="AC119" s="23" t="n">
        <v>2.858</v>
      </c>
      <c r="AD119" s="23" t="n">
        <v>2.841</v>
      </c>
      <c r="AE119" s="23" t="n">
        <v>2.825</v>
      </c>
      <c r="AF119" s="23" t="n">
        <v>2.822</v>
      </c>
      <c r="AG119" s="23" t="n">
        <v>2.819</v>
      </c>
      <c r="AH119" s="23" t="n">
        <v>2.816</v>
      </c>
      <c r="AI119" s="23" t="n">
        <v>2.813</v>
      </c>
      <c r="AJ119" s="23" t="n">
        <v>2.81</v>
      </c>
      <c r="AK119" s="23" t="n">
        <v>2.808</v>
      </c>
      <c r="AL119" s="23" t="n">
        <v>2.805</v>
      </c>
      <c r="AM119" s="23" t="n">
        <v>2.803</v>
      </c>
      <c r="AN119" s="23" t="n">
        <v>2.801</v>
      </c>
      <c r="AO119" s="23" t="n">
        <v>2.799</v>
      </c>
      <c r="AP119" s="23" t="n">
        <v>2.799</v>
      </c>
      <c r="AQ119" s="23" t="n">
        <v>2.799</v>
      </c>
      <c r="AR119" s="23" t="n">
        <v>2.799</v>
      </c>
      <c r="AS119" s="23" t="n">
        <v>2.8</v>
      </c>
      <c r="AT119" s="23" t="n">
        <v>2.8</v>
      </c>
      <c r="AU119" s="23" t="n">
        <v>2.8</v>
      </c>
      <c r="AV119" s="23" t="n">
        <v>2.8</v>
      </c>
      <c r="AW119" s="23" t="n">
        <v>2.8</v>
      </c>
      <c r="AX119" s="23" t="n">
        <v>2.8</v>
      </c>
      <c r="AY119" s="23" t="n">
        <v>2.8</v>
      </c>
    </row>
    <row r="120">
      <c r="A120" s="21" t="n">
        <v>40877</v>
      </c>
      <c r="B120" s="23" t="n">
        <v>1.487</v>
      </c>
      <c r="C120" s="23" t="n">
        <v>1.43</v>
      </c>
      <c r="D120" s="23" t="n">
        <v>1.564</v>
      </c>
      <c r="E120" s="23" t="n">
        <v>1.808</v>
      </c>
      <c r="F120" s="23" t="n">
        <v>2.042</v>
      </c>
      <c r="G120" s="23" t="n">
        <v>2.251</v>
      </c>
      <c r="H120" s="23" t="n">
        <v>2.421</v>
      </c>
      <c r="I120" s="23" t="n">
        <v>2.558</v>
      </c>
      <c r="J120" s="23" t="n">
        <v>2.673</v>
      </c>
      <c r="K120" s="23" t="n">
        <v>2.775</v>
      </c>
      <c r="L120" s="23" t="n">
        <v>2.871</v>
      </c>
      <c r="M120" s="23" t="n">
        <v>2.951</v>
      </c>
      <c r="N120" s="23" t="n">
        <v>3.012</v>
      </c>
      <c r="O120" s="23" t="n">
        <v>3.065</v>
      </c>
      <c r="P120" s="23" t="n">
        <v>3.11</v>
      </c>
      <c r="Q120" s="23" t="n">
        <v>3.104</v>
      </c>
      <c r="R120" s="23" t="n">
        <v>3.098</v>
      </c>
      <c r="S120" s="23" t="n">
        <v>3.092</v>
      </c>
      <c r="T120" s="23" t="n">
        <v>3.088</v>
      </c>
      <c r="U120" s="23" t="n">
        <v>3.08</v>
      </c>
      <c r="V120" s="23" t="n">
        <v>3.055</v>
      </c>
      <c r="W120" s="23" t="n">
        <v>3.03</v>
      </c>
      <c r="X120" s="23" t="n">
        <v>3.007</v>
      </c>
      <c r="Y120" s="23" t="n">
        <v>2.985</v>
      </c>
      <c r="Z120" s="23" t="n">
        <v>2.966</v>
      </c>
      <c r="AA120" s="23" t="n">
        <v>2.932</v>
      </c>
      <c r="AB120" s="23" t="n">
        <v>2.902</v>
      </c>
      <c r="AC120" s="23" t="n">
        <v>2.873</v>
      </c>
      <c r="AD120" s="23" t="n">
        <v>2.847</v>
      </c>
      <c r="AE120" s="23" t="n">
        <v>2.822</v>
      </c>
      <c r="AF120" s="23" t="n">
        <v>2.819</v>
      </c>
      <c r="AG120" s="23" t="n">
        <v>2.815</v>
      </c>
      <c r="AH120" s="23" t="n">
        <v>2.812</v>
      </c>
      <c r="AI120" s="23" t="n">
        <v>2.809</v>
      </c>
      <c r="AJ120" s="23" t="n">
        <v>2.807</v>
      </c>
      <c r="AK120" s="23" t="n">
        <v>2.804</v>
      </c>
      <c r="AL120" s="23" t="n">
        <v>2.802</v>
      </c>
      <c r="AM120" s="23" t="n">
        <v>2.799</v>
      </c>
      <c r="AN120" s="23" t="n">
        <v>2.797</v>
      </c>
      <c r="AO120" s="23" t="n">
        <v>2.795</v>
      </c>
      <c r="AP120" s="23" t="n">
        <v>2.801</v>
      </c>
      <c r="AQ120" s="23" t="n">
        <v>2.807</v>
      </c>
      <c r="AR120" s="23" t="n">
        <v>2.812</v>
      </c>
      <c r="AS120" s="23" t="n">
        <v>2.817</v>
      </c>
      <c r="AT120" s="23" t="n">
        <v>2.822</v>
      </c>
      <c r="AU120" s="23" t="n">
        <v>2.827</v>
      </c>
      <c r="AV120" s="23" t="n">
        <v>2.831</v>
      </c>
      <c r="AW120" s="23" t="n">
        <v>2.835</v>
      </c>
      <c r="AX120" s="23" t="n">
        <v>2.84</v>
      </c>
      <c r="AY120" s="23" t="n">
        <v>2.843</v>
      </c>
    </row>
    <row r="121">
      <c r="A121" s="21" t="n">
        <v>40908</v>
      </c>
      <c r="B121" s="23" t="n">
        <v>1.407</v>
      </c>
      <c r="C121" s="23" t="n">
        <v>1.304</v>
      </c>
      <c r="D121" s="23" t="n">
        <v>1.356</v>
      </c>
      <c r="E121" s="23" t="n">
        <v>1.525</v>
      </c>
      <c r="F121" s="23" t="n">
        <v>1.719</v>
      </c>
      <c r="G121" s="23" t="n">
        <v>1.911</v>
      </c>
      <c r="H121" s="23" t="n">
        <v>2.077</v>
      </c>
      <c r="I121" s="23" t="n">
        <v>2.209</v>
      </c>
      <c r="J121" s="23" t="n">
        <v>2.319</v>
      </c>
      <c r="K121" s="23" t="n">
        <v>2.417</v>
      </c>
      <c r="L121" s="23" t="n">
        <v>2.513</v>
      </c>
      <c r="M121" s="23" t="n">
        <v>2.593</v>
      </c>
      <c r="N121" s="23" t="n">
        <v>2.645</v>
      </c>
      <c r="O121" s="23" t="n">
        <v>2.689</v>
      </c>
      <c r="P121" s="23" t="n">
        <v>2.727</v>
      </c>
      <c r="Q121" s="23" t="n">
        <v>2.73</v>
      </c>
      <c r="R121" s="23" t="n">
        <v>2.732</v>
      </c>
      <c r="S121" s="23" t="n">
        <v>2.734</v>
      </c>
      <c r="T121" s="23" t="n">
        <v>2.736</v>
      </c>
      <c r="U121" s="23" t="n">
        <v>2.74</v>
      </c>
      <c r="V121" s="23" t="n">
        <v>2.714</v>
      </c>
      <c r="W121" s="23" t="n">
        <v>2.693</v>
      </c>
      <c r="X121" s="23" t="n">
        <v>2.673</v>
      </c>
      <c r="Y121" s="23" t="n">
        <v>2.655</v>
      </c>
      <c r="Z121" s="23" t="n">
        <v>2.639</v>
      </c>
      <c r="AA121" s="23" t="n">
        <v>2.615</v>
      </c>
      <c r="AB121" s="23" t="n">
        <v>2.594</v>
      </c>
      <c r="AC121" s="23" t="n">
        <v>2.574</v>
      </c>
      <c r="AD121" s="23" t="n">
        <v>2.555</v>
      </c>
      <c r="AE121" s="23" t="n">
        <v>2.538</v>
      </c>
      <c r="AF121" s="23" t="n">
        <v>2.535</v>
      </c>
      <c r="AG121" s="23" t="n">
        <v>2.532</v>
      </c>
      <c r="AH121" s="23" t="n">
        <v>2.529</v>
      </c>
      <c r="AI121" s="23" t="n">
        <v>2.526</v>
      </c>
      <c r="AJ121" s="23" t="n">
        <v>2.524</v>
      </c>
      <c r="AK121" s="23" t="n">
        <v>2.522</v>
      </c>
      <c r="AL121" s="23" t="n">
        <v>2.519</v>
      </c>
      <c r="AM121" s="23" t="n">
        <v>2.517</v>
      </c>
      <c r="AN121" s="23" t="n">
        <v>2.515</v>
      </c>
      <c r="AO121" s="23" t="n">
        <v>2.514</v>
      </c>
      <c r="AP121" s="23" t="n">
        <v>2.518</v>
      </c>
      <c r="AQ121" s="23" t="n">
        <v>2.522</v>
      </c>
      <c r="AR121" s="23" t="n">
        <v>2.526</v>
      </c>
      <c r="AS121" s="23" t="n">
        <v>2.53</v>
      </c>
      <c r="AT121" s="23" t="n">
        <v>2.533</v>
      </c>
      <c r="AU121" s="23" t="n">
        <v>2.537</v>
      </c>
      <c r="AV121" s="23" t="n">
        <v>2.54</v>
      </c>
      <c r="AW121" s="23" t="n">
        <v>2.543</v>
      </c>
      <c r="AX121" s="23" t="n">
        <v>2.546</v>
      </c>
      <c r="AY121" s="23" t="n">
        <v>2.549</v>
      </c>
    </row>
    <row r="122">
      <c r="A122" s="21" t="n">
        <v>40939</v>
      </c>
      <c r="B122" s="23" t="n">
        <v>1.239</v>
      </c>
      <c r="C122" s="23" t="n">
        <v>1.118</v>
      </c>
      <c r="D122" s="23" t="n">
        <v>1.163</v>
      </c>
      <c r="E122" s="23" t="n">
        <v>1.328</v>
      </c>
      <c r="F122" s="23" t="n">
        <v>1.528</v>
      </c>
      <c r="G122" s="23" t="n">
        <v>1.734</v>
      </c>
      <c r="H122" s="23" t="n">
        <v>1.908</v>
      </c>
      <c r="I122" s="23" t="n">
        <v>2.054</v>
      </c>
      <c r="J122" s="23" t="n">
        <v>2.177</v>
      </c>
      <c r="K122" s="23" t="n">
        <v>2.285</v>
      </c>
      <c r="L122" s="23" t="n">
        <v>2.384</v>
      </c>
      <c r="M122" s="23" t="n">
        <v>2.467</v>
      </c>
      <c r="N122" s="23" t="n">
        <v>2.524</v>
      </c>
      <c r="O122" s="23" t="n">
        <v>2.573</v>
      </c>
      <c r="P122" s="23" t="n">
        <v>2.616</v>
      </c>
      <c r="Q122" s="23" t="n">
        <v>2.623</v>
      </c>
      <c r="R122" s="23" t="n">
        <v>2.63</v>
      </c>
      <c r="S122" s="23" t="n">
        <v>2.636</v>
      </c>
      <c r="T122" s="23" t="n">
        <v>2.641</v>
      </c>
      <c r="U122" s="23" t="n">
        <v>2.65</v>
      </c>
      <c r="V122" s="23" t="n">
        <v>2.627</v>
      </c>
      <c r="W122" s="23" t="n">
        <v>2.61</v>
      </c>
      <c r="X122" s="23" t="n">
        <v>2.595</v>
      </c>
      <c r="Y122" s="23" t="n">
        <v>2.581</v>
      </c>
      <c r="Z122" s="23" t="n">
        <v>2.568</v>
      </c>
      <c r="AA122" s="23" t="n">
        <v>2.546</v>
      </c>
      <c r="AB122" s="23" t="n">
        <v>2.525</v>
      </c>
      <c r="AC122" s="23" t="n">
        <v>2.506</v>
      </c>
      <c r="AD122" s="23" t="n">
        <v>2.488</v>
      </c>
      <c r="AE122" s="23" t="n">
        <v>2.471</v>
      </c>
      <c r="AF122" s="23" t="n">
        <v>2.464</v>
      </c>
      <c r="AG122" s="23" t="n">
        <v>2.456</v>
      </c>
      <c r="AH122" s="23" t="n">
        <v>2.45</v>
      </c>
      <c r="AI122" s="23" t="n">
        <v>2.443</v>
      </c>
      <c r="AJ122" s="23" t="n">
        <v>2.437</v>
      </c>
      <c r="AK122" s="23" t="n">
        <v>2.431</v>
      </c>
      <c r="AL122" s="23" t="n">
        <v>2.426</v>
      </c>
      <c r="AM122" s="23" t="n">
        <v>2.421</v>
      </c>
      <c r="AN122" s="23" t="n">
        <v>2.416</v>
      </c>
      <c r="AO122" s="23" t="n">
        <v>2.411</v>
      </c>
      <c r="AP122" s="23" t="n">
        <v>2.412</v>
      </c>
      <c r="AQ122" s="23" t="n">
        <v>2.412</v>
      </c>
      <c r="AR122" s="23" t="n">
        <v>2.412</v>
      </c>
      <c r="AS122" s="23" t="n">
        <v>2.412</v>
      </c>
      <c r="AT122" s="23" t="n">
        <v>2.413</v>
      </c>
      <c r="AU122" s="23" t="n">
        <v>2.413</v>
      </c>
      <c r="AV122" s="23" t="n">
        <v>2.413</v>
      </c>
      <c r="AW122" s="23" t="n">
        <v>2.413</v>
      </c>
      <c r="AX122" s="23" t="n">
        <v>2.414</v>
      </c>
      <c r="AY122" s="23" t="n">
        <v>2.414</v>
      </c>
    </row>
    <row r="123">
      <c r="A123" s="21" t="n">
        <v>40968</v>
      </c>
      <c r="B123" s="23" t="n">
        <v>1.139</v>
      </c>
      <c r="C123" s="23" t="n">
        <v>1.086</v>
      </c>
      <c r="D123" s="23" t="n">
        <v>1.194</v>
      </c>
      <c r="E123" s="23" t="n">
        <v>1.359</v>
      </c>
      <c r="F123" s="23" t="n">
        <v>1.554</v>
      </c>
      <c r="G123" s="23" t="n">
        <v>1.75</v>
      </c>
      <c r="H123" s="23" t="n">
        <v>1.906</v>
      </c>
      <c r="I123" s="23" t="n">
        <v>2.054</v>
      </c>
      <c r="J123" s="23" t="n">
        <v>2.184</v>
      </c>
      <c r="K123" s="23" t="n">
        <v>2.292</v>
      </c>
      <c r="L123" s="23" t="n">
        <v>2.391</v>
      </c>
      <c r="M123" s="23" t="n">
        <v>2.473</v>
      </c>
      <c r="N123" s="23" t="n">
        <v>2.539</v>
      </c>
      <c r="O123" s="23" t="n">
        <v>2.595</v>
      </c>
      <c r="P123" s="23" t="n">
        <v>2.644</v>
      </c>
      <c r="Q123" s="23" t="n">
        <v>2.651</v>
      </c>
      <c r="R123" s="23" t="n">
        <v>2.658</v>
      </c>
      <c r="S123" s="23" t="n">
        <v>2.664</v>
      </c>
      <c r="T123" s="23" t="n">
        <v>2.669</v>
      </c>
      <c r="U123" s="23" t="n">
        <v>2.67</v>
      </c>
      <c r="V123" s="23" t="n">
        <v>2.656</v>
      </c>
      <c r="W123" s="23" t="n">
        <v>2.639</v>
      </c>
      <c r="X123" s="23" t="n">
        <v>2.624</v>
      </c>
      <c r="Y123" s="23" t="n">
        <v>2.611</v>
      </c>
      <c r="Z123" s="23" t="n">
        <v>2.598</v>
      </c>
      <c r="AA123" s="23" t="n">
        <v>2.577</v>
      </c>
      <c r="AB123" s="23" t="n">
        <v>2.558</v>
      </c>
      <c r="AC123" s="23" t="n">
        <v>2.54</v>
      </c>
      <c r="AD123" s="23" t="n">
        <v>2.523</v>
      </c>
      <c r="AE123" s="23" t="n">
        <v>2.507</v>
      </c>
      <c r="AF123" s="23" t="n">
        <v>2.501</v>
      </c>
      <c r="AG123" s="23" t="n">
        <v>2.495</v>
      </c>
      <c r="AH123" s="23" t="n">
        <v>2.489</v>
      </c>
      <c r="AI123" s="23" t="n">
        <v>2.484</v>
      </c>
      <c r="AJ123" s="23" t="n">
        <v>2.479</v>
      </c>
      <c r="AK123" s="23" t="n">
        <v>2.475</v>
      </c>
      <c r="AL123" s="23" t="n">
        <v>2.47</v>
      </c>
      <c r="AM123" s="23" t="n">
        <v>2.466</v>
      </c>
      <c r="AN123" s="23" t="n">
        <v>2.462</v>
      </c>
      <c r="AO123" s="23" t="n">
        <v>2.459</v>
      </c>
      <c r="AP123" s="23" t="n">
        <v>2.456</v>
      </c>
      <c r="AQ123" s="23" t="n">
        <v>2.454</v>
      </c>
      <c r="AR123" s="23" t="n">
        <v>2.451</v>
      </c>
      <c r="AS123" s="23" t="n">
        <v>2.449</v>
      </c>
      <c r="AT123" s="23" t="n">
        <v>2.447</v>
      </c>
      <c r="AU123" s="23" t="n">
        <v>2.445</v>
      </c>
      <c r="AV123" s="23" t="n">
        <v>2.443</v>
      </c>
      <c r="AW123" s="23" t="n">
        <v>2.441</v>
      </c>
      <c r="AX123" s="23" t="n">
        <v>2.439</v>
      </c>
      <c r="AY123" s="23" t="n">
        <v>2.438</v>
      </c>
    </row>
    <row r="124">
      <c r="A124" s="21" t="n">
        <v>40999</v>
      </c>
      <c r="B124" s="23" t="n">
        <v>1.021</v>
      </c>
      <c r="C124" s="23" t="n">
        <v>1.066</v>
      </c>
      <c r="D124" s="23" t="n">
        <v>1.183</v>
      </c>
      <c r="E124" s="23" t="n">
        <v>1.391</v>
      </c>
      <c r="F124" s="23" t="n">
        <v>1.586</v>
      </c>
      <c r="G124" s="23" t="n">
        <v>1.765</v>
      </c>
      <c r="H124" s="23" t="n">
        <v>1.94</v>
      </c>
      <c r="I124" s="23" t="n">
        <v>2.092</v>
      </c>
      <c r="J124" s="23" t="n">
        <v>2.22</v>
      </c>
      <c r="K124" s="23" t="n">
        <v>2.331</v>
      </c>
      <c r="L124" s="23" t="n">
        <v>2.433</v>
      </c>
      <c r="M124" s="23" t="n">
        <v>2.518</v>
      </c>
      <c r="N124" s="23" t="n">
        <v>2.592</v>
      </c>
      <c r="O124" s="23" t="n">
        <v>2.656</v>
      </c>
      <c r="P124" s="23" t="n">
        <v>2.711</v>
      </c>
      <c r="Q124" s="23" t="n">
        <v>2.711</v>
      </c>
      <c r="R124" s="23" t="n">
        <v>2.711</v>
      </c>
      <c r="S124" s="23" t="n">
        <v>2.711</v>
      </c>
      <c r="T124" s="23" t="n">
        <v>2.711</v>
      </c>
      <c r="U124" s="23" t="n">
        <v>2.71</v>
      </c>
      <c r="V124" s="23" t="n">
        <v>2.694</v>
      </c>
      <c r="W124" s="23" t="n">
        <v>2.68</v>
      </c>
      <c r="X124" s="23" t="n">
        <v>2.666</v>
      </c>
      <c r="Y124" s="23" t="n">
        <v>2.654</v>
      </c>
      <c r="Z124" s="23" t="n">
        <v>2.643</v>
      </c>
      <c r="AA124" s="23" t="n">
        <v>2.617</v>
      </c>
      <c r="AB124" s="23" t="n">
        <v>2.593</v>
      </c>
      <c r="AC124" s="23" t="n">
        <v>2.571</v>
      </c>
      <c r="AD124" s="23" t="n">
        <v>2.55</v>
      </c>
      <c r="AE124" s="23" t="n">
        <v>2.531</v>
      </c>
      <c r="AF124" s="23" t="n">
        <v>2.526</v>
      </c>
      <c r="AG124" s="23" t="n">
        <v>2.521</v>
      </c>
      <c r="AH124" s="23" t="n">
        <v>2.516</v>
      </c>
      <c r="AI124" s="23" t="n">
        <v>2.512</v>
      </c>
      <c r="AJ124" s="23" t="n">
        <v>2.508</v>
      </c>
      <c r="AK124" s="23" t="n">
        <v>2.504</v>
      </c>
      <c r="AL124" s="23" t="n">
        <v>2.5</v>
      </c>
      <c r="AM124" s="23" t="n">
        <v>2.496</v>
      </c>
      <c r="AN124" s="23" t="n">
        <v>2.493</v>
      </c>
      <c r="AO124" s="23" t="n">
        <v>2.49</v>
      </c>
      <c r="AP124" s="23" t="n">
        <v>2.496</v>
      </c>
      <c r="AQ124" s="23" t="n">
        <v>2.501</v>
      </c>
      <c r="AR124" s="23" t="n">
        <v>2.507</v>
      </c>
      <c r="AS124" s="23" t="n">
        <v>2.512</v>
      </c>
      <c r="AT124" s="23" t="n">
        <v>2.517</v>
      </c>
      <c r="AU124" s="23" t="n">
        <v>2.522</v>
      </c>
      <c r="AV124" s="23" t="n">
        <v>2.526</v>
      </c>
      <c r="AW124" s="23" t="n">
        <v>2.53</v>
      </c>
      <c r="AX124" s="23" t="n">
        <v>2.535</v>
      </c>
      <c r="AY124" s="23" t="n">
        <v>2.539</v>
      </c>
    </row>
    <row r="125">
      <c r="A125" s="21" t="n">
        <v>41029</v>
      </c>
      <c r="B125" s="23" t="n">
        <v>0.919</v>
      </c>
      <c r="C125" s="23" t="n">
        <v>0.913</v>
      </c>
      <c r="D125" s="23" t="n">
        <v>1.021</v>
      </c>
      <c r="E125" s="23" t="n">
        <v>1.215</v>
      </c>
      <c r="F125" s="23" t="n">
        <v>1.419</v>
      </c>
      <c r="G125" s="23" t="n">
        <v>1.624</v>
      </c>
      <c r="H125" s="23" t="n">
        <v>1.803</v>
      </c>
      <c r="I125" s="23" t="n">
        <v>1.963</v>
      </c>
      <c r="J125" s="23" t="n">
        <v>2.098</v>
      </c>
      <c r="K125" s="23" t="n">
        <v>2.224</v>
      </c>
      <c r="L125" s="23" t="n">
        <v>2.333</v>
      </c>
      <c r="M125" s="23" t="n">
        <v>2.425</v>
      </c>
      <c r="N125" s="23" t="n">
        <v>2.499</v>
      </c>
      <c r="O125" s="23" t="n">
        <v>2.562</v>
      </c>
      <c r="P125" s="23" t="n">
        <v>2.617</v>
      </c>
      <c r="Q125" s="23" t="n">
        <v>2.628</v>
      </c>
      <c r="R125" s="23" t="n">
        <v>2.637</v>
      </c>
      <c r="S125" s="23" t="n">
        <v>2.645</v>
      </c>
      <c r="T125" s="23" t="n">
        <v>2.653</v>
      </c>
      <c r="U125" s="23" t="n">
        <v>2.66</v>
      </c>
      <c r="V125" s="23" t="n">
        <v>2.643</v>
      </c>
      <c r="W125" s="23" t="n">
        <v>2.628</v>
      </c>
      <c r="X125" s="23" t="n">
        <v>2.615</v>
      </c>
      <c r="Y125" s="23" t="n">
        <v>2.602</v>
      </c>
      <c r="Z125" s="23" t="n">
        <v>2.591</v>
      </c>
      <c r="AA125" s="23" t="n">
        <v>2.568</v>
      </c>
      <c r="AB125" s="23" t="n">
        <v>2.548</v>
      </c>
      <c r="AC125" s="23" t="n">
        <v>2.528</v>
      </c>
      <c r="AD125" s="23" t="n">
        <v>2.51</v>
      </c>
      <c r="AE125" s="23" t="n">
        <v>2.494</v>
      </c>
      <c r="AF125" s="23" t="n">
        <v>2.493</v>
      </c>
      <c r="AG125" s="23" t="n">
        <v>2.492</v>
      </c>
      <c r="AH125" s="23" t="n">
        <v>2.491</v>
      </c>
      <c r="AI125" s="23" t="n">
        <v>2.491</v>
      </c>
      <c r="AJ125" s="23" t="n">
        <v>2.49</v>
      </c>
      <c r="AK125" s="23" t="n">
        <v>2.489</v>
      </c>
      <c r="AL125" s="23" t="n">
        <v>2.489</v>
      </c>
      <c r="AM125" s="23" t="n">
        <v>2.488</v>
      </c>
      <c r="AN125" s="23" t="n">
        <v>2.488</v>
      </c>
      <c r="AO125" s="23" t="n">
        <v>2.487</v>
      </c>
      <c r="AP125" s="23" t="n">
        <v>2.492</v>
      </c>
      <c r="AQ125" s="23" t="n">
        <v>2.496</v>
      </c>
      <c r="AR125" s="23" t="n">
        <v>2.5</v>
      </c>
      <c r="AS125" s="23" t="n">
        <v>2.504</v>
      </c>
      <c r="AT125" s="23" t="n">
        <v>2.508</v>
      </c>
      <c r="AU125" s="23" t="n">
        <v>2.512</v>
      </c>
      <c r="AV125" s="23" t="n">
        <v>2.515</v>
      </c>
      <c r="AW125" s="23" t="n">
        <v>2.519</v>
      </c>
      <c r="AX125" s="23" t="n">
        <v>2.522</v>
      </c>
      <c r="AY125" s="23" t="n">
        <v>2.525</v>
      </c>
    </row>
    <row r="126">
      <c r="A126" s="21" t="n">
        <v>41060</v>
      </c>
      <c r="B126" s="23" t="n">
        <v>0.867</v>
      </c>
      <c r="C126" s="23" t="n">
        <v>0.855</v>
      </c>
      <c r="D126" s="23" t="n">
        <v>0.9</v>
      </c>
      <c r="E126" s="23" t="n">
        <v>1.024</v>
      </c>
      <c r="F126" s="23" t="n">
        <v>1.162</v>
      </c>
      <c r="G126" s="23" t="n">
        <v>1.301</v>
      </c>
      <c r="H126" s="23" t="n">
        <v>1.421</v>
      </c>
      <c r="I126" s="23" t="n">
        <v>1.524</v>
      </c>
      <c r="J126" s="23" t="n">
        <v>1.618</v>
      </c>
      <c r="K126" s="23" t="n">
        <v>1.7</v>
      </c>
      <c r="L126" s="23" t="n">
        <v>1.774</v>
      </c>
      <c r="M126" s="23" t="n">
        <v>1.836</v>
      </c>
      <c r="N126" s="23" t="n">
        <v>1.883</v>
      </c>
      <c r="O126" s="23" t="n">
        <v>1.923</v>
      </c>
      <c r="P126" s="23" t="n">
        <v>1.958</v>
      </c>
      <c r="Q126" s="23" t="n">
        <v>1.956</v>
      </c>
      <c r="R126" s="23" t="n">
        <v>1.955</v>
      </c>
      <c r="S126" s="23" t="n">
        <v>1.954</v>
      </c>
      <c r="T126" s="23" t="n">
        <v>1.953</v>
      </c>
      <c r="U126" s="23" t="n">
        <v>1.95</v>
      </c>
      <c r="V126" s="23" t="n">
        <v>1.943</v>
      </c>
      <c r="W126" s="23" t="n">
        <v>1.934</v>
      </c>
      <c r="X126" s="23" t="n">
        <v>1.926</v>
      </c>
      <c r="Y126" s="23" t="n">
        <v>1.919</v>
      </c>
      <c r="Z126" s="23" t="n">
        <v>1.913</v>
      </c>
      <c r="AA126" s="23" t="n">
        <v>1.898</v>
      </c>
      <c r="AB126" s="23" t="n">
        <v>1.885</v>
      </c>
      <c r="AC126" s="23" t="n">
        <v>1.873</v>
      </c>
      <c r="AD126" s="23" t="n">
        <v>1.862</v>
      </c>
      <c r="AE126" s="23" t="n">
        <v>1.851</v>
      </c>
      <c r="AF126" s="23" t="n">
        <v>1.854</v>
      </c>
      <c r="AG126" s="23" t="n">
        <v>1.857</v>
      </c>
      <c r="AH126" s="23" t="n">
        <v>1.859</v>
      </c>
      <c r="AI126" s="23" t="n">
        <v>1.862</v>
      </c>
      <c r="AJ126" s="23" t="n">
        <v>1.864</v>
      </c>
      <c r="AK126" s="23" t="n">
        <v>1.866</v>
      </c>
      <c r="AL126" s="23" t="n">
        <v>1.868</v>
      </c>
      <c r="AM126" s="23" t="n">
        <v>1.87</v>
      </c>
      <c r="AN126" s="23" t="n">
        <v>1.872</v>
      </c>
      <c r="AO126" s="23" t="n">
        <v>1.874</v>
      </c>
      <c r="AP126" s="23" t="n">
        <v>1.876</v>
      </c>
      <c r="AQ126" s="23" t="n">
        <v>1.879</v>
      </c>
      <c r="AR126" s="23" t="n">
        <v>1.881</v>
      </c>
      <c r="AS126" s="23" t="n">
        <v>1.884</v>
      </c>
      <c r="AT126" s="23" t="n">
        <v>1.886</v>
      </c>
      <c r="AU126" s="23" t="n">
        <v>1.888</v>
      </c>
      <c r="AV126" s="23" t="n">
        <v>1.89</v>
      </c>
      <c r="AW126" s="23" t="n">
        <v>1.892</v>
      </c>
      <c r="AX126" s="23" t="n">
        <v>1.894</v>
      </c>
      <c r="AY126" s="23" t="n">
        <v>1.896</v>
      </c>
    </row>
    <row r="127">
      <c r="A127" s="21" t="n">
        <v>41090</v>
      </c>
      <c r="B127" s="23" t="n">
        <v>0.849</v>
      </c>
      <c r="C127" s="23" t="n">
        <v>0.84</v>
      </c>
      <c r="D127" s="23" t="n">
        <v>0.9330000000000001</v>
      </c>
      <c r="E127" s="23" t="n">
        <v>1.106</v>
      </c>
      <c r="F127" s="23" t="n">
        <v>1.29</v>
      </c>
      <c r="G127" s="23" t="n">
        <v>1.479</v>
      </c>
      <c r="H127" s="23" t="n">
        <v>1.64</v>
      </c>
      <c r="I127" s="23" t="n">
        <v>1.778</v>
      </c>
      <c r="J127" s="23" t="n">
        <v>1.896</v>
      </c>
      <c r="K127" s="23" t="n">
        <v>2.009</v>
      </c>
      <c r="L127" s="23" t="n">
        <v>2.108</v>
      </c>
      <c r="M127" s="23" t="n">
        <v>2.19</v>
      </c>
      <c r="N127" s="23" t="n">
        <v>2.251</v>
      </c>
      <c r="O127" s="23" t="n">
        <v>2.302</v>
      </c>
      <c r="P127" s="23" t="n">
        <v>2.347</v>
      </c>
      <c r="Q127" s="23" t="n">
        <v>2.346</v>
      </c>
      <c r="R127" s="23" t="n">
        <v>2.344</v>
      </c>
      <c r="S127" s="23" t="n">
        <v>2.343</v>
      </c>
      <c r="T127" s="23" t="n">
        <v>2.342</v>
      </c>
      <c r="U127" s="23" t="n">
        <v>2.34</v>
      </c>
      <c r="V127" s="23" t="n">
        <v>2.336</v>
      </c>
      <c r="W127" s="23" t="n">
        <v>2.332</v>
      </c>
      <c r="X127" s="23" t="n">
        <v>2.328</v>
      </c>
      <c r="Y127" s="23" t="n">
        <v>2.325</v>
      </c>
      <c r="Z127" s="23" t="n">
        <v>2.322</v>
      </c>
      <c r="AA127" s="23" t="n">
        <v>2.315</v>
      </c>
      <c r="AB127" s="23" t="n">
        <v>2.309</v>
      </c>
      <c r="AC127" s="23" t="n">
        <v>2.304</v>
      </c>
      <c r="AD127" s="23" t="n">
        <v>2.298</v>
      </c>
      <c r="AE127" s="23" t="n">
        <v>2.294</v>
      </c>
      <c r="AF127" s="23" t="n">
        <v>2.301</v>
      </c>
      <c r="AG127" s="23" t="n">
        <v>2.308</v>
      </c>
      <c r="AH127" s="23" t="n">
        <v>2.314</v>
      </c>
      <c r="AI127" s="23" t="n">
        <v>2.32</v>
      </c>
      <c r="AJ127" s="23" t="n">
        <v>2.326</v>
      </c>
      <c r="AK127" s="23" t="n">
        <v>2.332</v>
      </c>
      <c r="AL127" s="23" t="n">
        <v>2.337</v>
      </c>
      <c r="AM127" s="23" t="n">
        <v>2.342</v>
      </c>
      <c r="AN127" s="23" t="n">
        <v>2.346</v>
      </c>
      <c r="AO127" s="23" t="n">
        <v>2.351</v>
      </c>
      <c r="AP127" s="23" t="n">
        <v>2.356</v>
      </c>
      <c r="AQ127" s="23" t="n">
        <v>2.361</v>
      </c>
      <c r="AR127" s="23" t="n">
        <v>2.366</v>
      </c>
      <c r="AS127" s="23" t="n">
        <v>2.371</v>
      </c>
      <c r="AT127" s="23" t="n">
        <v>2.376</v>
      </c>
      <c r="AU127" s="23" t="n">
        <v>2.38</v>
      </c>
      <c r="AV127" s="23" t="n">
        <v>2.384</v>
      </c>
      <c r="AW127" s="23" t="n">
        <v>2.388</v>
      </c>
      <c r="AX127" s="23" t="n">
        <v>2.392</v>
      </c>
      <c r="AY127" s="23" t="n">
        <v>2.395</v>
      </c>
    </row>
    <row r="128">
      <c r="A128" s="21" t="n">
        <v>41121</v>
      </c>
      <c r="B128" s="23" t="n">
        <v>0.585</v>
      </c>
      <c r="C128" s="23" t="n">
        <v>0.589</v>
      </c>
      <c r="D128" s="23" t="n">
        <v>0.666</v>
      </c>
      <c r="E128" s="23" t="n">
        <v>0.827</v>
      </c>
      <c r="F128" s="23" t="n">
        <v>1.019</v>
      </c>
      <c r="G128" s="23" t="n">
        <v>1.217</v>
      </c>
      <c r="H128" s="23" t="n">
        <v>1.391</v>
      </c>
      <c r="I128" s="23" t="n">
        <v>1.552</v>
      </c>
      <c r="J128" s="23" t="n">
        <v>1.687</v>
      </c>
      <c r="K128" s="23" t="n">
        <v>1.807</v>
      </c>
      <c r="L128" s="23" t="n">
        <v>1.917</v>
      </c>
      <c r="M128" s="23" t="n">
        <v>2.01</v>
      </c>
      <c r="N128" s="23" t="n">
        <v>2.085</v>
      </c>
      <c r="O128" s="23" t="n">
        <v>2.15</v>
      </c>
      <c r="P128" s="23" t="n">
        <v>2.207</v>
      </c>
      <c r="Q128" s="23" t="n">
        <v>2.216</v>
      </c>
      <c r="R128" s="23" t="n">
        <v>2.224</v>
      </c>
      <c r="S128" s="23" t="n">
        <v>2.232</v>
      </c>
      <c r="T128" s="23" t="n">
        <v>2.238</v>
      </c>
      <c r="U128" s="23" t="n">
        <v>2.24</v>
      </c>
      <c r="V128" s="23" t="n">
        <v>2.246</v>
      </c>
      <c r="W128" s="23" t="n">
        <v>2.248</v>
      </c>
      <c r="X128" s="23" t="n">
        <v>2.249</v>
      </c>
      <c r="Y128" s="23" t="n">
        <v>2.251</v>
      </c>
      <c r="Z128" s="23" t="n">
        <v>2.252</v>
      </c>
      <c r="AA128" s="23" t="n">
        <v>2.253</v>
      </c>
      <c r="AB128" s="23" t="n">
        <v>2.254</v>
      </c>
      <c r="AC128" s="23" t="n">
        <v>2.255</v>
      </c>
      <c r="AD128" s="23" t="n">
        <v>2.255</v>
      </c>
      <c r="AE128" s="23" t="n">
        <v>2.256</v>
      </c>
      <c r="AF128" s="23" t="n">
        <v>2.274</v>
      </c>
      <c r="AG128" s="23" t="n">
        <v>2.29</v>
      </c>
      <c r="AH128" s="23" t="n">
        <v>2.306</v>
      </c>
      <c r="AI128" s="23" t="n">
        <v>2.321</v>
      </c>
      <c r="AJ128" s="23" t="n">
        <v>2.335</v>
      </c>
      <c r="AK128" s="23" t="n">
        <v>2.348</v>
      </c>
      <c r="AL128" s="23" t="n">
        <v>2.36</v>
      </c>
      <c r="AM128" s="23" t="n">
        <v>2.372</v>
      </c>
      <c r="AN128" s="23" t="n">
        <v>2.383</v>
      </c>
      <c r="AO128" s="23" t="n">
        <v>2.394</v>
      </c>
      <c r="AP128" s="23" t="n">
        <v>2.41</v>
      </c>
      <c r="AQ128" s="23" t="n">
        <v>2.424</v>
      </c>
      <c r="AR128" s="23" t="n">
        <v>2.439</v>
      </c>
      <c r="AS128" s="23" t="n">
        <v>2.452</v>
      </c>
      <c r="AT128" s="23" t="n">
        <v>2.465</v>
      </c>
      <c r="AU128" s="23" t="n">
        <v>2.477</v>
      </c>
      <c r="AV128" s="23" t="n">
        <v>2.489</v>
      </c>
      <c r="AW128" s="23" t="n">
        <v>2.5</v>
      </c>
      <c r="AX128" s="23" t="n">
        <v>2.511</v>
      </c>
      <c r="AY128" s="23" t="n">
        <v>2.522</v>
      </c>
    </row>
    <row r="129">
      <c r="A129" s="21" t="n">
        <v>41152</v>
      </c>
      <c r="B129" s="23" t="n">
        <v>0.489</v>
      </c>
      <c r="C129" s="23" t="n">
        <v>0.487</v>
      </c>
      <c r="D129" s="23" t="n">
        <v>0.573</v>
      </c>
      <c r="E129" s="23" t="n">
        <v>0.733</v>
      </c>
      <c r="F129" s="23" t="n">
        <v>0.927</v>
      </c>
      <c r="G129" s="23" t="n">
        <v>1.133</v>
      </c>
      <c r="H129" s="23" t="n">
        <v>1.315</v>
      </c>
      <c r="I129" s="23" t="n">
        <v>1.476</v>
      </c>
      <c r="J129" s="23" t="n">
        <v>1.616</v>
      </c>
      <c r="K129" s="23" t="n">
        <v>1.74</v>
      </c>
      <c r="L129" s="23" t="n">
        <v>1.855</v>
      </c>
      <c r="M129" s="23" t="n">
        <v>1.951</v>
      </c>
      <c r="N129" s="23" t="n">
        <v>2.024</v>
      </c>
      <c r="O129" s="23" t="n">
        <v>2.087</v>
      </c>
      <c r="P129" s="23" t="n">
        <v>2.141</v>
      </c>
      <c r="Q129" s="23" t="n">
        <v>2.162</v>
      </c>
      <c r="R129" s="23" t="n">
        <v>2.18</v>
      </c>
      <c r="S129" s="23" t="n">
        <v>2.197</v>
      </c>
      <c r="T129" s="23" t="n">
        <v>2.211</v>
      </c>
      <c r="U129" s="23" t="n">
        <v>2.22</v>
      </c>
      <c r="V129" s="23" t="n">
        <v>2.226</v>
      </c>
      <c r="W129" s="23" t="n">
        <v>2.227</v>
      </c>
      <c r="X129" s="23" t="n">
        <v>2.229</v>
      </c>
      <c r="Y129" s="23" t="n">
        <v>2.23</v>
      </c>
      <c r="Z129" s="23" t="n">
        <v>2.231</v>
      </c>
      <c r="AA129" s="23" t="n">
        <v>2.231</v>
      </c>
      <c r="AB129" s="23" t="n">
        <v>2.232</v>
      </c>
      <c r="AC129" s="23" t="n">
        <v>2.232</v>
      </c>
      <c r="AD129" s="23" t="n">
        <v>2.232</v>
      </c>
      <c r="AE129" s="23" t="n">
        <v>2.232</v>
      </c>
      <c r="AF129" s="23" t="n">
        <v>2.245</v>
      </c>
      <c r="AG129" s="23" t="n">
        <v>2.258</v>
      </c>
      <c r="AH129" s="23" t="n">
        <v>2.269</v>
      </c>
      <c r="AI129" s="23" t="n">
        <v>2.28</v>
      </c>
      <c r="AJ129" s="23" t="n">
        <v>2.29</v>
      </c>
      <c r="AK129" s="23" t="n">
        <v>2.3</v>
      </c>
      <c r="AL129" s="23" t="n">
        <v>2.309</v>
      </c>
      <c r="AM129" s="23" t="n">
        <v>2.318</v>
      </c>
      <c r="AN129" s="23" t="n">
        <v>2.326</v>
      </c>
      <c r="AO129" s="23" t="n">
        <v>2.334</v>
      </c>
      <c r="AP129" s="23" t="n">
        <v>2.35</v>
      </c>
      <c r="AQ129" s="23" t="n">
        <v>2.365</v>
      </c>
      <c r="AR129" s="23" t="n">
        <v>2.38</v>
      </c>
      <c r="AS129" s="23" t="n">
        <v>2.394</v>
      </c>
      <c r="AT129" s="23" t="n">
        <v>2.407</v>
      </c>
      <c r="AU129" s="23" t="n">
        <v>2.42</v>
      </c>
      <c r="AV129" s="23" t="n">
        <v>2.432</v>
      </c>
      <c r="AW129" s="23" t="n">
        <v>2.444</v>
      </c>
      <c r="AX129" s="23" t="n">
        <v>2.456</v>
      </c>
      <c r="AY129" s="23" t="n">
        <v>2.466</v>
      </c>
    </row>
    <row r="130">
      <c r="A130" s="21" t="n">
        <v>41182</v>
      </c>
      <c r="B130" s="23" t="n">
        <v>0.404</v>
      </c>
      <c r="C130" s="23" t="n">
        <v>0.442</v>
      </c>
      <c r="D130" s="23" t="n">
        <v>0.552</v>
      </c>
      <c r="E130" s="23" t="n">
        <v>0.732</v>
      </c>
      <c r="F130" s="23" t="n">
        <v>0.9340000000000001</v>
      </c>
      <c r="G130" s="23" t="n">
        <v>1.141</v>
      </c>
      <c r="H130" s="23" t="n">
        <v>1.332</v>
      </c>
      <c r="I130" s="23" t="n">
        <v>1.501</v>
      </c>
      <c r="J130" s="23" t="n">
        <v>1.652</v>
      </c>
      <c r="K130" s="23" t="n">
        <v>1.783</v>
      </c>
      <c r="L130" s="23" t="n">
        <v>1.908</v>
      </c>
      <c r="M130" s="23" t="n">
        <v>2.012</v>
      </c>
      <c r="N130" s="23" t="n">
        <v>2.101</v>
      </c>
      <c r="O130" s="23" t="n">
        <v>2.177</v>
      </c>
      <c r="P130" s="23" t="n">
        <v>2.243</v>
      </c>
      <c r="Q130" s="23" t="n">
        <v>2.269</v>
      </c>
      <c r="R130" s="23" t="n">
        <v>2.293</v>
      </c>
      <c r="S130" s="23" t="n">
        <v>2.314</v>
      </c>
      <c r="T130" s="23" t="n">
        <v>2.332</v>
      </c>
      <c r="U130" s="23" t="n">
        <v>2.35</v>
      </c>
      <c r="V130" s="23" t="n">
        <v>2.357</v>
      </c>
      <c r="W130" s="23" t="n">
        <v>2.364</v>
      </c>
      <c r="X130" s="23" t="n">
        <v>2.371</v>
      </c>
      <c r="Y130" s="23" t="n">
        <v>2.377</v>
      </c>
      <c r="Z130" s="23" t="n">
        <v>2.382</v>
      </c>
      <c r="AA130" s="23" t="n">
        <v>2.382</v>
      </c>
      <c r="AB130" s="23" t="n">
        <v>2.383</v>
      </c>
      <c r="AC130" s="23" t="n">
        <v>2.383</v>
      </c>
      <c r="AD130" s="23" t="n">
        <v>2.383</v>
      </c>
      <c r="AE130" s="23" t="n">
        <v>2.383</v>
      </c>
      <c r="AF130" s="23" t="n">
        <v>2.401</v>
      </c>
      <c r="AG130" s="23" t="n">
        <v>2.418</v>
      </c>
      <c r="AH130" s="23" t="n">
        <v>2.434</v>
      </c>
      <c r="AI130" s="23" t="n">
        <v>2.449</v>
      </c>
      <c r="AJ130" s="23" t="n">
        <v>2.463</v>
      </c>
      <c r="AK130" s="23" t="n">
        <v>2.476</v>
      </c>
      <c r="AL130" s="23" t="n">
        <v>2.489</v>
      </c>
      <c r="AM130" s="23" t="n">
        <v>2.5</v>
      </c>
      <c r="AN130" s="23" t="n">
        <v>2.512</v>
      </c>
      <c r="AO130" s="23" t="n">
        <v>2.522</v>
      </c>
      <c r="AP130" s="23" t="n">
        <v>2.542</v>
      </c>
      <c r="AQ130" s="23" t="n">
        <v>2.561</v>
      </c>
      <c r="AR130" s="23" t="n">
        <v>2.579</v>
      </c>
      <c r="AS130" s="23" t="n">
        <v>2.596</v>
      </c>
      <c r="AT130" s="23" t="n">
        <v>2.612</v>
      </c>
      <c r="AU130" s="23" t="n">
        <v>2.628</v>
      </c>
      <c r="AV130" s="23" t="n">
        <v>2.643</v>
      </c>
      <c r="AW130" s="23" t="n">
        <v>2.657</v>
      </c>
      <c r="AX130" s="23" t="n">
        <v>2.671</v>
      </c>
      <c r="AY130" s="23" t="n">
        <v>2.684</v>
      </c>
    </row>
    <row r="131">
      <c r="A131" s="21" t="n">
        <v>41213</v>
      </c>
      <c r="B131" s="23" t="n">
        <v>0.396</v>
      </c>
      <c r="C131" s="23" t="n">
        <v>0.463</v>
      </c>
      <c r="D131" s="23" t="n">
        <v>0.582</v>
      </c>
      <c r="E131" s="23" t="n">
        <v>0.748</v>
      </c>
      <c r="F131" s="23" t="n">
        <v>0.946</v>
      </c>
      <c r="G131" s="23" t="n">
        <v>1.154</v>
      </c>
      <c r="H131" s="23" t="n">
        <v>1.345</v>
      </c>
      <c r="I131" s="23" t="n">
        <v>1.517</v>
      </c>
      <c r="J131" s="23" t="n">
        <v>1.665</v>
      </c>
      <c r="K131" s="23" t="n">
        <v>1.801</v>
      </c>
      <c r="L131" s="23" t="n">
        <v>1.927</v>
      </c>
      <c r="M131" s="23" t="n">
        <v>2.033</v>
      </c>
      <c r="N131" s="23" t="n">
        <v>2.124</v>
      </c>
      <c r="O131" s="23" t="n">
        <v>2.201</v>
      </c>
      <c r="P131" s="23" t="n">
        <v>2.269</v>
      </c>
      <c r="Q131" s="23" t="n">
        <v>2.3</v>
      </c>
      <c r="R131" s="23" t="n">
        <v>2.327</v>
      </c>
      <c r="S131" s="23" t="n">
        <v>2.351</v>
      </c>
      <c r="T131" s="23" t="n">
        <v>2.373</v>
      </c>
      <c r="U131" s="23" t="n">
        <v>2.39</v>
      </c>
      <c r="V131" s="23" t="n">
        <v>2.396</v>
      </c>
      <c r="W131" s="23" t="n">
        <v>2.399</v>
      </c>
      <c r="X131" s="23" t="n">
        <v>2.401</v>
      </c>
      <c r="Y131" s="23" t="n">
        <v>2.404</v>
      </c>
      <c r="Z131" s="23" t="n">
        <v>2.406</v>
      </c>
      <c r="AA131" s="23" t="n">
        <v>2.405</v>
      </c>
      <c r="AB131" s="23" t="n">
        <v>2.403</v>
      </c>
      <c r="AC131" s="23" t="n">
        <v>2.402</v>
      </c>
      <c r="AD131" s="23" t="n">
        <v>2.401</v>
      </c>
      <c r="AE131" s="23" t="n">
        <v>2.4</v>
      </c>
      <c r="AF131" s="23" t="n">
        <v>2.412</v>
      </c>
      <c r="AG131" s="23" t="n">
        <v>2.423</v>
      </c>
      <c r="AH131" s="23" t="n">
        <v>2.433</v>
      </c>
      <c r="AI131" s="23" t="n">
        <v>2.443</v>
      </c>
      <c r="AJ131" s="23" t="n">
        <v>2.452</v>
      </c>
      <c r="AK131" s="23" t="n">
        <v>2.461</v>
      </c>
      <c r="AL131" s="23" t="n">
        <v>2.469</v>
      </c>
      <c r="AM131" s="23" t="n">
        <v>2.477</v>
      </c>
      <c r="AN131" s="23" t="n">
        <v>2.484</v>
      </c>
      <c r="AO131" s="23" t="n">
        <v>2.491</v>
      </c>
      <c r="AP131" s="23" t="n">
        <v>2.507</v>
      </c>
      <c r="AQ131" s="23" t="n">
        <v>2.521</v>
      </c>
      <c r="AR131" s="23" t="n">
        <v>2.535</v>
      </c>
      <c r="AS131" s="23" t="n">
        <v>2.549</v>
      </c>
      <c r="AT131" s="23" t="n">
        <v>2.561</v>
      </c>
      <c r="AU131" s="23" t="n">
        <v>2.574</v>
      </c>
      <c r="AV131" s="23" t="n">
        <v>2.585</v>
      </c>
      <c r="AW131" s="23" t="n">
        <v>2.596</v>
      </c>
      <c r="AX131" s="23" t="n">
        <v>2.607</v>
      </c>
      <c r="AY131" s="23" t="n">
        <v>2.617</v>
      </c>
    </row>
    <row r="132">
      <c r="A132" s="21" t="n">
        <v>41243</v>
      </c>
      <c r="B132" s="23" t="n">
        <v>0.348</v>
      </c>
      <c r="C132" s="23" t="n">
        <v>0.396</v>
      </c>
      <c r="D132" s="23" t="n">
        <v>0.501</v>
      </c>
      <c r="E132" s="23" t="n">
        <v>0.653</v>
      </c>
      <c r="F132" s="23" t="n">
        <v>0.842</v>
      </c>
      <c r="G132" s="23" t="n">
        <v>1.049</v>
      </c>
      <c r="H132" s="23" t="n">
        <v>1.237</v>
      </c>
      <c r="I132" s="23" t="n">
        <v>1.408</v>
      </c>
      <c r="J132" s="23" t="n">
        <v>1.562</v>
      </c>
      <c r="K132" s="23" t="n">
        <v>1.7</v>
      </c>
      <c r="L132" s="23" t="n">
        <v>1.83</v>
      </c>
      <c r="M132" s="23" t="n">
        <v>1.938</v>
      </c>
      <c r="N132" s="23" t="n">
        <v>2.032</v>
      </c>
      <c r="O132" s="23" t="n">
        <v>2.112</v>
      </c>
      <c r="P132" s="23" t="n">
        <v>2.182</v>
      </c>
      <c r="Q132" s="23" t="n">
        <v>2.219</v>
      </c>
      <c r="R132" s="23" t="n">
        <v>2.251</v>
      </c>
      <c r="S132" s="23" t="n">
        <v>2.281</v>
      </c>
      <c r="T132" s="23" t="n">
        <v>2.307</v>
      </c>
      <c r="U132" s="23" t="n">
        <v>2.33</v>
      </c>
      <c r="V132" s="23" t="n">
        <v>2.337</v>
      </c>
      <c r="W132" s="23" t="n">
        <v>2.344</v>
      </c>
      <c r="X132" s="23" t="n">
        <v>2.35</v>
      </c>
      <c r="Y132" s="23" t="n">
        <v>2.355</v>
      </c>
      <c r="Z132" s="23" t="n">
        <v>2.36</v>
      </c>
      <c r="AA132" s="23" t="n">
        <v>2.361</v>
      </c>
      <c r="AB132" s="23" t="n">
        <v>2.361</v>
      </c>
      <c r="AC132" s="23" t="n">
        <v>2.361</v>
      </c>
      <c r="AD132" s="23" t="n">
        <v>2.361</v>
      </c>
      <c r="AE132" s="23" t="n">
        <v>2.362</v>
      </c>
      <c r="AF132" s="23" t="n">
        <v>2.375</v>
      </c>
      <c r="AG132" s="23" t="n">
        <v>2.387</v>
      </c>
      <c r="AH132" s="23" t="n">
        <v>2.398</v>
      </c>
      <c r="AI132" s="23" t="n">
        <v>2.409</v>
      </c>
      <c r="AJ132" s="23" t="n">
        <v>2.419</v>
      </c>
      <c r="AK132" s="23" t="n">
        <v>2.429</v>
      </c>
      <c r="AL132" s="23" t="n">
        <v>2.438</v>
      </c>
      <c r="AM132" s="23" t="n">
        <v>2.447</v>
      </c>
      <c r="AN132" s="23" t="n">
        <v>2.455</v>
      </c>
      <c r="AO132" s="23" t="n">
        <v>2.463</v>
      </c>
      <c r="AP132" s="23" t="n">
        <v>2.479</v>
      </c>
      <c r="AQ132" s="23" t="n">
        <v>2.494</v>
      </c>
      <c r="AR132" s="23" t="n">
        <v>2.508</v>
      </c>
      <c r="AS132" s="23" t="n">
        <v>2.522</v>
      </c>
      <c r="AT132" s="23" t="n">
        <v>2.535</v>
      </c>
      <c r="AU132" s="23" t="n">
        <v>2.547</v>
      </c>
      <c r="AV132" s="23" t="n">
        <v>2.559</v>
      </c>
      <c r="AW132" s="23" t="n">
        <v>2.571</v>
      </c>
      <c r="AX132" s="23" t="n">
        <v>2.582</v>
      </c>
      <c r="AY132" s="23" t="n">
        <v>2.593</v>
      </c>
    </row>
    <row r="133">
      <c r="A133" s="21" t="n">
        <v>41274</v>
      </c>
      <c r="B133" s="23" t="n">
        <v>0.321</v>
      </c>
      <c r="C133" s="23" t="n">
        <v>0.36</v>
      </c>
      <c r="D133" s="23" t="n">
        <v>0.46</v>
      </c>
      <c r="E133" s="23" t="n">
        <v>0.596</v>
      </c>
      <c r="F133" s="23" t="n">
        <v>0.75</v>
      </c>
      <c r="G133" s="23" t="n">
        <v>0.9370000000000001</v>
      </c>
      <c r="H133" s="23" t="n">
        <v>1.119</v>
      </c>
      <c r="I133" s="23" t="n">
        <v>1.291</v>
      </c>
      <c r="J133" s="23" t="n">
        <v>1.445</v>
      </c>
      <c r="K133" s="23" t="n">
        <v>1.586</v>
      </c>
      <c r="L133" s="23" t="n">
        <v>1.717</v>
      </c>
      <c r="M133" s="23" t="n">
        <v>1.827</v>
      </c>
      <c r="N133" s="23" t="n">
        <v>1.923</v>
      </c>
      <c r="O133" s="23" t="n">
        <v>2.006</v>
      </c>
      <c r="P133" s="23" t="n">
        <v>2.078</v>
      </c>
      <c r="Q133" s="23" t="n">
        <v>2.119</v>
      </c>
      <c r="R133" s="23" t="n">
        <v>2.156</v>
      </c>
      <c r="S133" s="23" t="n">
        <v>2.188</v>
      </c>
      <c r="T133" s="23" t="n">
        <v>2.217</v>
      </c>
      <c r="U133" s="23" t="n">
        <v>2.24</v>
      </c>
      <c r="V133" s="23" t="n">
        <v>2.253</v>
      </c>
      <c r="W133" s="23" t="n">
        <v>2.263</v>
      </c>
      <c r="X133" s="23" t="n">
        <v>2.272</v>
      </c>
      <c r="Y133" s="23" t="n">
        <v>2.28</v>
      </c>
      <c r="Z133" s="23" t="n">
        <v>2.287</v>
      </c>
      <c r="AA133" s="23" t="n">
        <v>2.291</v>
      </c>
      <c r="AB133" s="23" t="n">
        <v>2.293</v>
      </c>
      <c r="AC133" s="23" t="n">
        <v>2.296</v>
      </c>
      <c r="AD133" s="23" t="n">
        <v>2.299</v>
      </c>
      <c r="AE133" s="23" t="n">
        <v>2.301</v>
      </c>
      <c r="AF133" s="23" t="n">
        <v>2.317</v>
      </c>
      <c r="AG133" s="23" t="n">
        <v>2.332</v>
      </c>
      <c r="AH133" s="23" t="n">
        <v>2.347</v>
      </c>
      <c r="AI133" s="23" t="n">
        <v>2.36</v>
      </c>
      <c r="AJ133" s="23" t="n">
        <v>2.373</v>
      </c>
      <c r="AK133" s="23" t="n">
        <v>2.385</v>
      </c>
      <c r="AL133" s="23" t="n">
        <v>2.396</v>
      </c>
      <c r="AM133" s="23" t="n">
        <v>2.407</v>
      </c>
      <c r="AN133" s="23" t="n">
        <v>2.417</v>
      </c>
      <c r="AO133" s="23" t="n">
        <v>2.426</v>
      </c>
      <c r="AP133" s="23" t="n">
        <v>2.439</v>
      </c>
      <c r="AQ133" s="23" t="n">
        <v>2.45</v>
      </c>
      <c r="AR133" s="23" t="n">
        <v>2.461</v>
      </c>
      <c r="AS133" s="23" t="n">
        <v>2.472</v>
      </c>
      <c r="AT133" s="23" t="n">
        <v>2.482</v>
      </c>
      <c r="AU133" s="23" t="n">
        <v>2.492</v>
      </c>
      <c r="AV133" s="23" t="n">
        <v>2.501</v>
      </c>
      <c r="AW133" s="23" t="n">
        <v>2.51</v>
      </c>
      <c r="AX133" s="23" t="n">
        <v>2.518</v>
      </c>
      <c r="AY133" s="23" t="n">
        <v>2.527</v>
      </c>
    </row>
    <row r="134">
      <c r="A134" s="21" t="n">
        <v>41305</v>
      </c>
      <c r="B134" s="23" t="n">
        <v>0.506</v>
      </c>
      <c r="C134" s="23" t="n">
        <v>0.6889999999999999</v>
      </c>
      <c r="D134" s="23" t="n">
        <v>0.846</v>
      </c>
      <c r="E134" s="23" t="n">
        <v>1.008</v>
      </c>
      <c r="F134" s="23" t="n">
        <v>1.183</v>
      </c>
      <c r="G134" s="23" t="n">
        <v>1.369</v>
      </c>
      <c r="H134" s="23" t="n">
        <v>1.529</v>
      </c>
      <c r="I134" s="23" t="n">
        <v>1.683</v>
      </c>
      <c r="J134" s="23" t="n">
        <v>1.821</v>
      </c>
      <c r="K134" s="23" t="n">
        <v>1.945</v>
      </c>
      <c r="L134" s="23" t="n">
        <v>2.055</v>
      </c>
      <c r="M134" s="23" t="n">
        <v>2.148</v>
      </c>
      <c r="N134" s="23" t="n">
        <v>2.224</v>
      </c>
      <c r="O134" s="23" t="n">
        <v>2.29</v>
      </c>
      <c r="P134" s="23" t="n">
        <v>2.347</v>
      </c>
      <c r="Q134" s="23" t="n">
        <v>2.379</v>
      </c>
      <c r="R134" s="23" t="n">
        <v>2.407</v>
      </c>
      <c r="S134" s="23" t="n">
        <v>2.432</v>
      </c>
      <c r="T134" s="23" t="n">
        <v>2.455</v>
      </c>
      <c r="U134" s="23" t="n">
        <v>2.48</v>
      </c>
      <c r="V134" s="23" t="n">
        <v>2.484</v>
      </c>
      <c r="W134" s="23" t="n">
        <v>2.491</v>
      </c>
      <c r="X134" s="23" t="n">
        <v>2.498</v>
      </c>
      <c r="Y134" s="23" t="n">
        <v>2.505</v>
      </c>
      <c r="Z134" s="23" t="n">
        <v>2.51</v>
      </c>
      <c r="AA134" s="23" t="n">
        <v>2.506</v>
      </c>
      <c r="AB134" s="23" t="n">
        <v>2.503</v>
      </c>
      <c r="AC134" s="23" t="n">
        <v>2.499</v>
      </c>
      <c r="AD134" s="23" t="n">
        <v>2.496</v>
      </c>
      <c r="AE134" s="23" t="n">
        <v>2.493</v>
      </c>
      <c r="AF134" s="23" t="n">
        <v>2.501</v>
      </c>
      <c r="AG134" s="23" t="n">
        <v>2.509</v>
      </c>
      <c r="AH134" s="23" t="n">
        <v>2.517</v>
      </c>
      <c r="AI134" s="23" t="n">
        <v>2.524</v>
      </c>
      <c r="AJ134" s="23" t="n">
        <v>2.531</v>
      </c>
      <c r="AK134" s="23" t="n">
        <v>2.537</v>
      </c>
      <c r="AL134" s="23" t="n">
        <v>2.543</v>
      </c>
      <c r="AM134" s="23" t="n">
        <v>2.549</v>
      </c>
      <c r="AN134" s="23" t="n">
        <v>2.554</v>
      </c>
      <c r="AO134" s="23" t="n">
        <v>2.559</v>
      </c>
      <c r="AP134" s="23" t="n">
        <v>2.572</v>
      </c>
      <c r="AQ134" s="23" t="n">
        <v>2.583</v>
      </c>
      <c r="AR134" s="23" t="n">
        <v>2.595</v>
      </c>
      <c r="AS134" s="23" t="n">
        <v>2.605</v>
      </c>
      <c r="AT134" s="23" t="n">
        <v>2.616</v>
      </c>
      <c r="AU134" s="23" t="n">
        <v>2.625</v>
      </c>
      <c r="AV134" s="23" t="n">
        <v>2.635</v>
      </c>
      <c r="AW134" s="23" t="n">
        <v>2.644</v>
      </c>
      <c r="AX134" s="23" t="n">
        <v>2.652</v>
      </c>
      <c r="AY134" s="23" t="n">
        <v>2.661</v>
      </c>
    </row>
    <row r="135">
      <c r="A135" s="21" t="n">
        <v>41333</v>
      </c>
      <c r="B135" s="23" t="n">
        <v>0.33</v>
      </c>
      <c r="C135" s="23" t="n">
        <v>0.445</v>
      </c>
      <c r="D135" s="23" t="n">
        <v>0.553</v>
      </c>
      <c r="E135" s="23" t="n">
        <v>0.731</v>
      </c>
      <c r="F135" s="23" t="n">
        <v>0.912</v>
      </c>
      <c r="G135" s="23" t="n">
        <v>1.125</v>
      </c>
      <c r="H135" s="23" t="n">
        <v>1.29</v>
      </c>
      <c r="I135" s="23" t="n">
        <v>1.465</v>
      </c>
      <c r="J135" s="23" t="n">
        <v>1.626</v>
      </c>
      <c r="K135" s="23" t="n">
        <v>1.77</v>
      </c>
      <c r="L135" s="23" t="n">
        <v>1.902</v>
      </c>
      <c r="M135" s="23" t="n">
        <v>2.012</v>
      </c>
      <c r="N135" s="23" t="n">
        <v>2.109</v>
      </c>
      <c r="O135" s="23" t="n">
        <v>2.193</v>
      </c>
      <c r="P135" s="23" t="n">
        <v>2.265</v>
      </c>
      <c r="Q135" s="23" t="n">
        <v>2.306</v>
      </c>
      <c r="R135" s="23" t="n">
        <v>2.342</v>
      </c>
      <c r="S135" s="23" t="n">
        <v>2.374</v>
      </c>
      <c r="T135" s="23" t="n">
        <v>2.403</v>
      </c>
      <c r="U135" s="23" t="n">
        <v>2.43</v>
      </c>
      <c r="V135" s="23" t="n">
        <v>2.437</v>
      </c>
      <c r="W135" s="23" t="n">
        <v>2.444</v>
      </c>
      <c r="X135" s="23" t="n">
        <v>2.451</v>
      </c>
      <c r="Y135" s="23" t="n">
        <v>2.458</v>
      </c>
      <c r="Z135" s="23" t="n">
        <v>2.463</v>
      </c>
      <c r="AA135" s="23" t="n">
        <v>2.465</v>
      </c>
      <c r="AB135" s="23" t="n">
        <v>2.467</v>
      </c>
      <c r="AC135" s="23" t="n">
        <v>2.469</v>
      </c>
      <c r="AD135" s="23" t="n">
        <v>2.471</v>
      </c>
      <c r="AE135" s="23" t="n">
        <v>2.472</v>
      </c>
      <c r="AF135" s="23" t="n">
        <v>2.48</v>
      </c>
      <c r="AG135" s="23" t="n">
        <v>2.488</v>
      </c>
      <c r="AH135" s="23" t="n">
        <v>2.495</v>
      </c>
      <c r="AI135" s="23" t="n">
        <v>2.502</v>
      </c>
      <c r="AJ135" s="23" t="n">
        <v>2.508</v>
      </c>
      <c r="AK135" s="23" t="n">
        <v>2.514</v>
      </c>
      <c r="AL135" s="23" t="n">
        <v>2.52</v>
      </c>
      <c r="AM135" s="23" t="n">
        <v>2.525</v>
      </c>
      <c r="AN135" s="23" t="n">
        <v>2.53</v>
      </c>
      <c r="AO135" s="23" t="n">
        <v>2.535</v>
      </c>
      <c r="AP135" s="23" t="n">
        <v>2.546</v>
      </c>
      <c r="AQ135" s="23" t="n">
        <v>2.556</v>
      </c>
      <c r="AR135" s="23" t="n">
        <v>2.567</v>
      </c>
      <c r="AS135" s="23" t="n">
        <v>2.576</v>
      </c>
      <c r="AT135" s="23" t="n">
        <v>2.585</v>
      </c>
      <c r="AU135" s="23" t="n">
        <v>2.594</v>
      </c>
      <c r="AV135" s="23" t="n">
        <v>2.603</v>
      </c>
      <c r="AW135" s="23" t="n">
        <v>2.611</v>
      </c>
      <c r="AX135" s="23" t="n">
        <v>2.618</v>
      </c>
      <c r="AY135" s="23" t="n">
        <v>2.626</v>
      </c>
    </row>
    <row r="136">
      <c r="A136" s="21" t="n">
        <v>41364</v>
      </c>
      <c r="B136" s="23" t="n">
        <v>0.405</v>
      </c>
      <c r="C136" s="23" t="n">
        <v>0.492</v>
      </c>
      <c r="D136" s="23" t="n">
        <v>0.603</v>
      </c>
      <c r="E136" s="23" t="n">
        <v>0.735</v>
      </c>
      <c r="F136" s="23" t="n">
        <v>0.919</v>
      </c>
      <c r="G136" s="23" t="n">
        <v>1.095</v>
      </c>
      <c r="H136" s="23" t="n">
        <v>1.264</v>
      </c>
      <c r="I136" s="23" t="n">
        <v>1.426</v>
      </c>
      <c r="J136" s="23" t="n">
        <v>1.574</v>
      </c>
      <c r="K136" s="23" t="n">
        <v>1.692</v>
      </c>
      <c r="L136" s="23" t="n">
        <v>1.827</v>
      </c>
      <c r="M136" s="23" t="n">
        <v>1.939</v>
      </c>
      <c r="N136" s="23" t="n">
        <v>2.033</v>
      </c>
      <c r="O136" s="23" t="n">
        <v>2.113</v>
      </c>
      <c r="P136" s="23" t="n">
        <v>2.182</v>
      </c>
      <c r="Q136" s="23" t="n">
        <v>2.224</v>
      </c>
      <c r="R136" s="23" t="n">
        <v>2.26</v>
      </c>
      <c r="S136" s="23" t="n">
        <v>2.293</v>
      </c>
      <c r="T136" s="23" t="n">
        <v>2.322</v>
      </c>
      <c r="U136" s="23" t="n">
        <v>2.35</v>
      </c>
      <c r="V136" s="23" t="n">
        <v>2.359</v>
      </c>
      <c r="W136" s="23" t="n">
        <v>2.37</v>
      </c>
      <c r="X136" s="23" t="n">
        <v>2.379</v>
      </c>
      <c r="Y136" s="23" t="n">
        <v>2.388</v>
      </c>
      <c r="Z136" s="23" t="n">
        <v>2.395</v>
      </c>
      <c r="AA136" s="23" t="n">
        <v>2.398</v>
      </c>
      <c r="AB136" s="23" t="n">
        <v>2.4</v>
      </c>
      <c r="AC136" s="23" t="n">
        <v>2.401</v>
      </c>
      <c r="AD136" s="23" t="n">
        <v>2.403</v>
      </c>
      <c r="AE136" s="23" t="n">
        <v>2.405</v>
      </c>
      <c r="AF136" s="23" t="n">
        <v>2.415</v>
      </c>
      <c r="AG136" s="23" t="n">
        <v>2.425</v>
      </c>
      <c r="AH136" s="23" t="n">
        <v>2.435</v>
      </c>
      <c r="AI136" s="23" t="n">
        <v>2.443</v>
      </c>
      <c r="AJ136" s="23" t="n">
        <v>2.452</v>
      </c>
      <c r="AK136" s="23" t="n">
        <v>2.46</v>
      </c>
      <c r="AL136" s="23" t="n">
        <v>2.467</v>
      </c>
      <c r="AM136" s="23" t="n">
        <v>2.474</v>
      </c>
      <c r="AN136" s="23" t="n">
        <v>2.481</v>
      </c>
      <c r="AO136" s="23" t="n">
        <v>2.487</v>
      </c>
      <c r="AP136" s="23" t="n">
        <v>2.495</v>
      </c>
      <c r="AQ136" s="23" t="n">
        <v>2.503</v>
      </c>
      <c r="AR136" s="23" t="n">
        <v>2.511</v>
      </c>
      <c r="AS136" s="23" t="n">
        <v>2.518</v>
      </c>
      <c r="AT136" s="23" t="n">
        <v>2.525</v>
      </c>
      <c r="AU136" s="23" t="n">
        <v>2.531</v>
      </c>
      <c r="AV136" s="23" t="n">
        <v>2.538</v>
      </c>
      <c r="AW136" s="23" t="n">
        <v>2.544</v>
      </c>
      <c r="AX136" s="23" t="n">
        <v>2.549</v>
      </c>
      <c r="AY136" s="23" t="n">
        <v>2.555</v>
      </c>
    </row>
    <row r="137">
      <c r="A137" s="21" t="n">
        <v>41394</v>
      </c>
      <c r="B137" s="23" t="n">
        <v>0.322</v>
      </c>
      <c r="C137" s="23" t="n">
        <v>0.387</v>
      </c>
      <c r="D137" s="23" t="n">
        <v>0.475</v>
      </c>
      <c r="E137" s="23" t="n">
        <v>0.581</v>
      </c>
      <c r="F137" s="23" t="n">
        <v>0.737</v>
      </c>
      <c r="G137" s="23" t="n">
        <v>0.911</v>
      </c>
      <c r="H137" s="23" t="n">
        <v>1.061</v>
      </c>
      <c r="I137" s="23" t="n">
        <v>1.215</v>
      </c>
      <c r="J137" s="23" t="n">
        <v>1.36</v>
      </c>
      <c r="K137" s="23" t="n">
        <v>1.494</v>
      </c>
      <c r="L137" s="23" t="n">
        <v>1.62</v>
      </c>
      <c r="M137" s="23" t="n">
        <v>1.725</v>
      </c>
      <c r="N137" s="23" t="n">
        <v>1.818</v>
      </c>
      <c r="O137" s="23" t="n">
        <v>1.897</v>
      </c>
      <c r="P137" s="23" t="n">
        <v>1.966</v>
      </c>
      <c r="Q137" s="23" t="n">
        <v>2.013</v>
      </c>
      <c r="R137" s="23" t="n">
        <v>2.055</v>
      </c>
      <c r="S137" s="23" t="n">
        <v>2.093</v>
      </c>
      <c r="T137" s="23" t="n">
        <v>2.126</v>
      </c>
      <c r="U137" s="23" t="n">
        <v>2.16</v>
      </c>
      <c r="V137" s="23" t="n">
        <v>2.166</v>
      </c>
      <c r="W137" s="23" t="n">
        <v>2.174</v>
      </c>
      <c r="X137" s="23" t="n">
        <v>2.181</v>
      </c>
      <c r="Y137" s="23" t="n">
        <v>2.188</v>
      </c>
      <c r="Z137" s="23" t="n">
        <v>2.195</v>
      </c>
      <c r="AA137" s="23" t="n">
        <v>2.204</v>
      </c>
      <c r="AB137" s="23" t="n">
        <v>2.212</v>
      </c>
      <c r="AC137" s="23" t="n">
        <v>2.219</v>
      </c>
      <c r="AD137" s="23" t="n">
        <v>2.226</v>
      </c>
      <c r="AE137" s="23" t="n">
        <v>2.233</v>
      </c>
      <c r="AF137" s="23" t="n">
        <v>2.242</v>
      </c>
      <c r="AG137" s="23" t="n">
        <v>2.25</v>
      </c>
      <c r="AH137" s="23" t="n">
        <v>2.258</v>
      </c>
      <c r="AI137" s="23" t="n">
        <v>2.265</v>
      </c>
      <c r="AJ137" s="23" t="n">
        <v>2.272</v>
      </c>
      <c r="AK137" s="23" t="n">
        <v>2.278</v>
      </c>
      <c r="AL137" s="23" t="n">
        <v>2.284</v>
      </c>
      <c r="AM137" s="23" t="n">
        <v>2.29</v>
      </c>
      <c r="AN137" s="23" t="n">
        <v>2.296</v>
      </c>
      <c r="AO137" s="23" t="n">
        <v>2.301</v>
      </c>
      <c r="AP137" s="23" t="n">
        <v>2.316</v>
      </c>
      <c r="AQ137" s="23" t="n">
        <v>2.33</v>
      </c>
      <c r="AR137" s="23" t="n">
        <v>2.344</v>
      </c>
      <c r="AS137" s="23" t="n">
        <v>2.357</v>
      </c>
      <c r="AT137" s="23" t="n">
        <v>2.369</v>
      </c>
      <c r="AU137" s="23" t="n">
        <v>2.381</v>
      </c>
      <c r="AV137" s="23" t="n">
        <v>2.393</v>
      </c>
      <c r="AW137" s="23" t="n">
        <v>2.404</v>
      </c>
      <c r="AX137" s="23" t="n">
        <v>2.414</v>
      </c>
      <c r="AY137" s="23" t="n">
        <v>2.424</v>
      </c>
    </row>
    <row r="138">
      <c r="A138" s="21" t="n">
        <v>41425</v>
      </c>
      <c r="B138" s="23" t="n">
        <v>0.332</v>
      </c>
      <c r="C138" s="23" t="n">
        <v>0.435</v>
      </c>
      <c r="D138" s="23" t="n">
        <v>0.585</v>
      </c>
      <c r="E138" s="23" t="n">
        <v>0.768</v>
      </c>
      <c r="F138" s="23" t="n">
        <v>0.96</v>
      </c>
      <c r="G138" s="23" t="n">
        <v>1.122</v>
      </c>
      <c r="H138" s="23" t="n">
        <v>1.322</v>
      </c>
      <c r="I138" s="23" t="n">
        <v>1.488</v>
      </c>
      <c r="J138" s="23" t="n">
        <v>1.643</v>
      </c>
      <c r="K138" s="23" t="n">
        <v>1.789</v>
      </c>
      <c r="L138" s="23" t="n">
        <v>1.915</v>
      </c>
      <c r="M138" s="23" t="n">
        <v>2.021</v>
      </c>
      <c r="N138" s="23" t="n">
        <v>2.118</v>
      </c>
      <c r="O138" s="23" t="n">
        <v>2.202</v>
      </c>
      <c r="P138" s="23" t="n">
        <v>2.275</v>
      </c>
      <c r="Q138" s="23" t="n">
        <v>2.319</v>
      </c>
      <c r="R138" s="23" t="n">
        <v>2.358</v>
      </c>
      <c r="S138" s="23" t="n">
        <v>2.392</v>
      </c>
      <c r="T138" s="23" t="n">
        <v>2.423</v>
      </c>
      <c r="U138" s="23" t="n">
        <v>2.45</v>
      </c>
      <c r="V138" s="23" t="n">
        <v>2.459</v>
      </c>
      <c r="W138" s="23" t="n">
        <v>2.466</v>
      </c>
      <c r="X138" s="23" t="n">
        <v>2.472</v>
      </c>
      <c r="Y138" s="23" t="n">
        <v>2.478</v>
      </c>
      <c r="Z138" s="23" t="n">
        <v>2.484</v>
      </c>
      <c r="AA138" s="23" t="n">
        <v>2.487</v>
      </c>
      <c r="AB138" s="23" t="n">
        <v>2.491</v>
      </c>
      <c r="AC138" s="23" t="n">
        <v>2.494</v>
      </c>
      <c r="AD138" s="23" t="n">
        <v>2.497</v>
      </c>
      <c r="AE138" s="23" t="n">
        <v>2.499</v>
      </c>
      <c r="AF138" s="23" t="n">
        <v>2.503</v>
      </c>
      <c r="AG138" s="23" t="n">
        <v>2.507</v>
      </c>
      <c r="AH138" s="23" t="n">
        <v>2.511</v>
      </c>
      <c r="AI138" s="23" t="n">
        <v>2.514</v>
      </c>
      <c r="AJ138" s="23" t="n">
        <v>2.518</v>
      </c>
      <c r="AK138" s="23" t="n">
        <v>2.521</v>
      </c>
      <c r="AL138" s="23" t="n">
        <v>2.524</v>
      </c>
      <c r="AM138" s="23" t="n">
        <v>2.527</v>
      </c>
      <c r="AN138" s="23" t="n">
        <v>2.529</v>
      </c>
      <c r="AO138" s="23" t="n">
        <v>2.532</v>
      </c>
      <c r="AP138" s="23" t="n">
        <v>2.548</v>
      </c>
      <c r="AQ138" s="23" t="n">
        <v>2.563</v>
      </c>
      <c r="AR138" s="23" t="n">
        <v>2.578</v>
      </c>
      <c r="AS138" s="23" t="n">
        <v>2.592</v>
      </c>
      <c r="AT138" s="23" t="n">
        <v>2.605</v>
      </c>
      <c r="AU138" s="23" t="n">
        <v>2.618</v>
      </c>
      <c r="AV138" s="23" t="n">
        <v>2.631</v>
      </c>
      <c r="AW138" s="23" t="n">
        <v>2.642</v>
      </c>
      <c r="AX138" s="23" t="n">
        <v>2.654</v>
      </c>
      <c r="AY138" s="23" t="n">
        <v>2.665</v>
      </c>
    </row>
    <row r="139">
      <c r="A139" s="21" t="n">
        <v>41455</v>
      </c>
      <c r="B139" s="23" t="n">
        <v>0.419</v>
      </c>
      <c r="C139" s="23" t="n">
        <v>0.605</v>
      </c>
      <c r="D139" s="23" t="n">
        <v>0.792</v>
      </c>
      <c r="E139" s="23" t="n">
        <v>1.018</v>
      </c>
      <c r="F139" s="23" t="n">
        <v>1.238</v>
      </c>
      <c r="G139" s="23" t="n">
        <v>1.44</v>
      </c>
      <c r="H139" s="23" t="n">
        <v>1.619</v>
      </c>
      <c r="I139" s="23" t="n">
        <v>1.78</v>
      </c>
      <c r="J139" s="23" t="n">
        <v>1.928</v>
      </c>
      <c r="K139" s="23" t="n">
        <v>2.062</v>
      </c>
      <c r="L139" s="23" t="n">
        <v>2.179</v>
      </c>
      <c r="M139" s="23" t="n">
        <v>2.277</v>
      </c>
      <c r="N139" s="23" t="n">
        <v>2.355</v>
      </c>
      <c r="O139" s="23" t="n">
        <v>2.422</v>
      </c>
      <c r="P139" s="23" t="n">
        <v>2.481</v>
      </c>
      <c r="Q139" s="23" t="n">
        <v>2.509</v>
      </c>
      <c r="R139" s="23" t="n">
        <v>2.533</v>
      </c>
      <c r="S139" s="23" t="n">
        <v>2.555</v>
      </c>
      <c r="T139" s="23" t="n">
        <v>2.574</v>
      </c>
      <c r="U139" s="23" t="n">
        <v>2.59</v>
      </c>
      <c r="V139" s="23" t="n">
        <v>2.593</v>
      </c>
      <c r="W139" s="23" t="n">
        <v>2.594</v>
      </c>
      <c r="X139" s="23" t="n">
        <v>2.595</v>
      </c>
      <c r="Y139" s="23" t="n">
        <v>2.596</v>
      </c>
      <c r="Z139" s="23" t="n">
        <v>2.596</v>
      </c>
      <c r="AA139" s="23" t="n">
        <v>2.592</v>
      </c>
      <c r="AB139" s="23" t="n">
        <v>2.587</v>
      </c>
      <c r="AC139" s="23" t="n">
        <v>2.583</v>
      </c>
      <c r="AD139" s="23" t="n">
        <v>2.58</v>
      </c>
      <c r="AE139" s="23" t="n">
        <v>2.576</v>
      </c>
      <c r="AF139" s="23" t="n">
        <v>2.581</v>
      </c>
      <c r="AG139" s="23" t="n">
        <v>2.585</v>
      </c>
      <c r="AH139" s="23" t="n">
        <v>2.589</v>
      </c>
      <c r="AI139" s="23" t="n">
        <v>2.592</v>
      </c>
      <c r="AJ139" s="23" t="n">
        <v>2.596</v>
      </c>
      <c r="AK139" s="23" t="n">
        <v>2.599</v>
      </c>
      <c r="AL139" s="23" t="n">
        <v>2.602</v>
      </c>
      <c r="AM139" s="23" t="n">
        <v>2.605</v>
      </c>
      <c r="AN139" s="23" t="n">
        <v>2.608</v>
      </c>
      <c r="AO139" s="23" t="n">
        <v>2.61</v>
      </c>
      <c r="AP139" s="23" t="n">
        <v>2.628</v>
      </c>
      <c r="AQ139" s="23" t="n">
        <v>2.645</v>
      </c>
      <c r="AR139" s="23" t="n">
        <v>2.661</v>
      </c>
      <c r="AS139" s="23" t="n">
        <v>2.676</v>
      </c>
      <c r="AT139" s="23" t="n">
        <v>2.691</v>
      </c>
      <c r="AU139" s="23" t="n">
        <v>2.705</v>
      </c>
      <c r="AV139" s="23" t="n">
        <v>2.718</v>
      </c>
      <c r="AW139" s="23" t="n">
        <v>2.731</v>
      </c>
      <c r="AX139" s="23" t="n">
        <v>2.743</v>
      </c>
      <c r="AY139" s="23" t="n">
        <v>2.755</v>
      </c>
    </row>
    <row r="140">
      <c r="A140" s="21" t="n">
        <v>41486</v>
      </c>
      <c r="B140" s="23" t="n">
        <v>0.394</v>
      </c>
      <c r="C140" s="23" t="n">
        <v>0.516</v>
      </c>
      <c r="D140" s="23" t="n">
        <v>0.713</v>
      </c>
      <c r="E140" s="23" t="n">
        <v>0.92</v>
      </c>
      <c r="F140" s="23" t="n">
        <v>1.15</v>
      </c>
      <c r="G140" s="23" t="n">
        <v>1.371</v>
      </c>
      <c r="H140" s="23" t="n">
        <v>1.541</v>
      </c>
      <c r="I140" s="23" t="n">
        <v>1.707</v>
      </c>
      <c r="J140" s="23" t="n">
        <v>1.861</v>
      </c>
      <c r="K140" s="23" t="n">
        <v>2.001</v>
      </c>
      <c r="L140" s="23" t="n">
        <v>2.124</v>
      </c>
      <c r="M140" s="23" t="n">
        <v>2.228</v>
      </c>
      <c r="N140" s="23" t="n">
        <v>2.313</v>
      </c>
      <c r="O140" s="23" t="n">
        <v>2.387</v>
      </c>
      <c r="P140" s="23" t="n">
        <v>2.45</v>
      </c>
      <c r="Q140" s="23" t="n">
        <v>2.492</v>
      </c>
      <c r="R140" s="23" t="n">
        <v>2.529</v>
      </c>
      <c r="S140" s="23" t="n">
        <v>2.561</v>
      </c>
      <c r="T140" s="23" t="n">
        <v>2.591</v>
      </c>
      <c r="U140" s="23" t="n">
        <v>2.62</v>
      </c>
      <c r="V140" s="23" t="n">
        <v>2.604</v>
      </c>
      <c r="W140" s="23" t="n">
        <v>2.592</v>
      </c>
      <c r="X140" s="23" t="n">
        <v>2.582</v>
      </c>
      <c r="Y140" s="23" t="n">
        <v>2.572</v>
      </c>
      <c r="Z140" s="23" t="n">
        <v>2.563</v>
      </c>
      <c r="AA140" s="23" t="n">
        <v>2.57</v>
      </c>
      <c r="AB140" s="23" t="n">
        <v>2.576</v>
      </c>
      <c r="AC140" s="23" t="n">
        <v>2.583</v>
      </c>
      <c r="AD140" s="23" t="n">
        <v>2.588</v>
      </c>
      <c r="AE140" s="23" t="n">
        <v>2.594</v>
      </c>
      <c r="AF140" s="23" t="n">
        <v>2.588</v>
      </c>
      <c r="AG140" s="23" t="n">
        <v>2.583</v>
      </c>
      <c r="AH140" s="23" t="n">
        <v>2.578</v>
      </c>
      <c r="AI140" s="23" t="n">
        <v>2.573</v>
      </c>
      <c r="AJ140" s="23" t="n">
        <v>2.569</v>
      </c>
      <c r="AK140" s="23" t="n">
        <v>2.564</v>
      </c>
      <c r="AL140" s="23" t="n">
        <v>2.56</v>
      </c>
      <c r="AM140" s="23" t="n">
        <v>2.557</v>
      </c>
      <c r="AN140" s="23" t="n">
        <v>2.553</v>
      </c>
      <c r="AO140" s="23" t="n">
        <v>2.55</v>
      </c>
      <c r="AP140" s="23" t="n">
        <v>2.56</v>
      </c>
      <c r="AQ140" s="23" t="n">
        <v>2.569</v>
      </c>
      <c r="AR140" s="23" t="n">
        <v>2.578</v>
      </c>
      <c r="AS140" s="23" t="n">
        <v>2.587</v>
      </c>
      <c r="AT140" s="23" t="n">
        <v>2.595</v>
      </c>
      <c r="AU140" s="23" t="n">
        <v>2.603</v>
      </c>
      <c r="AV140" s="23" t="n">
        <v>2.611</v>
      </c>
      <c r="AW140" s="23" t="n">
        <v>2.618</v>
      </c>
      <c r="AX140" s="23" t="n">
        <v>2.625</v>
      </c>
      <c r="AY140" s="23" t="n">
        <v>2.632</v>
      </c>
    </row>
    <row r="141">
      <c r="A141" s="21" t="n">
        <v>41517</v>
      </c>
      <c r="B141" s="23" t="n">
        <v>0.421</v>
      </c>
      <c r="C141" s="23" t="n">
        <v>0.62</v>
      </c>
      <c r="D141" s="23" t="n">
        <v>0.852</v>
      </c>
      <c r="E141" s="23" t="n">
        <v>1.115</v>
      </c>
      <c r="F141" s="23" t="n">
        <v>1.364</v>
      </c>
      <c r="G141" s="23" t="n">
        <v>1.597</v>
      </c>
      <c r="H141" s="23" t="n">
        <v>1.776</v>
      </c>
      <c r="I141" s="23" t="n">
        <v>1.946</v>
      </c>
      <c r="J141" s="23" t="n">
        <v>2.1</v>
      </c>
      <c r="K141" s="23" t="n">
        <v>2.241</v>
      </c>
      <c r="L141" s="23" t="n">
        <v>2.366</v>
      </c>
      <c r="M141" s="23" t="n">
        <v>2.471</v>
      </c>
      <c r="N141" s="23" t="n">
        <v>2.558</v>
      </c>
      <c r="O141" s="23" t="n">
        <v>2.633</v>
      </c>
      <c r="P141" s="23" t="n">
        <v>2.698</v>
      </c>
      <c r="Q141" s="23" t="n">
        <v>2.727</v>
      </c>
      <c r="R141" s="23" t="n">
        <v>2.752</v>
      </c>
      <c r="S141" s="23" t="n">
        <v>2.774</v>
      </c>
      <c r="T141" s="23" t="n">
        <v>2.795</v>
      </c>
      <c r="U141" s="23" t="n">
        <v>2.81</v>
      </c>
      <c r="V141" s="23" t="n">
        <v>2.812</v>
      </c>
      <c r="W141" s="23" t="n">
        <v>2.812</v>
      </c>
      <c r="X141" s="23" t="n">
        <v>2.811</v>
      </c>
      <c r="Y141" s="23" t="n">
        <v>2.811</v>
      </c>
      <c r="Z141" s="23" t="n">
        <v>2.81</v>
      </c>
      <c r="AA141" s="23" t="n">
        <v>2.801</v>
      </c>
      <c r="AB141" s="23" t="n">
        <v>2.792</v>
      </c>
      <c r="AC141" s="23" t="n">
        <v>2.784</v>
      </c>
      <c r="AD141" s="23" t="n">
        <v>2.777</v>
      </c>
      <c r="AE141" s="23" t="n">
        <v>2.77</v>
      </c>
      <c r="AF141" s="23" t="n">
        <v>2.773</v>
      </c>
      <c r="AG141" s="23" t="n">
        <v>2.776</v>
      </c>
      <c r="AH141" s="23" t="n">
        <v>2.779</v>
      </c>
      <c r="AI141" s="23" t="n">
        <v>2.781</v>
      </c>
      <c r="AJ141" s="23" t="n">
        <v>2.784</v>
      </c>
      <c r="AK141" s="23" t="n">
        <v>2.786</v>
      </c>
      <c r="AL141" s="23" t="n">
        <v>2.788</v>
      </c>
      <c r="AM141" s="23" t="n">
        <v>2.79</v>
      </c>
      <c r="AN141" s="23" t="n">
        <v>2.792</v>
      </c>
      <c r="AO141" s="23" t="n">
        <v>2.794</v>
      </c>
      <c r="AP141" s="23" t="n">
        <v>2.802</v>
      </c>
      <c r="AQ141" s="23" t="n">
        <v>2.81</v>
      </c>
      <c r="AR141" s="23" t="n">
        <v>2.818</v>
      </c>
      <c r="AS141" s="23" t="n">
        <v>2.825</v>
      </c>
      <c r="AT141" s="23" t="n">
        <v>2.832</v>
      </c>
      <c r="AU141" s="23" t="n">
        <v>2.838</v>
      </c>
      <c r="AV141" s="23" t="n">
        <v>2.845</v>
      </c>
      <c r="AW141" s="23" t="n">
        <v>2.851</v>
      </c>
      <c r="AX141" s="23" t="n">
        <v>2.857</v>
      </c>
      <c r="AY141" s="23" t="n">
        <v>2.862</v>
      </c>
    </row>
    <row r="142">
      <c r="A142" s="21" t="n">
        <v>41547</v>
      </c>
      <c r="B142" s="23" t="n">
        <v>0.395</v>
      </c>
      <c r="C142" s="23" t="n">
        <v>0.551</v>
      </c>
      <c r="D142" s="23" t="n">
        <v>0.753</v>
      </c>
      <c r="E142" s="23" t="n">
        <v>0.972</v>
      </c>
      <c r="F142" s="23" t="n">
        <v>1.214</v>
      </c>
      <c r="G142" s="23" t="n">
        <v>1.445</v>
      </c>
      <c r="H142" s="23" t="n">
        <v>1.629</v>
      </c>
      <c r="I142" s="23" t="n">
        <v>1.805</v>
      </c>
      <c r="J142" s="23" t="n">
        <v>1.963</v>
      </c>
      <c r="K142" s="23" t="n">
        <v>2.106</v>
      </c>
      <c r="L142" s="23" t="n">
        <v>2.233</v>
      </c>
      <c r="M142" s="23" t="n">
        <v>2.338</v>
      </c>
      <c r="N142" s="23" t="n">
        <v>2.426</v>
      </c>
      <c r="O142" s="23" t="n">
        <v>2.501</v>
      </c>
      <c r="P142" s="23" t="n">
        <v>2.567</v>
      </c>
      <c r="Q142" s="23" t="n">
        <v>2.602</v>
      </c>
      <c r="R142" s="23" t="n">
        <v>2.633</v>
      </c>
      <c r="S142" s="23" t="n">
        <v>2.66</v>
      </c>
      <c r="T142" s="23" t="n">
        <v>2.685</v>
      </c>
      <c r="U142" s="23" t="n">
        <v>2.71</v>
      </c>
      <c r="V142" s="23" t="n">
        <v>2.705</v>
      </c>
      <c r="W142" s="23" t="n">
        <v>2.704</v>
      </c>
      <c r="X142" s="23" t="n">
        <v>2.702</v>
      </c>
      <c r="Y142" s="23" t="n">
        <v>2.7</v>
      </c>
      <c r="Z142" s="23" t="n">
        <v>2.699</v>
      </c>
      <c r="AA142" s="23" t="n">
        <v>2.697</v>
      </c>
      <c r="AB142" s="23" t="n">
        <v>2.695</v>
      </c>
      <c r="AC142" s="23" t="n">
        <v>2.693</v>
      </c>
      <c r="AD142" s="23" t="n">
        <v>2.692</v>
      </c>
      <c r="AE142" s="23" t="n">
        <v>2.69</v>
      </c>
      <c r="AF142" s="23" t="n">
        <v>2.693</v>
      </c>
      <c r="AG142" s="23" t="n">
        <v>2.695</v>
      </c>
      <c r="AH142" s="23" t="n">
        <v>2.698</v>
      </c>
      <c r="AI142" s="23" t="n">
        <v>2.7</v>
      </c>
      <c r="AJ142" s="23" t="n">
        <v>2.702</v>
      </c>
      <c r="AK142" s="23" t="n">
        <v>2.704</v>
      </c>
      <c r="AL142" s="23" t="n">
        <v>2.706</v>
      </c>
      <c r="AM142" s="23" t="n">
        <v>2.707</v>
      </c>
      <c r="AN142" s="23" t="n">
        <v>2.709</v>
      </c>
      <c r="AO142" s="23" t="n">
        <v>2.711</v>
      </c>
      <c r="AP142" s="23" t="n">
        <v>2.718</v>
      </c>
      <c r="AQ142" s="23" t="n">
        <v>2.726</v>
      </c>
      <c r="AR142" s="23" t="n">
        <v>2.732</v>
      </c>
      <c r="AS142" s="23" t="n">
        <v>2.739</v>
      </c>
      <c r="AT142" s="23" t="n">
        <v>2.745</v>
      </c>
      <c r="AU142" s="23" t="n">
        <v>2.751</v>
      </c>
      <c r="AV142" s="23" t="n">
        <v>2.757</v>
      </c>
      <c r="AW142" s="23" t="n">
        <v>2.763</v>
      </c>
      <c r="AX142" s="23" t="n">
        <v>2.768</v>
      </c>
      <c r="AY142" s="23" t="n">
        <v>2.773</v>
      </c>
    </row>
    <row r="143">
      <c r="A143" s="21" t="n">
        <v>41578</v>
      </c>
      <c r="B143" s="23" t="n">
        <v>0.366</v>
      </c>
      <c r="C143" s="23" t="n">
        <v>0.479</v>
      </c>
      <c r="D143" s="23" t="n">
        <v>0.644</v>
      </c>
      <c r="E143" s="23" t="n">
        <v>0.863</v>
      </c>
      <c r="F143" s="23" t="n">
        <v>1.093</v>
      </c>
      <c r="G143" s="23" t="n">
        <v>1.324</v>
      </c>
      <c r="H143" s="23" t="n">
        <v>1.513</v>
      </c>
      <c r="I143" s="23" t="n">
        <v>1.696</v>
      </c>
      <c r="J143" s="23" t="n">
        <v>1.863</v>
      </c>
      <c r="K143" s="23" t="n">
        <v>2.013</v>
      </c>
      <c r="L143" s="23" t="n">
        <v>2.147</v>
      </c>
      <c r="M143" s="23" t="n">
        <v>2.259</v>
      </c>
      <c r="N143" s="23" t="n">
        <v>2.357</v>
      </c>
      <c r="O143" s="23" t="n">
        <v>2.44</v>
      </c>
      <c r="P143" s="23" t="n">
        <v>2.512</v>
      </c>
      <c r="Q143" s="23" t="n">
        <v>2.551</v>
      </c>
      <c r="R143" s="23" t="n">
        <v>2.586</v>
      </c>
      <c r="S143" s="23" t="n">
        <v>2.616</v>
      </c>
      <c r="T143" s="23" t="n">
        <v>2.644</v>
      </c>
      <c r="U143" s="23" t="n">
        <v>2.67</v>
      </c>
      <c r="V143" s="23" t="n">
        <v>2.678</v>
      </c>
      <c r="W143" s="23" t="n">
        <v>2.687</v>
      </c>
      <c r="X143" s="23" t="n">
        <v>2.696</v>
      </c>
      <c r="Y143" s="23" t="n">
        <v>2.703</v>
      </c>
      <c r="Z143" s="23" t="n">
        <v>2.71</v>
      </c>
      <c r="AA143" s="23" t="n">
        <v>2.707</v>
      </c>
      <c r="AB143" s="23" t="n">
        <v>2.705</v>
      </c>
      <c r="AC143" s="23" t="n">
        <v>2.702</v>
      </c>
      <c r="AD143" s="23" t="n">
        <v>2.7</v>
      </c>
      <c r="AE143" s="23" t="n">
        <v>2.698</v>
      </c>
      <c r="AF143" s="23" t="n">
        <v>2.703</v>
      </c>
      <c r="AG143" s="23" t="n">
        <v>2.708</v>
      </c>
      <c r="AH143" s="23" t="n">
        <v>2.712</v>
      </c>
      <c r="AI143" s="23" t="n">
        <v>2.716</v>
      </c>
      <c r="AJ143" s="23" t="n">
        <v>2.72</v>
      </c>
      <c r="AK143" s="23" t="n">
        <v>2.723</v>
      </c>
      <c r="AL143" s="23" t="n">
        <v>2.727</v>
      </c>
      <c r="AM143" s="23" t="n">
        <v>2.73</v>
      </c>
      <c r="AN143" s="23" t="n">
        <v>2.733</v>
      </c>
      <c r="AO143" s="23" t="n">
        <v>2.736</v>
      </c>
      <c r="AP143" s="23" t="n">
        <v>2.742</v>
      </c>
      <c r="AQ143" s="23" t="n">
        <v>2.748</v>
      </c>
      <c r="AR143" s="23" t="n">
        <v>2.753</v>
      </c>
      <c r="AS143" s="23" t="n">
        <v>2.759</v>
      </c>
      <c r="AT143" s="23" t="n">
        <v>2.764</v>
      </c>
      <c r="AU143" s="23" t="n">
        <v>2.768</v>
      </c>
      <c r="AV143" s="23" t="n">
        <v>2.773</v>
      </c>
      <c r="AW143" s="23" t="n">
        <v>2.777</v>
      </c>
      <c r="AX143" s="23" t="n">
        <v>2.782</v>
      </c>
      <c r="AY143" s="23" t="n">
        <v>2.786</v>
      </c>
    </row>
    <row r="144">
      <c r="A144" s="21" t="n">
        <v>41608</v>
      </c>
      <c r="B144" s="23" t="n">
        <v>0.333</v>
      </c>
      <c r="C144" s="23" t="n">
        <v>0.421</v>
      </c>
      <c r="D144" s="23" t="n">
        <v>0.586</v>
      </c>
      <c r="E144" s="23" t="n">
        <v>0.8100000000000001</v>
      </c>
      <c r="F144" s="23" t="n">
        <v>1.061</v>
      </c>
      <c r="G144" s="23" t="n">
        <v>1.292</v>
      </c>
      <c r="H144" s="23" t="n">
        <v>1.503</v>
      </c>
      <c r="I144" s="23" t="n">
        <v>1.697</v>
      </c>
      <c r="J144" s="23" t="n">
        <v>1.872</v>
      </c>
      <c r="K144" s="23" t="n">
        <v>2.028</v>
      </c>
      <c r="L144" s="23" t="n">
        <v>2.169</v>
      </c>
      <c r="M144" s="23" t="n">
        <v>2.288</v>
      </c>
      <c r="N144" s="23" t="n">
        <v>2.385</v>
      </c>
      <c r="O144" s="23" t="n">
        <v>2.469</v>
      </c>
      <c r="P144" s="23" t="n">
        <v>2.542</v>
      </c>
      <c r="Q144" s="23" t="n">
        <v>2.582</v>
      </c>
      <c r="R144" s="23" t="n">
        <v>2.618</v>
      </c>
      <c r="S144" s="23" t="n">
        <v>2.65</v>
      </c>
      <c r="T144" s="23" t="n">
        <v>2.678</v>
      </c>
      <c r="U144" s="23" t="n">
        <v>2.7</v>
      </c>
      <c r="V144" s="23" t="n">
        <v>2.709</v>
      </c>
      <c r="W144" s="23" t="n">
        <v>2.714</v>
      </c>
      <c r="X144" s="23" t="n">
        <v>2.718</v>
      </c>
      <c r="Y144" s="23" t="n">
        <v>2.723</v>
      </c>
      <c r="Z144" s="23" t="n">
        <v>2.726</v>
      </c>
      <c r="AA144" s="23" t="n">
        <v>2.714</v>
      </c>
      <c r="AB144" s="23" t="n">
        <v>2.703</v>
      </c>
      <c r="AC144" s="23" t="n">
        <v>2.693</v>
      </c>
      <c r="AD144" s="23" t="n">
        <v>2.683</v>
      </c>
      <c r="AE144" s="23" t="n">
        <v>2.674</v>
      </c>
      <c r="AF144" s="23" t="n">
        <v>2.676</v>
      </c>
      <c r="AG144" s="23" t="n">
        <v>2.678</v>
      </c>
      <c r="AH144" s="23" t="n">
        <v>2.68</v>
      </c>
      <c r="AI144" s="23" t="n">
        <v>2.681</v>
      </c>
      <c r="AJ144" s="23" t="n">
        <v>2.683</v>
      </c>
      <c r="AK144" s="23" t="n">
        <v>2.684</v>
      </c>
      <c r="AL144" s="23" t="n">
        <v>2.686</v>
      </c>
      <c r="AM144" s="23" t="n">
        <v>2.687</v>
      </c>
      <c r="AN144" s="23" t="n">
        <v>2.688</v>
      </c>
      <c r="AO144" s="23" t="n">
        <v>2.689</v>
      </c>
      <c r="AP144" s="23" t="n">
        <v>2.691</v>
      </c>
      <c r="AQ144" s="23" t="n">
        <v>2.693</v>
      </c>
      <c r="AR144" s="23" t="n">
        <v>2.694</v>
      </c>
      <c r="AS144" s="23" t="n">
        <v>2.696</v>
      </c>
      <c r="AT144" s="23" t="n">
        <v>2.697</v>
      </c>
      <c r="AU144" s="23" t="n">
        <v>2.698</v>
      </c>
      <c r="AV144" s="23" t="n">
        <v>2.7</v>
      </c>
      <c r="AW144" s="23" t="n">
        <v>2.701</v>
      </c>
      <c r="AX144" s="23" t="n">
        <v>2.702</v>
      </c>
      <c r="AY144" s="23" t="n">
        <v>2.703</v>
      </c>
    </row>
    <row r="145">
      <c r="A145" s="21" t="n">
        <v>41639</v>
      </c>
      <c r="B145" s="23" t="n">
        <v>0.383</v>
      </c>
      <c r="C145" s="23" t="n">
        <v>0.531</v>
      </c>
      <c r="D145" s="23" t="n">
        <v>0.753</v>
      </c>
      <c r="E145" s="23" t="n">
        <v>1.007</v>
      </c>
      <c r="F145" s="23" t="n">
        <v>1.258</v>
      </c>
      <c r="G145" s="23" t="n">
        <v>1.503</v>
      </c>
      <c r="H145" s="23" t="n">
        <v>1.711</v>
      </c>
      <c r="I145" s="23" t="n">
        <v>1.897</v>
      </c>
      <c r="J145" s="23" t="n">
        <v>2.068</v>
      </c>
      <c r="K145" s="23" t="n">
        <v>2.219</v>
      </c>
      <c r="L145" s="23" t="n">
        <v>2.352</v>
      </c>
      <c r="M145" s="23" t="n">
        <v>2.464</v>
      </c>
      <c r="N145" s="23" t="n">
        <v>2.556</v>
      </c>
      <c r="O145" s="23" t="n">
        <v>2.635</v>
      </c>
      <c r="P145" s="23" t="n">
        <v>2.704</v>
      </c>
      <c r="Q145" s="23" t="n">
        <v>2.739</v>
      </c>
      <c r="R145" s="23" t="n">
        <v>2.77</v>
      </c>
      <c r="S145" s="23" t="n">
        <v>2.797</v>
      </c>
      <c r="T145" s="23" t="n">
        <v>2.822</v>
      </c>
      <c r="U145" s="23" t="n">
        <v>2.84</v>
      </c>
      <c r="V145" s="23" t="n">
        <v>2.847</v>
      </c>
      <c r="W145" s="23" t="n">
        <v>2.849</v>
      </c>
      <c r="X145" s="23" t="n">
        <v>2.851</v>
      </c>
      <c r="Y145" s="23" t="n">
        <v>2.852</v>
      </c>
      <c r="Z145" s="23" t="n">
        <v>2.854</v>
      </c>
      <c r="AA145" s="23" t="n">
        <v>2.847</v>
      </c>
      <c r="AB145" s="23" t="n">
        <v>2.84</v>
      </c>
      <c r="AC145" s="23" t="n">
        <v>2.834</v>
      </c>
      <c r="AD145" s="23" t="n">
        <v>2.828</v>
      </c>
      <c r="AE145" s="23" t="n">
        <v>2.823</v>
      </c>
      <c r="AF145" s="23" t="n">
        <v>2.818</v>
      </c>
      <c r="AG145" s="23" t="n">
        <v>2.813</v>
      </c>
      <c r="AH145" s="23" t="n">
        <v>2.809</v>
      </c>
      <c r="AI145" s="23" t="n">
        <v>2.805</v>
      </c>
      <c r="AJ145" s="23" t="n">
        <v>2.801</v>
      </c>
      <c r="AK145" s="23" t="n">
        <v>2.798</v>
      </c>
      <c r="AL145" s="23" t="n">
        <v>2.794</v>
      </c>
      <c r="AM145" s="23" t="n">
        <v>2.791</v>
      </c>
      <c r="AN145" s="23" t="n">
        <v>2.788</v>
      </c>
      <c r="AO145" s="23" t="n">
        <v>2.785</v>
      </c>
      <c r="AP145" s="23" t="n">
        <v>2.786</v>
      </c>
      <c r="AQ145" s="23" t="n">
        <v>2.786</v>
      </c>
      <c r="AR145" s="23" t="n">
        <v>2.787</v>
      </c>
      <c r="AS145" s="23" t="n">
        <v>2.787</v>
      </c>
      <c r="AT145" s="23" t="n">
        <v>2.788</v>
      </c>
      <c r="AU145" s="23" t="n">
        <v>2.788</v>
      </c>
      <c r="AV145" s="23" t="n">
        <v>2.789</v>
      </c>
      <c r="AW145" s="23" t="n">
        <v>2.789</v>
      </c>
      <c r="AX145" s="23" t="n">
        <v>2.79</v>
      </c>
      <c r="AY145" s="23" t="n">
        <v>2.79</v>
      </c>
    </row>
    <row r="146">
      <c r="A146" s="21" t="n">
        <v>41670</v>
      </c>
      <c r="B146" s="23" t="n">
        <v>0.358</v>
      </c>
      <c r="C146" s="23" t="n">
        <v>0.419</v>
      </c>
      <c r="D146" s="23" t="n">
        <v>0.588</v>
      </c>
      <c r="E146" s="23" t="n">
        <v>0.8</v>
      </c>
      <c r="F146" s="23" t="n">
        <v>0.99</v>
      </c>
      <c r="G146" s="23" t="n">
        <v>1.225</v>
      </c>
      <c r="H146" s="23" t="n">
        <v>1.417</v>
      </c>
      <c r="I146" s="23" t="n">
        <v>1.603</v>
      </c>
      <c r="J146" s="23" t="n">
        <v>1.771</v>
      </c>
      <c r="K146" s="23" t="n">
        <v>1.92</v>
      </c>
      <c r="L146" s="23" t="n">
        <v>2.059</v>
      </c>
      <c r="M146" s="23" t="n">
        <v>2.174</v>
      </c>
      <c r="N146" s="23" t="n">
        <v>2.269</v>
      </c>
      <c r="O146" s="23" t="n">
        <v>2.349</v>
      </c>
      <c r="P146" s="23" t="n">
        <v>2.419</v>
      </c>
      <c r="Q146" s="23" t="n">
        <v>2.462</v>
      </c>
      <c r="R146" s="23" t="n">
        <v>2.5</v>
      </c>
      <c r="S146" s="23" t="n">
        <v>2.534</v>
      </c>
      <c r="T146" s="23" t="n">
        <v>2.564</v>
      </c>
      <c r="U146" s="23" t="n">
        <v>2.59</v>
      </c>
      <c r="V146" s="23" t="n">
        <v>2.595</v>
      </c>
      <c r="W146" s="23" t="n">
        <v>2.599</v>
      </c>
      <c r="X146" s="23" t="n">
        <v>2.602</v>
      </c>
      <c r="Y146" s="23" t="n">
        <v>2.606</v>
      </c>
      <c r="Z146" s="23" t="n">
        <v>2.609</v>
      </c>
      <c r="AA146" s="23" t="n">
        <v>2.606</v>
      </c>
      <c r="AB146" s="23" t="n">
        <v>2.604</v>
      </c>
      <c r="AC146" s="23" t="n">
        <v>2.602</v>
      </c>
      <c r="AD146" s="23" t="n">
        <v>2.6</v>
      </c>
      <c r="AE146" s="23" t="n">
        <v>2.598</v>
      </c>
      <c r="AF146" s="23" t="n">
        <v>2.595</v>
      </c>
      <c r="AG146" s="23" t="n">
        <v>2.593</v>
      </c>
      <c r="AH146" s="23" t="n">
        <v>2.591</v>
      </c>
      <c r="AI146" s="23" t="n">
        <v>2.589</v>
      </c>
      <c r="AJ146" s="23" t="n">
        <v>2.587</v>
      </c>
      <c r="AK146" s="23" t="n">
        <v>2.585</v>
      </c>
      <c r="AL146" s="23" t="n">
        <v>2.583</v>
      </c>
      <c r="AM146" s="23" t="n">
        <v>2.581</v>
      </c>
      <c r="AN146" s="23" t="n">
        <v>2.58</v>
      </c>
      <c r="AO146" s="23" t="n">
        <v>2.578</v>
      </c>
      <c r="AP146" s="23" t="n">
        <v>2.58</v>
      </c>
      <c r="AQ146" s="23" t="n">
        <v>2.582</v>
      </c>
      <c r="AR146" s="23" t="n">
        <v>2.583</v>
      </c>
      <c r="AS146" s="23" t="n">
        <v>2.585</v>
      </c>
      <c r="AT146" s="23" t="n">
        <v>2.586</v>
      </c>
      <c r="AU146" s="23" t="n">
        <v>2.588</v>
      </c>
      <c r="AV146" s="23" t="n">
        <v>2.589</v>
      </c>
      <c r="AW146" s="23" t="n">
        <v>2.59</v>
      </c>
      <c r="AX146" s="23" t="n">
        <v>2.592</v>
      </c>
      <c r="AY146" s="23" t="n">
        <v>2.593</v>
      </c>
    </row>
    <row r="147">
      <c r="A147" s="21" t="n">
        <v>41698</v>
      </c>
      <c r="B147" s="23" t="n">
        <v>0.373</v>
      </c>
      <c r="C147" s="23" t="n">
        <v>0.462</v>
      </c>
      <c r="D147" s="23" t="n">
        <v>0.591</v>
      </c>
      <c r="E147" s="23" t="n">
        <v>0.8129999999999999</v>
      </c>
      <c r="F147" s="23" t="n">
        <v>1.025</v>
      </c>
      <c r="G147" s="23" t="n">
        <v>1.229</v>
      </c>
      <c r="H147" s="23" t="n">
        <v>1.421</v>
      </c>
      <c r="I147" s="23" t="n">
        <v>1.599</v>
      </c>
      <c r="J147" s="23" t="n">
        <v>1.761</v>
      </c>
      <c r="K147" s="23" t="n">
        <v>1.907</v>
      </c>
      <c r="L147" s="23" t="n">
        <v>2.04</v>
      </c>
      <c r="M147" s="23" t="n">
        <v>2.151</v>
      </c>
      <c r="N147" s="23" t="n">
        <v>2.247</v>
      </c>
      <c r="O147" s="23" t="n">
        <v>2.329</v>
      </c>
      <c r="P147" s="23" t="n">
        <v>2.4</v>
      </c>
      <c r="Q147" s="23" t="n">
        <v>2.442</v>
      </c>
      <c r="R147" s="23" t="n">
        <v>2.479</v>
      </c>
      <c r="S147" s="23" t="n">
        <v>2.512</v>
      </c>
      <c r="T147" s="23" t="n">
        <v>2.542</v>
      </c>
      <c r="U147" s="23" t="n">
        <v>2.57</v>
      </c>
      <c r="V147" s="23" t="n">
        <v>2.577</v>
      </c>
      <c r="W147" s="23" t="n">
        <v>2.585</v>
      </c>
      <c r="X147" s="23" t="n">
        <v>2.591</v>
      </c>
      <c r="Y147" s="23" t="n">
        <v>2.598</v>
      </c>
      <c r="Z147" s="23" t="n">
        <v>2.604</v>
      </c>
      <c r="AA147" s="23" t="n">
        <v>2.601</v>
      </c>
      <c r="AB147" s="23" t="n">
        <v>2.599</v>
      </c>
      <c r="AC147" s="23" t="n">
        <v>2.597</v>
      </c>
      <c r="AD147" s="23" t="n">
        <v>2.594</v>
      </c>
      <c r="AE147" s="23" t="n">
        <v>2.593</v>
      </c>
      <c r="AF147" s="23" t="n">
        <v>2.592</v>
      </c>
      <c r="AG147" s="23" t="n">
        <v>2.591</v>
      </c>
      <c r="AH147" s="23" t="n">
        <v>2.591</v>
      </c>
      <c r="AI147" s="23" t="n">
        <v>2.59</v>
      </c>
      <c r="AJ147" s="23" t="n">
        <v>2.59</v>
      </c>
      <c r="AK147" s="23" t="n">
        <v>2.589</v>
      </c>
      <c r="AL147" s="23" t="n">
        <v>2.589</v>
      </c>
      <c r="AM147" s="23" t="n">
        <v>2.589</v>
      </c>
      <c r="AN147" s="23" t="n">
        <v>2.588</v>
      </c>
      <c r="AO147" s="23" t="n">
        <v>2.588</v>
      </c>
      <c r="AP147" s="23" t="n">
        <v>2.591</v>
      </c>
      <c r="AQ147" s="23" t="n">
        <v>2.594</v>
      </c>
      <c r="AR147" s="23" t="n">
        <v>2.596</v>
      </c>
      <c r="AS147" s="23" t="n">
        <v>2.599</v>
      </c>
      <c r="AT147" s="23" t="n">
        <v>2.602</v>
      </c>
      <c r="AU147" s="23" t="n">
        <v>2.604</v>
      </c>
      <c r="AV147" s="23" t="n">
        <v>2.606</v>
      </c>
      <c r="AW147" s="23" t="n">
        <v>2.609</v>
      </c>
      <c r="AX147" s="23" t="n">
        <v>2.611</v>
      </c>
      <c r="AY147" s="23" t="n">
        <v>2.613</v>
      </c>
    </row>
    <row r="148">
      <c r="A148" s="21" t="n">
        <v>41729</v>
      </c>
      <c r="B148" s="23" t="n">
        <v>0.411</v>
      </c>
      <c r="C148" s="23" t="n">
        <v>0.462</v>
      </c>
      <c r="D148" s="23" t="n">
        <v>0.616</v>
      </c>
      <c r="E148" s="23" t="n">
        <v>0.797</v>
      </c>
      <c r="F148" s="23" t="n">
        <v>0.958</v>
      </c>
      <c r="G148" s="23" t="n">
        <v>1.167</v>
      </c>
      <c r="H148" s="23" t="n">
        <v>1.339</v>
      </c>
      <c r="I148" s="23" t="n">
        <v>1.511</v>
      </c>
      <c r="J148" s="23" t="n">
        <v>1.67</v>
      </c>
      <c r="K148" s="23" t="n">
        <v>1.814</v>
      </c>
      <c r="L148" s="23" t="n">
        <v>1.954</v>
      </c>
      <c r="M148" s="23" t="n">
        <v>2.071</v>
      </c>
      <c r="N148" s="23" t="n">
        <v>2.168</v>
      </c>
      <c r="O148" s="23" t="n">
        <v>2.251</v>
      </c>
      <c r="P148" s="23" t="n">
        <v>2.323</v>
      </c>
      <c r="Q148" s="23" t="n">
        <v>2.368</v>
      </c>
      <c r="R148" s="23" t="n">
        <v>2.407</v>
      </c>
      <c r="S148" s="23" t="n">
        <v>2.443</v>
      </c>
      <c r="T148" s="23" t="n">
        <v>2.474</v>
      </c>
      <c r="U148" s="23" t="n">
        <v>2.5</v>
      </c>
      <c r="V148" s="23" t="n">
        <v>2.513</v>
      </c>
      <c r="W148" s="23" t="n">
        <v>2.522</v>
      </c>
      <c r="X148" s="23" t="n">
        <v>2.531</v>
      </c>
      <c r="Y148" s="23" t="n">
        <v>2.539</v>
      </c>
      <c r="Z148" s="23" t="n">
        <v>2.546</v>
      </c>
      <c r="AA148" s="23" t="n">
        <v>2.541</v>
      </c>
      <c r="AB148" s="23" t="n">
        <v>2.537</v>
      </c>
      <c r="AC148" s="23" t="n">
        <v>2.532</v>
      </c>
      <c r="AD148" s="23" t="n">
        <v>2.528</v>
      </c>
      <c r="AE148" s="23" t="n">
        <v>2.525</v>
      </c>
      <c r="AF148" s="23" t="n">
        <v>2.526</v>
      </c>
      <c r="AG148" s="23" t="n">
        <v>2.528</v>
      </c>
      <c r="AH148" s="23" t="n">
        <v>2.53</v>
      </c>
      <c r="AI148" s="23" t="n">
        <v>2.531</v>
      </c>
      <c r="AJ148" s="23" t="n">
        <v>2.533</v>
      </c>
      <c r="AK148" s="23" t="n">
        <v>2.534</v>
      </c>
      <c r="AL148" s="23" t="n">
        <v>2.536</v>
      </c>
      <c r="AM148" s="23" t="n">
        <v>2.537</v>
      </c>
      <c r="AN148" s="23" t="n">
        <v>2.538</v>
      </c>
      <c r="AO148" s="23" t="n">
        <v>2.539</v>
      </c>
      <c r="AP148" s="23" t="n">
        <v>2.542</v>
      </c>
      <c r="AQ148" s="23" t="n">
        <v>2.546</v>
      </c>
      <c r="AR148" s="23" t="n">
        <v>2.549</v>
      </c>
      <c r="AS148" s="23" t="n">
        <v>2.551</v>
      </c>
      <c r="AT148" s="23" t="n">
        <v>2.554</v>
      </c>
      <c r="AU148" s="23" t="n">
        <v>2.557</v>
      </c>
      <c r="AV148" s="23" t="n">
        <v>2.559</v>
      </c>
      <c r="AW148" s="23" t="n">
        <v>2.562</v>
      </c>
      <c r="AX148" s="23" t="n">
        <v>2.564</v>
      </c>
      <c r="AY148" s="23" t="n">
        <v>2.566</v>
      </c>
    </row>
    <row r="149">
      <c r="A149" s="21" t="n">
        <v>41759</v>
      </c>
      <c r="B149" s="23" t="n">
        <v>0.397</v>
      </c>
      <c r="C149" s="23" t="n">
        <v>0.433</v>
      </c>
      <c r="D149" s="23" t="n">
        <v>0.571</v>
      </c>
      <c r="E149" s="23" t="n">
        <v>0.742</v>
      </c>
      <c r="F149" s="23" t="n">
        <v>0.906</v>
      </c>
      <c r="G149" s="23" t="n">
        <v>1.104</v>
      </c>
      <c r="H149" s="23" t="n">
        <v>1.27</v>
      </c>
      <c r="I149" s="23" t="n">
        <v>1.439</v>
      </c>
      <c r="J149" s="23" t="n">
        <v>1.595</v>
      </c>
      <c r="K149" s="23" t="n">
        <v>1.736</v>
      </c>
      <c r="L149" s="23" t="n">
        <v>1.871</v>
      </c>
      <c r="M149" s="23" t="n">
        <v>1.983</v>
      </c>
      <c r="N149" s="23" t="n">
        <v>2.077</v>
      </c>
      <c r="O149" s="23" t="n">
        <v>2.159</v>
      </c>
      <c r="P149" s="23" t="n">
        <v>2.229</v>
      </c>
      <c r="Q149" s="23" t="n">
        <v>2.274</v>
      </c>
      <c r="R149" s="23" t="n">
        <v>2.314</v>
      </c>
      <c r="S149" s="23" t="n">
        <v>2.35</v>
      </c>
      <c r="T149" s="23" t="n">
        <v>2.382</v>
      </c>
      <c r="U149" s="23" t="n">
        <v>2.41</v>
      </c>
      <c r="V149" s="23" t="n">
        <v>2.422</v>
      </c>
      <c r="W149" s="23" t="n">
        <v>2.432</v>
      </c>
      <c r="X149" s="23" t="n">
        <v>2.441</v>
      </c>
      <c r="Y149" s="23" t="n">
        <v>2.45</v>
      </c>
      <c r="Z149" s="23" t="n">
        <v>2.458</v>
      </c>
      <c r="AA149" s="23" t="n">
        <v>2.454</v>
      </c>
      <c r="AB149" s="23" t="n">
        <v>2.45</v>
      </c>
      <c r="AC149" s="23" t="n">
        <v>2.447</v>
      </c>
      <c r="AD149" s="23" t="n">
        <v>2.444</v>
      </c>
      <c r="AE149" s="23" t="n">
        <v>2.44</v>
      </c>
      <c r="AF149" s="23" t="n">
        <v>2.443</v>
      </c>
      <c r="AG149" s="23" t="n">
        <v>2.445</v>
      </c>
      <c r="AH149" s="23" t="n">
        <v>2.446</v>
      </c>
      <c r="AI149" s="23" t="n">
        <v>2.448</v>
      </c>
      <c r="AJ149" s="23" t="n">
        <v>2.45</v>
      </c>
      <c r="AK149" s="23" t="n">
        <v>2.451</v>
      </c>
      <c r="AL149" s="23" t="n">
        <v>2.453</v>
      </c>
      <c r="AM149" s="23" t="n">
        <v>2.454</v>
      </c>
      <c r="AN149" s="23" t="n">
        <v>2.456</v>
      </c>
      <c r="AO149" s="23" t="n">
        <v>2.457</v>
      </c>
      <c r="AP149" s="23" t="n">
        <v>2.457</v>
      </c>
      <c r="AQ149" s="23" t="n">
        <v>2.457</v>
      </c>
      <c r="AR149" s="23" t="n">
        <v>2.457</v>
      </c>
      <c r="AS149" s="23" t="n">
        <v>2.457</v>
      </c>
      <c r="AT149" s="23" t="n">
        <v>2.457</v>
      </c>
      <c r="AU149" s="23" t="n">
        <v>2.457</v>
      </c>
      <c r="AV149" s="23" t="n">
        <v>2.457</v>
      </c>
      <c r="AW149" s="23" t="n">
        <v>2.457</v>
      </c>
      <c r="AX149" s="23" t="n">
        <v>2.457</v>
      </c>
      <c r="AY149" s="23" t="n">
        <v>2.457</v>
      </c>
    </row>
    <row r="150">
      <c r="A150" s="21" t="n">
        <v>41790</v>
      </c>
      <c r="B150" s="23" t="n">
        <v>0.352</v>
      </c>
      <c r="C150" s="23" t="n">
        <v>0.368</v>
      </c>
      <c r="D150" s="23" t="n">
        <v>0.455</v>
      </c>
      <c r="E150" s="23" t="n">
        <v>0.597</v>
      </c>
      <c r="F150" s="23" t="n">
        <v>0.765</v>
      </c>
      <c r="G150" s="23" t="n">
        <v>0.944</v>
      </c>
      <c r="H150" s="23" t="n">
        <v>1.123</v>
      </c>
      <c r="I150" s="23" t="n">
        <v>1.293</v>
      </c>
      <c r="J150" s="23" t="n">
        <v>1.452</v>
      </c>
      <c r="K150" s="23" t="n">
        <v>1.595</v>
      </c>
      <c r="L150" s="23" t="n">
        <v>1.728</v>
      </c>
      <c r="M150" s="23" t="n">
        <v>1.839</v>
      </c>
      <c r="N150" s="23" t="n">
        <v>1.938</v>
      </c>
      <c r="O150" s="23" t="n">
        <v>2.023</v>
      </c>
      <c r="P150" s="23" t="n">
        <v>2.097</v>
      </c>
      <c r="Q150" s="23" t="n">
        <v>2.147</v>
      </c>
      <c r="R150" s="23" t="n">
        <v>2.191</v>
      </c>
      <c r="S150" s="23" t="n">
        <v>2.229</v>
      </c>
      <c r="T150" s="23" t="n">
        <v>2.264</v>
      </c>
      <c r="U150" s="23" t="n">
        <v>2.3</v>
      </c>
      <c r="V150" s="23" t="n">
        <v>2.309</v>
      </c>
      <c r="W150" s="23" t="n">
        <v>2.322</v>
      </c>
      <c r="X150" s="23" t="n">
        <v>2.333</v>
      </c>
      <c r="Y150" s="23" t="n">
        <v>2.344</v>
      </c>
      <c r="Z150" s="23" t="n">
        <v>2.354</v>
      </c>
      <c r="AA150" s="23" t="n">
        <v>2.354</v>
      </c>
      <c r="AB150" s="23" t="n">
        <v>2.354</v>
      </c>
      <c r="AC150" s="23" t="n">
        <v>2.354</v>
      </c>
      <c r="AD150" s="23" t="n">
        <v>2.354</v>
      </c>
      <c r="AE150" s="23" t="n">
        <v>2.354</v>
      </c>
      <c r="AF150" s="23" t="n">
        <v>2.356</v>
      </c>
      <c r="AG150" s="23" t="n">
        <v>2.357</v>
      </c>
      <c r="AH150" s="23" t="n">
        <v>2.358</v>
      </c>
      <c r="AI150" s="23" t="n">
        <v>2.359</v>
      </c>
      <c r="AJ150" s="23" t="n">
        <v>2.36</v>
      </c>
      <c r="AK150" s="23" t="n">
        <v>2.361</v>
      </c>
      <c r="AL150" s="23" t="n">
        <v>2.362</v>
      </c>
      <c r="AM150" s="23" t="n">
        <v>2.363</v>
      </c>
      <c r="AN150" s="23" t="n">
        <v>2.363</v>
      </c>
      <c r="AO150" s="23" t="n">
        <v>2.364</v>
      </c>
      <c r="AP150" s="23" t="n">
        <v>2.363</v>
      </c>
      <c r="AQ150" s="23" t="n">
        <v>2.361</v>
      </c>
      <c r="AR150" s="23" t="n">
        <v>2.36</v>
      </c>
      <c r="AS150" s="23" t="n">
        <v>2.358</v>
      </c>
      <c r="AT150" s="23" t="n">
        <v>2.357</v>
      </c>
      <c r="AU150" s="23" t="n">
        <v>2.356</v>
      </c>
      <c r="AV150" s="23" t="n">
        <v>2.355</v>
      </c>
      <c r="AW150" s="23" t="n">
        <v>2.353</v>
      </c>
      <c r="AX150" s="23" t="n">
        <v>2.352</v>
      </c>
      <c r="AY150" s="23" t="n">
        <v>2.351</v>
      </c>
    </row>
    <row r="151">
      <c r="A151" s="21" t="n">
        <v>41820</v>
      </c>
      <c r="B151" s="23" t="n">
        <v>0.285</v>
      </c>
      <c r="C151" s="23" t="n">
        <v>0.307</v>
      </c>
      <c r="D151" s="23" t="n">
        <v>0.382</v>
      </c>
      <c r="E151" s="23" t="n">
        <v>0.483</v>
      </c>
      <c r="F151" s="23" t="n">
        <v>0.653</v>
      </c>
      <c r="G151" s="23" t="n">
        <v>0.823</v>
      </c>
      <c r="H151" s="23" t="n">
        <v>1.002</v>
      </c>
      <c r="I151" s="23" t="n">
        <v>1.173</v>
      </c>
      <c r="J151" s="23" t="n">
        <v>1.331</v>
      </c>
      <c r="K151" s="23" t="n">
        <v>1.476</v>
      </c>
      <c r="L151" s="23" t="n">
        <v>1.605</v>
      </c>
      <c r="M151" s="23" t="n">
        <v>1.713</v>
      </c>
      <c r="N151" s="23" t="n">
        <v>1.812</v>
      </c>
      <c r="O151" s="23" t="n">
        <v>1.897</v>
      </c>
      <c r="P151" s="23" t="n">
        <v>1.971</v>
      </c>
      <c r="Q151" s="23" t="n">
        <v>2.025</v>
      </c>
      <c r="R151" s="23" t="n">
        <v>2.073</v>
      </c>
      <c r="S151" s="23" t="n">
        <v>2.116</v>
      </c>
      <c r="T151" s="23" t="n">
        <v>2.154</v>
      </c>
      <c r="U151" s="23" t="n">
        <v>2.19</v>
      </c>
      <c r="V151" s="23" t="n">
        <v>2.206</v>
      </c>
      <c r="W151" s="23" t="n">
        <v>2.222</v>
      </c>
      <c r="X151" s="23" t="n">
        <v>2.237</v>
      </c>
      <c r="Y151" s="23" t="n">
        <v>2.25</v>
      </c>
      <c r="Z151" s="23" t="n">
        <v>2.262</v>
      </c>
      <c r="AA151" s="23" t="n">
        <v>2.266</v>
      </c>
      <c r="AB151" s="23" t="n">
        <v>2.269</v>
      </c>
      <c r="AC151" s="23" t="n">
        <v>2.273</v>
      </c>
      <c r="AD151" s="23" t="n">
        <v>2.275</v>
      </c>
      <c r="AE151" s="23" t="n">
        <v>2.278</v>
      </c>
      <c r="AF151" s="23" t="n">
        <v>2.275</v>
      </c>
      <c r="AG151" s="23" t="n">
        <v>2.272</v>
      </c>
      <c r="AH151" s="23" t="n">
        <v>2.27</v>
      </c>
      <c r="AI151" s="23" t="n">
        <v>2.267</v>
      </c>
      <c r="AJ151" s="23" t="n">
        <v>2.265</v>
      </c>
      <c r="AK151" s="23" t="n">
        <v>2.263</v>
      </c>
      <c r="AL151" s="23" t="n">
        <v>2.261</v>
      </c>
      <c r="AM151" s="23" t="n">
        <v>2.259</v>
      </c>
      <c r="AN151" s="23" t="n">
        <v>2.257</v>
      </c>
      <c r="AO151" s="23" t="n">
        <v>2.255</v>
      </c>
      <c r="AP151" s="23" t="n">
        <v>2.253</v>
      </c>
      <c r="AQ151" s="23" t="n">
        <v>2.252</v>
      </c>
      <c r="AR151" s="23" t="n">
        <v>2.251</v>
      </c>
      <c r="AS151" s="23" t="n">
        <v>2.25</v>
      </c>
      <c r="AT151" s="23" t="n">
        <v>2.248</v>
      </c>
      <c r="AU151" s="23" t="n">
        <v>2.247</v>
      </c>
      <c r="AV151" s="23" t="n">
        <v>2.246</v>
      </c>
      <c r="AW151" s="23" t="n">
        <v>2.245</v>
      </c>
      <c r="AX151" s="23" t="n">
        <v>2.244</v>
      </c>
      <c r="AY151" s="23" t="n">
        <v>2.243</v>
      </c>
    </row>
    <row r="152">
      <c r="A152" s="21" t="n">
        <v>41851</v>
      </c>
      <c r="B152" s="23" t="n">
        <v>0.293</v>
      </c>
      <c r="C152" s="23" t="n">
        <v>0.331</v>
      </c>
      <c r="D152" s="23" t="n">
        <v>0.388</v>
      </c>
      <c r="E152" s="23" t="n">
        <v>0.496</v>
      </c>
      <c r="F152" s="23" t="n">
        <v>0.641</v>
      </c>
      <c r="G152" s="23" t="n">
        <v>0.801</v>
      </c>
      <c r="H152" s="23" t="n">
        <v>0.946</v>
      </c>
      <c r="I152" s="23" t="n">
        <v>1.111</v>
      </c>
      <c r="J152" s="23" t="n">
        <v>1.261</v>
      </c>
      <c r="K152" s="23" t="n">
        <v>1.396</v>
      </c>
      <c r="L152" s="23" t="n">
        <v>1.526</v>
      </c>
      <c r="M152" s="23" t="n">
        <v>1.634</v>
      </c>
      <c r="N152" s="23" t="n">
        <v>1.726</v>
      </c>
      <c r="O152" s="23" t="n">
        <v>1.805</v>
      </c>
      <c r="P152" s="23" t="n">
        <v>1.874</v>
      </c>
      <c r="Q152" s="23" t="n">
        <v>1.919</v>
      </c>
      <c r="R152" s="23" t="n">
        <v>1.959</v>
      </c>
      <c r="S152" s="23" t="n">
        <v>1.994</v>
      </c>
      <c r="T152" s="23" t="n">
        <v>2.026</v>
      </c>
      <c r="U152" s="23" t="n">
        <v>2.06</v>
      </c>
      <c r="V152" s="23" t="n">
        <v>2.071</v>
      </c>
      <c r="W152" s="23" t="n">
        <v>2.086</v>
      </c>
      <c r="X152" s="23" t="n">
        <v>2.1</v>
      </c>
      <c r="Y152" s="23" t="n">
        <v>2.112</v>
      </c>
      <c r="Z152" s="23" t="n">
        <v>2.124</v>
      </c>
      <c r="AA152" s="23" t="n">
        <v>2.13</v>
      </c>
      <c r="AB152" s="23" t="n">
        <v>2.136</v>
      </c>
      <c r="AC152" s="23" t="n">
        <v>2.141</v>
      </c>
      <c r="AD152" s="23" t="n">
        <v>2.146</v>
      </c>
      <c r="AE152" s="23" t="n">
        <v>2.151</v>
      </c>
      <c r="AF152" s="23" t="n">
        <v>2.156</v>
      </c>
      <c r="AG152" s="23" t="n">
        <v>2.16</v>
      </c>
      <c r="AH152" s="23" t="n">
        <v>2.163</v>
      </c>
      <c r="AI152" s="23" t="n">
        <v>2.167</v>
      </c>
      <c r="AJ152" s="23" t="n">
        <v>2.171</v>
      </c>
      <c r="AK152" s="23" t="n">
        <v>2.174</v>
      </c>
      <c r="AL152" s="23" t="n">
        <v>2.177</v>
      </c>
      <c r="AM152" s="23" t="n">
        <v>2.18</v>
      </c>
      <c r="AN152" s="23" t="n">
        <v>2.182</v>
      </c>
      <c r="AO152" s="23" t="n">
        <v>2.185</v>
      </c>
      <c r="AP152" s="23" t="n">
        <v>2.184</v>
      </c>
      <c r="AQ152" s="23" t="n">
        <v>2.183</v>
      </c>
      <c r="AR152" s="23" t="n">
        <v>2.183</v>
      </c>
      <c r="AS152" s="23" t="n">
        <v>2.182</v>
      </c>
      <c r="AT152" s="23" t="n">
        <v>2.181</v>
      </c>
      <c r="AU152" s="23" t="n">
        <v>2.181</v>
      </c>
      <c r="AV152" s="23" t="n">
        <v>2.18</v>
      </c>
      <c r="AW152" s="23" t="n">
        <v>2.179</v>
      </c>
      <c r="AX152" s="23" t="n">
        <v>2.179</v>
      </c>
      <c r="AY152" s="23" t="n">
        <v>2.178</v>
      </c>
    </row>
    <row r="153">
      <c r="A153" s="21" t="n">
        <v>41882</v>
      </c>
      <c r="B153" s="23" t="n">
        <v>0.246</v>
      </c>
      <c r="C153" s="23" t="n">
        <v>0.264</v>
      </c>
      <c r="D153" s="23" t="n">
        <v>0.308</v>
      </c>
      <c r="E153" s="23" t="n">
        <v>0.378</v>
      </c>
      <c r="F153" s="23" t="n">
        <v>0.499</v>
      </c>
      <c r="G153" s="23" t="n">
        <v>0.61</v>
      </c>
      <c r="H153" s="23" t="n">
        <v>0.735</v>
      </c>
      <c r="I153" s="23" t="n">
        <v>0.866</v>
      </c>
      <c r="J153" s="23" t="n">
        <v>0.989</v>
      </c>
      <c r="K153" s="23" t="n">
        <v>1.106</v>
      </c>
      <c r="L153" s="23" t="n">
        <v>1.21</v>
      </c>
      <c r="M153" s="23" t="n">
        <v>1.296</v>
      </c>
      <c r="N153" s="23" t="n">
        <v>1.372</v>
      </c>
      <c r="O153" s="23" t="n">
        <v>1.437</v>
      </c>
      <c r="P153" s="23" t="n">
        <v>1.494</v>
      </c>
      <c r="Q153" s="23" t="n">
        <v>1.542</v>
      </c>
      <c r="R153" s="23" t="n">
        <v>1.584</v>
      </c>
      <c r="S153" s="23" t="n">
        <v>1.621</v>
      </c>
      <c r="T153" s="23" t="n">
        <v>1.655</v>
      </c>
      <c r="U153" s="23" t="n">
        <v>1.685</v>
      </c>
      <c r="V153" s="23" t="n">
        <v>1.71</v>
      </c>
      <c r="W153" s="23" t="n">
        <v>1.732</v>
      </c>
      <c r="X153" s="23" t="n">
        <v>1.753</v>
      </c>
      <c r="Y153" s="23" t="n">
        <v>1.772</v>
      </c>
      <c r="Z153" s="23" t="n">
        <v>1.789</v>
      </c>
      <c r="AA153" s="23" t="n">
        <v>1.799</v>
      </c>
      <c r="AB153" s="23" t="n">
        <v>1.808</v>
      </c>
      <c r="AC153" s="23" t="n">
        <v>1.816</v>
      </c>
      <c r="AD153" s="23" t="n">
        <v>1.824</v>
      </c>
      <c r="AE153" s="23" t="n">
        <v>1.831</v>
      </c>
      <c r="AF153" s="23" t="n">
        <v>1.836</v>
      </c>
      <c r="AG153" s="23" t="n">
        <v>1.84</v>
      </c>
      <c r="AH153" s="23" t="n">
        <v>1.844</v>
      </c>
      <c r="AI153" s="23" t="n">
        <v>1.848</v>
      </c>
      <c r="AJ153" s="23" t="n">
        <v>1.851</v>
      </c>
      <c r="AK153" s="23" t="n">
        <v>1.854</v>
      </c>
      <c r="AL153" s="23" t="n">
        <v>1.857</v>
      </c>
      <c r="AM153" s="23" t="n">
        <v>1.86</v>
      </c>
      <c r="AN153" s="23" t="n">
        <v>1.863</v>
      </c>
      <c r="AO153" s="23" t="n">
        <v>1.866</v>
      </c>
      <c r="AP153" s="23" t="n">
        <v>1.87</v>
      </c>
      <c r="AQ153" s="23" t="n">
        <v>1.875</v>
      </c>
      <c r="AR153" s="23" t="n">
        <v>1.879</v>
      </c>
      <c r="AS153" s="23" t="n">
        <v>1.883</v>
      </c>
      <c r="AT153" s="23" t="n">
        <v>1.887</v>
      </c>
      <c r="AU153" s="23" t="n">
        <v>1.89</v>
      </c>
      <c r="AV153" s="23" t="n">
        <v>1.894</v>
      </c>
      <c r="AW153" s="23" t="n">
        <v>1.897</v>
      </c>
      <c r="AX153" s="23" t="n">
        <v>1.9</v>
      </c>
      <c r="AY153" s="23" t="n">
        <v>1.903</v>
      </c>
    </row>
    <row r="154">
      <c r="A154" s="21" t="n">
        <v>41912</v>
      </c>
      <c r="B154" s="23" t="n">
        <v>0.174</v>
      </c>
      <c r="C154" s="23" t="n">
        <v>0.191</v>
      </c>
      <c r="D154" s="23" t="n">
        <v>0.246</v>
      </c>
      <c r="E154" s="23" t="n">
        <v>0.331</v>
      </c>
      <c r="F154" s="23" t="n">
        <v>0.447</v>
      </c>
      <c r="G154" s="23" t="n">
        <v>0.583</v>
      </c>
      <c r="H154" s="23" t="n">
        <v>0.732</v>
      </c>
      <c r="I154" s="23" t="n">
        <v>0.883</v>
      </c>
      <c r="J154" s="23" t="n">
        <v>1.029</v>
      </c>
      <c r="K154" s="23" t="n">
        <v>1.162</v>
      </c>
      <c r="L154" s="23" t="n">
        <v>1.286</v>
      </c>
      <c r="M154" s="23" t="n">
        <v>1.389</v>
      </c>
      <c r="N154" s="23" t="n">
        <v>1.486</v>
      </c>
      <c r="O154" s="23" t="n">
        <v>1.569</v>
      </c>
      <c r="P154" s="23" t="n">
        <v>1.64</v>
      </c>
      <c r="Q154" s="23" t="n">
        <v>1.699</v>
      </c>
      <c r="R154" s="23" t="n">
        <v>1.751</v>
      </c>
      <c r="S154" s="23" t="n">
        <v>1.797</v>
      </c>
      <c r="T154" s="23" t="n">
        <v>1.839</v>
      </c>
      <c r="U154" s="23" t="n">
        <v>1.876</v>
      </c>
      <c r="V154" s="23" t="n">
        <v>1.899</v>
      </c>
      <c r="W154" s="23" t="n">
        <v>1.919</v>
      </c>
      <c r="X154" s="23" t="n">
        <v>1.938</v>
      </c>
      <c r="Y154" s="23" t="n">
        <v>1.955</v>
      </c>
      <c r="Z154" s="23" t="n">
        <v>1.971</v>
      </c>
      <c r="AA154" s="23" t="n">
        <v>1.978</v>
      </c>
      <c r="AB154" s="23" t="n">
        <v>1.985</v>
      </c>
      <c r="AC154" s="23" t="n">
        <v>1.991</v>
      </c>
      <c r="AD154" s="23" t="n">
        <v>1.997</v>
      </c>
      <c r="AE154" s="23" t="n">
        <v>2.002</v>
      </c>
      <c r="AF154" s="23" t="n">
        <v>2.008</v>
      </c>
      <c r="AG154" s="23" t="n">
        <v>2.014</v>
      </c>
      <c r="AH154" s="23" t="n">
        <v>2.019</v>
      </c>
      <c r="AI154" s="23" t="n">
        <v>2.024</v>
      </c>
      <c r="AJ154" s="23" t="n">
        <v>2.029</v>
      </c>
      <c r="AK154" s="23" t="n">
        <v>2.033</v>
      </c>
      <c r="AL154" s="23" t="n">
        <v>2.038</v>
      </c>
      <c r="AM154" s="23" t="n">
        <v>2.042</v>
      </c>
      <c r="AN154" s="23" t="n">
        <v>2.045</v>
      </c>
      <c r="AO154" s="23" t="n">
        <v>2.049</v>
      </c>
      <c r="AP154" s="23" t="n">
        <v>2.049</v>
      </c>
      <c r="AQ154" s="23" t="n">
        <v>2.048</v>
      </c>
      <c r="AR154" s="23" t="n">
        <v>2.048</v>
      </c>
      <c r="AS154" s="23" t="n">
        <v>2.047</v>
      </c>
      <c r="AT154" s="23" t="n">
        <v>2.047</v>
      </c>
      <c r="AU154" s="23" t="n">
        <v>2.047</v>
      </c>
      <c r="AV154" s="23" t="n">
        <v>2.046</v>
      </c>
      <c r="AW154" s="23" t="n">
        <v>2.046</v>
      </c>
      <c r="AX154" s="23" t="n">
        <v>2.046</v>
      </c>
      <c r="AY154" s="23" t="n">
        <v>2.046</v>
      </c>
    </row>
    <row r="155">
      <c r="A155" s="21" t="n">
        <v>41943</v>
      </c>
      <c r="B155" s="23" t="n">
        <v>0.178</v>
      </c>
      <c r="C155" s="23" t="n">
        <v>0.213</v>
      </c>
      <c r="D155" s="23" t="n">
        <v>0.249</v>
      </c>
      <c r="E155" s="23" t="n">
        <v>0.343</v>
      </c>
      <c r="F155" s="23" t="n">
        <v>0.423</v>
      </c>
      <c r="G155" s="23" t="n">
        <v>0.555</v>
      </c>
      <c r="H155" s="23" t="n">
        <v>0.674</v>
      </c>
      <c r="I155" s="23" t="n">
        <v>0.8129999999999999</v>
      </c>
      <c r="J155" s="23" t="n">
        <v>0.947</v>
      </c>
      <c r="K155" s="23" t="n">
        <v>1.086</v>
      </c>
      <c r="L155" s="23" t="n">
        <v>1.199</v>
      </c>
      <c r="M155" s="23" t="n">
        <v>1.292</v>
      </c>
      <c r="N155" s="23" t="n">
        <v>1.381</v>
      </c>
      <c r="O155" s="23" t="n">
        <v>1.457</v>
      </c>
      <c r="P155" s="23" t="n">
        <v>1.523</v>
      </c>
      <c r="Q155" s="23" t="n">
        <v>1.58</v>
      </c>
      <c r="R155" s="23" t="n">
        <v>1.63</v>
      </c>
      <c r="S155" s="23" t="n">
        <v>1.675</v>
      </c>
      <c r="T155" s="23" t="n">
        <v>1.715</v>
      </c>
      <c r="U155" s="23" t="n">
        <v>1.751</v>
      </c>
      <c r="V155" s="23" t="n">
        <v>1.772</v>
      </c>
      <c r="W155" s="23" t="n">
        <v>1.791</v>
      </c>
      <c r="X155" s="23" t="n">
        <v>1.808</v>
      </c>
      <c r="Y155" s="23" t="n">
        <v>1.824</v>
      </c>
      <c r="Z155" s="23" t="n">
        <v>1.839</v>
      </c>
      <c r="AA155" s="23" t="n">
        <v>1.848</v>
      </c>
      <c r="AB155" s="23" t="n">
        <v>1.856</v>
      </c>
      <c r="AC155" s="23" t="n">
        <v>1.864</v>
      </c>
      <c r="AD155" s="23" t="n">
        <v>1.871</v>
      </c>
      <c r="AE155" s="23" t="n">
        <v>1.878</v>
      </c>
      <c r="AF155" s="23" t="n">
        <v>1.884</v>
      </c>
      <c r="AG155" s="23" t="n">
        <v>1.889</v>
      </c>
      <c r="AH155" s="23" t="n">
        <v>1.894</v>
      </c>
      <c r="AI155" s="23" t="n">
        <v>1.899</v>
      </c>
      <c r="AJ155" s="23" t="n">
        <v>1.904</v>
      </c>
      <c r="AK155" s="23" t="n">
        <v>1.908</v>
      </c>
      <c r="AL155" s="23" t="n">
        <v>1.912</v>
      </c>
      <c r="AM155" s="23" t="n">
        <v>1.916</v>
      </c>
      <c r="AN155" s="23" t="n">
        <v>1.919</v>
      </c>
      <c r="AO155" s="23" t="n">
        <v>1.923</v>
      </c>
      <c r="AP155" s="23" t="n">
        <v>1.924</v>
      </c>
      <c r="AQ155" s="23" t="n">
        <v>1.925</v>
      </c>
      <c r="AR155" s="23" t="n">
        <v>1.926</v>
      </c>
      <c r="AS155" s="23" t="n">
        <v>1.927</v>
      </c>
      <c r="AT155" s="23" t="n">
        <v>1.928</v>
      </c>
      <c r="AU155" s="23" t="n">
        <v>1.928</v>
      </c>
      <c r="AV155" s="23" t="n">
        <v>1.929</v>
      </c>
      <c r="AW155" s="23" t="n">
        <v>1.93</v>
      </c>
      <c r="AX155" s="23" t="n">
        <v>1.931</v>
      </c>
      <c r="AY155" s="23" t="n">
        <v>1.932</v>
      </c>
    </row>
    <row r="156">
      <c r="A156" s="21" t="n">
        <v>41973</v>
      </c>
      <c r="B156" s="23" t="n">
        <v>0.166</v>
      </c>
      <c r="C156" s="23" t="n">
        <v>0.192</v>
      </c>
      <c r="D156" s="23" t="n">
        <v>0.258</v>
      </c>
      <c r="E156" s="23" t="n">
        <v>0.324</v>
      </c>
      <c r="F156" s="23" t="n">
        <v>0.381</v>
      </c>
      <c r="G156" s="23" t="n">
        <v>0.481</v>
      </c>
      <c r="H156" s="23" t="n">
        <v>0.573</v>
      </c>
      <c r="I156" s="23" t="n">
        <v>0.6850000000000001</v>
      </c>
      <c r="J156" s="23" t="n">
        <v>0.798</v>
      </c>
      <c r="K156" s="23" t="n">
        <v>0.908</v>
      </c>
      <c r="L156" s="23" t="n">
        <v>1.02</v>
      </c>
      <c r="M156" s="23" t="n">
        <v>1.113</v>
      </c>
      <c r="N156" s="23" t="n">
        <v>1.196</v>
      </c>
      <c r="O156" s="23" t="n">
        <v>1.267</v>
      </c>
      <c r="P156" s="23" t="n">
        <v>1.328</v>
      </c>
      <c r="Q156" s="23" t="n">
        <v>1.378</v>
      </c>
      <c r="R156" s="23" t="n">
        <v>1.422</v>
      </c>
      <c r="S156" s="23" t="n">
        <v>1.461</v>
      </c>
      <c r="T156" s="23" t="n">
        <v>1.496</v>
      </c>
      <c r="U156" s="23" t="n">
        <v>1.528</v>
      </c>
      <c r="V156" s="23" t="n">
        <v>1.555</v>
      </c>
      <c r="W156" s="23" t="n">
        <v>1.58</v>
      </c>
      <c r="X156" s="23" t="n">
        <v>1.602</v>
      </c>
      <c r="Y156" s="23" t="n">
        <v>1.623</v>
      </c>
      <c r="Z156" s="23" t="n">
        <v>1.642</v>
      </c>
      <c r="AA156" s="23" t="n">
        <v>1.65</v>
      </c>
      <c r="AB156" s="23" t="n">
        <v>1.658</v>
      </c>
      <c r="AC156" s="23" t="n">
        <v>1.666</v>
      </c>
      <c r="AD156" s="23" t="n">
        <v>1.673</v>
      </c>
      <c r="AE156" s="23" t="n">
        <v>1.679</v>
      </c>
      <c r="AF156" s="23" t="n">
        <v>1.684</v>
      </c>
      <c r="AG156" s="23" t="n">
        <v>1.688</v>
      </c>
      <c r="AH156" s="23" t="n">
        <v>1.692</v>
      </c>
      <c r="AI156" s="23" t="n">
        <v>1.695</v>
      </c>
      <c r="AJ156" s="23" t="n">
        <v>1.699</v>
      </c>
      <c r="AK156" s="23" t="n">
        <v>1.702</v>
      </c>
      <c r="AL156" s="23" t="n">
        <v>1.705</v>
      </c>
      <c r="AM156" s="23" t="n">
        <v>1.708</v>
      </c>
      <c r="AN156" s="23" t="n">
        <v>1.711</v>
      </c>
      <c r="AO156" s="23" t="n">
        <v>1.714</v>
      </c>
      <c r="AP156" s="23" t="n">
        <v>1.712</v>
      </c>
      <c r="AQ156" s="23" t="n">
        <v>1.71</v>
      </c>
      <c r="AR156" s="23" t="n">
        <v>1.709</v>
      </c>
      <c r="AS156" s="23" t="n">
        <v>1.707</v>
      </c>
      <c r="AT156" s="23" t="n">
        <v>1.706</v>
      </c>
      <c r="AU156" s="23" t="n">
        <v>1.705</v>
      </c>
      <c r="AV156" s="23" t="n">
        <v>1.703</v>
      </c>
      <c r="AW156" s="23" t="n">
        <v>1.702</v>
      </c>
      <c r="AX156" s="23" t="n">
        <v>1.701</v>
      </c>
      <c r="AY156" s="23" t="n">
        <v>1.7</v>
      </c>
    </row>
    <row r="157">
      <c r="A157" s="21" t="n">
        <v>42004</v>
      </c>
      <c r="B157" s="23" t="n">
        <v>0.159</v>
      </c>
      <c r="C157" s="23" t="n">
        <v>0.172</v>
      </c>
      <c r="D157" s="23" t="n">
        <v>0.221</v>
      </c>
      <c r="E157" s="23" t="n">
        <v>0.284</v>
      </c>
      <c r="F157" s="23" t="n">
        <v>0.355</v>
      </c>
      <c r="G157" s="23" t="n">
        <v>0.438</v>
      </c>
      <c r="H157" s="23" t="n">
        <v>0.527</v>
      </c>
      <c r="I157" s="23" t="n">
        <v>0.626</v>
      </c>
      <c r="J157" s="23" t="n">
        <v>0.726</v>
      </c>
      <c r="K157" s="23" t="n">
        <v>0.82</v>
      </c>
      <c r="L157" s="23" t="n">
        <v>0.913</v>
      </c>
      <c r="M157" s="23" t="n">
        <v>0.99</v>
      </c>
      <c r="N157" s="23" t="n">
        <v>1.058</v>
      </c>
      <c r="O157" s="23" t="n">
        <v>1.117</v>
      </c>
      <c r="P157" s="23" t="n">
        <v>1.168</v>
      </c>
      <c r="Q157" s="23" t="n">
        <v>1.215</v>
      </c>
      <c r="R157" s="23" t="n">
        <v>1.256</v>
      </c>
      <c r="S157" s="23" t="n">
        <v>1.293</v>
      </c>
      <c r="T157" s="23" t="n">
        <v>1.326</v>
      </c>
      <c r="U157" s="23" t="n">
        <v>1.356</v>
      </c>
      <c r="V157" s="23" t="n">
        <v>1.38</v>
      </c>
      <c r="W157" s="23" t="n">
        <v>1.401</v>
      </c>
      <c r="X157" s="23" t="n">
        <v>1.421</v>
      </c>
      <c r="Y157" s="23" t="n">
        <v>1.439</v>
      </c>
      <c r="Z157" s="23" t="n">
        <v>1.455</v>
      </c>
      <c r="AA157" s="23" t="n">
        <v>1.469</v>
      </c>
      <c r="AB157" s="23" t="n">
        <v>1.482</v>
      </c>
      <c r="AC157" s="23" t="n">
        <v>1.495</v>
      </c>
      <c r="AD157" s="23" t="n">
        <v>1.506</v>
      </c>
      <c r="AE157" s="23" t="n">
        <v>1.517</v>
      </c>
      <c r="AF157" s="23" t="n">
        <v>1.522</v>
      </c>
      <c r="AG157" s="23" t="n">
        <v>1.528</v>
      </c>
      <c r="AH157" s="23" t="n">
        <v>1.533</v>
      </c>
      <c r="AI157" s="23" t="n">
        <v>1.538</v>
      </c>
      <c r="AJ157" s="23" t="n">
        <v>1.543</v>
      </c>
      <c r="AK157" s="23" t="n">
        <v>1.547</v>
      </c>
      <c r="AL157" s="23" t="n">
        <v>1.551</v>
      </c>
      <c r="AM157" s="23" t="n">
        <v>1.555</v>
      </c>
      <c r="AN157" s="23" t="n">
        <v>1.559</v>
      </c>
      <c r="AO157" s="23" t="n">
        <v>1.562</v>
      </c>
      <c r="AP157" s="23" t="n">
        <v>1.56</v>
      </c>
      <c r="AQ157" s="23" t="n">
        <v>1.558</v>
      </c>
      <c r="AR157" s="23" t="n">
        <v>1.556</v>
      </c>
      <c r="AS157" s="23" t="n">
        <v>1.554</v>
      </c>
      <c r="AT157" s="23" t="n">
        <v>1.552</v>
      </c>
      <c r="AU157" s="23" t="n">
        <v>1.55</v>
      </c>
      <c r="AV157" s="23" t="n">
        <v>1.548</v>
      </c>
      <c r="AW157" s="23" t="n">
        <v>1.546</v>
      </c>
      <c r="AX157" s="23" t="n">
        <v>1.545</v>
      </c>
      <c r="AY157" s="23" t="n">
        <v>1.543</v>
      </c>
    </row>
    <row r="158">
      <c r="A158" s="21" t="n">
        <v>42035</v>
      </c>
      <c r="B158" s="23" t="n">
        <v>0.126</v>
      </c>
      <c r="C158" s="23" t="n">
        <v>0.138</v>
      </c>
      <c r="D158" s="23" t="n">
        <v>0.191</v>
      </c>
      <c r="E158" s="23" t="n">
        <v>0.248</v>
      </c>
      <c r="F158" s="23" t="n">
        <v>0.281</v>
      </c>
      <c r="G158" s="23" t="n">
        <v>0.369</v>
      </c>
      <c r="H158" s="23" t="n">
        <v>0.433</v>
      </c>
      <c r="I158" s="23" t="n">
        <v>0.511</v>
      </c>
      <c r="J158" s="23" t="n">
        <v>0.589</v>
      </c>
      <c r="K158" s="23" t="n">
        <v>0.663</v>
      </c>
      <c r="L158" s="23" t="n">
        <v>0.737</v>
      </c>
      <c r="M158" s="23" t="n">
        <v>0.798</v>
      </c>
      <c r="N158" s="23" t="n">
        <v>0.848</v>
      </c>
      <c r="O158" s="23" t="n">
        <v>0.89</v>
      </c>
      <c r="P158" s="23" t="n">
        <v>0.927</v>
      </c>
      <c r="Q158" s="23" t="n">
        <v>0.965</v>
      </c>
      <c r="R158" s="23" t="n">
        <v>0.998</v>
      </c>
      <c r="S158" s="23" t="n">
        <v>1.027</v>
      </c>
      <c r="T158" s="23" t="n">
        <v>1.054</v>
      </c>
      <c r="U158" s="23" t="n">
        <v>1.078</v>
      </c>
      <c r="V158" s="23" t="n">
        <v>1.098</v>
      </c>
      <c r="W158" s="23" t="n">
        <v>1.117</v>
      </c>
      <c r="X158" s="23" t="n">
        <v>1.134</v>
      </c>
      <c r="Y158" s="23" t="n">
        <v>1.149</v>
      </c>
      <c r="Z158" s="23" t="n">
        <v>1.163</v>
      </c>
      <c r="AA158" s="23" t="n">
        <v>1.17</v>
      </c>
      <c r="AB158" s="23" t="n">
        <v>1.177</v>
      </c>
      <c r="AC158" s="23" t="n">
        <v>1.183</v>
      </c>
      <c r="AD158" s="23" t="n">
        <v>1.188</v>
      </c>
      <c r="AE158" s="23" t="n">
        <v>1.193</v>
      </c>
      <c r="AF158" s="23" t="n">
        <v>1.197</v>
      </c>
      <c r="AG158" s="23" t="n">
        <v>1.201</v>
      </c>
      <c r="AH158" s="23" t="n">
        <v>1.204</v>
      </c>
      <c r="AI158" s="23" t="n">
        <v>1.208</v>
      </c>
      <c r="AJ158" s="23" t="n">
        <v>1.211</v>
      </c>
      <c r="AK158" s="23" t="n">
        <v>1.214</v>
      </c>
      <c r="AL158" s="23" t="n">
        <v>1.216</v>
      </c>
      <c r="AM158" s="23" t="n">
        <v>1.219</v>
      </c>
      <c r="AN158" s="23" t="n">
        <v>1.221</v>
      </c>
      <c r="AO158" s="23" t="n">
        <v>1.224</v>
      </c>
      <c r="AP158" s="23" t="n">
        <v>1.217</v>
      </c>
      <c r="AQ158" s="23" t="n">
        <v>1.21</v>
      </c>
      <c r="AR158" s="23" t="n">
        <v>1.203</v>
      </c>
      <c r="AS158" s="23" t="n">
        <v>1.197</v>
      </c>
      <c r="AT158" s="23" t="n">
        <v>1.191</v>
      </c>
      <c r="AU158" s="23" t="n">
        <v>1.185</v>
      </c>
      <c r="AV158" s="23" t="n">
        <v>1.18</v>
      </c>
      <c r="AW158" s="23" t="n">
        <v>1.175</v>
      </c>
      <c r="AX158" s="23" t="n">
        <v>1.17</v>
      </c>
      <c r="AY158" s="23" t="n">
        <v>1.165</v>
      </c>
    </row>
    <row r="159">
      <c r="A159" s="21" t="n">
        <v>42063</v>
      </c>
      <c r="B159" s="23" t="n">
        <v>0.093</v>
      </c>
      <c r="C159" s="23" t="n">
        <v>0.093</v>
      </c>
      <c r="D159" s="23" t="n">
        <v>0.133</v>
      </c>
      <c r="E159" s="23" t="n">
        <v>0.193</v>
      </c>
      <c r="F159" s="23" t="n">
        <v>0.254</v>
      </c>
      <c r="G159" s="23" t="n">
        <v>0.335</v>
      </c>
      <c r="H159" s="23" t="n">
        <v>0.422</v>
      </c>
      <c r="I159" s="23" t="n">
        <v>0.51</v>
      </c>
      <c r="J159" s="23" t="n">
        <v>0.596</v>
      </c>
      <c r="K159" s="23" t="n">
        <v>0.676</v>
      </c>
      <c r="L159" s="23" t="n">
        <v>0.75</v>
      </c>
      <c r="M159" s="23" t="n">
        <v>0.8110000000000001</v>
      </c>
      <c r="N159" s="23" t="n">
        <v>0.869</v>
      </c>
      <c r="O159" s="23" t="n">
        <v>0.919</v>
      </c>
      <c r="P159" s="23" t="n">
        <v>0.962</v>
      </c>
      <c r="Q159" s="23" t="n">
        <v>1.001</v>
      </c>
      <c r="R159" s="23" t="n">
        <v>1.035</v>
      </c>
      <c r="S159" s="23" t="n">
        <v>1.066</v>
      </c>
      <c r="T159" s="23" t="n">
        <v>1.093</v>
      </c>
      <c r="U159" s="23" t="n">
        <v>1.117</v>
      </c>
      <c r="V159" s="23" t="n">
        <v>1.139</v>
      </c>
      <c r="W159" s="23" t="n">
        <v>1.159</v>
      </c>
      <c r="X159" s="23" t="n">
        <v>1.177</v>
      </c>
      <c r="Y159" s="23" t="n">
        <v>1.194</v>
      </c>
      <c r="Z159" s="23" t="n">
        <v>1.21</v>
      </c>
      <c r="AA159" s="23" t="n">
        <v>1.218</v>
      </c>
      <c r="AB159" s="23" t="n">
        <v>1.225</v>
      </c>
      <c r="AC159" s="23" t="n">
        <v>1.232</v>
      </c>
      <c r="AD159" s="23" t="n">
        <v>1.239</v>
      </c>
      <c r="AE159" s="23" t="n">
        <v>1.245</v>
      </c>
      <c r="AF159" s="23" t="n">
        <v>1.25</v>
      </c>
      <c r="AG159" s="23" t="n">
        <v>1.254</v>
      </c>
      <c r="AH159" s="23" t="n">
        <v>1.258</v>
      </c>
      <c r="AI159" s="23" t="n">
        <v>1.262</v>
      </c>
      <c r="AJ159" s="23" t="n">
        <v>1.265</v>
      </c>
      <c r="AK159" s="23" t="n">
        <v>1.269</v>
      </c>
      <c r="AL159" s="23" t="n">
        <v>1.272</v>
      </c>
      <c r="AM159" s="23" t="n">
        <v>1.275</v>
      </c>
      <c r="AN159" s="23" t="n">
        <v>1.278</v>
      </c>
      <c r="AO159" s="23" t="n">
        <v>1.28</v>
      </c>
      <c r="AP159" s="23" t="n">
        <v>1.276</v>
      </c>
      <c r="AQ159" s="23" t="n">
        <v>1.273</v>
      </c>
      <c r="AR159" s="23" t="n">
        <v>1.269</v>
      </c>
      <c r="AS159" s="23" t="n">
        <v>1.266</v>
      </c>
      <c r="AT159" s="23" t="n">
        <v>1.263</v>
      </c>
      <c r="AU159" s="23" t="n">
        <v>1.26</v>
      </c>
      <c r="AV159" s="23" t="n">
        <v>1.257</v>
      </c>
      <c r="AW159" s="23" t="n">
        <v>1.254</v>
      </c>
      <c r="AX159" s="23" t="n">
        <v>1.251</v>
      </c>
      <c r="AY159" s="23" t="n">
        <v>1.248</v>
      </c>
    </row>
    <row r="160">
      <c r="A160" s="21" t="n">
        <v>42094</v>
      </c>
      <c r="B160" s="23" t="n">
        <v>0.078</v>
      </c>
      <c r="C160" s="23" t="n">
        <v>0.079</v>
      </c>
      <c r="D160" s="23" t="n">
        <v>0.114</v>
      </c>
      <c r="E160" s="23" t="n">
        <v>0.174</v>
      </c>
      <c r="F160" s="23" t="n">
        <v>0.241</v>
      </c>
      <c r="G160" s="23" t="n">
        <v>0.311</v>
      </c>
      <c r="H160" s="23" t="n">
        <v>0.376</v>
      </c>
      <c r="I160" s="23" t="n">
        <v>0.436</v>
      </c>
      <c r="J160" s="23" t="n">
        <v>0.5</v>
      </c>
      <c r="K160" s="23" t="n">
        <v>0.5600000000000001</v>
      </c>
      <c r="L160" s="23" t="n">
        <v>0.605</v>
      </c>
      <c r="M160" s="23" t="n">
        <v>0.643</v>
      </c>
      <c r="N160" s="23" t="n">
        <v>0.669</v>
      </c>
      <c r="O160" s="23" t="n">
        <v>0.6919999999999999</v>
      </c>
      <c r="P160" s="23" t="n">
        <v>0.711</v>
      </c>
      <c r="Q160" s="23" t="n">
        <v>0.731</v>
      </c>
      <c r="R160" s="23" t="n">
        <v>0.748</v>
      </c>
      <c r="S160" s="23" t="n">
        <v>0.764</v>
      </c>
      <c r="T160" s="23" t="n">
        <v>0.778</v>
      </c>
      <c r="U160" s="23" t="n">
        <v>0.79</v>
      </c>
      <c r="V160" s="23" t="n">
        <v>0.794</v>
      </c>
      <c r="W160" s="23" t="n">
        <v>0.797</v>
      </c>
      <c r="X160" s="23" t="n">
        <v>0.8</v>
      </c>
      <c r="Y160" s="23" t="n">
        <v>0.803</v>
      </c>
      <c r="Z160" s="23" t="n">
        <v>0.805</v>
      </c>
      <c r="AA160" s="23" t="n">
        <v>0.805</v>
      </c>
      <c r="AB160" s="23" t="n">
        <v>0.805</v>
      </c>
      <c r="AC160" s="23" t="n">
        <v>0.805</v>
      </c>
      <c r="AD160" s="23" t="n">
        <v>0.805</v>
      </c>
      <c r="AE160" s="23" t="n">
        <v>0.805</v>
      </c>
      <c r="AF160" s="23" t="n">
        <v>0.805</v>
      </c>
      <c r="AG160" s="23" t="n">
        <v>0.805</v>
      </c>
      <c r="AH160" s="23" t="n">
        <v>0.804</v>
      </c>
      <c r="AI160" s="23" t="n">
        <v>0.804</v>
      </c>
      <c r="AJ160" s="23" t="n">
        <v>0.804</v>
      </c>
      <c r="AK160" s="23" t="n">
        <v>0.804</v>
      </c>
      <c r="AL160" s="23" t="n">
        <v>0.803</v>
      </c>
      <c r="AM160" s="23" t="n">
        <v>0.803</v>
      </c>
      <c r="AN160" s="23" t="n">
        <v>0.803</v>
      </c>
      <c r="AO160" s="23" t="n">
        <v>0.803</v>
      </c>
      <c r="AP160" s="23" t="n">
        <v>0.796</v>
      </c>
      <c r="AQ160" s="23" t="n">
        <v>0.79</v>
      </c>
      <c r="AR160" s="23" t="n">
        <v>0.784</v>
      </c>
      <c r="AS160" s="23" t="n">
        <v>0.779</v>
      </c>
      <c r="AT160" s="23" t="n">
        <v>0.773</v>
      </c>
      <c r="AU160" s="23" t="n">
        <v>0.768</v>
      </c>
      <c r="AV160" s="23" t="n">
        <v>0.763</v>
      </c>
      <c r="AW160" s="23" t="n">
        <v>0.758</v>
      </c>
      <c r="AX160" s="23" t="n">
        <v>0.754</v>
      </c>
      <c r="AY160" s="23" t="n">
        <v>0.749</v>
      </c>
    </row>
    <row r="161">
      <c r="A161" s="21" t="n">
        <v>42124</v>
      </c>
      <c r="B161" s="23" t="n">
        <v>0.065</v>
      </c>
      <c r="C161" s="23" t="n">
        <v>0.09</v>
      </c>
      <c r="D161" s="23" t="n">
        <v>0.156</v>
      </c>
      <c r="E161" s="23" t="n">
        <v>0.233</v>
      </c>
      <c r="F161" s="23" t="n">
        <v>0.273</v>
      </c>
      <c r="G161" s="23" t="n">
        <v>0.367</v>
      </c>
      <c r="H161" s="23" t="n">
        <v>0.438</v>
      </c>
      <c r="I161" s="23" t="n">
        <v>0.514</v>
      </c>
      <c r="J161" s="23" t="n">
        <v>0.585</v>
      </c>
      <c r="K161" s="23" t="n">
        <v>0.646</v>
      </c>
      <c r="L161" s="23" t="n">
        <v>0.703</v>
      </c>
      <c r="M161" s="23" t="n">
        <v>0.751</v>
      </c>
      <c r="N161" s="23" t="n">
        <v>0.792</v>
      </c>
      <c r="O161" s="23" t="n">
        <v>0.826</v>
      </c>
      <c r="P161" s="23" t="n">
        <v>0.856</v>
      </c>
      <c r="Q161" s="23" t="n">
        <v>0.882</v>
      </c>
      <c r="R161" s="23" t="n">
        <v>0.904</v>
      </c>
      <c r="S161" s="23" t="n">
        <v>0.924</v>
      </c>
      <c r="T161" s="23" t="n">
        <v>0.9419999999999999</v>
      </c>
      <c r="U161" s="23" t="n">
        <v>0.958</v>
      </c>
      <c r="V161" s="23" t="n">
        <v>0.967</v>
      </c>
      <c r="W161" s="23" t="n">
        <v>0.974</v>
      </c>
      <c r="X161" s="23" t="n">
        <v>0.981</v>
      </c>
      <c r="Y161" s="23" t="n">
        <v>0.988</v>
      </c>
      <c r="Z161" s="23" t="n">
        <v>0.994</v>
      </c>
      <c r="AA161" s="23" t="n">
        <v>1.001</v>
      </c>
      <c r="AB161" s="23" t="n">
        <v>1.007</v>
      </c>
      <c r="AC161" s="23" t="n">
        <v>1.013</v>
      </c>
      <c r="AD161" s="23" t="n">
        <v>1.019</v>
      </c>
      <c r="AE161" s="23" t="n">
        <v>1.024</v>
      </c>
      <c r="AF161" s="23" t="n">
        <v>1.026</v>
      </c>
      <c r="AG161" s="23" t="n">
        <v>1.028</v>
      </c>
      <c r="AH161" s="23" t="n">
        <v>1.03</v>
      </c>
      <c r="AI161" s="23" t="n">
        <v>1.031</v>
      </c>
      <c r="AJ161" s="23" t="n">
        <v>1.033</v>
      </c>
      <c r="AK161" s="23" t="n">
        <v>1.035</v>
      </c>
      <c r="AL161" s="23" t="n">
        <v>1.036</v>
      </c>
      <c r="AM161" s="23" t="n">
        <v>1.037</v>
      </c>
      <c r="AN161" s="23" t="n">
        <v>1.039</v>
      </c>
      <c r="AO161" s="23" t="n">
        <v>1.04</v>
      </c>
      <c r="AP161" s="23" t="n">
        <v>1.036</v>
      </c>
      <c r="AQ161" s="23" t="n">
        <v>1.031</v>
      </c>
      <c r="AR161" s="23" t="n">
        <v>1.028</v>
      </c>
      <c r="AS161" s="23" t="n">
        <v>1.024</v>
      </c>
      <c r="AT161" s="23" t="n">
        <v>1.02</v>
      </c>
      <c r="AU161" s="23" t="n">
        <v>1.017</v>
      </c>
      <c r="AV161" s="23" t="n">
        <v>1.014</v>
      </c>
      <c r="AW161" s="23" t="n">
        <v>1.011</v>
      </c>
      <c r="AX161" s="23" t="n">
        <v>1.008</v>
      </c>
      <c r="AY161" s="23" t="n">
        <v>1.005</v>
      </c>
    </row>
    <row r="162">
      <c r="A162" s="21" t="n">
        <v>42155</v>
      </c>
      <c r="B162" s="23" t="n">
        <v>0.067</v>
      </c>
      <c r="C162" s="23" t="n">
        <v>0.099</v>
      </c>
      <c r="D162" s="23" t="n">
        <v>0.167</v>
      </c>
      <c r="E162" s="23" t="n">
        <v>0.255</v>
      </c>
      <c r="F162" s="23" t="n">
        <v>0.327</v>
      </c>
      <c r="G162" s="23" t="n">
        <v>0.458</v>
      </c>
      <c r="H162" s="23" t="n">
        <v>0.571</v>
      </c>
      <c r="I162" s="23" t="n">
        <v>0.678</v>
      </c>
      <c r="J162" s="23" t="n">
        <v>0.764</v>
      </c>
      <c r="K162" s="23" t="n">
        <v>0.861</v>
      </c>
      <c r="L162" s="23" t="n">
        <v>0.9409999999999999</v>
      </c>
      <c r="M162" s="23" t="n">
        <v>1.008</v>
      </c>
      <c r="N162" s="23" t="n">
        <v>1.063</v>
      </c>
      <c r="O162" s="23" t="n">
        <v>1.11</v>
      </c>
      <c r="P162" s="23" t="n">
        <v>1.151</v>
      </c>
      <c r="Q162" s="23" t="n">
        <v>1.18</v>
      </c>
      <c r="R162" s="23" t="n">
        <v>1.206</v>
      </c>
      <c r="S162" s="23" t="n">
        <v>1.229</v>
      </c>
      <c r="T162" s="23" t="n">
        <v>1.25</v>
      </c>
      <c r="U162" s="23" t="n">
        <v>1.268</v>
      </c>
      <c r="V162" s="23" t="n">
        <v>1.275</v>
      </c>
      <c r="W162" s="23" t="n">
        <v>1.281</v>
      </c>
      <c r="X162" s="23" t="n">
        <v>1.287</v>
      </c>
      <c r="Y162" s="23" t="n">
        <v>1.292</v>
      </c>
      <c r="Z162" s="23" t="n">
        <v>1.296</v>
      </c>
      <c r="AA162" s="23" t="n">
        <v>1.298</v>
      </c>
      <c r="AB162" s="23" t="n">
        <v>1.299</v>
      </c>
      <c r="AC162" s="23" t="n">
        <v>1.3</v>
      </c>
      <c r="AD162" s="23" t="n">
        <v>1.301</v>
      </c>
      <c r="AE162" s="23" t="n">
        <v>1.302</v>
      </c>
      <c r="AF162" s="23" t="n">
        <v>1.303</v>
      </c>
      <c r="AG162" s="23" t="n">
        <v>1.304</v>
      </c>
      <c r="AH162" s="23" t="n">
        <v>1.305</v>
      </c>
      <c r="AI162" s="23" t="n">
        <v>1.306</v>
      </c>
      <c r="AJ162" s="23" t="n">
        <v>1.307</v>
      </c>
      <c r="AK162" s="23" t="n">
        <v>1.307</v>
      </c>
      <c r="AL162" s="23" t="n">
        <v>1.308</v>
      </c>
      <c r="AM162" s="23" t="n">
        <v>1.309</v>
      </c>
      <c r="AN162" s="23" t="n">
        <v>1.309</v>
      </c>
      <c r="AO162" s="23" t="n">
        <v>1.31</v>
      </c>
      <c r="AP162" s="23" t="n">
        <v>1.303</v>
      </c>
      <c r="AQ162" s="23" t="n">
        <v>1.296</v>
      </c>
      <c r="AR162" s="23" t="n">
        <v>1.29</v>
      </c>
      <c r="AS162" s="23" t="n">
        <v>1.284</v>
      </c>
      <c r="AT162" s="23" t="n">
        <v>1.278</v>
      </c>
      <c r="AU162" s="23" t="n">
        <v>1.273</v>
      </c>
      <c r="AV162" s="23" t="n">
        <v>1.267</v>
      </c>
      <c r="AW162" s="23" t="n">
        <v>1.262</v>
      </c>
      <c r="AX162" s="23" t="n">
        <v>1.257</v>
      </c>
      <c r="AY162" s="23" t="n">
        <v>1.252</v>
      </c>
    </row>
    <row r="163">
      <c r="A163" s="21" t="n">
        <v>42185</v>
      </c>
      <c r="B163" s="23" t="n">
        <v>0.075</v>
      </c>
      <c r="C163" s="23" t="n">
        <v>0.119</v>
      </c>
      <c r="D163" s="23" t="n">
        <v>0.215</v>
      </c>
      <c r="E163" s="23" t="n">
        <v>0.342</v>
      </c>
      <c r="F163" s="23" t="n">
        <v>0.493</v>
      </c>
      <c r="G163" s="23" t="n">
        <v>0.645</v>
      </c>
      <c r="H163" s="23" t="n">
        <v>0.796</v>
      </c>
      <c r="I163" s="23" t="n">
        <v>0.9330000000000001</v>
      </c>
      <c r="J163" s="23" t="n">
        <v>1.059</v>
      </c>
      <c r="K163" s="23" t="n">
        <v>1.169</v>
      </c>
      <c r="L163" s="23" t="n">
        <v>1.268</v>
      </c>
      <c r="M163" s="23" t="n">
        <v>1.35</v>
      </c>
      <c r="N163" s="23" t="n">
        <v>1.414</v>
      </c>
      <c r="O163" s="23" t="n">
        <v>1.469</v>
      </c>
      <c r="P163" s="23" t="n">
        <v>1.516</v>
      </c>
      <c r="Q163" s="23" t="n">
        <v>1.561</v>
      </c>
      <c r="R163" s="23" t="n">
        <v>1.6</v>
      </c>
      <c r="S163" s="23" t="n">
        <v>1.635</v>
      </c>
      <c r="T163" s="23" t="n">
        <v>1.667</v>
      </c>
      <c r="U163" s="23" t="n">
        <v>1.695</v>
      </c>
      <c r="V163" s="23" t="n">
        <v>1.702</v>
      </c>
      <c r="W163" s="23" t="n">
        <v>1.708</v>
      </c>
      <c r="X163" s="23" t="n">
        <v>1.713</v>
      </c>
      <c r="Y163" s="23" t="n">
        <v>1.718</v>
      </c>
      <c r="Z163" s="23" t="n">
        <v>1.723</v>
      </c>
      <c r="AA163" s="23" t="n">
        <v>1.726</v>
      </c>
      <c r="AB163" s="23" t="n">
        <v>1.729</v>
      </c>
      <c r="AC163" s="23" t="n">
        <v>1.731</v>
      </c>
      <c r="AD163" s="23" t="n">
        <v>1.733</v>
      </c>
      <c r="AE163" s="23" t="n">
        <v>1.735</v>
      </c>
      <c r="AF163" s="23" t="n">
        <v>1.736</v>
      </c>
      <c r="AG163" s="23" t="n">
        <v>1.736</v>
      </c>
      <c r="AH163" s="23" t="n">
        <v>1.737</v>
      </c>
      <c r="AI163" s="23" t="n">
        <v>1.737</v>
      </c>
      <c r="AJ163" s="23" t="n">
        <v>1.737</v>
      </c>
      <c r="AK163" s="23" t="n">
        <v>1.738</v>
      </c>
      <c r="AL163" s="23" t="n">
        <v>1.738</v>
      </c>
      <c r="AM163" s="23" t="n">
        <v>1.738</v>
      </c>
      <c r="AN163" s="23" t="n">
        <v>1.739</v>
      </c>
      <c r="AO163" s="23" t="n">
        <v>1.739</v>
      </c>
      <c r="AP163" s="23" t="n">
        <v>1.73</v>
      </c>
      <c r="AQ163" s="23" t="n">
        <v>1.722</v>
      </c>
      <c r="AR163" s="23" t="n">
        <v>1.714</v>
      </c>
      <c r="AS163" s="23" t="n">
        <v>1.706</v>
      </c>
      <c r="AT163" s="23" t="n">
        <v>1.699</v>
      </c>
      <c r="AU163" s="23" t="n">
        <v>1.692</v>
      </c>
      <c r="AV163" s="23" t="n">
        <v>1.685</v>
      </c>
      <c r="AW163" s="23" t="n">
        <v>1.679</v>
      </c>
      <c r="AX163" s="23" t="n">
        <v>1.673</v>
      </c>
      <c r="AY163" s="23" t="n">
        <v>1.667</v>
      </c>
    </row>
    <row r="164">
      <c r="A164" s="21" t="n">
        <v>42216</v>
      </c>
      <c r="B164" s="23" t="n">
        <v>0.039</v>
      </c>
      <c r="C164" s="23" t="n">
        <v>0.079</v>
      </c>
      <c r="D164" s="23" t="n">
        <v>0.171</v>
      </c>
      <c r="E164" s="23" t="n">
        <v>0.275</v>
      </c>
      <c r="F164" s="23" t="n">
        <v>0.397</v>
      </c>
      <c r="G164" s="23" t="n">
        <v>0.525</v>
      </c>
      <c r="H164" s="23" t="n">
        <v>0.645</v>
      </c>
      <c r="I164" s="23" t="n">
        <v>0.77</v>
      </c>
      <c r="J164" s="23" t="n">
        <v>0.886</v>
      </c>
      <c r="K164" s="23" t="n">
        <v>0.987</v>
      </c>
      <c r="L164" s="23" t="n">
        <v>1.089</v>
      </c>
      <c r="M164" s="23" t="n">
        <v>1.174</v>
      </c>
      <c r="N164" s="23" t="n">
        <v>1.241</v>
      </c>
      <c r="O164" s="23" t="n">
        <v>1.299</v>
      </c>
      <c r="P164" s="23" t="n">
        <v>1.35</v>
      </c>
      <c r="Q164" s="23" t="n">
        <v>1.386</v>
      </c>
      <c r="R164" s="23" t="n">
        <v>1.418</v>
      </c>
      <c r="S164" s="23" t="n">
        <v>1.447</v>
      </c>
      <c r="T164" s="23" t="n">
        <v>1.473</v>
      </c>
      <c r="U164" s="23" t="n">
        <v>1.496</v>
      </c>
      <c r="V164" s="23" t="n">
        <v>1.502</v>
      </c>
      <c r="W164" s="23" t="n">
        <v>1.508</v>
      </c>
      <c r="X164" s="23" t="n">
        <v>1.513</v>
      </c>
      <c r="Y164" s="23" t="n">
        <v>1.518</v>
      </c>
      <c r="Z164" s="23" t="n">
        <v>1.522</v>
      </c>
      <c r="AA164" s="23" t="n">
        <v>1.52</v>
      </c>
      <c r="AB164" s="23" t="n">
        <v>1.518</v>
      </c>
      <c r="AC164" s="23" t="n">
        <v>1.516</v>
      </c>
      <c r="AD164" s="23" t="n">
        <v>1.514</v>
      </c>
      <c r="AE164" s="23" t="n">
        <v>1.513</v>
      </c>
      <c r="AF164" s="23" t="n">
        <v>1.513</v>
      </c>
      <c r="AG164" s="23" t="n">
        <v>1.513</v>
      </c>
      <c r="AH164" s="23" t="n">
        <v>1.514</v>
      </c>
      <c r="AI164" s="23" t="n">
        <v>1.514</v>
      </c>
      <c r="AJ164" s="23" t="n">
        <v>1.514</v>
      </c>
      <c r="AK164" s="23" t="n">
        <v>1.514</v>
      </c>
      <c r="AL164" s="23" t="n">
        <v>1.514</v>
      </c>
      <c r="AM164" s="23" t="n">
        <v>1.514</v>
      </c>
      <c r="AN164" s="23" t="n">
        <v>1.515</v>
      </c>
      <c r="AO164" s="23" t="n">
        <v>1.515</v>
      </c>
      <c r="AP164" s="23" t="n">
        <v>1.508</v>
      </c>
      <c r="AQ164" s="23" t="n">
        <v>1.502</v>
      </c>
      <c r="AR164" s="23" t="n">
        <v>1.496</v>
      </c>
      <c r="AS164" s="23" t="n">
        <v>1.49</v>
      </c>
      <c r="AT164" s="23" t="n">
        <v>1.484</v>
      </c>
      <c r="AU164" s="23" t="n">
        <v>1.479</v>
      </c>
      <c r="AV164" s="23" t="n">
        <v>1.474</v>
      </c>
      <c r="AW164" s="23" t="n">
        <v>1.469</v>
      </c>
      <c r="AX164" s="23" t="n">
        <v>1.464</v>
      </c>
      <c r="AY164" s="23" t="n">
        <v>1.46</v>
      </c>
    </row>
    <row r="165">
      <c r="A165" s="21" t="n">
        <v>42247</v>
      </c>
      <c r="B165" s="23" t="n">
        <v>0.043</v>
      </c>
      <c r="C165" s="23" t="n">
        <v>0.096</v>
      </c>
      <c r="D165" s="23" t="n">
        <v>0.18</v>
      </c>
      <c r="E165" s="23" t="n">
        <v>0.301</v>
      </c>
      <c r="F165" s="23" t="n">
        <v>0.449</v>
      </c>
      <c r="G165" s="23" t="n">
        <v>0.593</v>
      </c>
      <c r="H165" s="23" t="n">
        <v>0.729</v>
      </c>
      <c r="I165" s="23" t="n">
        <v>0.864</v>
      </c>
      <c r="J165" s="23" t="n">
        <v>0.988</v>
      </c>
      <c r="K165" s="23" t="n">
        <v>1.124</v>
      </c>
      <c r="L165" s="23" t="n">
        <v>1.225</v>
      </c>
      <c r="M165" s="23" t="n">
        <v>1.309</v>
      </c>
      <c r="N165" s="23" t="n">
        <v>1.38</v>
      </c>
      <c r="O165" s="23" t="n">
        <v>1.442</v>
      </c>
      <c r="P165" s="23" t="n">
        <v>1.495</v>
      </c>
      <c r="Q165" s="23" t="n">
        <v>1.532</v>
      </c>
      <c r="R165" s="23" t="n">
        <v>1.565</v>
      </c>
      <c r="S165" s="23" t="n">
        <v>1.594</v>
      </c>
      <c r="T165" s="23" t="n">
        <v>1.62</v>
      </c>
      <c r="U165" s="23" t="n">
        <v>1.643</v>
      </c>
      <c r="V165" s="23" t="n">
        <v>1.65</v>
      </c>
      <c r="W165" s="23" t="n">
        <v>1.656</v>
      </c>
      <c r="X165" s="23" t="n">
        <v>1.662</v>
      </c>
      <c r="Y165" s="23" t="n">
        <v>1.667</v>
      </c>
      <c r="Z165" s="23" t="n">
        <v>1.672</v>
      </c>
      <c r="AA165" s="23" t="n">
        <v>1.662</v>
      </c>
      <c r="AB165" s="23" t="n">
        <v>1.653</v>
      </c>
      <c r="AC165" s="23" t="n">
        <v>1.645</v>
      </c>
      <c r="AD165" s="23" t="n">
        <v>1.637</v>
      </c>
      <c r="AE165" s="23" t="n">
        <v>1.63</v>
      </c>
      <c r="AF165" s="23" t="n">
        <v>1.634</v>
      </c>
      <c r="AG165" s="23" t="n">
        <v>1.637</v>
      </c>
      <c r="AH165" s="23" t="n">
        <v>1.64</v>
      </c>
      <c r="AI165" s="23" t="n">
        <v>1.643</v>
      </c>
      <c r="AJ165" s="23" t="n">
        <v>1.646</v>
      </c>
      <c r="AK165" s="23" t="n">
        <v>1.648</v>
      </c>
      <c r="AL165" s="23" t="n">
        <v>1.651</v>
      </c>
      <c r="AM165" s="23" t="n">
        <v>1.653</v>
      </c>
      <c r="AN165" s="23" t="n">
        <v>1.656</v>
      </c>
      <c r="AO165" s="23" t="n">
        <v>1.658</v>
      </c>
      <c r="AP165" s="23" t="n">
        <v>1.648</v>
      </c>
      <c r="AQ165" s="23" t="n">
        <v>1.638</v>
      </c>
      <c r="AR165" s="23" t="n">
        <v>1.629</v>
      </c>
      <c r="AS165" s="23" t="n">
        <v>1.621</v>
      </c>
      <c r="AT165" s="23" t="n">
        <v>1.613</v>
      </c>
      <c r="AU165" s="23" t="n">
        <v>1.605</v>
      </c>
      <c r="AV165" s="23" t="n">
        <v>1.597</v>
      </c>
      <c r="AW165" s="23" t="n">
        <v>1.59</v>
      </c>
      <c r="AX165" s="23" t="n">
        <v>1.583</v>
      </c>
      <c r="AY165" s="23" t="n">
        <v>1.577</v>
      </c>
    </row>
    <row r="166">
      <c r="A166" s="21" t="n">
        <v>42277</v>
      </c>
      <c r="B166" s="23" t="n">
        <v>0.021</v>
      </c>
      <c r="C166" s="23" t="n">
        <v>0.04</v>
      </c>
      <c r="D166" s="23" t="n">
        <v>0.123</v>
      </c>
      <c r="E166" s="23" t="n">
        <v>0.227</v>
      </c>
      <c r="F166" s="23" t="n">
        <v>0.343</v>
      </c>
      <c r="G166" s="23" t="n">
        <v>0.477</v>
      </c>
      <c r="H166" s="23" t="n">
        <v>0.602</v>
      </c>
      <c r="I166" s="23" t="n">
        <v>0.733</v>
      </c>
      <c r="J166" s="23" t="n">
        <v>0.855</v>
      </c>
      <c r="K166" s="23" t="n">
        <v>0.964</v>
      </c>
      <c r="L166" s="23" t="n">
        <v>1.075</v>
      </c>
      <c r="M166" s="23" t="n">
        <v>1.168</v>
      </c>
      <c r="N166" s="23" t="n">
        <v>1.245</v>
      </c>
      <c r="O166" s="23" t="n">
        <v>1.311</v>
      </c>
      <c r="P166" s="23" t="n">
        <v>1.368</v>
      </c>
      <c r="Q166" s="23" t="n">
        <v>1.41</v>
      </c>
      <c r="R166" s="23" t="n">
        <v>1.447</v>
      </c>
      <c r="S166" s="23" t="n">
        <v>1.48</v>
      </c>
      <c r="T166" s="23" t="n">
        <v>1.509</v>
      </c>
      <c r="U166" s="23" t="n">
        <v>1.536</v>
      </c>
      <c r="V166" s="23" t="n">
        <v>1.543</v>
      </c>
      <c r="W166" s="23" t="n">
        <v>1.55</v>
      </c>
      <c r="X166" s="23" t="n">
        <v>1.556</v>
      </c>
      <c r="Y166" s="23" t="n">
        <v>1.562</v>
      </c>
      <c r="Z166" s="23" t="n">
        <v>1.567</v>
      </c>
      <c r="AA166" s="23" t="n">
        <v>1.563</v>
      </c>
      <c r="AB166" s="23" t="n">
        <v>1.56</v>
      </c>
      <c r="AC166" s="23" t="n">
        <v>1.557</v>
      </c>
      <c r="AD166" s="23" t="n">
        <v>1.554</v>
      </c>
      <c r="AE166" s="23" t="n">
        <v>1.551</v>
      </c>
      <c r="AF166" s="23" t="n">
        <v>1.55</v>
      </c>
      <c r="AG166" s="23" t="n">
        <v>1.548</v>
      </c>
      <c r="AH166" s="23" t="n">
        <v>1.547</v>
      </c>
      <c r="AI166" s="23" t="n">
        <v>1.545</v>
      </c>
      <c r="AJ166" s="23" t="n">
        <v>1.544</v>
      </c>
      <c r="AK166" s="23" t="n">
        <v>1.543</v>
      </c>
      <c r="AL166" s="23" t="n">
        <v>1.542</v>
      </c>
      <c r="AM166" s="23" t="n">
        <v>1.541</v>
      </c>
      <c r="AN166" s="23" t="n">
        <v>1.539</v>
      </c>
      <c r="AO166" s="23" t="n">
        <v>1.538</v>
      </c>
      <c r="AP166" s="23" t="n">
        <v>1.531</v>
      </c>
      <c r="AQ166" s="23" t="n">
        <v>1.523</v>
      </c>
      <c r="AR166" s="23" t="n">
        <v>1.516</v>
      </c>
      <c r="AS166" s="23" t="n">
        <v>1.509</v>
      </c>
      <c r="AT166" s="23" t="n">
        <v>1.503</v>
      </c>
      <c r="AU166" s="23" t="n">
        <v>1.497</v>
      </c>
      <c r="AV166" s="23" t="n">
        <v>1.491</v>
      </c>
      <c r="AW166" s="23" t="n">
        <v>1.485</v>
      </c>
      <c r="AX166" s="23" t="n">
        <v>1.48</v>
      </c>
      <c r="AY166" s="23" t="n">
        <v>1.474</v>
      </c>
    </row>
    <row r="167">
      <c r="A167" s="21" t="n">
        <v>42308</v>
      </c>
      <c r="B167" s="23" t="n">
        <v>-0.044</v>
      </c>
      <c r="C167" s="23" t="n">
        <v>-0.032</v>
      </c>
      <c r="D167" s="23" t="n">
        <v>0.02</v>
      </c>
      <c r="E167" s="23" t="n">
        <v>0.125</v>
      </c>
      <c r="F167" s="23" t="n">
        <v>0.269</v>
      </c>
      <c r="G167" s="23" t="n">
        <v>0.404</v>
      </c>
      <c r="H167" s="23" t="n">
        <v>0.53</v>
      </c>
      <c r="I167" s="23" t="n">
        <v>0.665</v>
      </c>
      <c r="J167" s="23" t="n">
        <v>0.792</v>
      </c>
      <c r="K167" s="23" t="n">
        <v>0.904</v>
      </c>
      <c r="L167" s="23" t="n">
        <v>1.016</v>
      </c>
      <c r="M167" s="23" t="n">
        <v>1.11</v>
      </c>
      <c r="N167" s="23" t="n">
        <v>1.188</v>
      </c>
      <c r="O167" s="23" t="n">
        <v>1.256</v>
      </c>
      <c r="P167" s="23" t="n">
        <v>1.314</v>
      </c>
      <c r="Q167" s="23" t="n">
        <v>1.359</v>
      </c>
      <c r="R167" s="23" t="n">
        <v>1.399</v>
      </c>
      <c r="S167" s="23" t="n">
        <v>1.434</v>
      </c>
      <c r="T167" s="23" t="n">
        <v>1.465</v>
      </c>
      <c r="U167" s="23" t="n">
        <v>1.493</v>
      </c>
      <c r="V167" s="23" t="n">
        <v>1.504</v>
      </c>
      <c r="W167" s="23" t="n">
        <v>1.513</v>
      </c>
      <c r="X167" s="23" t="n">
        <v>1.521</v>
      </c>
      <c r="Y167" s="23" t="n">
        <v>1.529</v>
      </c>
      <c r="Z167" s="23" t="n">
        <v>1.536</v>
      </c>
      <c r="AA167" s="23" t="n">
        <v>1.536</v>
      </c>
      <c r="AB167" s="23" t="n">
        <v>1.536</v>
      </c>
      <c r="AC167" s="23" t="n">
        <v>1.536</v>
      </c>
      <c r="AD167" s="23" t="n">
        <v>1.536</v>
      </c>
      <c r="AE167" s="23" t="n">
        <v>1.536</v>
      </c>
      <c r="AF167" s="23" t="n">
        <v>1.536</v>
      </c>
      <c r="AG167" s="23" t="n">
        <v>1.536</v>
      </c>
      <c r="AH167" s="23" t="n">
        <v>1.536</v>
      </c>
      <c r="AI167" s="23" t="n">
        <v>1.537</v>
      </c>
      <c r="AJ167" s="23" t="n">
        <v>1.537</v>
      </c>
      <c r="AK167" s="23" t="n">
        <v>1.537</v>
      </c>
      <c r="AL167" s="23" t="n">
        <v>1.537</v>
      </c>
      <c r="AM167" s="23" t="n">
        <v>1.537</v>
      </c>
      <c r="AN167" s="23" t="n">
        <v>1.538</v>
      </c>
      <c r="AO167" s="23" t="n">
        <v>1.538</v>
      </c>
      <c r="AP167" s="23" t="n">
        <v>1.529</v>
      </c>
      <c r="AQ167" s="23" t="n">
        <v>1.522</v>
      </c>
      <c r="AR167" s="23" t="n">
        <v>1.514</v>
      </c>
      <c r="AS167" s="23" t="n">
        <v>1.507</v>
      </c>
      <c r="AT167" s="23" t="n">
        <v>1.5</v>
      </c>
      <c r="AU167" s="23" t="n">
        <v>1.493</v>
      </c>
      <c r="AV167" s="23" t="n">
        <v>1.487</v>
      </c>
      <c r="AW167" s="23" t="n">
        <v>1.481</v>
      </c>
      <c r="AX167" s="23" t="n">
        <v>1.475</v>
      </c>
      <c r="AY167" s="23" t="n">
        <v>1.47</v>
      </c>
    </row>
    <row r="168">
      <c r="A168" s="21" t="n">
        <v>42338</v>
      </c>
      <c r="B168" s="23" t="n">
        <v>-0.116</v>
      </c>
      <c r="C168" s="23" t="n">
        <v>-0.133</v>
      </c>
      <c r="D168" s="23" t="n">
        <v>-0.064</v>
      </c>
      <c r="E168" s="23" t="n">
        <v>0.041</v>
      </c>
      <c r="F168" s="23" t="n">
        <v>0.17</v>
      </c>
      <c r="G168" s="23" t="n">
        <v>0.311</v>
      </c>
      <c r="H168" s="23" t="n">
        <v>0.443</v>
      </c>
      <c r="I168" s="23" t="n">
        <v>0.588</v>
      </c>
      <c r="J168" s="23" t="n">
        <v>0.724</v>
      </c>
      <c r="K168" s="23" t="n">
        <v>0.846</v>
      </c>
      <c r="L168" s="23" t="n">
        <v>0.971</v>
      </c>
      <c r="M168" s="23" t="n">
        <v>1.075</v>
      </c>
      <c r="N168" s="23" t="n">
        <v>1.162</v>
      </c>
      <c r="O168" s="23" t="n">
        <v>1.237</v>
      </c>
      <c r="P168" s="23" t="n">
        <v>1.301</v>
      </c>
      <c r="Q168" s="23" t="n">
        <v>1.352</v>
      </c>
      <c r="R168" s="23" t="n">
        <v>1.396</v>
      </c>
      <c r="S168" s="23" t="n">
        <v>1.436</v>
      </c>
      <c r="T168" s="23" t="n">
        <v>1.472</v>
      </c>
      <c r="U168" s="23" t="n">
        <v>1.504</v>
      </c>
      <c r="V168" s="23" t="n">
        <v>1.514</v>
      </c>
      <c r="W168" s="23" t="n">
        <v>1.524</v>
      </c>
      <c r="X168" s="23" t="n">
        <v>1.533</v>
      </c>
      <c r="Y168" s="23" t="n">
        <v>1.541</v>
      </c>
      <c r="Z168" s="23" t="n">
        <v>1.549</v>
      </c>
      <c r="AA168" s="23" t="n">
        <v>1.546</v>
      </c>
      <c r="AB168" s="23" t="n">
        <v>1.543</v>
      </c>
      <c r="AC168" s="23" t="n">
        <v>1.541</v>
      </c>
      <c r="AD168" s="23" t="n">
        <v>1.538</v>
      </c>
      <c r="AE168" s="23" t="n">
        <v>1.536</v>
      </c>
      <c r="AF168" s="23" t="n">
        <v>1.536</v>
      </c>
      <c r="AG168" s="23" t="n">
        <v>1.535</v>
      </c>
      <c r="AH168" s="23" t="n">
        <v>1.535</v>
      </c>
      <c r="AI168" s="23" t="n">
        <v>1.534</v>
      </c>
      <c r="AJ168" s="23" t="n">
        <v>1.534</v>
      </c>
      <c r="AK168" s="23" t="n">
        <v>1.534</v>
      </c>
      <c r="AL168" s="23" t="n">
        <v>1.533</v>
      </c>
      <c r="AM168" s="23" t="n">
        <v>1.533</v>
      </c>
      <c r="AN168" s="23" t="n">
        <v>1.533</v>
      </c>
      <c r="AO168" s="23" t="n">
        <v>1.533</v>
      </c>
      <c r="AP168" s="23" t="n">
        <v>1.525</v>
      </c>
      <c r="AQ168" s="23" t="n">
        <v>1.517</v>
      </c>
      <c r="AR168" s="23" t="n">
        <v>1.51</v>
      </c>
      <c r="AS168" s="23" t="n">
        <v>1.503</v>
      </c>
      <c r="AT168" s="23" t="n">
        <v>1.497</v>
      </c>
      <c r="AU168" s="23" t="n">
        <v>1.491</v>
      </c>
      <c r="AV168" s="23" t="n">
        <v>1.485</v>
      </c>
      <c r="AW168" s="23" t="n">
        <v>1.479</v>
      </c>
      <c r="AX168" s="23" t="n">
        <v>1.474</v>
      </c>
      <c r="AY168" s="23" t="n">
        <v>1.468</v>
      </c>
    </row>
    <row r="169">
      <c r="A169" s="21" t="n">
        <v>42369</v>
      </c>
      <c r="B169" s="23" t="n">
        <v>-0.06</v>
      </c>
      <c r="C169" s="23" t="n">
        <v>-0.032</v>
      </c>
      <c r="D169" s="23" t="n">
        <v>0.056</v>
      </c>
      <c r="E169" s="23" t="n">
        <v>0.177</v>
      </c>
      <c r="F169" s="23" t="n">
        <v>0.312</v>
      </c>
      <c r="G169" s="23" t="n">
        <v>0.479</v>
      </c>
      <c r="H169" s="23" t="n">
        <v>0.623</v>
      </c>
      <c r="I169" s="23" t="n">
        <v>0.764</v>
      </c>
      <c r="J169" s="23" t="n">
        <v>0.899</v>
      </c>
      <c r="K169" s="23" t="n">
        <v>1.019</v>
      </c>
      <c r="L169" s="23" t="n">
        <v>1.128</v>
      </c>
      <c r="M169" s="23" t="n">
        <v>1.219</v>
      </c>
      <c r="N169" s="23" t="n">
        <v>1.299</v>
      </c>
      <c r="O169" s="23" t="n">
        <v>1.367</v>
      </c>
      <c r="P169" s="23" t="n">
        <v>1.426</v>
      </c>
      <c r="Q169" s="23" t="n">
        <v>1.472</v>
      </c>
      <c r="R169" s="23" t="n">
        <v>1.512</v>
      </c>
      <c r="S169" s="23" t="n">
        <v>1.548</v>
      </c>
      <c r="T169" s="23" t="n">
        <v>1.58</v>
      </c>
      <c r="U169" s="23" t="n">
        <v>1.609</v>
      </c>
      <c r="V169" s="23" t="n">
        <v>1.621</v>
      </c>
      <c r="W169" s="23" t="n">
        <v>1.632</v>
      </c>
      <c r="X169" s="23" t="n">
        <v>1.642</v>
      </c>
      <c r="Y169" s="23" t="n">
        <v>1.651</v>
      </c>
      <c r="Z169" s="23" t="n">
        <v>1.659</v>
      </c>
      <c r="AA169" s="23" t="n">
        <v>1.66</v>
      </c>
      <c r="AB169" s="23" t="n">
        <v>1.661</v>
      </c>
      <c r="AC169" s="23" t="n">
        <v>1.662</v>
      </c>
      <c r="AD169" s="23" t="n">
        <v>1.662</v>
      </c>
      <c r="AE169" s="23" t="n">
        <v>1.663</v>
      </c>
      <c r="AF169" s="23" t="n">
        <v>1.658</v>
      </c>
      <c r="AG169" s="23" t="n">
        <v>1.652</v>
      </c>
      <c r="AH169" s="23" t="n">
        <v>1.648</v>
      </c>
      <c r="AI169" s="23" t="n">
        <v>1.643</v>
      </c>
      <c r="AJ169" s="23" t="n">
        <v>1.639</v>
      </c>
      <c r="AK169" s="23" t="n">
        <v>1.635</v>
      </c>
      <c r="AL169" s="23" t="n">
        <v>1.631</v>
      </c>
      <c r="AM169" s="23" t="n">
        <v>1.627</v>
      </c>
      <c r="AN169" s="23" t="n">
        <v>1.624</v>
      </c>
      <c r="AO169" s="23" t="n">
        <v>1.621</v>
      </c>
      <c r="AP169" s="23" t="n">
        <v>1.615</v>
      </c>
      <c r="AQ169" s="23" t="n">
        <v>1.611</v>
      </c>
      <c r="AR169" s="23" t="n">
        <v>1.606</v>
      </c>
      <c r="AS169" s="23" t="n">
        <v>1.601</v>
      </c>
      <c r="AT169" s="23" t="n">
        <v>1.597</v>
      </c>
      <c r="AU169" s="23" t="n">
        <v>1.593</v>
      </c>
      <c r="AV169" s="23" t="n">
        <v>1.589</v>
      </c>
      <c r="AW169" s="23" t="n">
        <v>1.585</v>
      </c>
      <c r="AX169" s="23" t="n">
        <v>1.582</v>
      </c>
      <c r="AY169" s="23" t="n">
        <v>1.578</v>
      </c>
    </row>
    <row r="170">
      <c r="A170" s="21" t="n">
        <v>42400</v>
      </c>
      <c r="B170" s="23" t="n">
        <v>-0.159</v>
      </c>
      <c r="C170" s="23" t="n">
        <v>-0.176</v>
      </c>
      <c r="D170" s="23" t="n">
        <v>-0.121</v>
      </c>
      <c r="E170" s="23" t="n">
        <v>-0.034</v>
      </c>
      <c r="F170" s="23" t="n">
        <v>0.075</v>
      </c>
      <c r="G170" s="23" t="n">
        <v>0.198</v>
      </c>
      <c r="H170" s="23" t="n">
        <v>0.315</v>
      </c>
      <c r="I170" s="23" t="n">
        <v>0.448</v>
      </c>
      <c r="J170" s="23" t="n">
        <v>0.5629999999999999</v>
      </c>
      <c r="K170" s="23" t="n">
        <v>0.675</v>
      </c>
      <c r="L170" s="23" t="n">
        <v>0.781</v>
      </c>
      <c r="M170" s="23" t="n">
        <v>0.871</v>
      </c>
      <c r="N170" s="23" t="n">
        <v>0.945</v>
      </c>
      <c r="O170" s="23" t="n">
        <v>1.009</v>
      </c>
      <c r="P170" s="23" t="n">
        <v>1.064</v>
      </c>
      <c r="Q170" s="23" t="n">
        <v>1.106</v>
      </c>
      <c r="R170" s="23" t="n">
        <v>1.143</v>
      </c>
      <c r="S170" s="23" t="n">
        <v>1.176</v>
      </c>
      <c r="T170" s="23" t="n">
        <v>1.206</v>
      </c>
      <c r="U170" s="23" t="n">
        <v>1.233</v>
      </c>
      <c r="V170" s="23" t="n">
        <v>1.244</v>
      </c>
      <c r="W170" s="23" t="n">
        <v>1.254</v>
      </c>
      <c r="X170" s="23" t="n">
        <v>1.263</v>
      </c>
      <c r="Y170" s="23" t="n">
        <v>1.271</v>
      </c>
      <c r="Z170" s="23" t="n">
        <v>1.279</v>
      </c>
      <c r="AA170" s="23" t="n">
        <v>1.282</v>
      </c>
      <c r="AB170" s="23" t="n">
        <v>1.285</v>
      </c>
      <c r="AC170" s="23" t="n">
        <v>1.288</v>
      </c>
      <c r="AD170" s="23" t="n">
        <v>1.29</v>
      </c>
      <c r="AE170" s="23" t="n">
        <v>1.293</v>
      </c>
      <c r="AF170" s="23" t="n">
        <v>1.29</v>
      </c>
      <c r="AG170" s="23" t="n">
        <v>1.287</v>
      </c>
      <c r="AH170" s="23" t="n">
        <v>1.284</v>
      </c>
      <c r="AI170" s="23" t="n">
        <v>1.282</v>
      </c>
      <c r="AJ170" s="23" t="n">
        <v>1.279</v>
      </c>
      <c r="AK170" s="23" t="n">
        <v>1.277</v>
      </c>
      <c r="AL170" s="23" t="n">
        <v>1.275</v>
      </c>
      <c r="AM170" s="23" t="n">
        <v>1.273</v>
      </c>
      <c r="AN170" s="23" t="n">
        <v>1.271</v>
      </c>
      <c r="AO170" s="23" t="n">
        <v>1.269</v>
      </c>
      <c r="AP170" s="23" t="n">
        <v>1.262</v>
      </c>
      <c r="AQ170" s="23" t="n">
        <v>1.256</v>
      </c>
      <c r="AR170" s="23" t="n">
        <v>1.25</v>
      </c>
      <c r="AS170" s="23" t="n">
        <v>1.244</v>
      </c>
      <c r="AT170" s="23" t="n">
        <v>1.238</v>
      </c>
      <c r="AU170" s="23" t="n">
        <v>1.233</v>
      </c>
      <c r="AV170" s="23" t="n">
        <v>1.228</v>
      </c>
      <c r="AW170" s="23" t="n">
        <v>1.223</v>
      </c>
      <c r="AX170" s="23" t="n">
        <v>1.218</v>
      </c>
      <c r="AY170" s="23" t="n">
        <v>1.213</v>
      </c>
    </row>
    <row r="171">
      <c r="A171" s="21" t="n">
        <v>42429</v>
      </c>
      <c r="B171" s="23" t="n">
        <v>-0.195</v>
      </c>
      <c r="C171" s="23" t="n">
        <v>-0.22</v>
      </c>
      <c r="D171" s="23" t="n">
        <v>-0.185</v>
      </c>
      <c r="E171" s="23" t="n">
        <v>-0.118</v>
      </c>
      <c r="F171" s="23" t="n">
        <v>-0.035</v>
      </c>
      <c r="G171" s="23" t="n">
        <v>0.067</v>
      </c>
      <c r="H171" s="23" t="n">
        <v>0.168</v>
      </c>
      <c r="I171" s="23" t="n">
        <v>0.284</v>
      </c>
      <c r="J171" s="23" t="n">
        <v>0.392</v>
      </c>
      <c r="K171" s="23" t="n">
        <v>0.499</v>
      </c>
      <c r="L171" s="23" t="n">
        <v>0.595</v>
      </c>
      <c r="M171" s="23" t="n">
        <v>0.675</v>
      </c>
      <c r="N171" s="23" t="n">
        <v>0.742</v>
      </c>
      <c r="O171" s="23" t="n">
        <v>0.799</v>
      </c>
      <c r="P171" s="23" t="n">
        <v>0.849</v>
      </c>
      <c r="Q171" s="23" t="n">
        <v>0.881</v>
      </c>
      <c r="R171" s="23" t="n">
        <v>0.91</v>
      </c>
      <c r="S171" s="23" t="n">
        <v>0.9360000000000001</v>
      </c>
      <c r="T171" s="23" t="n">
        <v>0.959</v>
      </c>
      <c r="U171" s="23" t="n">
        <v>0.98</v>
      </c>
      <c r="V171" s="23" t="n">
        <v>0.988</v>
      </c>
      <c r="W171" s="23" t="n">
        <v>0.995</v>
      </c>
      <c r="X171" s="23" t="n">
        <v>1.001</v>
      </c>
      <c r="Y171" s="23" t="n">
        <v>1.007</v>
      </c>
      <c r="Z171" s="23" t="n">
        <v>1.013</v>
      </c>
      <c r="AA171" s="23" t="n">
        <v>1.011</v>
      </c>
      <c r="AB171" s="23" t="n">
        <v>1.009</v>
      </c>
      <c r="AC171" s="23" t="n">
        <v>1.007</v>
      </c>
      <c r="AD171" s="23" t="n">
        <v>1.005</v>
      </c>
      <c r="AE171" s="23" t="n">
        <v>1.004</v>
      </c>
      <c r="AF171" s="23" t="n">
        <v>1</v>
      </c>
      <c r="AG171" s="23" t="n">
        <v>0.996</v>
      </c>
      <c r="AH171" s="23" t="n">
        <v>0.993</v>
      </c>
      <c r="AI171" s="23" t="n">
        <v>0.99</v>
      </c>
      <c r="AJ171" s="23" t="n">
        <v>0.986</v>
      </c>
      <c r="AK171" s="23" t="n">
        <v>0.984</v>
      </c>
      <c r="AL171" s="23" t="n">
        <v>0.981</v>
      </c>
      <c r="AM171" s="23" t="n">
        <v>0.978</v>
      </c>
      <c r="AN171" s="23" t="n">
        <v>0.976</v>
      </c>
      <c r="AO171" s="23" t="n">
        <v>0.973</v>
      </c>
      <c r="AP171" s="23" t="n">
        <v>0.965</v>
      </c>
      <c r="AQ171" s="23" t="n">
        <v>0.957</v>
      </c>
      <c r="AR171" s="23" t="n">
        <v>0.95</v>
      </c>
      <c r="AS171" s="23" t="n">
        <v>0.9429999999999999</v>
      </c>
      <c r="AT171" s="23" t="n">
        <v>0.9360000000000001</v>
      </c>
      <c r="AU171" s="23" t="n">
        <v>0.93</v>
      </c>
      <c r="AV171" s="23" t="n">
        <v>0.924</v>
      </c>
      <c r="AW171" s="23" t="n">
        <v>0.918</v>
      </c>
      <c r="AX171" s="23" t="n">
        <v>0.912</v>
      </c>
      <c r="AY171" s="23" t="n">
        <v>0.907</v>
      </c>
    </row>
    <row r="172">
      <c r="A172" s="21" t="n">
        <v>42460</v>
      </c>
      <c r="B172" s="23" t="n">
        <v>-0.151</v>
      </c>
      <c r="C172" s="23" t="n">
        <v>-0.152</v>
      </c>
      <c r="D172" s="23" t="n">
        <v>-0.118</v>
      </c>
      <c r="E172" s="23" t="n">
        <v>-0.055</v>
      </c>
      <c r="F172" s="23" t="n">
        <v>0.027</v>
      </c>
      <c r="G172" s="23" t="n">
        <v>0.126</v>
      </c>
      <c r="H172" s="23" t="n">
        <v>0.236</v>
      </c>
      <c r="I172" s="23" t="n">
        <v>0.352</v>
      </c>
      <c r="J172" s="23" t="n">
        <v>0.448</v>
      </c>
      <c r="K172" s="23" t="n">
        <v>0.5639999999999999</v>
      </c>
      <c r="L172" s="23" t="n">
        <v>0.648</v>
      </c>
      <c r="M172" s="23" t="n">
        <v>0.718</v>
      </c>
      <c r="N172" s="23" t="n">
        <v>0.795</v>
      </c>
      <c r="O172" s="23" t="n">
        <v>0.862</v>
      </c>
      <c r="P172" s="23" t="n">
        <v>0.919</v>
      </c>
      <c r="Q172" s="23" t="n">
        <v>0.946</v>
      </c>
      <c r="R172" s="23" t="n">
        <v>0.97</v>
      </c>
      <c r="S172" s="23" t="n">
        <v>0.99</v>
      </c>
      <c r="T172" s="23" t="n">
        <v>1.009</v>
      </c>
      <c r="U172" s="23" t="n">
        <v>1.026</v>
      </c>
      <c r="V172" s="23" t="n">
        <v>1.038</v>
      </c>
      <c r="W172" s="23" t="n">
        <v>1.05</v>
      </c>
      <c r="X172" s="23" t="n">
        <v>1.06</v>
      </c>
      <c r="Y172" s="23" t="n">
        <v>1.069</v>
      </c>
      <c r="Z172" s="23" t="n">
        <v>1.078</v>
      </c>
      <c r="AA172" s="23" t="n">
        <v>1.075</v>
      </c>
      <c r="AB172" s="23" t="n">
        <v>1.073</v>
      </c>
      <c r="AC172" s="23" t="n">
        <v>1.071</v>
      </c>
      <c r="AD172" s="23" t="n">
        <v>1.069</v>
      </c>
      <c r="AE172" s="23" t="n">
        <v>1.067</v>
      </c>
      <c r="AF172" s="23" t="n">
        <v>1.06</v>
      </c>
      <c r="AG172" s="23" t="n">
        <v>1.053</v>
      </c>
      <c r="AH172" s="23" t="n">
        <v>1.047</v>
      </c>
      <c r="AI172" s="23" t="n">
        <v>1.041</v>
      </c>
      <c r="AJ172" s="23" t="n">
        <v>1.035</v>
      </c>
      <c r="AK172" s="23" t="n">
        <v>1.03</v>
      </c>
      <c r="AL172" s="23" t="n">
        <v>1.025</v>
      </c>
      <c r="AM172" s="23" t="n">
        <v>1.02</v>
      </c>
      <c r="AN172" s="23" t="n">
        <v>1.016</v>
      </c>
      <c r="AO172" s="23" t="n">
        <v>1.012</v>
      </c>
      <c r="AP172" s="23" t="n">
        <v>0.999</v>
      </c>
      <c r="AQ172" s="23" t="n">
        <v>0.987</v>
      </c>
      <c r="AR172" s="23" t="n">
        <v>0.975</v>
      </c>
      <c r="AS172" s="23" t="n">
        <v>0.964</v>
      </c>
      <c r="AT172" s="23" t="n">
        <v>0.953</v>
      </c>
      <c r="AU172" s="23" t="n">
        <v>0.9429999999999999</v>
      </c>
      <c r="AV172" s="23" t="n">
        <v>0.9330000000000001</v>
      </c>
      <c r="AW172" s="23" t="n">
        <v>0.924</v>
      </c>
      <c r="AX172" s="23" t="n">
        <v>0.915</v>
      </c>
      <c r="AY172" s="23" t="n">
        <v>0.907</v>
      </c>
    </row>
    <row r="173">
      <c r="A173" s="21" t="n">
        <v>42490</v>
      </c>
      <c r="B173" s="23" t="n">
        <v>-0.16</v>
      </c>
      <c r="C173" s="23" t="n">
        <v>-0.139</v>
      </c>
      <c r="D173" s="23" t="n">
        <v>-0.08599999999999999</v>
      </c>
      <c r="E173" s="23" t="n">
        <v>-0.012</v>
      </c>
      <c r="F173" s="23" t="n">
        <v>0.058</v>
      </c>
      <c r="G173" s="23" t="n">
        <v>0.173</v>
      </c>
      <c r="H173" s="23" t="n">
        <v>0.296</v>
      </c>
      <c r="I173" s="23" t="n">
        <v>0.424</v>
      </c>
      <c r="J173" s="23" t="n">
        <v>0.546</v>
      </c>
      <c r="K173" s="23" t="n">
        <v>0.668</v>
      </c>
      <c r="L173" s="23" t="n">
        <v>0.767</v>
      </c>
      <c r="M173" s="23" t="n">
        <v>0.849</v>
      </c>
      <c r="N173" s="23" t="n">
        <v>0.926</v>
      </c>
      <c r="O173" s="23" t="n">
        <v>0.992</v>
      </c>
      <c r="P173" s="23" t="n">
        <v>1.049</v>
      </c>
      <c r="Q173" s="23" t="n">
        <v>1.092</v>
      </c>
      <c r="R173" s="23" t="n">
        <v>1.129</v>
      </c>
      <c r="S173" s="23" t="n">
        <v>1.162</v>
      </c>
      <c r="T173" s="23" t="n">
        <v>1.192</v>
      </c>
      <c r="U173" s="23" t="n">
        <v>1.219</v>
      </c>
      <c r="V173" s="23" t="n">
        <v>1.228</v>
      </c>
      <c r="W173" s="23" t="n">
        <v>1.237</v>
      </c>
      <c r="X173" s="23" t="n">
        <v>1.244</v>
      </c>
      <c r="Y173" s="23" t="n">
        <v>1.251</v>
      </c>
      <c r="Z173" s="23" t="n">
        <v>1.258</v>
      </c>
      <c r="AA173" s="23" t="n">
        <v>1.258</v>
      </c>
      <c r="AB173" s="23" t="n">
        <v>1.257</v>
      </c>
      <c r="AC173" s="23" t="n">
        <v>1.257</v>
      </c>
      <c r="AD173" s="23" t="n">
        <v>1.257</v>
      </c>
      <c r="AE173" s="23" t="n">
        <v>1.257</v>
      </c>
      <c r="AF173" s="23" t="n">
        <v>1.252</v>
      </c>
      <c r="AG173" s="23" t="n">
        <v>1.247</v>
      </c>
      <c r="AH173" s="23" t="n">
        <v>1.242</v>
      </c>
      <c r="AI173" s="23" t="n">
        <v>1.238</v>
      </c>
      <c r="AJ173" s="23" t="n">
        <v>1.234</v>
      </c>
      <c r="AK173" s="23" t="n">
        <v>1.23</v>
      </c>
      <c r="AL173" s="23" t="n">
        <v>1.226</v>
      </c>
      <c r="AM173" s="23" t="n">
        <v>1.223</v>
      </c>
      <c r="AN173" s="23" t="n">
        <v>1.22</v>
      </c>
      <c r="AO173" s="23" t="n">
        <v>1.217</v>
      </c>
      <c r="AP173" s="23" t="n">
        <v>1.205</v>
      </c>
      <c r="AQ173" s="23" t="n">
        <v>1.195</v>
      </c>
      <c r="AR173" s="23" t="n">
        <v>1.185</v>
      </c>
      <c r="AS173" s="23" t="n">
        <v>1.175</v>
      </c>
      <c r="AT173" s="23" t="n">
        <v>1.166</v>
      </c>
      <c r="AU173" s="23" t="n">
        <v>1.157</v>
      </c>
      <c r="AV173" s="23" t="n">
        <v>1.148</v>
      </c>
      <c r="AW173" s="23" t="n">
        <v>1.14</v>
      </c>
      <c r="AX173" s="23" t="n">
        <v>1.132</v>
      </c>
      <c r="AY173" s="23" t="n">
        <v>1.125</v>
      </c>
    </row>
    <row r="174">
      <c r="A174" s="21" t="n">
        <v>42521</v>
      </c>
      <c r="B174" s="23" t="n">
        <v>-0.176</v>
      </c>
      <c r="C174" s="23" t="n">
        <v>-0.168</v>
      </c>
      <c r="D174" s="23" t="n">
        <v>-0.129</v>
      </c>
      <c r="E174" s="23" t="n">
        <v>-0.073</v>
      </c>
      <c r="F174" s="23" t="n">
        <v>-0.011</v>
      </c>
      <c r="G174" s="23" t="n">
        <v>0.08500000000000001</v>
      </c>
      <c r="H174" s="23" t="n">
        <v>0.195</v>
      </c>
      <c r="I174" s="23" t="n">
        <v>0.313</v>
      </c>
      <c r="J174" s="23" t="n">
        <v>0.428</v>
      </c>
      <c r="K174" s="23" t="n">
        <v>0.538</v>
      </c>
      <c r="L174" s="23" t="n">
        <v>0.638</v>
      </c>
      <c r="M174" s="23" t="n">
        <v>0.722</v>
      </c>
      <c r="N174" s="23" t="n">
        <v>0.8</v>
      </c>
      <c r="O174" s="23" t="n">
        <v>0.866</v>
      </c>
      <c r="P174" s="23" t="n">
        <v>0.924</v>
      </c>
      <c r="Q174" s="23" t="n">
        <v>0.965</v>
      </c>
      <c r="R174" s="23" t="n">
        <v>1.001</v>
      </c>
      <c r="S174" s="23" t="n">
        <v>1.033</v>
      </c>
      <c r="T174" s="23" t="n">
        <v>1.062</v>
      </c>
      <c r="U174" s="23" t="n">
        <v>1.088</v>
      </c>
      <c r="V174" s="23" t="n">
        <v>1.097</v>
      </c>
      <c r="W174" s="23" t="n">
        <v>1.106</v>
      </c>
      <c r="X174" s="23" t="n">
        <v>1.114</v>
      </c>
      <c r="Y174" s="23" t="n">
        <v>1.122</v>
      </c>
      <c r="Z174" s="23" t="n">
        <v>1.128</v>
      </c>
      <c r="AA174" s="23" t="n">
        <v>1.129</v>
      </c>
      <c r="AB174" s="23" t="n">
        <v>1.13</v>
      </c>
      <c r="AC174" s="23" t="n">
        <v>1.13</v>
      </c>
      <c r="AD174" s="23" t="n">
        <v>1.131</v>
      </c>
      <c r="AE174" s="23" t="n">
        <v>1.132</v>
      </c>
      <c r="AF174" s="23" t="n">
        <v>1.129</v>
      </c>
      <c r="AG174" s="23" t="n">
        <v>1.126</v>
      </c>
      <c r="AH174" s="23" t="n">
        <v>1.123</v>
      </c>
      <c r="AI174" s="23" t="n">
        <v>1.121</v>
      </c>
      <c r="AJ174" s="23" t="n">
        <v>1.119</v>
      </c>
      <c r="AK174" s="23" t="n">
        <v>1.116</v>
      </c>
      <c r="AL174" s="23" t="n">
        <v>1.114</v>
      </c>
      <c r="AM174" s="23" t="n">
        <v>1.112</v>
      </c>
      <c r="AN174" s="23" t="n">
        <v>1.111</v>
      </c>
      <c r="AO174" s="23" t="n">
        <v>1.109</v>
      </c>
      <c r="AP174" s="23" t="n">
        <v>1.1</v>
      </c>
      <c r="AQ174" s="23" t="n">
        <v>1.091</v>
      </c>
      <c r="AR174" s="23" t="n">
        <v>1.083</v>
      </c>
      <c r="AS174" s="23" t="n">
        <v>1.075</v>
      </c>
      <c r="AT174" s="23" t="n">
        <v>1.068</v>
      </c>
      <c r="AU174" s="23" t="n">
        <v>1.061</v>
      </c>
      <c r="AV174" s="23" t="n">
        <v>1.054</v>
      </c>
      <c r="AW174" s="23" t="n">
        <v>1.047</v>
      </c>
      <c r="AX174" s="23" t="n">
        <v>1.041</v>
      </c>
      <c r="AY174" s="23" t="n">
        <v>1.035</v>
      </c>
    </row>
    <row r="175">
      <c r="A175" s="21" t="n">
        <v>42551</v>
      </c>
      <c r="B175" s="23" t="n">
        <v>-0.209</v>
      </c>
      <c r="C175" s="23" t="n">
        <v>-0.216</v>
      </c>
      <c r="D175" s="23" t="n">
        <v>-0.202</v>
      </c>
      <c r="E175" s="23" t="n">
        <v>-0.164</v>
      </c>
      <c r="F175" s="23" t="n">
        <v>-0.08</v>
      </c>
      <c r="G175" s="23" t="n">
        <v>-0.008</v>
      </c>
      <c r="H175" s="23" t="n">
        <v>0.095</v>
      </c>
      <c r="I175" s="23" t="n">
        <v>0.199</v>
      </c>
      <c r="J175" s="23" t="n">
        <v>0.303</v>
      </c>
      <c r="K175" s="23" t="n">
        <v>0.418</v>
      </c>
      <c r="L175" s="23" t="n">
        <v>0.497</v>
      </c>
      <c r="M175" s="23" t="n">
        <v>0.5629999999999999</v>
      </c>
      <c r="N175" s="23" t="n">
        <v>0.63</v>
      </c>
      <c r="O175" s="23" t="n">
        <v>0.6879999999999999</v>
      </c>
      <c r="P175" s="23" t="n">
        <v>0.738</v>
      </c>
      <c r="Q175" s="23" t="n">
        <v>0.767</v>
      </c>
      <c r="R175" s="23" t="n">
        <v>0.792</v>
      </c>
      <c r="S175" s="23" t="n">
        <v>0.8139999999999999</v>
      </c>
      <c r="T175" s="23" t="n">
        <v>0.834</v>
      </c>
      <c r="U175" s="23" t="n">
        <v>0.852</v>
      </c>
      <c r="V175" s="23" t="n">
        <v>0.857</v>
      </c>
      <c r="W175" s="23" t="n">
        <v>0.861</v>
      </c>
      <c r="X175" s="23" t="n">
        <v>0.865</v>
      </c>
      <c r="Y175" s="23" t="n">
        <v>0.868</v>
      </c>
      <c r="Z175" s="23" t="n">
        <v>0.872</v>
      </c>
      <c r="AA175" s="23" t="n">
        <v>0.872</v>
      </c>
      <c r="AB175" s="23" t="n">
        <v>0.873</v>
      </c>
      <c r="AC175" s="23" t="n">
        <v>0.873</v>
      </c>
      <c r="AD175" s="23" t="n">
        <v>0.874</v>
      </c>
      <c r="AE175" s="23" t="n">
        <v>0.874</v>
      </c>
      <c r="AF175" s="23" t="n">
        <v>0.869</v>
      </c>
      <c r="AG175" s="23" t="n">
        <v>0.865</v>
      </c>
      <c r="AH175" s="23" t="n">
        <v>0.86</v>
      </c>
      <c r="AI175" s="23" t="n">
        <v>0.856</v>
      </c>
      <c r="AJ175" s="23" t="n">
        <v>0.852</v>
      </c>
      <c r="AK175" s="23" t="n">
        <v>0.848</v>
      </c>
      <c r="AL175" s="23" t="n">
        <v>0.844</v>
      </c>
      <c r="AM175" s="23" t="n">
        <v>0.841</v>
      </c>
      <c r="AN175" s="23" t="n">
        <v>0.838</v>
      </c>
      <c r="AO175" s="23" t="n">
        <v>0.835</v>
      </c>
      <c r="AP175" s="23" t="n">
        <v>0.83</v>
      </c>
      <c r="AQ175" s="23" t="n">
        <v>0.825</v>
      </c>
      <c r="AR175" s="23" t="n">
        <v>0.821</v>
      </c>
      <c r="AS175" s="23" t="n">
        <v>0.8169999999999999</v>
      </c>
      <c r="AT175" s="23" t="n">
        <v>0.8129999999999999</v>
      </c>
      <c r="AU175" s="23" t="n">
        <v>0.8090000000000001</v>
      </c>
      <c r="AV175" s="23" t="n">
        <v>0.805</v>
      </c>
      <c r="AW175" s="23" t="n">
        <v>0.801</v>
      </c>
      <c r="AX175" s="23" t="n">
        <v>0.798</v>
      </c>
      <c r="AY175" s="23" t="n">
        <v>0.795</v>
      </c>
    </row>
    <row r="176">
      <c r="A176" s="21" t="n">
        <v>42582</v>
      </c>
      <c r="B176" s="23" t="n">
        <v>-0.204</v>
      </c>
      <c r="C176" s="23" t="n">
        <v>-0.22</v>
      </c>
      <c r="D176" s="23" t="n">
        <v>-0.237</v>
      </c>
      <c r="E176" s="23" t="n">
        <v>-0.2</v>
      </c>
      <c r="F176" s="23" t="n">
        <v>-0.153</v>
      </c>
      <c r="G176" s="23" t="n">
        <v>-0.08599999999999999</v>
      </c>
      <c r="H176" s="23" t="n">
        <v>-0.002</v>
      </c>
      <c r="I176" s="23" t="n">
        <v>0.091</v>
      </c>
      <c r="J176" s="23" t="n">
        <v>0.185</v>
      </c>
      <c r="K176" s="23" t="n">
        <v>0.274</v>
      </c>
      <c r="L176" s="23" t="n">
        <v>0.359</v>
      </c>
      <c r="M176" s="23" t="n">
        <v>0.43</v>
      </c>
      <c r="N176" s="23" t="n">
        <v>0.494</v>
      </c>
      <c r="O176" s="23" t="n">
        <v>0.55</v>
      </c>
      <c r="P176" s="23" t="n">
        <v>0.597</v>
      </c>
      <c r="Q176" s="23" t="n">
        <v>0.627</v>
      </c>
      <c r="R176" s="23" t="n">
        <v>0.654</v>
      </c>
      <c r="S176" s="23" t="n">
        <v>0.677</v>
      </c>
      <c r="T176" s="23" t="n">
        <v>0.699</v>
      </c>
      <c r="U176" s="23" t="n">
        <v>0.718</v>
      </c>
      <c r="V176" s="23" t="n">
        <v>0.722</v>
      </c>
      <c r="W176" s="23" t="n">
        <v>0.727</v>
      </c>
      <c r="X176" s="23" t="n">
        <v>0.731</v>
      </c>
      <c r="Y176" s="23" t="n">
        <v>0.734</v>
      </c>
      <c r="Z176" s="23" t="n">
        <v>0.738</v>
      </c>
      <c r="AA176" s="23" t="n">
        <v>0.735</v>
      </c>
      <c r="AB176" s="23" t="n">
        <v>0.732</v>
      </c>
      <c r="AC176" s="23" t="n">
        <v>0.73</v>
      </c>
      <c r="AD176" s="23" t="n">
        <v>0.728</v>
      </c>
      <c r="AE176" s="23" t="n">
        <v>0.726</v>
      </c>
      <c r="AF176" s="23" t="n">
        <v>0.72</v>
      </c>
      <c r="AG176" s="23" t="n">
        <v>0.714</v>
      </c>
      <c r="AH176" s="23" t="n">
        <v>0.708</v>
      </c>
      <c r="AI176" s="23" t="n">
        <v>0.703</v>
      </c>
      <c r="AJ176" s="23" t="n">
        <v>0.698</v>
      </c>
      <c r="AK176" s="23" t="n">
        <v>0.694</v>
      </c>
      <c r="AL176" s="23" t="n">
        <v>0.6889999999999999</v>
      </c>
      <c r="AM176" s="23" t="n">
        <v>0.6850000000000001</v>
      </c>
      <c r="AN176" s="23" t="n">
        <v>0.681</v>
      </c>
      <c r="AO176" s="23" t="n">
        <v>0.678</v>
      </c>
      <c r="AP176" s="23" t="n">
        <v>0.671</v>
      </c>
      <c r="AQ176" s="23" t="n">
        <v>0.664</v>
      </c>
      <c r="AR176" s="23" t="n">
        <v>0.657</v>
      </c>
      <c r="AS176" s="23" t="n">
        <v>0.651</v>
      </c>
      <c r="AT176" s="23" t="n">
        <v>0.645</v>
      </c>
      <c r="AU176" s="23" t="n">
        <v>0.64</v>
      </c>
      <c r="AV176" s="23" t="n">
        <v>0.634</v>
      </c>
      <c r="AW176" s="23" t="n">
        <v>0.629</v>
      </c>
      <c r="AX176" s="23" t="n">
        <v>0.624</v>
      </c>
      <c r="AY176" s="23" t="n">
        <v>0.619</v>
      </c>
    </row>
    <row r="177">
      <c r="A177" s="21" t="n">
        <v>42613</v>
      </c>
      <c r="B177" s="23" t="n">
        <v>-0.204</v>
      </c>
      <c r="C177" s="23" t="n">
        <v>-0.21</v>
      </c>
      <c r="D177" s="23" t="n">
        <v>-0.201</v>
      </c>
      <c r="E177" s="23" t="n">
        <v>-0.175</v>
      </c>
      <c r="F177" s="23" t="n">
        <v>-0.133</v>
      </c>
      <c r="G177" s="23" t="n">
        <v>-0.06900000000000001</v>
      </c>
      <c r="H177" s="23" t="n">
        <v>0.011</v>
      </c>
      <c r="I177" s="23" t="n">
        <v>0.096</v>
      </c>
      <c r="J177" s="23" t="n">
        <v>0.192</v>
      </c>
      <c r="K177" s="23" t="n">
        <v>0.276</v>
      </c>
      <c r="L177" s="23" t="n">
        <v>0.362</v>
      </c>
      <c r="M177" s="23" t="n">
        <v>0.434</v>
      </c>
      <c r="N177" s="23" t="n">
        <v>0.496</v>
      </c>
      <c r="O177" s="23" t="n">
        <v>0.549</v>
      </c>
      <c r="P177" s="23" t="n">
        <v>0.594</v>
      </c>
      <c r="Q177" s="23" t="n">
        <v>0.627</v>
      </c>
      <c r="R177" s="23" t="n">
        <v>0.656</v>
      </c>
      <c r="S177" s="23" t="n">
        <v>0.681</v>
      </c>
      <c r="T177" s="23" t="n">
        <v>0.704</v>
      </c>
      <c r="U177" s="23" t="n">
        <v>0.724</v>
      </c>
      <c r="V177" s="23" t="n">
        <v>0.732</v>
      </c>
      <c r="W177" s="23" t="n">
        <v>0.738</v>
      </c>
      <c r="X177" s="23" t="n">
        <v>0.744</v>
      </c>
      <c r="Y177" s="23" t="n">
        <v>0.749</v>
      </c>
      <c r="Z177" s="23" t="n">
        <v>0.755</v>
      </c>
      <c r="AA177" s="23" t="n">
        <v>0.754</v>
      </c>
      <c r="AB177" s="23" t="n">
        <v>0.754</v>
      </c>
      <c r="AC177" s="23" t="n">
        <v>0.753</v>
      </c>
      <c r="AD177" s="23" t="n">
        <v>0.753</v>
      </c>
      <c r="AE177" s="23" t="n">
        <v>0.752</v>
      </c>
      <c r="AF177" s="23" t="n">
        <v>0.749</v>
      </c>
      <c r="AG177" s="23" t="n">
        <v>0.746</v>
      </c>
      <c r="AH177" s="23" t="n">
        <v>0.743</v>
      </c>
      <c r="AI177" s="23" t="n">
        <v>0.74</v>
      </c>
      <c r="AJ177" s="23" t="n">
        <v>0.737</v>
      </c>
      <c r="AK177" s="23" t="n">
        <v>0.734</v>
      </c>
      <c r="AL177" s="23" t="n">
        <v>0.732</v>
      </c>
      <c r="AM177" s="23" t="n">
        <v>0.73</v>
      </c>
      <c r="AN177" s="23" t="n">
        <v>0.728</v>
      </c>
      <c r="AO177" s="23" t="n">
        <v>0.726</v>
      </c>
      <c r="AP177" s="23" t="n">
        <v>0.718</v>
      </c>
      <c r="AQ177" s="23" t="n">
        <v>0.711</v>
      </c>
      <c r="AR177" s="23" t="n">
        <v>0.705</v>
      </c>
      <c r="AS177" s="23" t="n">
        <v>0.698</v>
      </c>
      <c r="AT177" s="23" t="n">
        <v>0.6919999999999999</v>
      </c>
      <c r="AU177" s="23" t="n">
        <v>0.6860000000000001</v>
      </c>
      <c r="AV177" s="23" t="n">
        <v>0.681</v>
      </c>
      <c r="AW177" s="23" t="n">
        <v>0.676</v>
      </c>
      <c r="AX177" s="23" t="n">
        <v>0.671</v>
      </c>
      <c r="AY177" s="23" t="n">
        <v>0.666</v>
      </c>
    </row>
    <row r="178">
      <c r="A178" s="21" t="n">
        <v>42643</v>
      </c>
      <c r="B178" s="23" t="n">
        <v>-0.222</v>
      </c>
      <c r="C178" s="23" t="n">
        <v>-0.232</v>
      </c>
      <c r="D178" s="23" t="n">
        <v>-0.225</v>
      </c>
      <c r="E178" s="23" t="n">
        <v>-0.192</v>
      </c>
      <c r="F178" s="23" t="n">
        <v>-0.142</v>
      </c>
      <c r="G178" s="23" t="n">
        <v>-0.073</v>
      </c>
      <c r="H178" s="23" t="n">
        <v>0.012</v>
      </c>
      <c r="I178" s="23" t="n">
        <v>0.107</v>
      </c>
      <c r="J178" s="23" t="n">
        <v>0.203</v>
      </c>
      <c r="K178" s="23" t="n">
        <v>0.289</v>
      </c>
      <c r="L178" s="23" t="n">
        <v>0.381</v>
      </c>
      <c r="M178" s="23" t="n">
        <v>0.459</v>
      </c>
      <c r="N178" s="23" t="n">
        <v>0.526</v>
      </c>
      <c r="O178" s="23" t="n">
        <v>0.584</v>
      </c>
      <c r="P178" s="23" t="n">
        <v>0.634</v>
      </c>
      <c r="Q178" s="23" t="n">
        <v>0.66</v>
      </c>
      <c r="R178" s="23" t="n">
        <v>0.6830000000000001</v>
      </c>
      <c r="S178" s="23" t="n">
        <v>0.704</v>
      </c>
      <c r="T178" s="23" t="n">
        <v>0.722</v>
      </c>
      <c r="U178" s="23" t="n">
        <v>0.738</v>
      </c>
      <c r="V178" s="23" t="n">
        <v>0.754</v>
      </c>
      <c r="W178" s="23" t="n">
        <v>0.767</v>
      </c>
      <c r="X178" s="23" t="n">
        <v>0.78</v>
      </c>
      <c r="Y178" s="23" t="n">
        <v>0.792</v>
      </c>
      <c r="Z178" s="23" t="n">
        <v>0.802</v>
      </c>
      <c r="AA178" s="23" t="n">
        <v>0.802</v>
      </c>
      <c r="AB178" s="23" t="n">
        <v>0.802</v>
      </c>
      <c r="AC178" s="23" t="n">
        <v>0.802</v>
      </c>
      <c r="AD178" s="23" t="n">
        <v>0.802</v>
      </c>
      <c r="AE178" s="23" t="n">
        <v>0.802</v>
      </c>
      <c r="AF178" s="23" t="n">
        <v>0.794</v>
      </c>
      <c r="AG178" s="23" t="n">
        <v>0.787</v>
      </c>
      <c r="AH178" s="23" t="n">
        <v>0.78</v>
      </c>
      <c r="AI178" s="23" t="n">
        <v>0.774</v>
      </c>
      <c r="AJ178" s="23" t="n">
        <v>0.768</v>
      </c>
      <c r="AK178" s="23" t="n">
        <v>0.762</v>
      </c>
      <c r="AL178" s="23" t="n">
        <v>0.757</v>
      </c>
      <c r="AM178" s="23" t="n">
        <v>0.752</v>
      </c>
      <c r="AN178" s="23" t="n">
        <v>0.747</v>
      </c>
      <c r="AO178" s="23" t="n">
        <v>0.743</v>
      </c>
      <c r="AP178" s="23" t="n">
        <v>0.736</v>
      </c>
      <c r="AQ178" s="23" t="n">
        <v>0.73</v>
      </c>
      <c r="AR178" s="23" t="n">
        <v>0.724</v>
      </c>
      <c r="AS178" s="23" t="n">
        <v>0.718</v>
      </c>
      <c r="AT178" s="23" t="n">
        <v>0.713</v>
      </c>
      <c r="AU178" s="23" t="n">
        <v>0.708</v>
      </c>
      <c r="AV178" s="23" t="n">
        <v>0.703</v>
      </c>
      <c r="AW178" s="23" t="n">
        <v>0.698</v>
      </c>
      <c r="AX178" s="23" t="n">
        <v>0.6929999999999999</v>
      </c>
      <c r="AY178" s="23" t="n">
        <v>0.6889999999999999</v>
      </c>
    </row>
    <row r="179">
      <c r="A179" s="21" t="n">
        <v>42674</v>
      </c>
      <c r="B179" s="23" t="n">
        <v>-0.209</v>
      </c>
      <c r="C179" s="23" t="n">
        <v>-0.156</v>
      </c>
      <c r="D179" s="23" t="n">
        <v>-0.133</v>
      </c>
      <c r="E179" s="23" t="n">
        <v>-0.063</v>
      </c>
      <c r="F179" s="23" t="n">
        <v>-0.004</v>
      </c>
      <c r="G179" s="23" t="n">
        <v>0.08599999999999999</v>
      </c>
      <c r="H179" s="23" t="n">
        <v>0.187</v>
      </c>
      <c r="I179" s="23" t="n">
        <v>0.295</v>
      </c>
      <c r="J179" s="23" t="n">
        <v>0.4</v>
      </c>
      <c r="K179" s="23" t="n">
        <v>0.513</v>
      </c>
      <c r="L179" s="23" t="n">
        <v>0.596</v>
      </c>
      <c r="M179" s="23" t="n">
        <v>0.664</v>
      </c>
      <c r="N179" s="23" t="n">
        <v>0.732</v>
      </c>
      <c r="O179" s="23" t="n">
        <v>0.79</v>
      </c>
      <c r="P179" s="23" t="n">
        <v>0.84</v>
      </c>
      <c r="Q179" s="23" t="n">
        <v>0.874</v>
      </c>
      <c r="R179" s="23" t="n">
        <v>0.904</v>
      </c>
      <c r="S179" s="23" t="n">
        <v>0.931</v>
      </c>
      <c r="T179" s="23" t="n">
        <v>0.955</v>
      </c>
      <c r="U179" s="23" t="n">
        <v>0.976</v>
      </c>
      <c r="V179" s="23" t="n">
        <v>0.984</v>
      </c>
      <c r="W179" s="23" t="n">
        <v>0.991</v>
      </c>
      <c r="X179" s="23" t="n">
        <v>0.997</v>
      </c>
      <c r="Y179" s="23" t="n">
        <v>1.003</v>
      </c>
      <c r="Z179" s="23" t="n">
        <v>1.009</v>
      </c>
      <c r="AA179" s="23" t="n">
        <v>1.009</v>
      </c>
      <c r="AB179" s="23" t="n">
        <v>1.009</v>
      </c>
      <c r="AC179" s="23" t="n">
        <v>1.009</v>
      </c>
      <c r="AD179" s="23" t="n">
        <v>1.01</v>
      </c>
      <c r="AE179" s="23" t="n">
        <v>1.01</v>
      </c>
      <c r="AF179" s="23" t="n">
        <v>1.006</v>
      </c>
      <c r="AG179" s="23" t="n">
        <v>1.002</v>
      </c>
      <c r="AH179" s="23" t="n">
        <v>0.999</v>
      </c>
      <c r="AI179" s="23" t="n">
        <v>0.995</v>
      </c>
      <c r="AJ179" s="23" t="n">
        <v>0.992</v>
      </c>
      <c r="AK179" s="23" t="n">
        <v>0.989</v>
      </c>
      <c r="AL179" s="23" t="n">
        <v>0.986</v>
      </c>
      <c r="AM179" s="23" t="n">
        <v>0.984</v>
      </c>
      <c r="AN179" s="23" t="n">
        <v>0.981</v>
      </c>
      <c r="AO179" s="23" t="n">
        <v>0.979</v>
      </c>
      <c r="AP179" s="23" t="n">
        <v>0.97</v>
      </c>
      <c r="AQ179" s="23" t="n">
        <v>0.962</v>
      </c>
      <c r="AR179" s="23" t="n">
        <v>0.954</v>
      </c>
      <c r="AS179" s="23" t="n">
        <v>0.947</v>
      </c>
      <c r="AT179" s="23" t="n">
        <v>0.9399999999999999</v>
      </c>
      <c r="AU179" s="23" t="n">
        <v>0.9330000000000001</v>
      </c>
      <c r="AV179" s="23" t="n">
        <v>0.926</v>
      </c>
      <c r="AW179" s="23" t="n">
        <v>0.92</v>
      </c>
      <c r="AX179" s="23" t="n">
        <v>0.914</v>
      </c>
      <c r="AY179" s="23" t="n">
        <v>0.908</v>
      </c>
    </row>
    <row r="180">
      <c r="A180" s="21" t="n">
        <v>42704</v>
      </c>
      <c r="B180" s="23" t="n">
        <v>-0.213</v>
      </c>
      <c r="C180" s="23" t="n">
        <v>-0.168</v>
      </c>
      <c r="D180" s="23" t="n">
        <v>-0.106</v>
      </c>
      <c r="E180" s="23" t="n">
        <v>-0.023</v>
      </c>
      <c r="F180" s="23" t="n">
        <v>0.07199999999999999</v>
      </c>
      <c r="G180" s="23" t="n">
        <v>0.193</v>
      </c>
      <c r="H180" s="23" t="n">
        <v>0.324</v>
      </c>
      <c r="I180" s="23" t="n">
        <v>0.457</v>
      </c>
      <c r="J180" s="23" t="n">
        <v>0.5659999999999999</v>
      </c>
      <c r="K180" s="23" t="n">
        <v>0.698</v>
      </c>
      <c r="L180" s="23" t="n">
        <v>0.789</v>
      </c>
      <c r="M180" s="23" t="n">
        <v>0.865</v>
      </c>
      <c r="N180" s="23" t="n">
        <v>0.9379999999999999</v>
      </c>
      <c r="O180" s="23" t="n">
        <v>1.001</v>
      </c>
      <c r="P180" s="23" t="n">
        <v>1.055</v>
      </c>
      <c r="Q180" s="23" t="n">
        <v>1.093</v>
      </c>
      <c r="R180" s="23" t="n">
        <v>1.126</v>
      </c>
      <c r="S180" s="23" t="n">
        <v>1.156</v>
      </c>
      <c r="T180" s="23" t="n">
        <v>1.182</v>
      </c>
      <c r="U180" s="23" t="n">
        <v>1.206</v>
      </c>
      <c r="V180" s="23" t="n">
        <v>1.215</v>
      </c>
      <c r="W180" s="23" t="n">
        <v>1.224</v>
      </c>
      <c r="X180" s="23" t="n">
        <v>1.232</v>
      </c>
      <c r="Y180" s="23" t="n">
        <v>1.239</v>
      </c>
      <c r="Z180" s="23" t="n">
        <v>1.246</v>
      </c>
      <c r="AA180" s="23" t="n">
        <v>1.248</v>
      </c>
      <c r="AB180" s="23" t="n">
        <v>1.251</v>
      </c>
      <c r="AC180" s="23" t="n">
        <v>1.253</v>
      </c>
      <c r="AD180" s="23" t="n">
        <v>1.255</v>
      </c>
      <c r="AE180" s="23" t="n">
        <v>1.257</v>
      </c>
      <c r="AF180" s="23" t="n">
        <v>1.255</v>
      </c>
      <c r="AG180" s="23" t="n">
        <v>1.253</v>
      </c>
      <c r="AH180" s="23" t="n">
        <v>1.25</v>
      </c>
      <c r="AI180" s="23" t="n">
        <v>1.249</v>
      </c>
      <c r="AJ180" s="23" t="n">
        <v>1.247</v>
      </c>
      <c r="AK180" s="23" t="n">
        <v>1.245</v>
      </c>
      <c r="AL180" s="23" t="n">
        <v>1.243</v>
      </c>
      <c r="AM180" s="23" t="n">
        <v>1.242</v>
      </c>
      <c r="AN180" s="23" t="n">
        <v>1.24</v>
      </c>
      <c r="AO180" s="23" t="n">
        <v>1.239</v>
      </c>
      <c r="AP180" s="23" t="n">
        <v>1.23</v>
      </c>
      <c r="AQ180" s="23" t="n">
        <v>1.222</v>
      </c>
      <c r="AR180" s="23" t="n">
        <v>1.214</v>
      </c>
      <c r="AS180" s="23" t="n">
        <v>1.206</v>
      </c>
      <c r="AT180" s="23" t="n">
        <v>1.199</v>
      </c>
      <c r="AU180" s="23" t="n">
        <v>1.191</v>
      </c>
      <c r="AV180" s="23" t="n">
        <v>1.185</v>
      </c>
      <c r="AW180" s="23" t="n">
        <v>1.178</v>
      </c>
      <c r="AX180" s="23" t="n">
        <v>1.172</v>
      </c>
      <c r="AY180" s="23" t="n">
        <v>1.166</v>
      </c>
    </row>
    <row r="181">
      <c r="A181" s="21" t="n">
        <v>42735</v>
      </c>
      <c r="B181" s="23" t="n">
        <v>-0.217</v>
      </c>
      <c r="C181" s="23" t="n">
        <v>-0.163</v>
      </c>
      <c r="D181" s="23" t="n">
        <v>-0.119</v>
      </c>
      <c r="E181" s="23" t="n">
        <v>-0.025</v>
      </c>
      <c r="F181" s="23" t="n">
        <v>0.06</v>
      </c>
      <c r="G181" s="23" t="n">
        <v>0.177</v>
      </c>
      <c r="H181" s="23" t="n">
        <v>0.302</v>
      </c>
      <c r="I181" s="23" t="n">
        <v>0.437</v>
      </c>
      <c r="J181" s="23" t="n">
        <v>0.5580000000000001</v>
      </c>
      <c r="K181" s="23" t="n">
        <v>0.676</v>
      </c>
      <c r="L181" s="23" t="n">
        <v>0.77</v>
      </c>
      <c r="M181" s="23" t="n">
        <v>0.849</v>
      </c>
      <c r="N181" s="23" t="n">
        <v>0.925</v>
      </c>
      <c r="O181" s="23" t="n">
        <v>0.991</v>
      </c>
      <c r="P181" s="23" t="n">
        <v>1.048</v>
      </c>
      <c r="Q181" s="23" t="n">
        <v>1.087</v>
      </c>
      <c r="R181" s="23" t="n">
        <v>1.121</v>
      </c>
      <c r="S181" s="23" t="n">
        <v>1.152</v>
      </c>
      <c r="T181" s="23" t="n">
        <v>1.179</v>
      </c>
      <c r="U181" s="23" t="n">
        <v>1.204</v>
      </c>
      <c r="V181" s="23" t="n">
        <v>1.214</v>
      </c>
      <c r="W181" s="23" t="n">
        <v>1.222</v>
      </c>
      <c r="X181" s="23" t="n">
        <v>1.23</v>
      </c>
      <c r="Y181" s="23" t="n">
        <v>1.238</v>
      </c>
      <c r="Z181" s="23" t="n">
        <v>1.244</v>
      </c>
      <c r="AA181" s="23" t="n">
        <v>1.247</v>
      </c>
      <c r="AB181" s="23" t="n">
        <v>1.25</v>
      </c>
      <c r="AC181" s="23" t="n">
        <v>1.252</v>
      </c>
      <c r="AD181" s="23" t="n">
        <v>1.255</v>
      </c>
      <c r="AE181" s="23" t="n">
        <v>1.257</v>
      </c>
      <c r="AF181" s="23" t="n">
        <v>1.255</v>
      </c>
      <c r="AG181" s="23" t="n">
        <v>1.253</v>
      </c>
      <c r="AH181" s="23" t="n">
        <v>1.251</v>
      </c>
      <c r="AI181" s="23" t="n">
        <v>1.249</v>
      </c>
      <c r="AJ181" s="23" t="n">
        <v>1.247</v>
      </c>
      <c r="AK181" s="23" t="n">
        <v>1.246</v>
      </c>
      <c r="AL181" s="23" t="n">
        <v>1.244</v>
      </c>
      <c r="AM181" s="23" t="n">
        <v>1.243</v>
      </c>
      <c r="AN181" s="23" t="n">
        <v>1.241</v>
      </c>
      <c r="AO181" s="23" t="n">
        <v>1.24</v>
      </c>
      <c r="AP181" s="23" t="n">
        <v>1.23</v>
      </c>
      <c r="AQ181" s="23" t="n">
        <v>1.221</v>
      </c>
      <c r="AR181" s="23" t="n">
        <v>1.212</v>
      </c>
      <c r="AS181" s="23" t="n">
        <v>1.203</v>
      </c>
      <c r="AT181" s="23" t="n">
        <v>1.195</v>
      </c>
      <c r="AU181" s="23" t="n">
        <v>1.187</v>
      </c>
      <c r="AV181" s="23" t="n">
        <v>1.18</v>
      </c>
      <c r="AW181" s="23" t="n">
        <v>1.173</v>
      </c>
      <c r="AX181" s="23" t="n">
        <v>1.166</v>
      </c>
      <c r="AY181" s="23" t="n">
        <v>1.159</v>
      </c>
    </row>
    <row r="182">
      <c r="A182" s="21" t="n">
        <v>42766</v>
      </c>
      <c r="B182" s="23" t="n">
        <v>-0.221</v>
      </c>
      <c r="C182" s="23" t="n">
        <v>-0.154</v>
      </c>
      <c r="D182" s="23" t="n">
        <v>-0.067</v>
      </c>
      <c r="E182" s="23" t="n">
        <v>0.06</v>
      </c>
      <c r="F182" s="23" t="n">
        <v>0.175</v>
      </c>
      <c r="G182" s="23" t="n">
        <v>0.31</v>
      </c>
      <c r="H182" s="23" t="n">
        <v>0.446</v>
      </c>
      <c r="I182" s="23" t="n">
        <v>0.59</v>
      </c>
      <c r="J182" s="23" t="n">
        <v>0.715</v>
      </c>
      <c r="K182" s="23" t="n">
        <v>0.83</v>
      </c>
      <c r="L182" s="23" t="n">
        <v>0.9360000000000001</v>
      </c>
      <c r="M182" s="23" t="n">
        <v>1.023</v>
      </c>
      <c r="N182" s="23" t="n">
        <v>1.103</v>
      </c>
      <c r="O182" s="23" t="n">
        <v>1.172</v>
      </c>
      <c r="P182" s="23" t="n">
        <v>1.232</v>
      </c>
      <c r="Q182" s="23" t="n">
        <v>1.275</v>
      </c>
      <c r="R182" s="23" t="n">
        <v>1.313</v>
      </c>
      <c r="S182" s="23" t="n">
        <v>1.347</v>
      </c>
      <c r="T182" s="23" t="n">
        <v>1.378</v>
      </c>
      <c r="U182" s="23" t="n">
        <v>1.405</v>
      </c>
      <c r="V182" s="23" t="n">
        <v>1.418</v>
      </c>
      <c r="W182" s="23" t="n">
        <v>1.43</v>
      </c>
      <c r="X182" s="23" t="n">
        <v>1.441</v>
      </c>
      <c r="Y182" s="23" t="n">
        <v>1.451</v>
      </c>
      <c r="Z182" s="23" t="n">
        <v>1.461</v>
      </c>
      <c r="AA182" s="23" t="n">
        <v>1.465</v>
      </c>
      <c r="AB182" s="23" t="n">
        <v>1.469</v>
      </c>
      <c r="AC182" s="23" t="n">
        <v>1.472</v>
      </c>
      <c r="AD182" s="23" t="n">
        <v>1.476</v>
      </c>
      <c r="AE182" s="23" t="n">
        <v>1.479</v>
      </c>
      <c r="AF182" s="23" t="n">
        <v>1.479</v>
      </c>
      <c r="AG182" s="23" t="n">
        <v>1.478</v>
      </c>
      <c r="AH182" s="23" t="n">
        <v>1.478</v>
      </c>
      <c r="AI182" s="23" t="n">
        <v>1.477</v>
      </c>
      <c r="AJ182" s="23" t="n">
        <v>1.477</v>
      </c>
      <c r="AK182" s="23" t="n">
        <v>1.477</v>
      </c>
      <c r="AL182" s="23" t="n">
        <v>1.476</v>
      </c>
      <c r="AM182" s="23" t="n">
        <v>1.476</v>
      </c>
      <c r="AN182" s="23" t="n">
        <v>1.476</v>
      </c>
      <c r="AO182" s="23" t="n">
        <v>1.475</v>
      </c>
      <c r="AP182" s="23" t="n">
        <v>1.466</v>
      </c>
      <c r="AQ182" s="23" t="n">
        <v>1.458</v>
      </c>
      <c r="AR182" s="23" t="n">
        <v>1.449</v>
      </c>
      <c r="AS182" s="23" t="n">
        <v>1.442</v>
      </c>
      <c r="AT182" s="23" t="n">
        <v>1.434</v>
      </c>
      <c r="AU182" s="23" t="n">
        <v>1.427</v>
      </c>
      <c r="AV182" s="23" t="n">
        <v>1.42</v>
      </c>
      <c r="AW182" s="23" t="n">
        <v>1.413</v>
      </c>
      <c r="AX182" s="23" t="n">
        <v>1.407</v>
      </c>
      <c r="AY182" s="23" t="n">
        <v>1.401</v>
      </c>
    </row>
    <row r="183">
      <c r="A183" s="21" t="n">
        <v>42794</v>
      </c>
      <c r="B183" s="23" t="n">
        <v>-0.229</v>
      </c>
      <c r="C183" s="23" t="n">
        <v>-0.169</v>
      </c>
      <c r="D183" s="23" t="n">
        <v>-0.115</v>
      </c>
      <c r="E183" s="23" t="n">
        <v>-0.02</v>
      </c>
      <c r="F183" s="23" t="n">
        <v>0.067</v>
      </c>
      <c r="G183" s="23" t="n">
        <v>0.182</v>
      </c>
      <c r="H183" s="23" t="n">
        <v>0.314</v>
      </c>
      <c r="I183" s="23" t="n">
        <v>0.437</v>
      </c>
      <c r="J183" s="23" t="n">
        <v>0.5570000000000001</v>
      </c>
      <c r="K183" s="23" t="n">
        <v>0.6860000000000001</v>
      </c>
      <c r="L183" s="23" t="n">
        <v>0.787</v>
      </c>
      <c r="M183" s="23" t="n">
        <v>0.871</v>
      </c>
      <c r="N183" s="23" t="n">
        <v>0.953</v>
      </c>
      <c r="O183" s="23" t="n">
        <v>1.023</v>
      </c>
      <c r="P183" s="23" t="n">
        <v>1.084</v>
      </c>
      <c r="Q183" s="23" t="n">
        <v>1.129</v>
      </c>
      <c r="R183" s="23" t="n">
        <v>1.169</v>
      </c>
      <c r="S183" s="23" t="n">
        <v>1.204</v>
      </c>
      <c r="T183" s="23" t="n">
        <v>1.236</v>
      </c>
      <c r="U183" s="23" t="n">
        <v>1.265</v>
      </c>
      <c r="V183" s="23" t="n">
        <v>1.281</v>
      </c>
      <c r="W183" s="23" t="n">
        <v>1.296</v>
      </c>
      <c r="X183" s="23" t="n">
        <v>1.309</v>
      </c>
      <c r="Y183" s="23" t="n">
        <v>1.322</v>
      </c>
      <c r="Z183" s="23" t="n">
        <v>1.333</v>
      </c>
      <c r="AA183" s="23" t="n">
        <v>1.336</v>
      </c>
      <c r="AB183" s="23" t="n">
        <v>1.338</v>
      </c>
      <c r="AC183" s="23" t="n">
        <v>1.34</v>
      </c>
      <c r="AD183" s="23" t="n">
        <v>1.342</v>
      </c>
      <c r="AE183" s="23" t="n">
        <v>1.344</v>
      </c>
      <c r="AF183" s="23" t="n">
        <v>1.342</v>
      </c>
      <c r="AG183" s="23" t="n">
        <v>1.34</v>
      </c>
      <c r="AH183" s="23" t="n">
        <v>1.339</v>
      </c>
      <c r="AI183" s="23" t="n">
        <v>1.337</v>
      </c>
      <c r="AJ183" s="23" t="n">
        <v>1.336</v>
      </c>
      <c r="AK183" s="23" t="n">
        <v>1.334</v>
      </c>
      <c r="AL183" s="23" t="n">
        <v>1.333</v>
      </c>
      <c r="AM183" s="23" t="n">
        <v>1.331</v>
      </c>
      <c r="AN183" s="23" t="n">
        <v>1.33</v>
      </c>
      <c r="AO183" s="23" t="n">
        <v>1.329</v>
      </c>
      <c r="AP183" s="23" t="n">
        <v>1.319</v>
      </c>
      <c r="AQ183" s="23" t="n">
        <v>1.31</v>
      </c>
      <c r="AR183" s="23" t="n">
        <v>1.302</v>
      </c>
      <c r="AS183" s="23" t="n">
        <v>1.294</v>
      </c>
      <c r="AT183" s="23" t="n">
        <v>1.286</v>
      </c>
      <c r="AU183" s="23" t="n">
        <v>1.278</v>
      </c>
      <c r="AV183" s="23" t="n">
        <v>1.271</v>
      </c>
      <c r="AW183" s="23" t="n">
        <v>1.264</v>
      </c>
      <c r="AX183" s="23" t="n">
        <v>1.258</v>
      </c>
      <c r="AY183" s="23" t="n">
        <v>1.251</v>
      </c>
    </row>
    <row r="184">
      <c r="A184" s="21" t="n">
        <v>42825</v>
      </c>
      <c r="B184" s="23" t="n">
        <v>-0.221</v>
      </c>
      <c r="C184" s="23" t="n">
        <v>-0.139</v>
      </c>
      <c r="D184" s="23" t="n">
        <v>-0.052</v>
      </c>
      <c r="E184" s="23" t="n">
        <v>0.073</v>
      </c>
      <c r="F184" s="23" t="n">
        <v>0.17</v>
      </c>
      <c r="G184" s="23" t="n">
        <v>0.291</v>
      </c>
      <c r="H184" s="23" t="n">
        <v>0.414</v>
      </c>
      <c r="I184" s="23" t="n">
        <v>0.537</v>
      </c>
      <c r="J184" s="23" t="n">
        <v>0.662</v>
      </c>
      <c r="K184" s="23" t="n">
        <v>0.778</v>
      </c>
      <c r="L184" s="23" t="n">
        <v>0.875</v>
      </c>
      <c r="M184" s="23" t="n">
        <v>0.956</v>
      </c>
      <c r="N184" s="23" t="n">
        <v>1.036</v>
      </c>
      <c r="O184" s="23" t="n">
        <v>1.104</v>
      </c>
      <c r="P184" s="23" t="n">
        <v>1.164</v>
      </c>
      <c r="Q184" s="23" t="n">
        <v>1.208</v>
      </c>
      <c r="R184" s="23" t="n">
        <v>1.246</v>
      </c>
      <c r="S184" s="23" t="n">
        <v>1.281</v>
      </c>
      <c r="T184" s="23" t="n">
        <v>1.312</v>
      </c>
      <c r="U184" s="23" t="n">
        <v>1.339</v>
      </c>
      <c r="V184" s="23" t="n">
        <v>1.354</v>
      </c>
      <c r="W184" s="23" t="n">
        <v>1.367</v>
      </c>
      <c r="X184" s="23" t="n">
        <v>1.38</v>
      </c>
      <c r="Y184" s="23" t="n">
        <v>1.391</v>
      </c>
      <c r="Z184" s="23" t="n">
        <v>1.401</v>
      </c>
      <c r="AA184" s="23" t="n">
        <v>1.406</v>
      </c>
      <c r="AB184" s="23" t="n">
        <v>1.411</v>
      </c>
      <c r="AC184" s="23" t="n">
        <v>1.415</v>
      </c>
      <c r="AD184" s="23" t="n">
        <v>1.419</v>
      </c>
      <c r="AE184" s="23" t="n">
        <v>1.423</v>
      </c>
      <c r="AF184" s="23" t="n">
        <v>1.423</v>
      </c>
      <c r="AG184" s="23" t="n">
        <v>1.423</v>
      </c>
      <c r="AH184" s="23" t="n">
        <v>1.424</v>
      </c>
      <c r="AI184" s="23" t="n">
        <v>1.424</v>
      </c>
      <c r="AJ184" s="23" t="n">
        <v>1.424</v>
      </c>
      <c r="AK184" s="23" t="n">
        <v>1.424</v>
      </c>
      <c r="AL184" s="23" t="n">
        <v>1.424</v>
      </c>
      <c r="AM184" s="23" t="n">
        <v>1.424</v>
      </c>
      <c r="AN184" s="23" t="n">
        <v>1.424</v>
      </c>
      <c r="AO184" s="23" t="n">
        <v>1.424</v>
      </c>
      <c r="AP184" s="23" t="n">
        <v>1.416</v>
      </c>
      <c r="AQ184" s="23" t="n">
        <v>1.409</v>
      </c>
      <c r="AR184" s="23" t="n">
        <v>1.402</v>
      </c>
      <c r="AS184" s="23" t="n">
        <v>1.396</v>
      </c>
      <c r="AT184" s="23" t="n">
        <v>1.39</v>
      </c>
      <c r="AU184" s="23" t="n">
        <v>1.384</v>
      </c>
      <c r="AV184" s="23" t="n">
        <v>1.378</v>
      </c>
      <c r="AW184" s="23" t="n">
        <v>1.373</v>
      </c>
      <c r="AX184" s="23" t="n">
        <v>1.367</v>
      </c>
      <c r="AY184" s="23" t="n">
        <v>1.362</v>
      </c>
    </row>
    <row r="185">
      <c r="A185" s="21" t="n">
        <v>42855</v>
      </c>
      <c r="B185" s="23" t="n">
        <v>-0.244</v>
      </c>
      <c r="C185" s="23" t="n">
        <v>-0.14</v>
      </c>
      <c r="D185" s="23" t="n">
        <v>-0.055</v>
      </c>
      <c r="E185" s="23" t="n">
        <v>0.073</v>
      </c>
      <c r="F185" s="23" t="n">
        <v>0.182</v>
      </c>
      <c r="G185" s="23" t="n">
        <v>0.309</v>
      </c>
      <c r="H185" s="23" t="n">
        <v>0.435</v>
      </c>
      <c r="I185" s="23" t="n">
        <v>0.5669999999999999</v>
      </c>
      <c r="J185" s="23" t="n">
        <v>0.6850000000000001</v>
      </c>
      <c r="K185" s="23" t="n">
        <v>0.806</v>
      </c>
      <c r="L185" s="23" t="n">
        <v>0.905</v>
      </c>
      <c r="M185" s="23" t="n">
        <v>0.987</v>
      </c>
      <c r="N185" s="23" t="n">
        <v>1.067</v>
      </c>
      <c r="O185" s="23" t="n">
        <v>1.136</v>
      </c>
      <c r="P185" s="23" t="n">
        <v>1.195</v>
      </c>
      <c r="Q185" s="23" t="n">
        <v>1.239</v>
      </c>
      <c r="R185" s="23" t="n">
        <v>1.278</v>
      </c>
      <c r="S185" s="23" t="n">
        <v>1.313</v>
      </c>
      <c r="T185" s="23" t="n">
        <v>1.343</v>
      </c>
      <c r="U185" s="23" t="n">
        <v>1.371</v>
      </c>
      <c r="V185" s="23" t="n">
        <v>1.386</v>
      </c>
      <c r="W185" s="23" t="n">
        <v>1.399</v>
      </c>
      <c r="X185" s="23" t="n">
        <v>1.41</v>
      </c>
      <c r="Y185" s="23" t="n">
        <v>1.421</v>
      </c>
      <c r="Z185" s="23" t="n">
        <v>1.431</v>
      </c>
      <c r="AA185" s="23" t="n">
        <v>1.436</v>
      </c>
      <c r="AB185" s="23" t="n">
        <v>1.44</v>
      </c>
      <c r="AC185" s="23" t="n">
        <v>1.443</v>
      </c>
      <c r="AD185" s="23" t="n">
        <v>1.447</v>
      </c>
      <c r="AE185" s="23" t="n">
        <v>1.45</v>
      </c>
      <c r="AF185" s="23" t="n">
        <v>1.449</v>
      </c>
      <c r="AG185" s="23" t="n">
        <v>1.448</v>
      </c>
      <c r="AH185" s="23" t="n">
        <v>1.448</v>
      </c>
      <c r="AI185" s="23" t="n">
        <v>1.447</v>
      </c>
      <c r="AJ185" s="23" t="n">
        <v>1.446</v>
      </c>
      <c r="AK185" s="23" t="n">
        <v>1.446</v>
      </c>
      <c r="AL185" s="23" t="n">
        <v>1.445</v>
      </c>
      <c r="AM185" s="23" t="n">
        <v>1.445</v>
      </c>
      <c r="AN185" s="23" t="n">
        <v>1.444</v>
      </c>
      <c r="AO185" s="23" t="n">
        <v>1.444</v>
      </c>
      <c r="AP185" s="23" t="n">
        <v>1.435</v>
      </c>
      <c r="AQ185" s="23" t="n">
        <v>1.426</v>
      </c>
      <c r="AR185" s="23" t="n">
        <v>1.418</v>
      </c>
      <c r="AS185" s="23" t="n">
        <v>1.41</v>
      </c>
      <c r="AT185" s="23" t="n">
        <v>1.403</v>
      </c>
      <c r="AU185" s="23" t="n">
        <v>1.396</v>
      </c>
      <c r="AV185" s="23" t="n">
        <v>1.389</v>
      </c>
      <c r="AW185" s="23" t="n">
        <v>1.383</v>
      </c>
      <c r="AX185" s="23" t="n">
        <v>1.376</v>
      </c>
      <c r="AY185" s="23" t="n">
        <v>1.37</v>
      </c>
    </row>
    <row r="186">
      <c r="A186" s="21" t="n">
        <v>42886</v>
      </c>
      <c r="B186" s="23" t="n">
        <v>-0.252</v>
      </c>
      <c r="C186" s="23" t="n">
        <v>-0.166</v>
      </c>
      <c r="D186" s="23" t="n">
        <v>-0.083</v>
      </c>
      <c r="E186" s="23" t="n">
        <v>0.04</v>
      </c>
      <c r="F186" s="23" t="n">
        <v>0.15</v>
      </c>
      <c r="G186" s="23" t="n">
        <v>0.278</v>
      </c>
      <c r="H186" s="23" t="n">
        <v>0.422</v>
      </c>
      <c r="I186" s="23" t="n">
        <v>0.54</v>
      </c>
      <c r="J186" s="23" t="n">
        <v>0.666</v>
      </c>
      <c r="K186" s="23" t="n">
        <v>0.796</v>
      </c>
      <c r="L186" s="23" t="n">
        <v>0.906</v>
      </c>
      <c r="M186" s="23" t="n">
        <v>0.998</v>
      </c>
      <c r="N186" s="23" t="n">
        <v>1.083</v>
      </c>
      <c r="O186" s="23" t="n">
        <v>1.156</v>
      </c>
      <c r="P186" s="23" t="n">
        <v>1.22</v>
      </c>
      <c r="Q186" s="23" t="n">
        <v>1.268</v>
      </c>
      <c r="R186" s="23" t="n">
        <v>1.31</v>
      </c>
      <c r="S186" s="23" t="n">
        <v>1.348</v>
      </c>
      <c r="T186" s="23" t="n">
        <v>1.381</v>
      </c>
      <c r="U186" s="23" t="n">
        <v>1.412</v>
      </c>
      <c r="V186" s="23" t="n">
        <v>1.428</v>
      </c>
      <c r="W186" s="23" t="n">
        <v>1.443</v>
      </c>
      <c r="X186" s="23" t="n">
        <v>1.456</v>
      </c>
      <c r="Y186" s="23" t="n">
        <v>1.468</v>
      </c>
      <c r="Z186" s="23" t="n">
        <v>1.48</v>
      </c>
      <c r="AA186" s="23" t="n">
        <v>1.485</v>
      </c>
      <c r="AB186" s="23" t="n">
        <v>1.49</v>
      </c>
      <c r="AC186" s="23" t="n">
        <v>1.495</v>
      </c>
      <c r="AD186" s="23" t="n">
        <v>1.5</v>
      </c>
      <c r="AE186" s="23" t="n">
        <v>1.504</v>
      </c>
      <c r="AF186" s="23" t="n">
        <v>1.501</v>
      </c>
      <c r="AG186" s="23" t="n">
        <v>1.499</v>
      </c>
      <c r="AH186" s="23" t="n">
        <v>1.497</v>
      </c>
      <c r="AI186" s="23" t="n">
        <v>1.495</v>
      </c>
      <c r="AJ186" s="23" t="n">
        <v>1.493</v>
      </c>
      <c r="AK186" s="23" t="n">
        <v>1.491</v>
      </c>
      <c r="AL186" s="23" t="n">
        <v>1.489</v>
      </c>
      <c r="AM186" s="23" t="n">
        <v>1.487</v>
      </c>
      <c r="AN186" s="23" t="n">
        <v>1.486</v>
      </c>
      <c r="AO186" s="23" t="n">
        <v>1.484</v>
      </c>
      <c r="AP186" s="23" t="n">
        <v>1.476</v>
      </c>
      <c r="AQ186" s="23" t="n">
        <v>1.467</v>
      </c>
      <c r="AR186" s="23" t="n">
        <v>1.459</v>
      </c>
      <c r="AS186" s="23" t="n">
        <v>1.452</v>
      </c>
      <c r="AT186" s="23" t="n">
        <v>1.444</v>
      </c>
      <c r="AU186" s="23" t="n">
        <v>1.437</v>
      </c>
      <c r="AV186" s="23" t="n">
        <v>1.431</v>
      </c>
      <c r="AW186" s="23" t="n">
        <v>1.424</v>
      </c>
      <c r="AX186" s="23" t="n">
        <v>1.418</v>
      </c>
      <c r="AY186" s="23" t="n">
        <v>1.412</v>
      </c>
    </row>
    <row r="187">
      <c r="A187" s="21" t="n">
        <v>42916</v>
      </c>
      <c r="B187" s="23" t="n">
        <v>-0.249</v>
      </c>
      <c r="C187" s="23" t="n">
        <v>-0.126</v>
      </c>
      <c r="D187" s="23" t="n">
        <v>0.002</v>
      </c>
      <c r="E187" s="23" t="n">
        <v>0.138</v>
      </c>
      <c r="F187" s="23" t="n">
        <v>0.272</v>
      </c>
      <c r="G187" s="23" t="n">
        <v>0.409</v>
      </c>
      <c r="H187" s="23" t="n">
        <v>0.543</v>
      </c>
      <c r="I187" s="23" t="n">
        <v>0.672</v>
      </c>
      <c r="J187" s="23" t="n">
        <v>0.796</v>
      </c>
      <c r="K187" s="23" t="n">
        <v>0.925</v>
      </c>
      <c r="L187" s="23" t="n">
        <v>1.026</v>
      </c>
      <c r="M187" s="23" t="n">
        <v>1.111</v>
      </c>
      <c r="N187" s="23" t="n">
        <v>1.192</v>
      </c>
      <c r="O187" s="23" t="n">
        <v>1.262</v>
      </c>
      <c r="P187" s="23" t="n">
        <v>1.322</v>
      </c>
      <c r="Q187" s="23" t="n">
        <v>1.368</v>
      </c>
      <c r="R187" s="23" t="n">
        <v>1.408</v>
      </c>
      <c r="S187" s="23" t="n">
        <v>1.444</v>
      </c>
      <c r="T187" s="23" t="n">
        <v>1.476</v>
      </c>
      <c r="U187" s="23" t="n">
        <v>1.504</v>
      </c>
      <c r="V187" s="23" t="n">
        <v>1.52</v>
      </c>
      <c r="W187" s="23" t="n">
        <v>1.533</v>
      </c>
      <c r="X187" s="23" t="n">
        <v>1.546</v>
      </c>
      <c r="Y187" s="23" t="n">
        <v>1.557</v>
      </c>
      <c r="Z187" s="23" t="n">
        <v>1.568</v>
      </c>
      <c r="AA187" s="23" t="n">
        <v>1.573</v>
      </c>
      <c r="AB187" s="23" t="n">
        <v>1.578</v>
      </c>
      <c r="AC187" s="23" t="n">
        <v>1.582</v>
      </c>
      <c r="AD187" s="23" t="n">
        <v>1.586</v>
      </c>
      <c r="AE187" s="23" t="n">
        <v>1.59</v>
      </c>
      <c r="AF187" s="23" t="n">
        <v>1.588</v>
      </c>
      <c r="AG187" s="23" t="n">
        <v>1.587</v>
      </c>
      <c r="AH187" s="23" t="n">
        <v>1.586</v>
      </c>
      <c r="AI187" s="23" t="n">
        <v>1.585</v>
      </c>
      <c r="AJ187" s="23" t="n">
        <v>1.584</v>
      </c>
      <c r="AK187" s="23" t="n">
        <v>1.584</v>
      </c>
      <c r="AL187" s="23" t="n">
        <v>1.583</v>
      </c>
      <c r="AM187" s="23" t="n">
        <v>1.582</v>
      </c>
      <c r="AN187" s="23" t="n">
        <v>1.581</v>
      </c>
      <c r="AO187" s="23" t="n">
        <v>1.58</v>
      </c>
      <c r="AP187" s="23" t="n">
        <v>1.571</v>
      </c>
      <c r="AQ187" s="23" t="n">
        <v>1.562</v>
      </c>
      <c r="AR187" s="23" t="n">
        <v>1.554</v>
      </c>
      <c r="AS187" s="23" t="n">
        <v>1.546</v>
      </c>
      <c r="AT187" s="23" t="n">
        <v>1.538</v>
      </c>
      <c r="AU187" s="23" t="n">
        <v>1.53</v>
      </c>
      <c r="AV187" s="23" t="n">
        <v>1.523</v>
      </c>
      <c r="AW187" s="23" t="n">
        <v>1.516</v>
      </c>
      <c r="AX187" s="23" t="n">
        <v>1.51</v>
      </c>
      <c r="AY187" s="23" t="n">
        <v>1.504</v>
      </c>
    </row>
    <row r="188">
      <c r="A188" s="21" t="n">
        <v>42947</v>
      </c>
      <c r="B188" s="23" t="n">
        <v>-0.25</v>
      </c>
      <c r="C188" s="23" t="n">
        <v>-0.156</v>
      </c>
      <c r="D188" s="23" t="n">
        <v>-0.022</v>
      </c>
      <c r="E188" s="23" t="n">
        <v>0.126</v>
      </c>
      <c r="F188" s="23" t="n">
        <v>0.273</v>
      </c>
      <c r="G188" s="23" t="n">
        <v>0.422</v>
      </c>
      <c r="H188" s="23" t="n">
        <v>0.5659999999999999</v>
      </c>
      <c r="I188" s="23" t="n">
        <v>0.706</v>
      </c>
      <c r="J188" s="23" t="n">
        <v>0.837</v>
      </c>
      <c r="K188" s="23" t="n">
        <v>0.97</v>
      </c>
      <c r="L188" s="23" t="n">
        <v>1.076</v>
      </c>
      <c r="M188" s="23" t="n">
        <v>1.165</v>
      </c>
      <c r="N188" s="23" t="n">
        <v>1.25</v>
      </c>
      <c r="O188" s="23" t="n">
        <v>1.323</v>
      </c>
      <c r="P188" s="23" t="n">
        <v>1.387</v>
      </c>
      <c r="Q188" s="23" t="n">
        <v>1.434</v>
      </c>
      <c r="R188" s="23" t="n">
        <v>1.477</v>
      </c>
      <c r="S188" s="23" t="n">
        <v>1.514</v>
      </c>
      <c r="T188" s="23" t="n">
        <v>1.547</v>
      </c>
      <c r="U188" s="23" t="n">
        <v>1.578</v>
      </c>
      <c r="V188" s="23" t="n">
        <v>1.593</v>
      </c>
      <c r="W188" s="23" t="n">
        <v>1.608</v>
      </c>
      <c r="X188" s="23" t="n">
        <v>1.621</v>
      </c>
      <c r="Y188" s="23" t="n">
        <v>1.633</v>
      </c>
      <c r="Z188" s="23" t="n">
        <v>1.644</v>
      </c>
      <c r="AA188" s="23" t="n">
        <v>1.649</v>
      </c>
      <c r="AB188" s="23" t="n">
        <v>1.654</v>
      </c>
      <c r="AC188" s="23" t="n">
        <v>1.659</v>
      </c>
      <c r="AD188" s="23" t="n">
        <v>1.663</v>
      </c>
      <c r="AE188" s="23" t="n">
        <v>1.667</v>
      </c>
      <c r="AF188" s="23" t="n">
        <v>1.664</v>
      </c>
      <c r="AG188" s="23" t="n">
        <v>1.663</v>
      </c>
      <c r="AH188" s="23" t="n">
        <v>1.661</v>
      </c>
      <c r="AI188" s="23" t="n">
        <v>1.659</v>
      </c>
      <c r="AJ188" s="23" t="n">
        <v>1.657</v>
      </c>
      <c r="AK188" s="23" t="n">
        <v>1.656</v>
      </c>
      <c r="AL188" s="23" t="n">
        <v>1.655</v>
      </c>
      <c r="AM188" s="23" t="n">
        <v>1.653</v>
      </c>
      <c r="AN188" s="23" t="n">
        <v>1.652</v>
      </c>
      <c r="AO188" s="23" t="n">
        <v>1.651</v>
      </c>
      <c r="AP188" s="23" t="n">
        <v>1.641</v>
      </c>
      <c r="AQ188" s="23" t="n">
        <v>1.631</v>
      </c>
      <c r="AR188" s="23" t="n">
        <v>1.622</v>
      </c>
      <c r="AS188" s="23" t="n">
        <v>1.614</v>
      </c>
      <c r="AT188" s="23" t="n">
        <v>1.605</v>
      </c>
      <c r="AU188" s="23" t="n">
        <v>1.598</v>
      </c>
      <c r="AV188" s="23" t="n">
        <v>1.59</v>
      </c>
      <c r="AW188" s="23" t="n">
        <v>1.583</v>
      </c>
      <c r="AX188" s="23" t="n">
        <v>1.576</v>
      </c>
      <c r="AY188" s="23" t="n">
        <v>1.569</v>
      </c>
    </row>
    <row r="189">
      <c r="A189" s="21" t="n">
        <v>42978</v>
      </c>
      <c r="B189" s="23" t="n">
        <v>-0.276</v>
      </c>
      <c r="C189" s="23" t="n">
        <v>-0.2</v>
      </c>
      <c r="D189" s="23" t="n">
        <v>-0.08699999999999999</v>
      </c>
      <c r="E189" s="23" t="n">
        <v>0.032</v>
      </c>
      <c r="F189" s="23" t="n">
        <v>0.145</v>
      </c>
      <c r="G189" s="23" t="n">
        <v>0.278</v>
      </c>
      <c r="H189" s="23" t="n">
        <v>0.41</v>
      </c>
      <c r="I189" s="23" t="n">
        <v>0.543</v>
      </c>
      <c r="J189" s="23" t="n">
        <v>0.678</v>
      </c>
      <c r="K189" s="23" t="n">
        <v>0.801</v>
      </c>
      <c r="L189" s="23" t="n">
        <v>0.915</v>
      </c>
      <c r="M189" s="23" t="n">
        <v>1.011</v>
      </c>
      <c r="N189" s="23" t="n">
        <v>1.096</v>
      </c>
      <c r="O189" s="23" t="n">
        <v>1.17</v>
      </c>
      <c r="P189" s="23" t="n">
        <v>1.233</v>
      </c>
      <c r="Q189" s="23" t="n">
        <v>1.282</v>
      </c>
      <c r="R189" s="23" t="n">
        <v>1.324</v>
      </c>
      <c r="S189" s="23" t="n">
        <v>1.362</v>
      </c>
      <c r="T189" s="23" t="n">
        <v>1.396</v>
      </c>
      <c r="U189" s="23" t="n">
        <v>1.427</v>
      </c>
      <c r="V189" s="23" t="n">
        <v>1.444</v>
      </c>
      <c r="W189" s="23" t="n">
        <v>1.459</v>
      </c>
      <c r="X189" s="23" t="n">
        <v>1.473</v>
      </c>
      <c r="Y189" s="23" t="n">
        <v>1.486</v>
      </c>
      <c r="Z189" s="23" t="n">
        <v>1.498</v>
      </c>
      <c r="AA189" s="23" t="n">
        <v>1.5</v>
      </c>
      <c r="AB189" s="23" t="n">
        <v>1.502</v>
      </c>
      <c r="AC189" s="23" t="n">
        <v>1.503</v>
      </c>
      <c r="AD189" s="23" t="n">
        <v>1.505</v>
      </c>
      <c r="AE189" s="23" t="n">
        <v>1.506</v>
      </c>
      <c r="AF189" s="23" t="n">
        <v>1.506</v>
      </c>
      <c r="AG189" s="23" t="n">
        <v>1.506</v>
      </c>
      <c r="AH189" s="23" t="n">
        <v>1.506</v>
      </c>
      <c r="AI189" s="23" t="n">
        <v>1.506</v>
      </c>
      <c r="AJ189" s="23" t="n">
        <v>1.506</v>
      </c>
      <c r="AK189" s="23" t="n">
        <v>1.506</v>
      </c>
      <c r="AL189" s="23" t="n">
        <v>1.506</v>
      </c>
      <c r="AM189" s="23" t="n">
        <v>1.505</v>
      </c>
      <c r="AN189" s="23" t="n">
        <v>1.505</v>
      </c>
      <c r="AO189" s="23" t="n">
        <v>1.505</v>
      </c>
      <c r="AP189" s="23" t="n">
        <v>1.497</v>
      </c>
      <c r="AQ189" s="23" t="n">
        <v>1.49</v>
      </c>
      <c r="AR189" s="23" t="n">
        <v>1.482</v>
      </c>
      <c r="AS189" s="23" t="n">
        <v>1.475</v>
      </c>
      <c r="AT189" s="23" t="n">
        <v>1.469</v>
      </c>
      <c r="AU189" s="23" t="n">
        <v>1.462</v>
      </c>
      <c r="AV189" s="23" t="n">
        <v>1.456</v>
      </c>
      <c r="AW189" s="23" t="n">
        <v>1.45</v>
      </c>
      <c r="AX189" s="23" t="n">
        <v>1.445</v>
      </c>
      <c r="AY189" s="23" t="n">
        <v>1.439</v>
      </c>
    </row>
    <row r="190">
      <c r="A190" s="21" t="n">
        <v>43008</v>
      </c>
      <c r="B190" s="23" t="n">
        <v>-0.257</v>
      </c>
      <c r="C190" s="23" t="n">
        <v>-0.168</v>
      </c>
      <c r="D190" s="23" t="n">
        <v>-0.041</v>
      </c>
      <c r="E190" s="23" t="n">
        <v>0.101</v>
      </c>
      <c r="F190" s="23" t="n">
        <v>0.238</v>
      </c>
      <c r="G190" s="23" t="n">
        <v>0.384</v>
      </c>
      <c r="H190" s="23" t="n">
        <v>0.526</v>
      </c>
      <c r="I190" s="23" t="n">
        <v>0.672</v>
      </c>
      <c r="J190" s="23" t="n">
        <v>0.801</v>
      </c>
      <c r="K190" s="23" t="n">
        <v>0.926</v>
      </c>
      <c r="L190" s="23" t="n">
        <v>1.034</v>
      </c>
      <c r="M190" s="23" t="n">
        <v>1.124</v>
      </c>
      <c r="N190" s="23" t="n">
        <v>1.211</v>
      </c>
      <c r="O190" s="23" t="n">
        <v>1.286</v>
      </c>
      <c r="P190" s="23" t="n">
        <v>1.351</v>
      </c>
      <c r="Q190" s="23" t="n">
        <v>1.4</v>
      </c>
      <c r="R190" s="23" t="n">
        <v>1.444</v>
      </c>
      <c r="S190" s="23" t="n">
        <v>1.483</v>
      </c>
      <c r="T190" s="23" t="n">
        <v>1.518</v>
      </c>
      <c r="U190" s="23" t="n">
        <v>1.549</v>
      </c>
      <c r="V190" s="23" t="n">
        <v>1.567</v>
      </c>
      <c r="W190" s="23" t="n">
        <v>1.582</v>
      </c>
      <c r="X190" s="23" t="n">
        <v>1.597</v>
      </c>
      <c r="Y190" s="23" t="n">
        <v>1.61</v>
      </c>
      <c r="Z190" s="23" t="n">
        <v>1.622</v>
      </c>
      <c r="AA190" s="23" t="n">
        <v>1.629</v>
      </c>
      <c r="AB190" s="23" t="n">
        <v>1.635</v>
      </c>
      <c r="AC190" s="23" t="n">
        <v>1.64</v>
      </c>
      <c r="AD190" s="23" t="n">
        <v>1.646</v>
      </c>
      <c r="AE190" s="23" t="n">
        <v>1.651</v>
      </c>
      <c r="AF190" s="23" t="n">
        <v>1.651</v>
      </c>
      <c r="AG190" s="23" t="n">
        <v>1.651</v>
      </c>
      <c r="AH190" s="23" t="n">
        <v>1.652</v>
      </c>
      <c r="AI190" s="23" t="n">
        <v>1.652</v>
      </c>
      <c r="AJ190" s="23" t="n">
        <v>1.653</v>
      </c>
      <c r="AK190" s="23" t="n">
        <v>1.653</v>
      </c>
      <c r="AL190" s="23" t="n">
        <v>1.653</v>
      </c>
      <c r="AM190" s="23" t="n">
        <v>1.654</v>
      </c>
      <c r="AN190" s="23" t="n">
        <v>1.654</v>
      </c>
      <c r="AO190" s="23" t="n">
        <v>1.654</v>
      </c>
      <c r="AP190" s="23" t="n">
        <v>1.647</v>
      </c>
      <c r="AQ190" s="23" t="n">
        <v>1.64</v>
      </c>
      <c r="AR190" s="23" t="n">
        <v>1.633</v>
      </c>
      <c r="AS190" s="23" t="n">
        <v>1.627</v>
      </c>
      <c r="AT190" s="23" t="n">
        <v>1.621</v>
      </c>
      <c r="AU190" s="23" t="n">
        <v>1.615</v>
      </c>
      <c r="AV190" s="23" t="n">
        <v>1.61</v>
      </c>
      <c r="AW190" s="23" t="n">
        <v>1.604</v>
      </c>
      <c r="AX190" s="23" t="n">
        <v>1.599</v>
      </c>
      <c r="AY190" s="23" t="n">
        <v>1.594</v>
      </c>
    </row>
    <row r="191">
      <c r="A191" s="21" t="n">
        <v>43039</v>
      </c>
      <c r="B191" s="23" t="n">
        <v>-0.268</v>
      </c>
      <c r="C191" s="23" t="n">
        <v>-0.2</v>
      </c>
      <c r="D191" s="23" t="n">
        <v>-0.093</v>
      </c>
      <c r="E191" s="23" t="n">
        <v>0.043</v>
      </c>
      <c r="F191" s="23" t="n">
        <v>0.185</v>
      </c>
      <c r="G191" s="23" t="n">
        <v>0.325</v>
      </c>
      <c r="H191" s="23" t="n">
        <v>0.462</v>
      </c>
      <c r="I191" s="23" t="n">
        <v>0.596</v>
      </c>
      <c r="J191" s="23" t="n">
        <v>0.724</v>
      </c>
      <c r="K191" s="23" t="n">
        <v>0.848</v>
      </c>
      <c r="L191" s="23" t="n">
        <v>0.958</v>
      </c>
      <c r="M191" s="23" t="n">
        <v>1.049</v>
      </c>
      <c r="N191" s="23" t="n">
        <v>1.137</v>
      </c>
      <c r="O191" s="23" t="n">
        <v>1.212</v>
      </c>
      <c r="P191" s="23" t="n">
        <v>1.278</v>
      </c>
      <c r="Q191" s="23" t="n">
        <v>1.329</v>
      </c>
      <c r="R191" s="23" t="n">
        <v>1.374</v>
      </c>
      <c r="S191" s="23" t="n">
        <v>1.414</v>
      </c>
      <c r="T191" s="23" t="n">
        <v>1.449</v>
      </c>
      <c r="U191" s="23" t="n">
        <v>1.482</v>
      </c>
      <c r="V191" s="23" t="n">
        <v>1.5</v>
      </c>
      <c r="W191" s="23" t="n">
        <v>1.517</v>
      </c>
      <c r="X191" s="23" t="n">
        <v>1.532</v>
      </c>
      <c r="Y191" s="23" t="n">
        <v>1.546</v>
      </c>
      <c r="Z191" s="23" t="n">
        <v>1.559</v>
      </c>
      <c r="AA191" s="23" t="n">
        <v>1.567</v>
      </c>
      <c r="AB191" s="23" t="n">
        <v>1.574</v>
      </c>
      <c r="AC191" s="23" t="n">
        <v>1.581</v>
      </c>
      <c r="AD191" s="23" t="n">
        <v>1.587</v>
      </c>
      <c r="AE191" s="23" t="n">
        <v>1.593</v>
      </c>
      <c r="AF191" s="23" t="n">
        <v>1.594</v>
      </c>
      <c r="AG191" s="23" t="n">
        <v>1.596</v>
      </c>
      <c r="AH191" s="23" t="n">
        <v>1.597</v>
      </c>
      <c r="AI191" s="23" t="n">
        <v>1.598</v>
      </c>
      <c r="AJ191" s="23" t="n">
        <v>1.6</v>
      </c>
      <c r="AK191" s="23" t="n">
        <v>1.601</v>
      </c>
      <c r="AL191" s="23" t="n">
        <v>1.602</v>
      </c>
      <c r="AM191" s="23" t="n">
        <v>1.603</v>
      </c>
      <c r="AN191" s="23" t="n">
        <v>1.604</v>
      </c>
      <c r="AO191" s="23" t="n">
        <v>1.605</v>
      </c>
      <c r="AP191" s="23" t="n">
        <v>1.598</v>
      </c>
      <c r="AQ191" s="23" t="n">
        <v>1.592</v>
      </c>
      <c r="AR191" s="23" t="n">
        <v>1.587</v>
      </c>
      <c r="AS191" s="23" t="n">
        <v>1.581</v>
      </c>
      <c r="AT191" s="23" t="n">
        <v>1.576</v>
      </c>
      <c r="AU191" s="23" t="n">
        <v>1.571</v>
      </c>
      <c r="AV191" s="23" t="n">
        <v>1.566</v>
      </c>
      <c r="AW191" s="23" t="n">
        <v>1.562</v>
      </c>
      <c r="AX191" s="23" t="n">
        <v>1.557</v>
      </c>
      <c r="AY191" s="23" t="n">
        <v>1.553</v>
      </c>
    </row>
    <row r="192">
      <c r="A192" s="21" t="n">
        <v>43069</v>
      </c>
      <c r="B192" s="23" t="n">
        <v>-0.27</v>
      </c>
      <c r="C192" s="23" t="n">
        <v>-0.17</v>
      </c>
      <c r="D192" s="23" t="n">
        <v>-0.052</v>
      </c>
      <c r="E192" s="23" t="n">
        <v>0.089</v>
      </c>
      <c r="F192" s="23" t="n">
        <v>0.221</v>
      </c>
      <c r="G192" s="23" t="n">
        <v>0.356</v>
      </c>
      <c r="H192" s="23" t="n">
        <v>0.486</v>
      </c>
      <c r="I192" s="23" t="n">
        <v>0.612</v>
      </c>
      <c r="J192" s="23" t="n">
        <v>0.732</v>
      </c>
      <c r="K192" s="23" t="n">
        <v>0.843</v>
      </c>
      <c r="L192" s="23" t="n">
        <v>0.948</v>
      </c>
      <c r="M192" s="23" t="n">
        <v>1.035</v>
      </c>
      <c r="N192" s="23" t="n">
        <v>1.118</v>
      </c>
      <c r="O192" s="23" t="n">
        <v>1.189</v>
      </c>
      <c r="P192" s="23" t="n">
        <v>1.251</v>
      </c>
      <c r="Q192" s="23" t="n">
        <v>1.3</v>
      </c>
      <c r="R192" s="23" t="n">
        <v>1.343</v>
      </c>
      <c r="S192" s="23" t="n">
        <v>1.382</v>
      </c>
      <c r="T192" s="23" t="n">
        <v>1.416</v>
      </c>
      <c r="U192" s="23" t="n">
        <v>1.447</v>
      </c>
      <c r="V192" s="23" t="n">
        <v>1.465</v>
      </c>
      <c r="W192" s="23" t="n">
        <v>1.482</v>
      </c>
      <c r="X192" s="23" t="n">
        <v>1.496</v>
      </c>
      <c r="Y192" s="23" t="n">
        <v>1.51</v>
      </c>
      <c r="Z192" s="23" t="n">
        <v>1.523</v>
      </c>
      <c r="AA192" s="23" t="n">
        <v>1.53</v>
      </c>
      <c r="AB192" s="23" t="n">
        <v>1.537</v>
      </c>
      <c r="AC192" s="23" t="n">
        <v>1.543</v>
      </c>
      <c r="AD192" s="23" t="n">
        <v>1.549</v>
      </c>
      <c r="AE192" s="23" t="n">
        <v>1.554</v>
      </c>
      <c r="AF192" s="23" t="n">
        <v>1.556</v>
      </c>
      <c r="AG192" s="23" t="n">
        <v>1.557</v>
      </c>
      <c r="AH192" s="23" t="n">
        <v>1.559</v>
      </c>
      <c r="AI192" s="23" t="n">
        <v>1.56</v>
      </c>
      <c r="AJ192" s="23" t="n">
        <v>1.562</v>
      </c>
      <c r="AK192" s="23" t="n">
        <v>1.563</v>
      </c>
      <c r="AL192" s="23" t="n">
        <v>1.564</v>
      </c>
      <c r="AM192" s="23" t="n">
        <v>1.565</v>
      </c>
      <c r="AN192" s="23" t="n">
        <v>1.566</v>
      </c>
      <c r="AO192" s="23" t="n">
        <v>1.567</v>
      </c>
      <c r="AP192" s="23" t="n">
        <v>1.561</v>
      </c>
      <c r="AQ192" s="23" t="n">
        <v>1.556</v>
      </c>
      <c r="AR192" s="23" t="n">
        <v>1.55</v>
      </c>
      <c r="AS192" s="23" t="n">
        <v>1.545</v>
      </c>
      <c r="AT192" s="23" t="n">
        <v>1.541</v>
      </c>
      <c r="AU192" s="23" t="n">
        <v>1.536</v>
      </c>
      <c r="AV192" s="23" t="n">
        <v>1.532</v>
      </c>
      <c r="AW192" s="23" t="n">
        <v>1.527</v>
      </c>
      <c r="AX192" s="23" t="n">
        <v>1.523</v>
      </c>
      <c r="AY192" s="23" t="n">
        <v>1.52</v>
      </c>
    </row>
    <row r="193">
      <c r="A193" s="21" t="n">
        <v>43100</v>
      </c>
      <c r="B193" s="23" t="n">
        <v>-0.26</v>
      </c>
      <c r="C193" s="23" t="n">
        <v>-0.154</v>
      </c>
      <c r="D193" s="23" t="n">
        <v>0.013</v>
      </c>
      <c r="E193" s="23" t="n">
        <v>0.173</v>
      </c>
      <c r="F193" s="23" t="n">
        <v>0.3</v>
      </c>
      <c r="G193" s="23" t="n">
        <v>0.429</v>
      </c>
      <c r="H193" s="23" t="n">
        <v>0.552</v>
      </c>
      <c r="I193" s="23" t="n">
        <v>0.668</v>
      </c>
      <c r="J193" s="23" t="n">
        <v>0.779</v>
      </c>
      <c r="K193" s="23" t="n">
        <v>0.903</v>
      </c>
      <c r="L193" s="23" t="n">
        <v>0.992</v>
      </c>
      <c r="M193" s="23" t="n">
        <v>1.065</v>
      </c>
      <c r="N193" s="23" t="n">
        <v>1.144</v>
      </c>
      <c r="O193" s="23" t="n">
        <v>1.212</v>
      </c>
      <c r="P193" s="23" t="n">
        <v>1.271</v>
      </c>
      <c r="Q193" s="23" t="n">
        <v>1.316</v>
      </c>
      <c r="R193" s="23" t="n">
        <v>1.357</v>
      </c>
      <c r="S193" s="23" t="n">
        <v>1.393</v>
      </c>
      <c r="T193" s="23" t="n">
        <v>1.425</v>
      </c>
      <c r="U193" s="23" t="n">
        <v>1.454</v>
      </c>
      <c r="V193" s="23" t="n">
        <v>1.469</v>
      </c>
      <c r="W193" s="23" t="n">
        <v>1.482</v>
      </c>
      <c r="X193" s="23" t="n">
        <v>1.494</v>
      </c>
      <c r="Y193" s="23" t="n">
        <v>1.505</v>
      </c>
      <c r="Z193" s="23" t="n">
        <v>1.516</v>
      </c>
      <c r="AA193" s="23" t="n">
        <v>1.52</v>
      </c>
      <c r="AB193" s="23" t="n">
        <v>1.523</v>
      </c>
      <c r="AC193" s="23" t="n">
        <v>1.527</v>
      </c>
      <c r="AD193" s="23" t="n">
        <v>1.53</v>
      </c>
      <c r="AE193" s="23" t="n">
        <v>1.533</v>
      </c>
      <c r="AF193" s="23" t="n">
        <v>1.533</v>
      </c>
      <c r="AG193" s="23" t="n">
        <v>1.533</v>
      </c>
      <c r="AH193" s="23" t="n">
        <v>1.534</v>
      </c>
      <c r="AI193" s="23" t="n">
        <v>1.534</v>
      </c>
      <c r="AJ193" s="23" t="n">
        <v>1.534</v>
      </c>
      <c r="AK193" s="23" t="n">
        <v>1.534</v>
      </c>
      <c r="AL193" s="23" t="n">
        <v>1.535</v>
      </c>
      <c r="AM193" s="23" t="n">
        <v>1.535</v>
      </c>
      <c r="AN193" s="23" t="n">
        <v>1.535</v>
      </c>
      <c r="AO193" s="23" t="n">
        <v>1.535</v>
      </c>
      <c r="AP193" s="23" t="n">
        <v>1.53</v>
      </c>
      <c r="AQ193" s="23" t="n">
        <v>1.524</v>
      </c>
      <c r="AR193" s="23" t="n">
        <v>1.519</v>
      </c>
      <c r="AS193" s="23" t="n">
        <v>1.514</v>
      </c>
      <c r="AT193" s="23" t="n">
        <v>1.509</v>
      </c>
      <c r="AU193" s="23" t="n">
        <v>1.505</v>
      </c>
      <c r="AV193" s="23" t="n">
        <v>1.5</v>
      </c>
      <c r="AW193" s="23" t="n">
        <v>1.496</v>
      </c>
      <c r="AX193" s="23" t="n">
        <v>1.492</v>
      </c>
      <c r="AY193" s="23" t="n">
        <v>1.489</v>
      </c>
    </row>
    <row r="194">
      <c r="A194" s="21" t="n">
        <v>43131</v>
      </c>
      <c r="B194" s="23" t="n">
        <v>-0.265</v>
      </c>
      <c r="C194" s="23" t="n">
        <v>-0.126</v>
      </c>
      <c r="D194" s="23" t="n">
        <v>0.081</v>
      </c>
      <c r="E194" s="23" t="n">
        <v>0.287</v>
      </c>
      <c r="F194" s="23" t="n">
        <v>0.472</v>
      </c>
      <c r="G194" s="23" t="n">
        <v>0.627</v>
      </c>
      <c r="H194" s="23" t="n">
        <v>0.76</v>
      </c>
      <c r="I194" s="23" t="n">
        <v>0.884</v>
      </c>
      <c r="J194" s="23" t="n">
        <v>0.988</v>
      </c>
      <c r="K194" s="23" t="n">
        <v>1.086</v>
      </c>
      <c r="L194" s="23" t="n">
        <v>1.172</v>
      </c>
      <c r="M194" s="23" t="n">
        <v>1.243</v>
      </c>
      <c r="N194" s="23" t="n">
        <v>1.309</v>
      </c>
      <c r="O194" s="23" t="n">
        <v>1.365</v>
      </c>
      <c r="P194" s="23" t="n">
        <v>1.414</v>
      </c>
      <c r="Q194" s="23" t="n">
        <v>1.45</v>
      </c>
      <c r="R194" s="23" t="n">
        <v>1.481</v>
      </c>
      <c r="S194" s="23" t="n">
        <v>1.509</v>
      </c>
      <c r="T194" s="23" t="n">
        <v>1.534</v>
      </c>
      <c r="U194" s="23" t="n">
        <v>1.556</v>
      </c>
      <c r="V194" s="23" t="n">
        <v>1.565</v>
      </c>
      <c r="W194" s="23" t="n">
        <v>1.573</v>
      </c>
      <c r="X194" s="23" t="n">
        <v>1.58</v>
      </c>
      <c r="Y194" s="23" t="n">
        <v>1.586</v>
      </c>
      <c r="Z194" s="23" t="n">
        <v>1.592</v>
      </c>
      <c r="AA194" s="23" t="n">
        <v>1.591</v>
      </c>
      <c r="AB194" s="23" t="n">
        <v>1.591</v>
      </c>
      <c r="AC194" s="23" t="n">
        <v>1.59</v>
      </c>
      <c r="AD194" s="23" t="n">
        <v>1.589</v>
      </c>
      <c r="AE194" s="23" t="n">
        <v>1.589</v>
      </c>
      <c r="AF194" s="23" t="n">
        <v>1.585</v>
      </c>
      <c r="AG194" s="23" t="n">
        <v>1.582</v>
      </c>
      <c r="AH194" s="23" t="n">
        <v>1.579</v>
      </c>
      <c r="AI194" s="23" t="n">
        <v>1.576</v>
      </c>
      <c r="AJ194" s="23" t="n">
        <v>1.574</v>
      </c>
      <c r="AK194" s="23" t="n">
        <v>1.571</v>
      </c>
      <c r="AL194" s="23" t="n">
        <v>1.569</v>
      </c>
      <c r="AM194" s="23" t="n">
        <v>1.566</v>
      </c>
      <c r="AN194" s="23" t="n">
        <v>1.564</v>
      </c>
      <c r="AO194" s="23" t="n">
        <v>1.562</v>
      </c>
      <c r="AP194" s="23" t="n">
        <v>1.555</v>
      </c>
      <c r="AQ194" s="23" t="n">
        <v>1.548</v>
      </c>
      <c r="AR194" s="23" t="n">
        <v>1.542</v>
      </c>
      <c r="AS194" s="23" t="n">
        <v>1.536</v>
      </c>
      <c r="AT194" s="23" t="n">
        <v>1.53</v>
      </c>
      <c r="AU194" s="23" t="n">
        <v>1.524</v>
      </c>
      <c r="AV194" s="23" t="n">
        <v>1.518</v>
      </c>
      <c r="AW194" s="23" t="n">
        <v>1.513</v>
      </c>
      <c r="AX194" s="23" t="n">
        <v>1.508</v>
      </c>
      <c r="AY194" s="23" t="n">
        <v>1.503</v>
      </c>
    </row>
    <row r="195">
      <c r="A195" s="21" t="n">
        <v>43159</v>
      </c>
      <c r="B195" s="23" t="n">
        <v>-0.254</v>
      </c>
      <c r="C195" s="23" t="n">
        <v>-0.122</v>
      </c>
      <c r="D195" s="23" t="n">
        <v>0.079</v>
      </c>
      <c r="E195" s="23" t="n">
        <v>0.28</v>
      </c>
      <c r="F195" s="23" t="n">
        <v>0.443</v>
      </c>
      <c r="G195" s="23" t="n">
        <v>0.605</v>
      </c>
      <c r="H195" s="23" t="n">
        <v>0.75</v>
      </c>
      <c r="I195" s="23" t="n">
        <v>0.878</v>
      </c>
      <c r="J195" s="23" t="n">
        <v>0.991</v>
      </c>
      <c r="K195" s="23" t="n">
        <v>1.108</v>
      </c>
      <c r="L195" s="23" t="n">
        <v>1.193</v>
      </c>
      <c r="M195" s="23" t="n">
        <v>1.265</v>
      </c>
      <c r="N195" s="23" t="n">
        <v>1.336</v>
      </c>
      <c r="O195" s="23" t="n">
        <v>1.396</v>
      </c>
      <c r="P195" s="23" t="n">
        <v>1.449</v>
      </c>
      <c r="Q195" s="23" t="n">
        <v>1.488</v>
      </c>
      <c r="R195" s="23" t="n">
        <v>1.522</v>
      </c>
      <c r="S195" s="23" t="n">
        <v>1.553</v>
      </c>
      <c r="T195" s="23" t="n">
        <v>1.58</v>
      </c>
      <c r="U195" s="23" t="n">
        <v>1.605</v>
      </c>
      <c r="V195" s="23" t="n">
        <v>1.613</v>
      </c>
      <c r="W195" s="23" t="n">
        <v>1.621</v>
      </c>
      <c r="X195" s="23" t="n">
        <v>1.628</v>
      </c>
      <c r="Y195" s="23" t="n">
        <v>1.635</v>
      </c>
      <c r="Z195" s="23" t="n">
        <v>1.641</v>
      </c>
      <c r="AA195" s="23" t="n">
        <v>1.64</v>
      </c>
      <c r="AB195" s="23" t="n">
        <v>1.639</v>
      </c>
      <c r="AC195" s="23" t="n">
        <v>1.638</v>
      </c>
      <c r="AD195" s="23" t="n">
        <v>1.637</v>
      </c>
      <c r="AE195" s="23" t="n">
        <v>1.637</v>
      </c>
      <c r="AF195" s="23" t="n">
        <v>1.632</v>
      </c>
      <c r="AG195" s="23" t="n">
        <v>1.628</v>
      </c>
      <c r="AH195" s="23" t="n">
        <v>1.624</v>
      </c>
      <c r="AI195" s="23" t="n">
        <v>1.621</v>
      </c>
      <c r="AJ195" s="23" t="n">
        <v>1.617</v>
      </c>
      <c r="AK195" s="23" t="n">
        <v>1.614</v>
      </c>
      <c r="AL195" s="23" t="n">
        <v>1.611</v>
      </c>
      <c r="AM195" s="23" t="n">
        <v>1.608</v>
      </c>
      <c r="AN195" s="23" t="n">
        <v>1.605</v>
      </c>
      <c r="AO195" s="23" t="n">
        <v>1.603</v>
      </c>
      <c r="AP195" s="23" t="n">
        <v>1.594</v>
      </c>
      <c r="AQ195" s="23" t="n">
        <v>1.586</v>
      </c>
      <c r="AR195" s="23" t="n">
        <v>1.578</v>
      </c>
      <c r="AS195" s="23" t="n">
        <v>1.571</v>
      </c>
      <c r="AT195" s="23" t="n">
        <v>1.564</v>
      </c>
      <c r="AU195" s="23" t="n">
        <v>1.557</v>
      </c>
      <c r="AV195" s="23" t="n">
        <v>1.551</v>
      </c>
      <c r="AW195" s="23" t="n">
        <v>1.545</v>
      </c>
      <c r="AX195" s="23" t="n">
        <v>1.539</v>
      </c>
      <c r="AY195" s="23" t="n">
        <v>1.533</v>
      </c>
    </row>
    <row r="196">
      <c r="A196" s="21" t="n">
        <v>43190</v>
      </c>
      <c r="B196" s="23" t="n">
        <v>-0.276</v>
      </c>
      <c r="C196" s="23" t="n">
        <v>-0.159</v>
      </c>
      <c r="D196" s="23" t="n">
        <v>-0.001</v>
      </c>
      <c r="E196" s="23" t="n">
        <v>0.181</v>
      </c>
      <c r="F196" s="23" t="n">
        <v>0.351</v>
      </c>
      <c r="G196" s="23" t="n">
        <v>0.513</v>
      </c>
      <c r="H196" s="23" t="n">
        <v>0.648</v>
      </c>
      <c r="I196" s="23" t="n">
        <v>0.772</v>
      </c>
      <c r="J196" s="23" t="n">
        <v>0.878</v>
      </c>
      <c r="K196" s="23" t="n">
        <v>0.979</v>
      </c>
      <c r="L196" s="23" t="n">
        <v>1.066</v>
      </c>
      <c r="M196" s="23" t="n">
        <v>1.138</v>
      </c>
      <c r="N196" s="23" t="n">
        <v>1.213</v>
      </c>
      <c r="O196" s="23" t="n">
        <v>1.277</v>
      </c>
      <c r="P196" s="23" t="n">
        <v>1.332</v>
      </c>
      <c r="Q196" s="23" t="n">
        <v>1.369</v>
      </c>
      <c r="R196" s="23" t="n">
        <v>1.403</v>
      </c>
      <c r="S196" s="23" t="n">
        <v>1.432</v>
      </c>
      <c r="T196" s="23" t="n">
        <v>1.458</v>
      </c>
      <c r="U196" s="23" t="n">
        <v>1.482</v>
      </c>
      <c r="V196" s="23" t="n">
        <v>1.491</v>
      </c>
      <c r="W196" s="23" t="n">
        <v>1.499</v>
      </c>
      <c r="X196" s="23" t="n">
        <v>1.507</v>
      </c>
      <c r="Y196" s="23" t="n">
        <v>1.514</v>
      </c>
      <c r="Z196" s="23" t="n">
        <v>1.52</v>
      </c>
      <c r="AA196" s="23" t="n">
        <v>1.516</v>
      </c>
      <c r="AB196" s="23" t="n">
        <v>1.512</v>
      </c>
      <c r="AC196" s="23" t="n">
        <v>1.508</v>
      </c>
      <c r="AD196" s="23" t="n">
        <v>1.505</v>
      </c>
      <c r="AE196" s="23" t="n">
        <v>1.502</v>
      </c>
      <c r="AF196" s="23" t="n">
        <v>1.498</v>
      </c>
      <c r="AG196" s="23" t="n">
        <v>1.494</v>
      </c>
      <c r="AH196" s="23" t="n">
        <v>1.491</v>
      </c>
      <c r="AI196" s="23" t="n">
        <v>1.488</v>
      </c>
      <c r="AJ196" s="23" t="n">
        <v>1.485</v>
      </c>
      <c r="AK196" s="23" t="n">
        <v>1.482</v>
      </c>
      <c r="AL196" s="23" t="n">
        <v>1.479</v>
      </c>
      <c r="AM196" s="23" t="n">
        <v>1.477</v>
      </c>
      <c r="AN196" s="23" t="n">
        <v>1.474</v>
      </c>
      <c r="AO196" s="23" t="n">
        <v>1.472</v>
      </c>
      <c r="AP196" s="23" t="n">
        <v>1.467</v>
      </c>
      <c r="AQ196" s="23" t="n">
        <v>1.463</v>
      </c>
      <c r="AR196" s="23" t="n">
        <v>1.458</v>
      </c>
      <c r="AS196" s="23" t="n">
        <v>1.454</v>
      </c>
      <c r="AT196" s="23" t="n">
        <v>1.45</v>
      </c>
      <c r="AU196" s="23" t="n">
        <v>1.446</v>
      </c>
      <c r="AV196" s="23" t="n">
        <v>1.443</v>
      </c>
      <c r="AW196" s="23" t="n">
        <v>1.439</v>
      </c>
      <c r="AX196" s="23" t="n">
        <v>1.436</v>
      </c>
      <c r="AY196" s="23" t="n">
        <v>1.433</v>
      </c>
    </row>
    <row r="197">
      <c r="A197" s="21" t="n">
        <v>43220</v>
      </c>
      <c r="B197" s="23" t="n">
        <v>-0.26</v>
      </c>
      <c r="C197" s="23" t="n">
        <v>-0.146</v>
      </c>
      <c r="D197" s="23" t="n">
        <v>0.015</v>
      </c>
      <c r="E197" s="23" t="n">
        <v>0.2</v>
      </c>
      <c r="F197" s="23" t="n">
        <v>0.374</v>
      </c>
      <c r="G197" s="23" t="n">
        <v>0.539</v>
      </c>
      <c r="H197" s="23" t="n">
        <v>0.676</v>
      </c>
      <c r="I197" s="23" t="n">
        <v>0.785</v>
      </c>
      <c r="J197" s="23" t="n">
        <v>0.896</v>
      </c>
      <c r="K197" s="23" t="n">
        <v>1.011</v>
      </c>
      <c r="L197" s="23" t="n">
        <v>1.102</v>
      </c>
      <c r="M197" s="23" t="n">
        <v>1.178</v>
      </c>
      <c r="N197" s="23" t="n">
        <v>1.245</v>
      </c>
      <c r="O197" s="23" t="n">
        <v>1.303</v>
      </c>
      <c r="P197" s="23" t="n">
        <v>1.353</v>
      </c>
      <c r="Q197" s="23" t="n">
        <v>1.392</v>
      </c>
      <c r="R197" s="23" t="n">
        <v>1.427</v>
      </c>
      <c r="S197" s="23" t="n">
        <v>1.458</v>
      </c>
      <c r="T197" s="23" t="n">
        <v>1.485</v>
      </c>
      <c r="U197" s="23" t="n">
        <v>1.51</v>
      </c>
      <c r="V197" s="23" t="n">
        <v>1.52</v>
      </c>
      <c r="W197" s="23" t="n">
        <v>1.53</v>
      </c>
      <c r="X197" s="23" t="n">
        <v>1.539</v>
      </c>
      <c r="Y197" s="23" t="n">
        <v>1.547</v>
      </c>
      <c r="Z197" s="23" t="n">
        <v>1.554</v>
      </c>
      <c r="AA197" s="23" t="n">
        <v>1.552</v>
      </c>
      <c r="AB197" s="23" t="n">
        <v>1.55</v>
      </c>
      <c r="AC197" s="23" t="n">
        <v>1.549</v>
      </c>
      <c r="AD197" s="23" t="n">
        <v>1.547</v>
      </c>
      <c r="AE197" s="23" t="n">
        <v>1.546</v>
      </c>
      <c r="AF197" s="23" t="n">
        <v>1.542</v>
      </c>
      <c r="AG197" s="23" t="n">
        <v>1.54</v>
      </c>
      <c r="AH197" s="23" t="n">
        <v>1.537</v>
      </c>
      <c r="AI197" s="23" t="n">
        <v>1.534</v>
      </c>
      <c r="AJ197" s="23" t="n">
        <v>1.532</v>
      </c>
      <c r="AK197" s="23" t="n">
        <v>1.53</v>
      </c>
      <c r="AL197" s="23" t="n">
        <v>1.527</v>
      </c>
      <c r="AM197" s="23" t="n">
        <v>1.525</v>
      </c>
      <c r="AN197" s="23" t="n">
        <v>1.523</v>
      </c>
      <c r="AO197" s="23" t="n">
        <v>1.522</v>
      </c>
      <c r="AP197" s="23" t="n">
        <v>1.515</v>
      </c>
      <c r="AQ197" s="23" t="n">
        <v>1.509</v>
      </c>
      <c r="AR197" s="23" t="n">
        <v>1.503</v>
      </c>
      <c r="AS197" s="23" t="n">
        <v>1.497</v>
      </c>
      <c r="AT197" s="23" t="n">
        <v>1.491</v>
      </c>
      <c r="AU197" s="23" t="n">
        <v>1.486</v>
      </c>
      <c r="AV197" s="23" t="n">
        <v>1.481</v>
      </c>
      <c r="AW197" s="23" t="n">
        <v>1.476</v>
      </c>
      <c r="AX197" s="23" t="n">
        <v>1.471</v>
      </c>
      <c r="AY197" s="23" t="n">
        <v>1.467</v>
      </c>
    </row>
    <row r="198">
      <c r="A198" s="21" t="n">
        <v>43251</v>
      </c>
      <c r="B198" s="23" t="n">
        <v>-0.248</v>
      </c>
      <c r="C198" s="23" t="n">
        <v>-0.136</v>
      </c>
      <c r="D198" s="23" t="n">
        <v>-0.011</v>
      </c>
      <c r="E198" s="23" t="n">
        <v>0.153</v>
      </c>
      <c r="F198" s="23" t="n">
        <v>0.304</v>
      </c>
      <c r="G198" s="23" t="n">
        <v>0.448</v>
      </c>
      <c r="H198" s="23" t="n">
        <v>0.583</v>
      </c>
      <c r="I198" s="23" t="n">
        <v>0.707</v>
      </c>
      <c r="J198" s="23" t="n">
        <v>0.8110000000000001</v>
      </c>
      <c r="K198" s="23" t="n">
        <v>0.905</v>
      </c>
      <c r="L198" s="23" t="n">
        <v>1.011</v>
      </c>
      <c r="M198" s="23" t="n">
        <v>1.099</v>
      </c>
      <c r="N198" s="23" t="n">
        <v>1.174</v>
      </c>
      <c r="O198" s="23" t="n">
        <v>1.238</v>
      </c>
      <c r="P198" s="23" t="n">
        <v>1.294</v>
      </c>
      <c r="Q198" s="23" t="n">
        <v>1.335</v>
      </c>
      <c r="R198" s="23" t="n">
        <v>1.372</v>
      </c>
      <c r="S198" s="23" t="n">
        <v>1.405</v>
      </c>
      <c r="T198" s="23" t="n">
        <v>1.435</v>
      </c>
      <c r="U198" s="23" t="n">
        <v>1.461</v>
      </c>
      <c r="V198" s="23" t="n">
        <v>1.473</v>
      </c>
      <c r="W198" s="23" t="n">
        <v>1.483</v>
      </c>
      <c r="X198" s="23" t="n">
        <v>1.493</v>
      </c>
      <c r="Y198" s="23" t="n">
        <v>1.502</v>
      </c>
      <c r="Z198" s="23" t="n">
        <v>1.51</v>
      </c>
      <c r="AA198" s="23" t="n">
        <v>1.506</v>
      </c>
      <c r="AB198" s="23" t="n">
        <v>1.503</v>
      </c>
      <c r="AC198" s="23" t="n">
        <v>1.499</v>
      </c>
      <c r="AD198" s="23" t="n">
        <v>1.496</v>
      </c>
      <c r="AE198" s="23" t="n">
        <v>1.493</v>
      </c>
      <c r="AF198" s="23" t="n">
        <v>1.493</v>
      </c>
      <c r="AG198" s="23" t="n">
        <v>1.493</v>
      </c>
      <c r="AH198" s="23" t="n">
        <v>1.493</v>
      </c>
      <c r="AI198" s="23" t="n">
        <v>1.493</v>
      </c>
      <c r="AJ198" s="23" t="n">
        <v>1.493</v>
      </c>
      <c r="AK198" s="23" t="n">
        <v>1.493</v>
      </c>
      <c r="AL198" s="23" t="n">
        <v>1.494</v>
      </c>
      <c r="AM198" s="23" t="n">
        <v>1.494</v>
      </c>
      <c r="AN198" s="23" t="n">
        <v>1.494</v>
      </c>
      <c r="AO198" s="23" t="n">
        <v>1.494</v>
      </c>
      <c r="AP198" s="23" t="n">
        <v>1.487</v>
      </c>
      <c r="AQ198" s="23" t="n">
        <v>1.481</v>
      </c>
      <c r="AR198" s="23" t="n">
        <v>1.474</v>
      </c>
      <c r="AS198" s="23" t="n">
        <v>1.469</v>
      </c>
      <c r="AT198" s="23" t="n">
        <v>1.463</v>
      </c>
      <c r="AU198" s="23" t="n">
        <v>1.458</v>
      </c>
      <c r="AV198" s="23" t="n">
        <v>1.452</v>
      </c>
      <c r="AW198" s="23" t="n">
        <v>1.447</v>
      </c>
      <c r="AX198" s="23" t="n">
        <v>1.443</v>
      </c>
      <c r="AY198" s="23" t="n">
        <v>1.438</v>
      </c>
    </row>
    <row r="199">
      <c r="A199" s="21" t="n">
        <v>43281</v>
      </c>
      <c r="B199" s="23" t="n">
        <v>-0.255</v>
      </c>
      <c r="C199" s="23" t="n">
        <v>-0.178</v>
      </c>
      <c r="D199" s="23" t="n">
        <v>-0.056</v>
      </c>
      <c r="E199" s="23" t="n">
        <v>0.113</v>
      </c>
      <c r="F199" s="23" t="n">
        <v>0.262</v>
      </c>
      <c r="G199" s="23" t="n">
        <v>0.406</v>
      </c>
      <c r="H199" s="23" t="n">
        <v>0.542</v>
      </c>
      <c r="I199" s="23" t="n">
        <v>0.669</v>
      </c>
      <c r="J199" s="23" t="n">
        <v>0.788</v>
      </c>
      <c r="K199" s="23" t="n">
        <v>0.87</v>
      </c>
      <c r="L199" s="23" t="n">
        <v>0.984</v>
      </c>
      <c r="M199" s="23" t="n">
        <v>1.079</v>
      </c>
      <c r="N199" s="23" t="n">
        <v>1.156</v>
      </c>
      <c r="O199" s="23" t="n">
        <v>1.222</v>
      </c>
      <c r="P199" s="23" t="n">
        <v>1.279</v>
      </c>
      <c r="Q199" s="23" t="n">
        <v>1.314</v>
      </c>
      <c r="R199" s="23" t="n">
        <v>1.345</v>
      </c>
      <c r="S199" s="23" t="n">
        <v>1.372</v>
      </c>
      <c r="T199" s="23" t="n">
        <v>1.397</v>
      </c>
      <c r="U199" s="23" t="n">
        <v>1.419</v>
      </c>
      <c r="V199" s="23" t="n">
        <v>1.439</v>
      </c>
      <c r="W199" s="23" t="n">
        <v>1.458</v>
      </c>
      <c r="X199" s="23" t="n">
        <v>1.474</v>
      </c>
      <c r="Y199" s="23" t="n">
        <v>1.49</v>
      </c>
      <c r="Z199" s="23" t="n">
        <v>1.504</v>
      </c>
      <c r="AA199" s="23" t="n">
        <v>1.505</v>
      </c>
      <c r="AB199" s="23" t="n">
        <v>1.506</v>
      </c>
      <c r="AC199" s="23" t="n">
        <v>1.507</v>
      </c>
      <c r="AD199" s="23" t="n">
        <v>1.508</v>
      </c>
      <c r="AE199" s="23" t="n">
        <v>1.508</v>
      </c>
      <c r="AF199" s="23" t="n">
        <v>1.502</v>
      </c>
      <c r="AG199" s="23" t="n">
        <v>1.496</v>
      </c>
      <c r="AH199" s="23" t="n">
        <v>1.491</v>
      </c>
      <c r="AI199" s="23" t="n">
        <v>1.485</v>
      </c>
      <c r="AJ199" s="23" t="n">
        <v>1.48</v>
      </c>
      <c r="AK199" s="23" t="n">
        <v>1.476</v>
      </c>
      <c r="AL199" s="23" t="n">
        <v>1.471</v>
      </c>
      <c r="AM199" s="23" t="n">
        <v>1.467</v>
      </c>
      <c r="AN199" s="23" t="n">
        <v>1.463</v>
      </c>
      <c r="AO199" s="23" t="n">
        <v>1.459</v>
      </c>
      <c r="AP199" s="23" t="n">
        <v>1.455</v>
      </c>
      <c r="AQ199" s="23" t="n">
        <v>1.451</v>
      </c>
      <c r="AR199" s="23" t="n">
        <v>1.447</v>
      </c>
      <c r="AS199" s="23" t="n">
        <v>1.443</v>
      </c>
      <c r="AT199" s="23" t="n">
        <v>1.439</v>
      </c>
      <c r="AU199" s="23" t="n">
        <v>1.436</v>
      </c>
      <c r="AV199" s="23" t="n">
        <v>1.432</v>
      </c>
      <c r="AW199" s="23" t="n">
        <v>1.429</v>
      </c>
      <c r="AX199" s="23" t="n">
        <v>1.426</v>
      </c>
      <c r="AY199" s="23" t="n">
        <v>1.423</v>
      </c>
    </row>
    <row r="200">
      <c r="A200" s="21" t="n">
        <v>43312</v>
      </c>
      <c r="B200" s="23" t="n">
        <v>-0.255</v>
      </c>
      <c r="C200" s="23" t="n">
        <v>-0.146</v>
      </c>
      <c r="D200" s="23" t="n">
        <v>-0.007</v>
      </c>
      <c r="E200" s="23" t="n">
        <v>0.158</v>
      </c>
      <c r="F200" s="23" t="n">
        <v>0.334</v>
      </c>
      <c r="G200" s="23" t="n">
        <v>0.475</v>
      </c>
      <c r="H200" s="23" t="n">
        <v>0.61</v>
      </c>
      <c r="I200" s="23" t="n">
        <v>0.74</v>
      </c>
      <c r="J200" s="23" t="n">
        <v>0.839</v>
      </c>
      <c r="K200" s="23" t="n">
        <v>0.957</v>
      </c>
      <c r="L200" s="23" t="n">
        <v>1.051</v>
      </c>
      <c r="M200" s="23" t="n">
        <v>1.129</v>
      </c>
      <c r="N200" s="23" t="n">
        <v>1.203</v>
      </c>
      <c r="O200" s="23" t="n">
        <v>1.267</v>
      </c>
      <c r="P200" s="23" t="n">
        <v>1.322</v>
      </c>
      <c r="Q200" s="23" t="n">
        <v>1.366</v>
      </c>
      <c r="R200" s="23" t="n">
        <v>1.404</v>
      </c>
      <c r="S200" s="23" t="n">
        <v>1.438</v>
      </c>
      <c r="T200" s="23" t="n">
        <v>1.468</v>
      </c>
      <c r="U200" s="23" t="n">
        <v>1.496</v>
      </c>
      <c r="V200" s="23" t="n">
        <v>1.51</v>
      </c>
      <c r="W200" s="23" t="n">
        <v>1.524</v>
      </c>
      <c r="X200" s="23" t="n">
        <v>1.536</v>
      </c>
      <c r="Y200" s="23" t="n">
        <v>1.547</v>
      </c>
      <c r="Z200" s="23" t="n">
        <v>1.557</v>
      </c>
      <c r="AA200" s="23" t="n">
        <v>1.555</v>
      </c>
      <c r="AB200" s="23" t="n">
        <v>1.553</v>
      </c>
      <c r="AC200" s="23" t="n">
        <v>1.55</v>
      </c>
      <c r="AD200" s="23" t="n">
        <v>1.548</v>
      </c>
      <c r="AE200" s="23" t="n">
        <v>1.547</v>
      </c>
      <c r="AF200" s="23" t="n">
        <v>1.548</v>
      </c>
      <c r="AG200" s="23" t="n">
        <v>1.549</v>
      </c>
      <c r="AH200" s="23" t="n">
        <v>1.551</v>
      </c>
      <c r="AI200" s="23" t="n">
        <v>1.552</v>
      </c>
      <c r="AJ200" s="23" t="n">
        <v>1.553</v>
      </c>
      <c r="AK200" s="23" t="n">
        <v>1.554</v>
      </c>
      <c r="AL200" s="23" t="n">
        <v>1.555</v>
      </c>
      <c r="AM200" s="23" t="n">
        <v>1.556</v>
      </c>
      <c r="AN200" s="23" t="n">
        <v>1.557</v>
      </c>
      <c r="AO200" s="23" t="n">
        <v>1.558</v>
      </c>
      <c r="AP200" s="23" t="n">
        <v>1.553</v>
      </c>
      <c r="AQ200" s="23" t="n">
        <v>1.549</v>
      </c>
      <c r="AR200" s="23" t="n">
        <v>1.545</v>
      </c>
      <c r="AS200" s="23" t="n">
        <v>1.54</v>
      </c>
      <c r="AT200" s="23" t="n">
        <v>1.536</v>
      </c>
      <c r="AU200" s="23" t="n">
        <v>1.533</v>
      </c>
      <c r="AV200" s="23" t="n">
        <v>1.529</v>
      </c>
      <c r="AW200" s="23" t="n">
        <v>1.525</v>
      </c>
      <c r="AX200" s="23" t="n">
        <v>1.522</v>
      </c>
      <c r="AY200" s="23" t="n">
        <v>1.519</v>
      </c>
    </row>
    <row r="201">
      <c r="A201" s="21" t="n">
        <v>43343</v>
      </c>
      <c r="B201" s="23" t="n">
        <v>-0.261</v>
      </c>
      <c r="C201" s="23" t="n">
        <v>-0.151</v>
      </c>
      <c r="D201" s="23" t="n">
        <v>-0.024</v>
      </c>
      <c r="E201" s="23" t="n">
        <v>0.116</v>
      </c>
      <c r="F201" s="23" t="n">
        <v>0.265</v>
      </c>
      <c r="G201" s="23" t="n">
        <v>0.403</v>
      </c>
      <c r="H201" s="23" t="n">
        <v>0.535</v>
      </c>
      <c r="I201" s="23" t="n">
        <v>0.66</v>
      </c>
      <c r="J201" s="23" t="n">
        <v>0.776</v>
      </c>
      <c r="K201" s="23" t="n">
        <v>0.886</v>
      </c>
      <c r="L201" s="23" t="n">
        <v>0.983</v>
      </c>
      <c r="M201" s="23" t="n">
        <v>1.063</v>
      </c>
      <c r="N201" s="23" t="n">
        <v>1.14</v>
      </c>
      <c r="O201" s="23" t="n">
        <v>1.206</v>
      </c>
      <c r="P201" s="23" t="n">
        <v>1.263</v>
      </c>
      <c r="Q201" s="23" t="n">
        <v>1.308</v>
      </c>
      <c r="R201" s="23" t="n">
        <v>1.348</v>
      </c>
      <c r="S201" s="23" t="n">
        <v>1.384</v>
      </c>
      <c r="T201" s="23" t="n">
        <v>1.415</v>
      </c>
      <c r="U201" s="23" t="n">
        <v>1.444</v>
      </c>
      <c r="V201" s="23" t="n">
        <v>1.457</v>
      </c>
      <c r="W201" s="23" t="n">
        <v>1.469</v>
      </c>
      <c r="X201" s="23" t="n">
        <v>1.48</v>
      </c>
      <c r="Y201" s="23" t="n">
        <v>1.49</v>
      </c>
      <c r="Z201" s="23" t="n">
        <v>1.499</v>
      </c>
      <c r="AA201" s="23" t="n">
        <v>1.503</v>
      </c>
      <c r="AB201" s="23" t="n">
        <v>1.507</v>
      </c>
      <c r="AC201" s="23" t="n">
        <v>1.51</v>
      </c>
      <c r="AD201" s="23" t="n">
        <v>1.513</v>
      </c>
      <c r="AE201" s="23" t="n">
        <v>1.516</v>
      </c>
      <c r="AF201" s="23" t="n">
        <v>1.513</v>
      </c>
      <c r="AG201" s="23" t="n">
        <v>1.511</v>
      </c>
      <c r="AH201" s="23" t="n">
        <v>1.508</v>
      </c>
      <c r="AI201" s="23" t="n">
        <v>1.506</v>
      </c>
      <c r="AJ201" s="23" t="n">
        <v>1.504</v>
      </c>
      <c r="AK201" s="23" t="n">
        <v>1.502</v>
      </c>
      <c r="AL201" s="23" t="n">
        <v>1.5</v>
      </c>
      <c r="AM201" s="23" t="n">
        <v>1.498</v>
      </c>
      <c r="AN201" s="23" t="n">
        <v>1.496</v>
      </c>
      <c r="AO201" s="23" t="n">
        <v>1.494</v>
      </c>
      <c r="AP201" s="23" t="n">
        <v>1.49</v>
      </c>
      <c r="AQ201" s="23" t="n">
        <v>1.486</v>
      </c>
      <c r="AR201" s="23" t="n">
        <v>1.482</v>
      </c>
      <c r="AS201" s="23" t="n">
        <v>1.478</v>
      </c>
      <c r="AT201" s="23" t="n">
        <v>1.475</v>
      </c>
      <c r="AU201" s="23" t="n">
        <v>1.472</v>
      </c>
      <c r="AV201" s="23" t="n">
        <v>1.468</v>
      </c>
      <c r="AW201" s="23" t="n">
        <v>1.465</v>
      </c>
      <c r="AX201" s="23" t="n">
        <v>1.462</v>
      </c>
      <c r="AY201" s="23" t="n">
        <v>1.459</v>
      </c>
    </row>
    <row r="202">
      <c r="A202" s="21" t="n">
        <v>43373</v>
      </c>
      <c r="B202" s="23" t="n">
        <v>-0.244</v>
      </c>
      <c r="C202" s="23" t="n">
        <v>-0.109</v>
      </c>
      <c r="D202" s="23" t="n">
        <v>0.048</v>
      </c>
      <c r="E202" s="23" t="n">
        <v>0.217</v>
      </c>
      <c r="F202" s="23" t="n">
        <v>0.372</v>
      </c>
      <c r="G202" s="23" t="n">
        <v>0.536</v>
      </c>
      <c r="H202" s="23" t="n">
        <v>0.668</v>
      </c>
      <c r="I202" s="23" t="n">
        <v>0.789</v>
      </c>
      <c r="J202" s="23" t="n">
        <v>0.898</v>
      </c>
      <c r="K202" s="23" t="n">
        <v>0.988</v>
      </c>
      <c r="L202" s="23" t="n">
        <v>1.087</v>
      </c>
      <c r="M202" s="23" t="n">
        <v>1.17</v>
      </c>
      <c r="N202" s="23" t="n">
        <v>1.237</v>
      </c>
      <c r="O202" s="23" t="n">
        <v>1.294</v>
      </c>
      <c r="P202" s="23" t="n">
        <v>1.344</v>
      </c>
      <c r="Q202" s="23" t="n">
        <v>1.385</v>
      </c>
      <c r="R202" s="23" t="n">
        <v>1.422</v>
      </c>
      <c r="S202" s="23" t="n">
        <v>1.454</v>
      </c>
      <c r="T202" s="23" t="n">
        <v>1.483</v>
      </c>
      <c r="U202" s="23" t="n">
        <v>1.51</v>
      </c>
      <c r="V202" s="23" t="n">
        <v>1.521</v>
      </c>
      <c r="W202" s="23" t="n">
        <v>1.531</v>
      </c>
      <c r="X202" s="23" t="n">
        <v>1.54</v>
      </c>
      <c r="Y202" s="23" t="n">
        <v>1.548</v>
      </c>
      <c r="Z202" s="23" t="n">
        <v>1.556</v>
      </c>
      <c r="AA202" s="23" t="n">
        <v>1.562</v>
      </c>
      <c r="AB202" s="23" t="n">
        <v>1.568</v>
      </c>
      <c r="AC202" s="23" t="n">
        <v>1.573</v>
      </c>
      <c r="AD202" s="23" t="n">
        <v>1.579</v>
      </c>
      <c r="AE202" s="23" t="n">
        <v>1.583</v>
      </c>
      <c r="AF202" s="23" t="n">
        <v>1.577</v>
      </c>
      <c r="AG202" s="23" t="n">
        <v>1.57</v>
      </c>
      <c r="AH202" s="23" t="n">
        <v>1.564</v>
      </c>
      <c r="AI202" s="23" t="n">
        <v>1.559</v>
      </c>
      <c r="AJ202" s="23" t="n">
        <v>1.554</v>
      </c>
      <c r="AK202" s="23" t="n">
        <v>1.549</v>
      </c>
      <c r="AL202" s="23" t="n">
        <v>1.544</v>
      </c>
      <c r="AM202" s="23" t="n">
        <v>1.54</v>
      </c>
      <c r="AN202" s="23" t="n">
        <v>1.535</v>
      </c>
      <c r="AO202" s="23" t="n">
        <v>1.531</v>
      </c>
      <c r="AP202" s="23" t="n">
        <v>1.53</v>
      </c>
      <c r="AQ202" s="23" t="n">
        <v>1.528</v>
      </c>
      <c r="AR202" s="23" t="n">
        <v>1.526</v>
      </c>
      <c r="AS202" s="23" t="n">
        <v>1.525</v>
      </c>
      <c r="AT202" s="23" t="n">
        <v>1.523</v>
      </c>
      <c r="AU202" s="23" t="n">
        <v>1.522</v>
      </c>
      <c r="AV202" s="23" t="n">
        <v>1.52</v>
      </c>
      <c r="AW202" s="23" t="n">
        <v>1.519</v>
      </c>
      <c r="AX202" s="23" t="n">
        <v>1.518</v>
      </c>
      <c r="AY202" s="23" t="n">
        <v>1.517</v>
      </c>
    </row>
    <row r="203">
      <c r="A203" s="21" t="n">
        <v>43404</v>
      </c>
      <c r="B203" s="23" t="n">
        <v>-0.242</v>
      </c>
      <c r="C203" s="23" t="n">
        <v>-0.124</v>
      </c>
      <c r="D203" s="23" t="n">
        <v>0.023</v>
      </c>
      <c r="E203" s="23" t="n">
        <v>0.185</v>
      </c>
      <c r="F203" s="23" t="n">
        <v>0.338</v>
      </c>
      <c r="G203" s="23" t="n">
        <v>0.483</v>
      </c>
      <c r="H203" s="23" t="n">
        <v>0.617</v>
      </c>
      <c r="I203" s="23" t="n">
        <v>0.742</v>
      </c>
      <c r="J203" s="23" t="n">
        <v>0.869</v>
      </c>
      <c r="K203" s="23" t="n">
        <v>0.975</v>
      </c>
      <c r="L203" s="23" t="n">
        <v>1.063</v>
      </c>
      <c r="M203" s="23" t="n">
        <v>1.137</v>
      </c>
      <c r="N203" s="23" t="n">
        <v>1.21</v>
      </c>
      <c r="O203" s="23" t="n">
        <v>1.273</v>
      </c>
      <c r="P203" s="23" t="n">
        <v>1.328</v>
      </c>
      <c r="Q203" s="23" t="n">
        <v>1.369</v>
      </c>
      <c r="R203" s="23" t="n">
        <v>1.406</v>
      </c>
      <c r="S203" s="23" t="n">
        <v>1.438</v>
      </c>
      <c r="T203" s="23" t="n">
        <v>1.467</v>
      </c>
      <c r="U203" s="23" t="n">
        <v>1.493</v>
      </c>
      <c r="V203" s="23" t="n">
        <v>1.504</v>
      </c>
      <c r="W203" s="23" t="n">
        <v>1.513</v>
      </c>
      <c r="X203" s="23" t="n">
        <v>1.522</v>
      </c>
      <c r="Y203" s="23" t="n">
        <v>1.53</v>
      </c>
      <c r="Z203" s="23" t="n">
        <v>1.537</v>
      </c>
      <c r="AA203" s="23" t="n">
        <v>1.54</v>
      </c>
      <c r="AB203" s="23" t="n">
        <v>1.544</v>
      </c>
      <c r="AC203" s="23" t="n">
        <v>1.547</v>
      </c>
      <c r="AD203" s="23" t="n">
        <v>1.549</v>
      </c>
      <c r="AE203" s="23" t="n">
        <v>1.552</v>
      </c>
      <c r="AF203" s="23" t="n">
        <v>1.546</v>
      </c>
      <c r="AG203" s="23" t="n">
        <v>1.541</v>
      </c>
      <c r="AH203" s="23" t="n">
        <v>1.536</v>
      </c>
      <c r="AI203" s="23" t="n">
        <v>1.531</v>
      </c>
      <c r="AJ203" s="23" t="n">
        <v>1.526</v>
      </c>
      <c r="AK203" s="23" t="n">
        <v>1.522</v>
      </c>
      <c r="AL203" s="23" t="n">
        <v>1.518</v>
      </c>
      <c r="AM203" s="23" t="n">
        <v>1.514</v>
      </c>
      <c r="AN203" s="23" t="n">
        <v>1.511</v>
      </c>
      <c r="AO203" s="23" t="n">
        <v>1.507</v>
      </c>
      <c r="AP203" s="23" t="n">
        <v>1.502</v>
      </c>
      <c r="AQ203" s="23" t="n">
        <v>1.497</v>
      </c>
      <c r="AR203" s="23" t="n">
        <v>1.492</v>
      </c>
      <c r="AS203" s="23" t="n">
        <v>1.487</v>
      </c>
      <c r="AT203" s="23" t="n">
        <v>1.483</v>
      </c>
      <c r="AU203" s="23" t="n">
        <v>1.479</v>
      </c>
      <c r="AV203" s="23" t="n">
        <v>1.475</v>
      </c>
      <c r="AW203" s="23" t="n">
        <v>1.471</v>
      </c>
      <c r="AX203" s="23" t="n">
        <v>1.467</v>
      </c>
      <c r="AY203" s="23" t="n">
        <v>1.464</v>
      </c>
    </row>
    <row r="204">
      <c r="A204" s="21" t="n">
        <v>43434</v>
      </c>
      <c r="B204" s="23" t="n">
        <v>-0.243</v>
      </c>
      <c r="C204" s="23" t="n">
        <v>-0.155</v>
      </c>
      <c r="D204" s="23" t="n">
        <v>-0.038</v>
      </c>
      <c r="E204" s="23" t="n">
        <v>0.111</v>
      </c>
      <c r="F204" s="23" t="n">
        <v>0.272</v>
      </c>
      <c r="G204" s="23" t="n">
        <v>0.401</v>
      </c>
      <c r="H204" s="23" t="n">
        <v>0.534</v>
      </c>
      <c r="I204" s="23" t="n">
        <v>0.659</v>
      </c>
      <c r="J204" s="23" t="n">
        <v>0.789</v>
      </c>
      <c r="K204" s="23" t="n">
        <v>0.895</v>
      </c>
      <c r="L204" s="23" t="n">
        <v>0.994</v>
      </c>
      <c r="M204" s="23" t="n">
        <v>1.076</v>
      </c>
      <c r="N204" s="23" t="n">
        <v>1.153</v>
      </c>
      <c r="O204" s="23" t="n">
        <v>1.218</v>
      </c>
      <c r="P204" s="23" t="n">
        <v>1.275</v>
      </c>
      <c r="Q204" s="23" t="n">
        <v>1.319</v>
      </c>
      <c r="R204" s="23" t="n">
        <v>1.357</v>
      </c>
      <c r="S204" s="23" t="n">
        <v>1.392</v>
      </c>
      <c r="T204" s="23" t="n">
        <v>1.422</v>
      </c>
      <c r="U204" s="23" t="n">
        <v>1.45</v>
      </c>
      <c r="V204" s="23" t="n">
        <v>1.461</v>
      </c>
      <c r="W204" s="23" t="n">
        <v>1.471</v>
      </c>
      <c r="X204" s="23" t="n">
        <v>1.481</v>
      </c>
      <c r="Y204" s="23" t="n">
        <v>1.489</v>
      </c>
      <c r="Z204" s="23" t="n">
        <v>1.497</v>
      </c>
      <c r="AA204" s="23" t="n">
        <v>1.499</v>
      </c>
      <c r="AB204" s="23" t="n">
        <v>1.5</v>
      </c>
      <c r="AC204" s="23" t="n">
        <v>1.501</v>
      </c>
      <c r="AD204" s="23" t="n">
        <v>1.502</v>
      </c>
      <c r="AE204" s="23" t="n">
        <v>1.503</v>
      </c>
      <c r="AF204" s="23" t="n">
        <v>1.501</v>
      </c>
      <c r="AG204" s="23" t="n">
        <v>1.499</v>
      </c>
      <c r="AH204" s="23" t="n">
        <v>1.497</v>
      </c>
      <c r="AI204" s="23" t="n">
        <v>1.496</v>
      </c>
      <c r="AJ204" s="23" t="n">
        <v>1.494</v>
      </c>
      <c r="AK204" s="23" t="n">
        <v>1.492</v>
      </c>
      <c r="AL204" s="23" t="n">
        <v>1.491</v>
      </c>
      <c r="AM204" s="23" t="n">
        <v>1.49</v>
      </c>
      <c r="AN204" s="23" t="n">
        <v>1.488</v>
      </c>
      <c r="AO204" s="23" t="n">
        <v>1.487</v>
      </c>
      <c r="AP204" s="23" t="n">
        <v>1.482</v>
      </c>
      <c r="AQ204" s="23" t="n">
        <v>1.478</v>
      </c>
      <c r="AR204" s="23" t="n">
        <v>1.474</v>
      </c>
      <c r="AS204" s="23" t="n">
        <v>1.47</v>
      </c>
      <c r="AT204" s="23" t="n">
        <v>1.467</v>
      </c>
      <c r="AU204" s="23" t="n">
        <v>1.463</v>
      </c>
      <c r="AV204" s="23" t="n">
        <v>1.46</v>
      </c>
      <c r="AW204" s="23" t="n">
        <v>1.457</v>
      </c>
      <c r="AX204" s="23" t="n">
        <v>1.454</v>
      </c>
      <c r="AY204" s="23" t="n">
        <v>1.451</v>
      </c>
    </row>
    <row r="205">
      <c r="A205" s="21" t="n">
        <v>43465</v>
      </c>
      <c r="B205" s="23" t="n">
        <v>-0.245</v>
      </c>
      <c r="C205" s="23" t="n">
        <v>-0.178</v>
      </c>
      <c r="D205" s="23" t="n">
        <v>-0.093</v>
      </c>
      <c r="E205" s="23" t="n">
        <v>0.038</v>
      </c>
      <c r="F205" s="23" t="n">
        <v>0.179</v>
      </c>
      <c r="G205" s="23" t="n">
        <v>0.325</v>
      </c>
      <c r="H205" s="23" t="n">
        <v>0.458</v>
      </c>
      <c r="I205" s="23" t="n">
        <v>0.586</v>
      </c>
      <c r="J205" s="23" t="n">
        <v>0.703</v>
      </c>
      <c r="K205" s="23" t="n">
        <v>0.831</v>
      </c>
      <c r="L205" s="23" t="n">
        <v>0.919</v>
      </c>
      <c r="M205" s="23" t="n">
        <v>0.993</v>
      </c>
      <c r="N205" s="23" t="n">
        <v>1.067</v>
      </c>
      <c r="O205" s="23" t="n">
        <v>1.131</v>
      </c>
      <c r="P205" s="23" t="n">
        <v>1.186</v>
      </c>
      <c r="Q205" s="23" t="n">
        <v>1.228</v>
      </c>
      <c r="R205" s="23" t="n">
        <v>1.265</v>
      </c>
      <c r="S205" s="23" t="n">
        <v>1.298</v>
      </c>
      <c r="T205" s="23" t="n">
        <v>1.328</v>
      </c>
      <c r="U205" s="23" t="n">
        <v>1.355</v>
      </c>
      <c r="V205" s="23" t="n">
        <v>1.366</v>
      </c>
      <c r="W205" s="23" t="n">
        <v>1.377</v>
      </c>
      <c r="X205" s="23" t="n">
        <v>1.386</v>
      </c>
      <c r="Y205" s="23" t="n">
        <v>1.395</v>
      </c>
      <c r="Z205" s="23" t="n">
        <v>1.403</v>
      </c>
      <c r="AA205" s="23" t="n">
        <v>1.406</v>
      </c>
      <c r="AB205" s="23" t="n">
        <v>1.408</v>
      </c>
      <c r="AC205" s="23" t="n">
        <v>1.41</v>
      </c>
      <c r="AD205" s="23" t="n">
        <v>1.412</v>
      </c>
      <c r="AE205" s="23" t="n">
        <v>1.414</v>
      </c>
      <c r="AF205" s="23" t="n">
        <v>1.41</v>
      </c>
      <c r="AG205" s="23" t="n">
        <v>1.407</v>
      </c>
      <c r="AH205" s="23" t="n">
        <v>1.404</v>
      </c>
      <c r="AI205" s="23" t="n">
        <v>1.402</v>
      </c>
      <c r="AJ205" s="23" t="n">
        <v>1.399</v>
      </c>
      <c r="AK205" s="23" t="n">
        <v>1.397</v>
      </c>
      <c r="AL205" s="23" t="n">
        <v>1.395</v>
      </c>
      <c r="AM205" s="23" t="n">
        <v>1.392</v>
      </c>
      <c r="AN205" s="23" t="n">
        <v>1.39</v>
      </c>
      <c r="AO205" s="23" t="n">
        <v>1.388</v>
      </c>
      <c r="AP205" s="23" t="n">
        <v>1.385</v>
      </c>
      <c r="AQ205" s="23" t="n">
        <v>1.382</v>
      </c>
      <c r="AR205" s="23" t="n">
        <v>1.379</v>
      </c>
      <c r="AS205" s="23" t="n">
        <v>1.376</v>
      </c>
      <c r="AT205" s="23" t="n">
        <v>1.373</v>
      </c>
      <c r="AU205" s="23" t="n">
        <v>1.37</v>
      </c>
      <c r="AV205" s="23" t="n">
        <v>1.368</v>
      </c>
      <c r="AW205" s="23" t="n">
        <v>1.365</v>
      </c>
      <c r="AX205" s="23" t="n">
        <v>1.363</v>
      </c>
      <c r="AY205" s="23" t="n">
        <v>1.361</v>
      </c>
    </row>
    <row r="206">
      <c r="A206" s="21" t="n">
        <v>43496</v>
      </c>
      <c r="B206" s="23" t="n">
        <v>-0.226</v>
      </c>
      <c r="C206" s="23" t="n">
        <v>-0.172</v>
      </c>
      <c r="D206" s="23" t="n">
        <v>-0.107</v>
      </c>
      <c r="E206" s="23" t="n">
        <v>-0.007</v>
      </c>
      <c r="F206" s="23" t="n">
        <v>0.12</v>
      </c>
      <c r="G206" s="23" t="n">
        <v>0.233</v>
      </c>
      <c r="H206" s="23" t="n">
        <v>0.335</v>
      </c>
      <c r="I206" s="23" t="n">
        <v>0.448</v>
      </c>
      <c r="J206" s="23" t="n">
        <v>0.556</v>
      </c>
      <c r="K206" s="23" t="n">
        <v>0.672</v>
      </c>
      <c r="L206" s="23" t="n">
        <v>0.768</v>
      </c>
      <c r="M206" s="23" t="n">
        <v>0.847</v>
      </c>
      <c r="N206" s="23" t="n">
        <v>0.914</v>
      </c>
      <c r="O206" s="23" t="n">
        <v>0.972</v>
      </c>
      <c r="P206" s="23" t="n">
        <v>1.022</v>
      </c>
      <c r="Q206" s="23" t="n">
        <v>1.07</v>
      </c>
      <c r="R206" s="23" t="n">
        <v>1.113</v>
      </c>
      <c r="S206" s="23" t="n">
        <v>1.15</v>
      </c>
      <c r="T206" s="23" t="n">
        <v>1.184</v>
      </c>
      <c r="U206" s="23" t="n">
        <v>1.215</v>
      </c>
      <c r="V206" s="23" t="n">
        <v>1.227</v>
      </c>
      <c r="W206" s="23" t="n">
        <v>1.237</v>
      </c>
      <c r="X206" s="23" t="n">
        <v>1.247</v>
      </c>
      <c r="Y206" s="23" t="n">
        <v>1.256</v>
      </c>
      <c r="Z206" s="23" t="n">
        <v>1.265</v>
      </c>
      <c r="AA206" s="23" t="n">
        <v>1.265</v>
      </c>
      <c r="AB206" s="23" t="n">
        <v>1.265</v>
      </c>
      <c r="AC206" s="23" t="n">
        <v>1.265</v>
      </c>
      <c r="AD206" s="23" t="n">
        <v>1.266</v>
      </c>
      <c r="AE206" s="23" t="n">
        <v>1.266</v>
      </c>
      <c r="AF206" s="23" t="n">
        <v>1.261</v>
      </c>
      <c r="AG206" s="23" t="n">
        <v>1.256</v>
      </c>
      <c r="AH206" s="23" t="n">
        <v>1.251</v>
      </c>
      <c r="AI206" s="23" t="n">
        <v>1.246</v>
      </c>
      <c r="AJ206" s="23" t="n">
        <v>1.242</v>
      </c>
      <c r="AK206" s="23" t="n">
        <v>1.238</v>
      </c>
      <c r="AL206" s="23" t="n">
        <v>1.235</v>
      </c>
      <c r="AM206" s="23" t="n">
        <v>1.231</v>
      </c>
      <c r="AN206" s="23" t="n">
        <v>1.228</v>
      </c>
      <c r="AO206" s="23" t="n">
        <v>1.225</v>
      </c>
      <c r="AP206" s="23" t="n">
        <v>1.223</v>
      </c>
      <c r="AQ206" s="23" t="n">
        <v>1.221</v>
      </c>
      <c r="AR206" s="23" t="n">
        <v>1.219</v>
      </c>
      <c r="AS206" s="23" t="n">
        <v>1.218</v>
      </c>
      <c r="AT206" s="23" t="n">
        <v>1.216</v>
      </c>
      <c r="AU206" s="23" t="n">
        <v>1.214</v>
      </c>
      <c r="AV206" s="23" t="n">
        <v>1.213</v>
      </c>
      <c r="AW206" s="23" t="n">
        <v>1.212</v>
      </c>
      <c r="AX206" s="23" t="n">
        <v>1.21</v>
      </c>
      <c r="AY206" s="23" t="n">
        <v>1.209</v>
      </c>
    </row>
    <row r="207">
      <c r="A207" s="21" t="n">
        <v>43524</v>
      </c>
      <c r="B207" s="23" t="n">
        <v>-0.226</v>
      </c>
      <c r="C207" s="23" t="n">
        <v>-0.14</v>
      </c>
      <c r="D207" s="23" t="n">
        <v>-0.066</v>
      </c>
      <c r="E207" s="23" t="n">
        <v>0.042</v>
      </c>
      <c r="F207" s="23" t="n">
        <v>0.167</v>
      </c>
      <c r="G207" s="23" t="n">
        <v>0.278</v>
      </c>
      <c r="H207" s="23" t="n">
        <v>0.39</v>
      </c>
      <c r="I207" s="23" t="n">
        <v>0.503</v>
      </c>
      <c r="J207" s="23" t="n">
        <v>0.611</v>
      </c>
      <c r="K207" s="23" t="n">
        <v>0.71</v>
      </c>
      <c r="L207" s="23" t="n">
        <v>0.8080000000000001</v>
      </c>
      <c r="M207" s="23" t="n">
        <v>0.89</v>
      </c>
      <c r="N207" s="23" t="n">
        <v>0.967</v>
      </c>
      <c r="O207" s="23" t="n">
        <v>1.034</v>
      </c>
      <c r="P207" s="23" t="n">
        <v>1.092</v>
      </c>
      <c r="Q207" s="23" t="n">
        <v>1.137</v>
      </c>
      <c r="R207" s="23" t="n">
        <v>1.176</v>
      </c>
      <c r="S207" s="23" t="n">
        <v>1.212</v>
      </c>
      <c r="T207" s="23" t="n">
        <v>1.243</v>
      </c>
      <c r="U207" s="23" t="n">
        <v>1.272</v>
      </c>
      <c r="V207" s="23" t="n">
        <v>1.285</v>
      </c>
      <c r="W207" s="23" t="n">
        <v>1.296</v>
      </c>
      <c r="X207" s="23" t="n">
        <v>1.307</v>
      </c>
      <c r="Y207" s="23" t="n">
        <v>1.317</v>
      </c>
      <c r="Z207" s="23" t="n">
        <v>1.326</v>
      </c>
      <c r="AA207" s="23" t="n">
        <v>1.328</v>
      </c>
      <c r="AB207" s="23" t="n">
        <v>1.33</v>
      </c>
      <c r="AC207" s="23" t="n">
        <v>1.332</v>
      </c>
      <c r="AD207" s="23" t="n">
        <v>1.334</v>
      </c>
      <c r="AE207" s="23" t="n">
        <v>1.336</v>
      </c>
      <c r="AF207" s="23" t="n">
        <v>1.333</v>
      </c>
      <c r="AG207" s="23" t="n">
        <v>1.33</v>
      </c>
      <c r="AH207" s="23" t="n">
        <v>1.327</v>
      </c>
      <c r="AI207" s="23" t="n">
        <v>1.325</v>
      </c>
      <c r="AJ207" s="23" t="n">
        <v>1.322</v>
      </c>
      <c r="AK207" s="23" t="n">
        <v>1.32</v>
      </c>
      <c r="AL207" s="23" t="n">
        <v>1.318</v>
      </c>
      <c r="AM207" s="23" t="n">
        <v>1.316</v>
      </c>
      <c r="AN207" s="23" t="n">
        <v>1.314</v>
      </c>
      <c r="AO207" s="23" t="n">
        <v>1.312</v>
      </c>
      <c r="AP207" s="23" t="n">
        <v>1.308</v>
      </c>
      <c r="AQ207" s="23" t="n">
        <v>1.304</v>
      </c>
      <c r="AR207" s="23" t="n">
        <v>1.3</v>
      </c>
      <c r="AS207" s="23" t="n">
        <v>1.296</v>
      </c>
      <c r="AT207" s="23" t="n">
        <v>1.292</v>
      </c>
      <c r="AU207" s="23" t="n">
        <v>1.288</v>
      </c>
      <c r="AV207" s="23" t="n">
        <v>1.285</v>
      </c>
      <c r="AW207" s="23" t="n">
        <v>1.282</v>
      </c>
      <c r="AX207" s="23" t="n">
        <v>1.279</v>
      </c>
      <c r="AY207" s="23" t="n">
        <v>1.276</v>
      </c>
    </row>
    <row r="208">
      <c r="A208" s="21" t="n">
        <v>43555</v>
      </c>
      <c r="B208" s="23" t="n">
        <v>-0.232</v>
      </c>
      <c r="C208" s="23" t="n">
        <v>-0.2</v>
      </c>
      <c r="D208" s="23" t="n">
        <v>-0.159</v>
      </c>
      <c r="E208" s="23" t="n">
        <v>-0.08799999999999999</v>
      </c>
      <c r="F208" s="23" t="n">
        <v>-0.008</v>
      </c>
      <c r="G208" s="23" t="n">
        <v>0.08599999999999999</v>
      </c>
      <c r="H208" s="23" t="n">
        <v>0.18</v>
      </c>
      <c r="I208" s="23" t="n">
        <v>0.277</v>
      </c>
      <c r="J208" s="23" t="n">
        <v>0.381</v>
      </c>
      <c r="K208" s="23" t="n">
        <v>0.477</v>
      </c>
      <c r="L208" s="23" t="n">
        <v>0.5620000000000001</v>
      </c>
      <c r="M208" s="23" t="n">
        <v>0.633</v>
      </c>
      <c r="N208" s="23" t="n">
        <v>0.71</v>
      </c>
      <c r="O208" s="23" t="n">
        <v>0.776</v>
      </c>
      <c r="P208" s="23" t="n">
        <v>0.834</v>
      </c>
      <c r="Q208" s="23" t="n">
        <v>0.876</v>
      </c>
      <c r="R208" s="23" t="n">
        <v>0.914</v>
      </c>
      <c r="S208" s="23" t="n">
        <v>0.947</v>
      </c>
      <c r="T208" s="23" t="n">
        <v>0.977</v>
      </c>
      <c r="U208" s="23" t="n">
        <v>1.004</v>
      </c>
      <c r="V208" s="23" t="n">
        <v>1.022</v>
      </c>
      <c r="W208" s="23" t="n">
        <v>1.038</v>
      </c>
      <c r="X208" s="23" t="n">
        <v>1.052</v>
      </c>
      <c r="Y208" s="23" t="n">
        <v>1.066</v>
      </c>
      <c r="Z208" s="23" t="n">
        <v>1.078</v>
      </c>
      <c r="AA208" s="23" t="n">
        <v>1.082</v>
      </c>
      <c r="AB208" s="23" t="n">
        <v>1.086</v>
      </c>
      <c r="AC208" s="23" t="n">
        <v>1.09</v>
      </c>
      <c r="AD208" s="23" t="n">
        <v>1.094</v>
      </c>
      <c r="AE208" s="23" t="n">
        <v>1.097</v>
      </c>
      <c r="AF208" s="23" t="n">
        <v>1.092</v>
      </c>
      <c r="AG208" s="23" t="n">
        <v>1.087</v>
      </c>
      <c r="AH208" s="23" t="n">
        <v>1.083</v>
      </c>
      <c r="AI208" s="23" t="n">
        <v>1.079</v>
      </c>
      <c r="AJ208" s="23" t="n">
        <v>1.075</v>
      </c>
      <c r="AK208" s="23" t="n">
        <v>1.071</v>
      </c>
      <c r="AL208" s="23" t="n">
        <v>1.068</v>
      </c>
      <c r="AM208" s="23" t="n">
        <v>1.064</v>
      </c>
      <c r="AN208" s="23" t="n">
        <v>1.061</v>
      </c>
      <c r="AO208" s="23" t="n">
        <v>1.058</v>
      </c>
      <c r="AP208" s="23" t="n">
        <v>1.056</v>
      </c>
      <c r="AQ208" s="23" t="n">
        <v>1.054</v>
      </c>
      <c r="AR208" s="23" t="n">
        <v>1.052</v>
      </c>
      <c r="AS208" s="23" t="n">
        <v>1.05</v>
      </c>
      <c r="AT208" s="23" t="n">
        <v>1.048</v>
      </c>
      <c r="AU208" s="23" t="n">
        <v>1.047</v>
      </c>
      <c r="AV208" s="23" t="n">
        <v>1.045</v>
      </c>
      <c r="AW208" s="23" t="n">
        <v>1.043</v>
      </c>
      <c r="AX208" s="23" t="n">
        <v>1.042</v>
      </c>
      <c r="AY208" s="23" t="n">
        <v>1.04</v>
      </c>
    </row>
    <row r="209">
      <c r="A209" s="21" t="n">
        <v>43585</v>
      </c>
      <c r="B209" s="23" t="n">
        <v>-0.246</v>
      </c>
      <c r="C209" s="23" t="n">
        <v>-0.196</v>
      </c>
      <c r="D209" s="23" t="n">
        <v>-0.151</v>
      </c>
      <c r="E209" s="23" t="n">
        <v>-0.073</v>
      </c>
      <c r="F209" s="23" t="n">
        <v>0.019</v>
      </c>
      <c r="G209" s="23" t="n">
        <v>0.124</v>
      </c>
      <c r="H209" s="23" t="n">
        <v>0.222</v>
      </c>
      <c r="I209" s="23" t="n">
        <v>0.322</v>
      </c>
      <c r="J209" s="23" t="n">
        <v>0.41</v>
      </c>
      <c r="K209" s="23" t="n">
        <v>0.52</v>
      </c>
      <c r="L209" s="23" t="n">
        <v>0.606</v>
      </c>
      <c r="M209" s="23" t="n">
        <v>0.678</v>
      </c>
      <c r="N209" s="23" t="n">
        <v>0.748</v>
      </c>
      <c r="O209" s="23" t="n">
        <v>0.8080000000000001</v>
      </c>
      <c r="P209" s="23" t="n">
        <v>0.86</v>
      </c>
      <c r="Q209" s="23" t="n">
        <v>0.906</v>
      </c>
      <c r="R209" s="23" t="n">
        <v>0.946</v>
      </c>
      <c r="S209" s="23" t="n">
        <v>0.981</v>
      </c>
      <c r="T209" s="23" t="n">
        <v>1.013</v>
      </c>
      <c r="U209" s="23" t="n">
        <v>1.042</v>
      </c>
      <c r="V209" s="23" t="n">
        <v>1.057</v>
      </c>
      <c r="W209" s="23" t="n">
        <v>1.071</v>
      </c>
      <c r="X209" s="23" t="n">
        <v>1.083</v>
      </c>
      <c r="Y209" s="23" t="n">
        <v>1.095</v>
      </c>
      <c r="Z209" s="23" t="n">
        <v>1.105</v>
      </c>
      <c r="AA209" s="23" t="n">
        <v>1.111</v>
      </c>
      <c r="AB209" s="23" t="n">
        <v>1.116</v>
      </c>
      <c r="AC209" s="23" t="n">
        <v>1.121</v>
      </c>
      <c r="AD209" s="23" t="n">
        <v>1.125</v>
      </c>
      <c r="AE209" s="23" t="n">
        <v>1.13</v>
      </c>
      <c r="AF209" s="23" t="n">
        <v>1.126</v>
      </c>
      <c r="AG209" s="23" t="n">
        <v>1.122</v>
      </c>
      <c r="AH209" s="23" t="n">
        <v>1.118</v>
      </c>
      <c r="AI209" s="23" t="n">
        <v>1.115</v>
      </c>
      <c r="AJ209" s="23" t="n">
        <v>1.111</v>
      </c>
      <c r="AK209" s="23" t="n">
        <v>1.108</v>
      </c>
      <c r="AL209" s="23" t="n">
        <v>1.105</v>
      </c>
      <c r="AM209" s="23" t="n">
        <v>1.103</v>
      </c>
      <c r="AN209" s="23" t="n">
        <v>1.1</v>
      </c>
      <c r="AO209" s="23" t="n">
        <v>1.098</v>
      </c>
      <c r="AP209" s="23" t="n">
        <v>1.095</v>
      </c>
      <c r="AQ209" s="23" t="n">
        <v>1.093</v>
      </c>
      <c r="AR209" s="23" t="n">
        <v>1.091</v>
      </c>
      <c r="AS209" s="23" t="n">
        <v>1.088</v>
      </c>
      <c r="AT209" s="23" t="n">
        <v>1.086</v>
      </c>
      <c r="AU209" s="23" t="n">
        <v>1.084</v>
      </c>
      <c r="AV209" s="23" t="n">
        <v>1.082</v>
      </c>
      <c r="AW209" s="23" t="n">
        <v>1.081</v>
      </c>
      <c r="AX209" s="23" t="n">
        <v>1.079</v>
      </c>
      <c r="AY209" s="23" t="n">
        <v>1.077</v>
      </c>
    </row>
    <row r="210">
      <c r="A210" s="21" t="n">
        <v>43616</v>
      </c>
      <c r="B210" s="23" t="n">
        <v>-0.293</v>
      </c>
      <c r="C210" s="23" t="n">
        <v>-0.279</v>
      </c>
      <c r="D210" s="23" t="n">
        <v>-0.255</v>
      </c>
      <c r="E210" s="23" t="n">
        <v>-0.192</v>
      </c>
      <c r="F210" s="23" t="n">
        <v>-0.1</v>
      </c>
      <c r="G210" s="23" t="n">
        <v>-0.021</v>
      </c>
      <c r="H210" s="23" t="n">
        <v>0.065</v>
      </c>
      <c r="I210" s="23" t="n">
        <v>0.145</v>
      </c>
      <c r="J210" s="23" t="n">
        <v>0.237</v>
      </c>
      <c r="K210" s="23" t="n">
        <v>0.339</v>
      </c>
      <c r="L210" s="23" t="n">
        <v>0.421</v>
      </c>
      <c r="M210" s="23" t="n">
        <v>0.49</v>
      </c>
      <c r="N210" s="23" t="n">
        <v>0.5620000000000001</v>
      </c>
      <c r="O210" s="23" t="n">
        <v>0.624</v>
      </c>
      <c r="P210" s="23" t="n">
        <v>0.678</v>
      </c>
      <c r="Q210" s="23" t="n">
        <v>0.723</v>
      </c>
      <c r="R210" s="23" t="n">
        <v>0.763</v>
      </c>
      <c r="S210" s="23" t="n">
        <v>0.799</v>
      </c>
      <c r="T210" s="23" t="n">
        <v>0.83</v>
      </c>
      <c r="U210" s="23" t="n">
        <v>0.859</v>
      </c>
      <c r="V210" s="23" t="n">
        <v>0.874</v>
      </c>
      <c r="W210" s="23" t="n">
        <v>0.887</v>
      </c>
      <c r="X210" s="23" t="n">
        <v>0.899</v>
      </c>
      <c r="Y210" s="23" t="n">
        <v>0.911</v>
      </c>
      <c r="Z210" s="23" t="n">
        <v>0.921</v>
      </c>
      <c r="AA210" s="23" t="n">
        <v>0.925</v>
      </c>
      <c r="AB210" s="23" t="n">
        <v>0.929</v>
      </c>
      <c r="AC210" s="23" t="n">
        <v>0.9320000000000001</v>
      </c>
      <c r="AD210" s="23" t="n">
        <v>0.9360000000000001</v>
      </c>
      <c r="AE210" s="23" t="n">
        <v>0.9389999999999999</v>
      </c>
      <c r="AF210" s="23" t="n">
        <v>0.9360000000000001</v>
      </c>
      <c r="AG210" s="23" t="n">
        <v>0.9340000000000001</v>
      </c>
      <c r="AH210" s="23" t="n">
        <v>0.931</v>
      </c>
      <c r="AI210" s="23" t="n">
        <v>0.929</v>
      </c>
      <c r="AJ210" s="23" t="n">
        <v>0.927</v>
      </c>
      <c r="AK210" s="23" t="n">
        <v>0.925</v>
      </c>
      <c r="AL210" s="23" t="n">
        <v>0.923</v>
      </c>
      <c r="AM210" s="23" t="n">
        <v>0.921</v>
      </c>
      <c r="AN210" s="23" t="n">
        <v>0.919</v>
      </c>
      <c r="AO210" s="23" t="n">
        <v>0.918</v>
      </c>
      <c r="AP210" s="23" t="n">
        <v>0.915</v>
      </c>
      <c r="AQ210" s="23" t="n">
        <v>0.912</v>
      </c>
      <c r="AR210" s="23" t="n">
        <v>0.909</v>
      </c>
      <c r="AS210" s="23" t="n">
        <v>0.906</v>
      </c>
      <c r="AT210" s="23" t="n">
        <v>0.904</v>
      </c>
      <c r="AU210" s="23" t="n">
        <v>0.901</v>
      </c>
      <c r="AV210" s="23" t="n">
        <v>0.899</v>
      </c>
      <c r="AW210" s="23" t="n">
        <v>0.897</v>
      </c>
      <c r="AX210" s="23" t="n">
        <v>0.895</v>
      </c>
      <c r="AY210" s="23" t="n">
        <v>0.893</v>
      </c>
    </row>
    <row r="211">
      <c r="A211" s="21" t="n">
        <v>43646</v>
      </c>
      <c r="B211" s="23" t="n">
        <v>-0.364</v>
      </c>
      <c r="C211" s="23" t="n">
        <v>-0.386</v>
      </c>
      <c r="D211" s="23" t="n">
        <v>-0.375</v>
      </c>
      <c r="E211" s="23" t="n">
        <v>-0.318</v>
      </c>
      <c r="F211" s="23" t="n">
        <v>-0.241</v>
      </c>
      <c r="G211" s="23" t="n">
        <v>-0.171</v>
      </c>
      <c r="H211" s="23" t="n">
        <v>-0.08799999999999999</v>
      </c>
      <c r="I211" s="23" t="n">
        <v>0.008</v>
      </c>
      <c r="J211" s="23" t="n">
        <v>0.092</v>
      </c>
      <c r="K211" s="23" t="n">
        <v>0.177</v>
      </c>
      <c r="L211" s="23" t="n">
        <v>0.253</v>
      </c>
      <c r="M211" s="23" t="n">
        <v>0.316</v>
      </c>
      <c r="N211" s="23" t="n">
        <v>0.384</v>
      </c>
      <c r="O211" s="23" t="n">
        <v>0.442</v>
      </c>
      <c r="P211" s="23" t="n">
        <v>0.492</v>
      </c>
      <c r="Q211" s="23" t="n">
        <v>0.534</v>
      </c>
      <c r="R211" s="23" t="n">
        <v>0.571</v>
      </c>
      <c r="S211" s="23" t="n">
        <v>0.605</v>
      </c>
      <c r="T211" s="23" t="n">
        <v>0.634</v>
      </c>
      <c r="U211" s="23" t="n">
        <v>0.661</v>
      </c>
      <c r="V211" s="23" t="n">
        <v>0.675</v>
      </c>
      <c r="W211" s="23" t="n">
        <v>0.6889999999999999</v>
      </c>
      <c r="X211" s="23" t="n">
        <v>0.701</v>
      </c>
      <c r="Y211" s="23" t="n">
        <v>0.712</v>
      </c>
      <c r="Z211" s="23" t="n">
        <v>0.723</v>
      </c>
      <c r="AA211" s="23" t="n">
        <v>0.726</v>
      </c>
      <c r="AB211" s="23" t="n">
        <v>0.73</v>
      </c>
      <c r="AC211" s="23" t="n">
        <v>0.733</v>
      </c>
      <c r="AD211" s="23" t="n">
        <v>0.736</v>
      </c>
      <c r="AE211" s="23" t="n">
        <v>0.739</v>
      </c>
      <c r="AF211" s="23" t="n">
        <v>0.733</v>
      </c>
      <c r="AG211" s="23" t="n">
        <v>0.728</v>
      </c>
      <c r="AH211" s="23" t="n">
        <v>0.723</v>
      </c>
      <c r="AI211" s="23" t="n">
        <v>0.719</v>
      </c>
      <c r="AJ211" s="23" t="n">
        <v>0.715</v>
      </c>
      <c r="AK211" s="23" t="n">
        <v>0.711</v>
      </c>
      <c r="AL211" s="23" t="n">
        <v>0.707</v>
      </c>
      <c r="AM211" s="23" t="n">
        <v>0.703</v>
      </c>
      <c r="AN211" s="23" t="n">
        <v>0.7</v>
      </c>
      <c r="AO211" s="23" t="n">
        <v>0.696</v>
      </c>
      <c r="AP211" s="23" t="n">
        <v>0.6929999999999999</v>
      </c>
      <c r="AQ211" s="23" t="n">
        <v>0.6889999999999999</v>
      </c>
      <c r="AR211" s="23" t="n">
        <v>0.6860000000000001</v>
      </c>
      <c r="AS211" s="23" t="n">
        <v>0.6830000000000001</v>
      </c>
      <c r="AT211" s="23" t="n">
        <v>0.68</v>
      </c>
      <c r="AU211" s="23" t="n">
        <v>0.677</v>
      </c>
      <c r="AV211" s="23" t="n">
        <v>0.674</v>
      </c>
      <c r="AW211" s="23" t="n">
        <v>0.671</v>
      </c>
      <c r="AX211" s="23" t="n">
        <v>0.669</v>
      </c>
      <c r="AY211" s="23" t="n">
        <v>0.666</v>
      </c>
    </row>
    <row r="212">
      <c r="A212" s="21" t="n">
        <v>43677</v>
      </c>
      <c r="B212" s="23" t="n">
        <v>-0.423</v>
      </c>
      <c r="C212" s="23" t="n">
        <v>-0.451</v>
      </c>
      <c r="D212" s="23" t="n">
        <v>-0.433</v>
      </c>
      <c r="E212" s="23" t="n">
        <v>-0.399</v>
      </c>
      <c r="F212" s="23" t="n">
        <v>-0.347</v>
      </c>
      <c r="G212" s="23" t="n">
        <v>-0.283</v>
      </c>
      <c r="H212" s="23" t="n">
        <v>-0.214</v>
      </c>
      <c r="I212" s="23" t="n">
        <v>-0.141</v>
      </c>
      <c r="J212" s="23" t="n">
        <v>-0.066</v>
      </c>
      <c r="K212" s="23" t="n">
        <v>0.006</v>
      </c>
      <c r="L212" s="23" t="n">
        <v>0.079</v>
      </c>
      <c r="M212" s="23" t="n">
        <v>0.139</v>
      </c>
      <c r="N212" s="23" t="n">
        <v>0.201</v>
      </c>
      <c r="O212" s="23" t="n">
        <v>0.255</v>
      </c>
      <c r="P212" s="23" t="n">
        <v>0.301</v>
      </c>
      <c r="Q212" s="23" t="n">
        <v>0.343</v>
      </c>
      <c r="R212" s="23" t="n">
        <v>0.379</v>
      </c>
      <c r="S212" s="23" t="n">
        <v>0.411</v>
      </c>
      <c r="T212" s="23" t="n">
        <v>0.441</v>
      </c>
      <c r="U212" s="23" t="n">
        <v>0.467</v>
      </c>
      <c r="V212" s="23" t="n">
        <v>0.48</v>
      </c>
      <c r="W212" s="23" t="n">
        <v>0.492</v>
      </c>
      <c r="X212" s="23" t="n">
        <v>0.503</v>
      </c>
      <c r="Y212" s="23" t="n">
        <v>0.513</v>
      </c>
      <c r="Z212" s="23" t="n">
        <v>0.523</v>
      </c>
      <c r="AA212" s="23" t="n">
        <v>0.526</v>
      </c>
      <c r="AB212" s="23" t="n">
        <v>0.528</v>
      </c>
      <c r="AC212" s="23" t="n">
        <v>0.531</v>
      </c>
      <c r="AD212" s="23" t="n">
        <v>0.533</v>
      </c>
      <c r="AE212" s="23" t="n">
        <v>0.535</v>
      </c>
      <c r="AF212" s="23" t="n">
        <v>0.532</v>
      </c>
      <c r="AG212" s="23" t="n">
        <v>0.53</v>
      </c>
      <c r="AH212" s="23" t="n">
        <v>0.527</v>
      </c>
      <c r="AI212" s="23" t="n">
        <v>0.525</v>
      </c>
      <c r="AJ212" s="23" t="n">
        <v>0.523</v>
      </c>
      <c r="AK212" s="23" t="n">
        <v>0.521</v>
      </c>
      <c r="AL212" s="23" t="n">
        <v>0.519</v>
      </c>
      <c r="AM212" s="23" t="n">
        <v>0.517</v>
      </c>
      <c r="AN212" s="23" t="n">
        <v>0.515</v>
      </c>
      <c r="AO212" s="23" t="n">
        <v>0.513</v>
      </c>
      <c r="AP212" s="23" t="n">
        <v>0.509</v>
      </c>
      <c r="AQ212" s="23" t="n">
        <v>0.505</v>
      </c>
      <c r="AR212" s="23" t="n">
        <v>0.502</v>
      </c>
      <c r="AS212" s="23" t="n">
        <v>0.498</v>
      </c>
      <c r="AT212" s="23" t="n">
        <v>0.495</v>
      </c>
      <c r="AU212" s="23" t="n">
        <v>0.491</v>
      </c>
      <c r="AV212" s="23" t="n">
        <v>0.488</v>
      </c>
      <c r="AW212" s="23" t="n">
        <v>0.485</v>
      </c>
      <c r="AX212" s="23" t="n">
        <v>0.482</v>
      </c>
      <c r="AY212" s="23" t="n">
        <v>0.48</v>
      </c>
    </row>
    <row r="213">
      <c r="A213" s="21" t="n">
        <v>43708</v>
      </c>
      <c r="B213" s="23" t="n">
        <v>-0.501</v>
      </c>
      <c r="C213" s="23" t="n">
        <v>-0.5590000000000001</v>
      </c>
      <c r="D213" s="23" t="n">
        <v>-0.572</v>
      </c>
      <c r="E213" s="23" t="n">
        <v>-0.5610000000000001</v>
      </c>
      <c r="F213" s="23" t="n">
        <v>-0.534</v>
      </c>
      <c r="G213" s="23" t="n">
        <v>-0.494</v>
      </c>
      <c r="H213" s="23" t="n">
        <v>-0.444</v>
      </c>
      <c r="I213" s="23" t="n">
        <v>-0.39</v>
      </c>
      <c r="J213" s="23" t="n">
        <v>-0.341</v>
      </c>
      <c r="K213" s="23" t="n">
        <v>-0.278</v>
      </c>
      <c r="L213" s="23" t="n">
        <v>-0.227</v>
      </c>
      <c r="M213" s="23" t="n">
        <v>-0.184</v>
      </c>
      <c r="N213" s="23" t="n">
        <v>-0.14</v>
      </c>
      <c r="O213" s="23" t="n">
        <v>-0.102</v>
      </c>
      <c r="P213" s="23" t="n">
        <v>-0.06900000000000001</v>
      </c>
      <c r="Q213" s="23" t="n">
        <v>-0.041</v>
      </c>
      <c r="R213" s="23" t="n">
        <v>-0.016</v>
      </c>
      <c r="S213" s="23" t="n">
        <v>0.006</v>
      </c>
      <c r="T213" s="23" t="n">
        <v>0.025</v>
      </c>
      <c r="U213" s="23" t="n">
        <v>0.043</v>
      </c>
      <c r="V213" s="23" t="n">
        <v>0.054</v>
      </c>
      <c r="W213" s="23" t="n">
        <v>0.063</v>
      </c>
      <c r="X213" s="23" t="n">
        <v>0.07199999999999999</v>
      </c>
      <c r="Y213" s="23" t="n">
        <v>0.08</v>
      </c>
      <c r="Z213" s="23" t="n">
        <v>0.08699999999999999</v>
      </c>
      <c r="AA213" s="23" t="n">
        <v>0.08799999999999999</v>
      </c>
      <c r="AB213" s="23" t="n">
        <v>0.089</v>
      </c>
      <c r="AC213" s="23" t="n">
        <v>0.09</v>
      </c>
      <c r="AD213" s="23" t="n">
        <v>0.091</v>
      </c>
      <c r="AE213" s="23" t="n">
        <v>0.092</v>
      </c>
      <c r="AF213" s="23" t="n">
        <v>0.089</v>
      </c>
      <c r="AG213" s="23" t="n">
        <v>0.08500000000000001</v>
      </c>
      <c r="AH213" s="23" t="n">
        <v>0.082</v>
      </c>
      <c r="AI213" s="23" t="n">
        <v>0.079</v>
      </c>
      <c r="AJ213" s="23" t="n">
        <v>0.077</v>
      </c>
      <c r="AK213" s="23" t="n">
        <v>0.074</v>
      </c>
      <c r="AL213" s="23" t="n">
        <v>0.07199999999999999</v>
      </c>
      <c r="AM213" s="23" t="n">
        <v>0.06900000000000001</v>
      </c>
      <c r="AN213" s="23" t="n">
        <v>0.067</v>
      </c>
      <c r="AO213" s="23" t="n">
        <v>0.065</v>
      </c>
      <c r="AP213" s="23" t="n">
        <v>0.06</v>
      </c>
      <c r="AQ213" s="23" t="n">
        <v>0.055</v>
      </c>
      <c r="AR213" s="23" t="n">
        <v>0.051</v>
      </c>
      <c r="AS213" s="23" t="n">
        <v>0.046</v>
      </c>
      <c r="AT213" s="23" t="n">
        <v>0.042</v>
      </c>
      <c r="AU213" s="23" t="n">
        <v>0.038</v>
      </c>
      <c r="AV213" s="23" t="n">
        <v>0.034</v>
      </c>
      <c r="AW213" s="23" t="n">
        <v>0.031</v>
      </c>
      <c r="AX213" s="23" t="n">
        <v>0.027</v>
      </c>
      <c r="AY213" s="23" t="n">
        <v>0.024</v>
      </c>
    </row>
    <row r="214">
      <c r="A214" s="21" t="n">
        <v>43738</v>
      </c>
      <c r="B214" s="23" t="n">
        <v>-0.43</v>
      </c>
      <c r="C214" s="23" t="n">
        <v>-0.459</v>
      </c>
      <c r="D214" s="23" t="n">
        <v>-0.479</v>
      </c>
      <c r="E214" s="23" t="n">
        <v>-0.44</v>
      </c>
      <c r="F214" s="23" t="n">
        <v>-0.409</v>
      </c>
      <c r="G214" s="23" t="n">
        <v>-0.372</v>
      </c>
      <c r="H214" s="23" t="n">
        <v>-0.325</v>
      </c>
      <c r="I214" s="23" t="n">
        <v>-0.28</v>
      </c>
      <c r="J214" s="23" t="n">
        <v>-0.223</v>
      </c>
      <c r="K214" s="23" t="n">
        <v>-0.157</v>
      </c>
      <c r="L214" s="23" t="n">
        <v>-0.101</v>
      </c>
      <c r="M214" s="23" t="n">
        <v>-0.054</v>
      </c>
      <c r="N214" s="23" t="n">
        <v>-0.005</v>
      </c>
      <c r="O214" s="23" t="n">
        <v>0.036</v>
      </c>
      <c r="P214" s="23" t="n">
        <v>0.07199999999999999</v>
      </c>
      <c r="Q214" s="23" t="n">
        <v>0.101</v>
      </c>
      <c r="R214" s="23" t="n">
        <v>0.127</v>
      </c>
      <c r="S214" s="23" t="n">
        <v>0.15</v>
      </c>
      <c r="T214" s="23" t="n">
        <v>0.171</v>
      </c>
      <c r="U214" s="23" t="n">
        <v>0.189</v>
      </c>
      <c r="V214" s="23" t="n">
        <v>0.198</v>
      </c>
      <c r="W214" s="23" t="n">
        <v>0.205</v>
      </c>
      <c r="X214" s="23" t="n">
        <v>0.212</v>
      </c>
      <c r="Y214" s="23" t="n">
        <v>0.218</v>
      </c>
      <c r="Z214" s="23" t="n">
        <v>0.224</v>
      </c>
      <c r="AA214" s="23" t="n">
        <v>0.223</v>
      </c>
      <c r="AB214" s="23" t="n">
        <v>0.222</v>
      </c>
      <c r="AC214" s="23" t="n">
        <v>0.222</v>
      </c>
      <c r="AD214" s="23" t="n">
        <v>0.221</v>
      </c>
      <c r="AE214" s="23" t="n">
        <v>0.22</v>
      </c>
      <c r="AF214" s="23" t="n">
        <v>0.214</v>
      </c>
      <c r="AG214" s="23" t="n">
        <v>0.208</v>
      </c>
      <c r="AH214" s="23" t="n">
        <v>0.202</v>
      </c>
      <c r="AI214" s="23" t="n">
        <v>0.197</v>
      </c>
      <c r="AJ214" s="23" t="n">
        <v>0.192</v>
      </c>
      <c r="AK214" s="23" t="n">
        <v>0.187</v>
      </c>
      <c r="AL214" s="23" t="n">
        <v>0.183</v>
      </c>
      <c r="AM214" s="23" t="n">
        <v>0.178</v>
      </c>
      <c r="AN214" s="23" t="n">
        <v>0.174</v>
      </c>
      <c r="AO214" s="23" t="n">
        <v>0.17</v>
      </c>
      <c r="AP214" s="23" t="n">
        <v>0.164</v>
      </c>
      <c r="AQ214" s="23" t="n">
        <v>0.157</v>
      </c>
      <c r="AR214" s="23" t="n">
        <v>0.151</v>
      </c>
      <c r="AS214" s="23" t="n">
        <v>0.145</v>
      </c>
      <c r="AT214" s="23" t="n">
        <v>0.139</v>
      </c>
      <c r="AU214" s="23" t="n">
        <v>0.133</v>
      </c>
      <c r="AV214" s="23" t="n">
        <v>0.128</v>
      </c>
      <c r="AW214" s="23" t="n">
        <v>0.123</v>
      </c>
      <c r="AX214" s="23" t="n">
        <v>0.118</v>
      </c>
      <c r="AY214" s="23" t="n">
        <v>0.114</v>
      </c>
    </row>
    <row r="215">
      <c r="A215" s="21" t="n">
        <v>43769</v>
      </c>
      <c r="B215" s="23" t="n">
        <v>-0.376</v>
      </c>
      <c r="C215" s="23" t="n">
        <v>-0.37</v>
      </c>
      <c r="D215" s="23" t="n">
        <v>-0.364</v>
      </c>
      <c r="E215" s="23" t="n">
        <v>-0.314</v>
      </c>
      <c r="F215" s="23" t="n">
        <v>-0.273</v>
      </c>
      <c r="G215" s="23" t="n">
        <v>-0.221</v>
      </c>
      <c r="H215" s="23" t="n">
        <v>-0.165</v>
      </c>
      <c r="I215" s="23" t="n">
        <v>-0.105</v>
      </c>
      <c r="J215" s="23" t="n">
        <v>-0.044</v>
      </c>
      <c r="K215" s="23" t="n">
        <v>0.022</v>
      </c>
      <c r="L215" s="23" t="n">
        <v>0.075</v>
      </c>
      <c r="M215" s="23" t="n">
        <v>0.119</v>
      </c>
      <c r="N215" s="23" t="n">
        <v>0.173</v>
      </c>
      <c r="O215" s="23" t="n">
        <v>0.219</v>
      </c>
      <c r="P215" s="23" t="n">
        <v>0.26</v>
      </c>
      <c r="Q215" s="23" t="n">
        <v>0.293</v>
      </c>
      <c r="R215" s="23" t="n">
        <v>0.322</v>
      </c>
      <c r="S215" s="23" t="n">
        <v>0.347</v>
      </c>
      <c r="T215" s="23" t="n">
        <v>0.371</v>
      </c>
      <c r="U215" s="23" t="n">
        <v>0.391</v>
      </c>
      <c r="V215" s="23" t="n">
        <v>0.4</v>
      </c>
      <c r="W215" s="23" t="n">
        <v>0.409</v>
      </c>
      <c r="X215" s="23" t="n">
        <v>0.416</v>
      </c>
      <c r="Y215" s="23" t="n">
        <v>0.423</v>
      </c>
      <c r="Z215" s="23" t="n">
        <v>0.43</v>
      </c>
      <c r="AA215" s="23" t="n">
        <v>0.43</v>
      </c>
      <c r="AB215" s="23" t="n">
        <v>0.43</v>
      </c>
      <c r="AC215" s="23" t="n">
        <v>0.43</v>
      </c>
      <c r="AD215" s="23" t="n">
        <v>0.43</v>
      </c>
      <c r="AE215" s="23" t="n">
        <v>0.43</v>
      </c>
      <c r="AF215" s="23" t="n">
        <v>0.422</v>
      </c>
      <c r="AG215" s="23" t="n">
        <v>0.415</v>
      </c>
      <c r="AH215" s="23" t="n">
        <v>0.408</v>
      </c>
      <c r="AI215" s="23" t="n">
        <v>0.401</v>
      </c>
      <c r="AJ215" s="23" t="n">
        <v>0.395</v>
      </c>
      <c r="AK215" s="23" t="n">
        <v>0.389</v>
      </c>
      <c r="AL215" s="23" t="n">
        <v>0.384</v>
      </c>
      <c r="AM215" s="23" t="n">
        <v>0.379</v>
      </c>
      <c r="AN215" s="23" t="n">
        <v>0.374</v>
      </c>
      <c r="AO215" s="23" t="n">
        <v>0.369</v>
      </c>
      <c r="AP215" s="23" t="n">
        <v>0.361</v>
      </c>
      <c r="AQ215" s="23" t="n">
        <v>0.354</v>
      </c>
      <c r="AR215" s="23" t="n">
        <v>0.347</v>
      </c>
      <c r="AS215" s="23" t="n">
        <v>0.34</v>
      </c>
      <c r="AT215" s="23" t="n">
        <v>0.334</v>
      </c>
      <c r="AU215" s="23" t="n">
        <v>0.327</v>
      </c>
      <c r="AV215" s="23" t="n">
        <v>0.322</v>
      </c>
      <c r="AW215" s="23" t="n">
        <v>0.316</v>
      </c>
      <c r="AX215" s="23" t="n">
        <v>0.31</v>
      </c>
      <c r="AY215" s="23" t="n">
        <v>0.305</v>
      </c>
    </row>
    <row r="216">
      <c r="A216" s="21" t="n">
        <v>43799</v>
      </c>
      <c r="B216" s="23" t="n">
        <v>-0.349</v>
      </c>
      <c r="C216" s="23" t="n">
        <v>-0.342</v>
      </c>
      <c r="D216" s="23" t="n">
        <v>-0.308</v>
      </c>
      <c r="E216" s="23" t="n">
        <v>-0.278</v>
      </c>
      <c r="F216" s="23" t="n">
        <v>-0.232</v>
      </c>
      <c r="G216" s="23" t="n">
        <v>-0.182</v>
      </c>
      <c r="H216" s="23" t="n">
        <v>-0.127</v>
      </c>
      <c r="I216" s="23" t="n">
        <v>-0.067</v>
      </c>
      <c r="J216" s="23" t="n">
        <v>-0.01</v>
      </c>
      <c r="K216" s="23" t="n">
        <v>0.051</v>
      </c>
      <c r="L216" s="23" t="n">
        <v>0.112</v>
      </c>
      <c r="M216" s="23" t="n">
        <v>0.162</v>
      </c>
      <c r="N216" s="23" t="n">
        <v>0.214</v>
      </c>
      <c r="O216" s="23" t="n">
        <v>0.258</v>
      </c>
      <c r="P216" s="23" t="n">
        <v>0.296</v>
      </c>
      <c r="Q216" s="23" t="n">
        <v>0.329</v>
      </c>
      <c r="R216" s="23" t="n">
        <v>0.358</v>
      </c>
      <c r="S216" s="23" t="n">
        <v>0.384</v>
      </c>
      <c r="T216" s="23" t="n">
        <v>0.407</v>
      </c>
      <c r="U216" s="23" t="n">
        <v>0.427</v>
      </c>
      <c r="V216" s="23" t="n">
        <v>0.436</v>
      </c>
      <c r="W216" s="23" t="n">
        <v>0.444</v>
      </c>
      <c r="X216" s="23" t="n">
        <v>0.451</v>
      </c>
      <c r="Y216" s="23" t="n">
        <v>0.457</v>
      </c>
      <c r="Z216" s="23" t="n">
        <v>0.463</v>
      </c>
      <c r="AA216" s="23" t="n">
        <v>0.462</v>
      </c>
      <c r="AB216" s="23" t="n">
        <v>0.46</v>
      </c>
      <c r="AC216" s="23" t="n">
        <v>0.459</v>
      </c>
      <c r="AD216" s="23" t="n">
        <v>0.458</v>
      </c>
      <c r="AE216" s="23" t="n">
        <v>0.457</v>
      </c>
      <c r="AF216" s="23" t="n">
        <v>0.45</v>
      </c>
      <c r="AG216" s="23" t="n">
        <v>0.444</v>
      </c>
      <c r="AH216" s="23" t="n">
        <v>0.438</v>
      </c>
      <c r="AI216" s="23" t="n">
        <v>0.433</v>
      </c>
      <c r="AJ216" s="23" t="n">
        <v>0.427</v>
      </c>
      <c r="AK216" s="23" t="n">
        <v>0.422</v>
      </c>
      <c r="AL216" s="23" t="n">
        <v>0.418</v>
      </c>
      <c r="AM216" s="23" t="n">
        <v>0.413</v>
      </c>
      <c r="AN216" s="23" t="n">
        <v>0.409</v>
      </c>
      <c r="AO216" s="23" t="n">
        <v>0.405</v>
      </c>
      <c r="AP216" s="23" t="n">
        <v>0.397</v>
      </c>
      <c r="AQ216" s="23" t="n">
        <v>0.389</v>
      </c>
      <c r="AR216" s="23" t="n">
        <v>0.382</v>
      </c>
      <c r="AS216" s="23" t="n">
        <v>0.375</v>
      </c>
      <c r="AT216" s="23" t="n">
        <v>0.368</v>
      </c>
      <c r="AU216" s="23" t="n">
        <v>0.362</v>
      </c>
      <c r="AV216" s="23" t="n">
        <v>0.356</v>
      </c>
      <c r="AW216" s="23" t="n">
        <v>0.35</v>
      </c>
      <c r="AX216" s="23" t="n">
        <v>0.344</v>
      </c>
      <c r="AY216" s="23" t="n">
        <v>0.339</v>
      </c>
    </row>
    <row r="217">
      <c r="A217" s="21" t="n">
        <v>43830</v>
      </c>
      <c r="B217" s="23" t="n">
        <v>-0.326</v>
      </c>
      <c r="C217" s="23" t="n">
        <v>-0.295</v>
      </c>
      <c r="D217" s="23" t="n">
        <v>-0.235</v>
      </c>
      <c r="E217" s="23" t="n">
        <v>-0.18</v>
      </c>
      <c r="F217" s="23" t="n">
        <v>-0.114</v>
      </c>
      <c r="G217" s="23" t="n">
        <v>-0.051</v>
      </c>
      <c r="H217" s="23" t="n">
        <v>0.014</v>
      </c>
      <c r="I217" s="23" t="n">
        <v>0.08</v>
      </c>
      <c r="J217" s="23" t="n">
        <v>0.139</v>
      </c>
      <c r="K217" s="23" t="n">
        <v>0.21</v>
      </c>
      <c r="L217" s="23" t="n">
        <v>0.274</v>
      </c>
      <c r="M217" s="23" t="n">
        <v>0.328</v>
      </c>
      <c r="N217" s="23" t="n">
        <v>0.384</v>
      </c>
      <c r="O217" s="23" t="n">
        <v>0.431</v>
      </c>
      <c r="P217" s="23" t="n">
        <v>0.473</v>
      </c>
      <c r="Q217" s="23" t="n">
        <v>0.507</v>
      </c>
      <c r="R217" s="23" t="n">
        <v>0.537</v>
      </c>
      <c r="S217" s="23" t="n">
        <v>0.5649999999999999</v>
      </c>
      <c r="T217" s="23" t="n">
        <v>0.589</v>
      </c>
      <c r="U217" s="23" t="n">
        <v>0.611</v>
      </c>
      <c r="V217" s="23" t="n">
        <v>0.617</v>
      </c>
      <c r="W217" s="23" t="n">
        <v>0.624</v>
      </c>
      <c r="X217" s="23" t="n">
        <v>0.629</v>
      </c>
      <c r="Y217" s="23" t="n">
        <v>0.635</v>
      </c>
      <c r="Z217" s="23" t="n">
        <v>0.639</v>
      </c>
      <c r="AA217" s="23" t="n">
        <v>0.637</v>
      </c>
      <c r="AB217" s="23" t="n">
        <v>0.635</v>
      </c>
      <c r="AC217" s="23" t="n">
        <v>0.633</v>
      </c>
      <c r="AD217" s="23" t="n">
        <v>0.631</v>
      </c>
      <c r="AE217" s="23" t="n">
        <v>0.629</v>
      </c>
      <c r="AF217" s="23" t="n">
        <v>0.621</v>
      </c>
      <c r="AG217" s="23" t="n">
        <v>0.614</v>
      </c>
      <c r="AH217" s="23" t="n">
        <v>0.607</v>
      </c>
      <c r="AI217" s="23" t="n">
        <v>0.6</v>
      </c>
      <c r="AJ217" s="23" t="n">
        <v>0.594</v>
      </c>
      <c r="AK217" s="23" t="n">
        <v>0.588</v>
      </c>
      <c r="AL217" s="23" t="n">
        <v>0.582</v>
      </c>
      <c r="AM217" s="23" t="n">
        <v>0.577</v>
      </c>
      <c r="AN217" s="23" t="n">
        <v>0.572</v>
      </c>
      <c r="AO217" s="23" t="n">
        <v>0.5679999999999999</v>
      </c>
      <c r="AP217" s="23" t="n">
        <v>0.5620000000000001</v>
      </c>
      <c r="AQ217" s="23" t="n">
        <v>0.556</v>
      </c>
      <c r="AR217" s="23" t="n">
        <v>0.551</v>
      </c>
      <c r="AS217" s="23" t="n">
        <v>0.546</v>
      </c>
      <c r="AT217" s="23" t="n">
        <v>0.542</v>
      </c>
      <c r="AU217" s="23" t="n">
        <v>0.537</v>
      </c>
      <c r="AV217" s="23" t="n">
        <v>0.533</v>
      </c>
      <c r="AW217" s="23" t="n">
        <v>0.529</v>
      </c>
      <c r="AX217" s="23" t="n">
        <v>0.525</v>
      </c>
      <c r="AY217" s="23" t="n">
        <v>0.521</v>
      </c>
    </row>
    <row r="218">
      <c r="A218" s="21" t="n">
        <v>43861</v>
      </c>
      <c r="B218" s="23" t="n">
        <v>-0.368</v>
      </c>
      <c r="C218" s="23" t="n">
        <v>-0.374</v>
      </c>
      <c r="D218" s="23" t="n">
        <v>-0.359</v>
      </c>
      <c r="E218" s="23" t="n">
        <v>-0.333</v>
      </c>
      <c r="F218" s="23" t="n">
        <v>-0.302</v>
      </c>
      <c r="G218" s="23" t="n">
        <v>-0.263</v>
      </c>
      <c r="H218" s="23" t="n">
        <v>-0.217</v>
      </c>
      <c r="I218" s="23" t="n">
        <v>-0.166</v>
      </c>
      <c r="J218" s="23" t="n">
        <v>-0.117</v>
      </c>
      <c r="K218" s="23" t="n">
        <v>-0.058</v>
      </c>
      <c r="L218" s="23" t="n">
        <v>-0.002</v>
      </c>
      <c r="M218" s="23" t="n">
        <v>0.045</v>
      </c>
      <c r="N218" s="23" t="n">
        <v>0.095</v>
      </c>
      <c r="O218" s="23" t="n">
        <v>0.137</v>
      </c>
      <c r="P218" s="23" t="n">
        <v>0.174</v>
      </c>
      <c r="Q218" s="23" t="n">
        <v>0.207</v>
      </c>
      <c r="R218" s="23" t="n">
        <v>0.236</v>
      </c>
      <c r="S218" s="23" t="n">
        <v>0.262</v>
      </c>
      <c r="T218" s="23" t="n">
        <v>0.285</v>
      </c>
      <c r="U218" s="23" t="n">
        <v>0.306</v>
      </c>
      <c r="V218" s="23" t="n">
        <v>0.315</v>
      </c>
      <c r="W218" s="23" t="n">
        <v>0.323</v>
      </c>
      <c r="X218" s="23" t="n">
        <v>0.33</v>
      </c>
      <c r="Y218" s="23" t="n">
        <v>0.337</v>
      </c>
      <c r="Z218" s="23" t="n">
        <v>0.343</v>
      </c>
      <c r="AA218" s="23" t="n">
        <v>0.339</v>
      </c>
      <c r="AB218" s="23" t="n">
        <v>0.336</v>
      </c>
      <c r="AC218" s="23" t="n">
        <v>0.332</v>
      </c>
      <c r="AD218" s="23" t="n">
        <v>0.329</v>
      </c>
      <c r="AE218" s="23" t="n">
        <v>0.326</v>
      </c>
      <c r="AF218" s="23" t="n">
        <v>0.319</v>
      </c>
      <c r="AG218" s="23" t="n">
        <v>0.312</v>
      </c>
      <c r="AH218" s="23" t="n">
        <v>0.305</v>
      </c>
      <c r="AI218" s="23" t="n">
        <v>0.299</v>
      </c>
      <c r="AJ218" s="23" t="n">
        <v>0.293</v>
      </c>
      <c r="AK218" s="23" t="n">
        <v>0.288</v>
      </c>
      <c r="AL218" s="23" t="n">
        <v>0.283</v>
      </c>
      <c r="AM218" s="23" t="n">
        <v>0.278</v>
      </c>
      <c r="AN218" s="23" t="n">
        <v>0.273</v>
      </c>
      <c r="AO218" s="23" t="n">
        <v>0.269</v>
      </c>
      <c r="AP218" s="23" t="n">
        <v>0.262</v>
      </c>
      <c r="AQ218" s="23" t="n">
        <v>0.255</v>
      </c>
      <c r="AR218" s="23" t="n">
        <v>0.248</v>
      </c>
      <c r="AS218" s="23" t="n">
        <v>0.242</v>
      </c>
      <c r="AT218" s="23" t="n">
        <v>0.236</v>
      </c>
      <c r="AU218" s="23" t="n">
        <v>0.231</v>
      </c>
      <c r="AV218" s="23" t="n">
        <v>0.225</v>
      </c>
      <c r="AW218" s="23" t="n">
        <v>0.22</v>
      </c>
      <c r="AX218" s="23" t="n">
        <v>0.215</v>
      </c>
      <c r="AY218" s="23" t="n">
        <v>0.21</v>
      </c>
    </row>
    <row r="219">
      <c r="A219" s="21" t="n">
        <v>43890</v>
      </c>
      <c r="B219" s="23" t="n">
        <v>-0.423</v>
      </c>
      <c r="C219" s="23" t="n">
        <v>-0.437</v>
      </c>
      <c r="D219" s="23" t="n">
        <v>-0.427</v>
      </c>
      <c r="E219" s="23" t="n">
        <v>-0.407</v>
      </c>
      <c r="F219" s="23" t="n">
        <v>-0.375</v>
      </c>
      <c r="G219" s="23" t="n">
        <v>-0.345</v>
      </c>
      <c r="H219" s="23" t="n">
        <v>-0.311</v>
      </c>
      <c r="I219" s="23" t="n">
        <v>-0.271</v>
      </c>
      <c r="J219" s="23" t="n">
        <v>-0.232</v>
      </c>
      <c r="K219" s="23" t="n">
        <v>-0.184</v>
      </c>
      <c r="L219" s="23" t="n">
        <v>-0.14</v>
      </c>
      <c r="M219" s="23" t="n">
        <v>-0.103</v>
      </c>
      <c r="N219" s="23" t="n">
        <v>-0.062</v>
      </c>
      <c r="O219" s="23" t="n">
        <v>-0.027</v>
      </c>
      <c r="P219" s="23" t="n">
        <v>0.004</v>
      </c>
      <c r="Q219" s="23" t="n">
        <v>0.032</v>
      </c>
      <c r="R219" s="23" t="n">
        <v>0.056</v>
      </c>
      <c r="S219" s="23" t="n">
        <v>0.078</v>
      </c>
      <c r="T219" s="23" t="n">
        <v>0.098</v>
      </c>
      <c r="U219" s="23" t="n">
        <v>0.116</v>
      </c>
      <c r="V219" s="23" t="n">
        <v>0.122</v>
      </c>
      <c r="W219" s="23" t="n">
        <v>0.127</v>
      </c>
      <c r="X219" s="23" t="n">
        <v>0.132</v>
      </c>
      <c r="Y219" s="23" t="n">
        <v>0.137</v>
      </c>
      <c r="Z219" s="23" t="n">
        <v>0.141</v>
      </c>
      <c r="AA219" s="23" t="n">
        <v>0.135</v>
      </c>
      <c r="AB219" s="23" t="n">
        <v>0.13</v>
      </c>
      <c r="AC219" s="23" t="n">
        <v>0.125</v>
      </c>
      <c r="AD219" s="23" t="n">
        <v>0.12</v>
      </c>
      <c r="AE219" s="23" t="n">
        <v>0.116</v>
      </c>
      <c r="AF219" s="23" t="n">
        <v>0.108</v>
      </c>
      <c r="AG219" s="23" t="n">
        <v>0.1</v>
      </c>
      <c r="AH219" s="23" t="n">
        <v>0.093</v>
      </c>
      <c r="AI219" s="23" t="n">
        <v>0.08699999999999999</v>
      </c>
      <c r="AJ219" s="23" t="n">
        <v>0.08</v>
      </c>
      <c r="AK219" s="23" t="n">
        <v>0.074</v>
      </c>
      <c r="AL219" s="23" t="n">
        <v>0.06900000000000001</v>
      </c>
      <c r="AM219" s="23" t="n">
        <v>0.063</v>
      </c>
      <c r="AN219" s="23" t="n">
        <v>0.058</v>
      </c>
      <c r="AO219" s="23" t="n">
        <v>0.053</v>
      </c>
      <c r="AP219" s="23" t="n">
        <v>0.045</v>
      </c>
      <c r="AQ219" s="23" t="n">
        <v>0.038</v>
      </c>
      <c r="AR219" s="23" t="n">
        <v>0.031</v>
      </c>
      <c r="AS219" s="23" t="n">
        <v>0.024</v>
      </c>
      <c r="AT219" s="23" t="n">
        <v>0.017</v>
      </c>
      <c r="AU219" s="23" t="n">
        <v>0.011</v>
      </c>
      <c r="AV219" s="23" t="n">
        <v>0.005</v>
      </c>
      <c r="AW219" s="23" t="n">
        <v>0</v>
      </c>
      <c r="AX219" s="23" t="n">
        <v>-0.006</v>
      </c>
      <c r="AY219" s="23" t="n">
        <v>-0.011</v>
      </c>
    </row>
    <row r="220">
      <c r="A220" s="21" t="n">
        <v>43921</v>
      </c>
      <c r="B220" s="23" t="n">
        <v>-0.325</v>
      </c>
      <c r="C220" s="23" t="n">
        <v>-0.33</v>
      </c>
      <c r="D220" s="23" t="n">
        <v>-0.322</v>
      </c>
      <c r="E220" s="23" t="n">
        <v>-0.288</v>
      </c>
      <c r="F220" s="23" t="n">
        <v>-0.248</v>
      </c>
      <c r="G220" s="23" t="n">
        <v>-0.206</v>
      </c>
      <c r="H220" s="23" t="n">
        <v>-0.163</v>
      </c>
      <c r="I220" s="23" t="n">
        <v>-0.12</v>
      </c>
      <c r="J220" s="23" t="n">
        <v>-0.077</v>
      </c>
      <c r="K220" s="23" t="n">
        <v>-0.033</v>
      </c>
      <c r="L220" s="23" t="n">
        <v>0.013</v>
      </c>
      <c r="M220" s="23" t="n">
        <v>0.051</v>
      </c>
      <c r="N220" s="23" t="n">
        <v>0.089</v>
      </c>
      <c r="O220" s="23" t="n">
        <v>0.122</v>
      </c>
      <c r="P220" s="23" t="n">
        <v>0.151</v>
      </c>
      <c r="Q220" s="23" t="n">
        <v>0.166</v>
      </c>
      <c r="R220" s="23" t="n">
        <v>0.179</v>
      </c>
      <c r="S220" s="23" t="n">
        <v>0.191</v>
      </c>
      <c r="T220" s="23" t="n">
        <v>0.201</v>
      </c>
      <c r="U220" s="23" t="n">
        <v>0.21</v>
      </c>
      <c r="V220" s="23" t="n">
        <v>0.205</v>
      </c>
      <c r="W220" s="23" t="n">
        <v>0.199</v>
      </c>
      <c r="X220" s="23" t="n">
        <v>0.194</v>
      </c>
      <c r="Y220" s="23" t="n">
        <v>0.19</v>
      </c>
      <c r="Z220" s="23" t="n">
        <v>0.186</v>
      </c>
      <c r="AA220" s="23" t="n">
        <v>0.178</v>
      </c>
      <c r="AB220" s="23" t="n">
        <v>0.171</v>
      </c>
      <c r="AC220" s="23" t="n">
        <v>0.165</v>
      </c>
      <c r="AD220" s="23" t="n">
        <v>0.159</v>
      </c>
      <c r="AE220" s="23" t="n">
        <v>0.153</v>
      </c>
      <c r="AF220" s="23" t="n">
        <v>0.144</v>
      </c>
      <c r="AG220" s="23" t="n">
        <v>0.135</v>
      </c>
      <c r="AH220" s="23" t="n">
        <v>0.127</v>
      </c>
      <c r="AI220" s="23" t="n">
        <v>0.12</v>
      </c>
      <c r="AJ220" s="23" t="n">
        <v>0.112</v>
      </c>
      <c r="AK220" s="23" t="n">
        <v>0.105</v>
      </c>
      <c r="AL220" s="23" t="n">
        <v>0.099</v>
      </c>
      <c r="AM220" s="23" t="n">
        <v>0.093</v>
      </c>
      <c r="AN220" s="23" t="n">
        <v>0.08699999999999999</v>
      </c>
      <c r="AO220" s="23" t="n">
        <v>0.081</v>
      </c>
      <c r="AP220" s="23" t="n">
        <v>0.074</v>
      </c>
      <c r="AQ220" s="23" t="n">
        <v>0.067</v>
      </c>
      <c r="AR220" s="23" t="n">
        <v>0.06</v>
      </c>
      <c r="AS220" s="23" t="n">
        <v>0.053</v>
      </c>
      <c r="AT220" s="23" t="n">
        <v>0.047</v>
      </c>
      <c r="AU220" s="23" t="n">
        <v>0.041</v>
      </c>
      <c r="AV220" s="23" t="n">
        <v>0.035</v>
      </c>
      <c r="AW220" s="23" t="n">
        <v>0.029</v>
      </c>
      <c r="AX220" s="23" t="n">
        <v>0.024</v>
      </c>
      <c r="AY220" s="23" t="n">
        <v>0.019</v>
      </c>
    </row>
    <row r="221">
      <c r="A221" s="21" t="n">
        <v>43951</v>
      </c>
      <c r="B221" s="23" t="n">
        <v>-0.281</v>
      </c>
      <c r="C221" s="23" t="n">
        <v>-0.349</v>
      </c>
      <c r="D221" s="23" t="n">
        <v>-0.363</v>
      </c>
      <c r="E221" s="23" t="n">
        <v>-0.357</v>
      </c>
      <c r="F221" s="23" t="n">
        <v>-0.341</v>
      </c>
      <c r="G221" s="23" t="n">
        <v>-0.313</v>
      </c>
      <c r="H221" s="23" t="n">
        <v>-0.276</v>
      </c>
      <c r="I221" s="23" t="n">
        <v>-0.24</v>
      </c>
      <c r="J221" s="23" t="n">
        <v>-0.21</v>
      </c>
      <c r="K221" s="23" t="n">
        <v>-0.165</v>
      </c>
      <c r="L221" s="23" t="n">
        <v>-0.126</v>
      </c>
      <c r="M221" s="23" t="n">
        <v>-0.094</v>
      </c>
      <c r="N221" s="23" t="n">
        <v>-0.063</v>
      </c>
      <c r="O221" s="23" t="n">
        <v>-0.037</v>
      </c>
      <c r="P221" s="23" t="n">
        <v>-0.014</v>
      </c>
      <c r="Q221" s="23" t="n">
        <v>-0.003</v>
      </c>
      <c r="R221" s="23" t="n">
        <v>0.007</v>
      </c>
      <c r="S221" s="23" t="n">
        <v>0.015</v>
      </c>
      <c r="T221" s="23" t="n">
        <v>0.023</v>
      </c>
      <c r="U221" s="23" t="n">
        <v>0.03</v>
      </c>
      <c r="V221" s="23" t="n">
        <v>0.021</v>
      </c>
      <c r="W221" s="23" t="n">
        <v>0.014</v>
      </c>
      <c r="X221" s="23" t="n">
        <v>0.007</v>
      </c>
      <c r="Y221" s="23" t="n">
        <v>0</v>
      </c>
      <c r="Z221" s="23" t="n">
        <v>-0.006</v>
      </c>
      <c r="AA221" s="23" t="n">
        <v>-0.021</v>
      </c>
      <c r="AB221" s="23" t="n">
        <v>-0.035</v>
      </c>
      <c r="AC221" s="23" t="n">
        <v>-0.048</v>
      </c>
      <c r="AD221" s="23" t="n">
        <v>-0.06</v>
      </c>
      <c r="AE221" s="23" t="n">
        <v>-0.07099999999999999</v>
      </c>
      <c r="AF221" s="23" t="n">
        <v>-0.08500000000000001</v>
      </c>
      <c r="AG221" s="23" t="n">
        <v>-0.097</v>
      </c>
      <c r="AH221" s="23" t="n">
        <v>-0.109</v>
      </c>
      <c r="AI221" s="23" t="n">
        <v>-0.12</v>
      </c>
      <c r="AJ221" s="23" t="n">
        <v>-0.13</v>
      </c>
      <c r="AK221" s="23" t="n">
        <v>-0.14</v>
      </c>
      <c r="AL221" s="23" t="n">
        <v>-0.15</v>
      </c>
      <c r="AM221" s="23" t="n">
        <v>-0.158</v>
      </c>
      <c r="AN221" s="23" t="n">
        <v>-0.167</v>
      </c>
      <c r="AO221" s="23" t="n">
        <v>-0.175</v>
      </c>
      <c r="AP221" s="23" t="n">
        <v>-0.185</v>
      </c>
      <c r="AQ221" s="23" t="n">
        <v>-0.194</v>
      </c>
      <c r="AR221" s="23" t="n">
        <v>-0.204</v>
      </c>
      <c r="AS221" s="23" t="n">
        <v>-0.212</v>
      </c>
      <c r="AT221" s="23" t="n">
        <v>-0.221</v>
      </c>
      <c r="AU221" s="23" t="n">
        <v>-0.229</v>
      </c>
      <c r="AV221" s="23" t="n">
        <v>-0.236</v>
      </c>
      <c r="AW221" s="23" t="n">
        <v>-0.244</v>
      </c>
      <c r="AX221" s="23" t="n">
        <v>-0.251</v>
      </c>
      <c r="AY221" s="23" t="n">
        <v>-0.257</v>
      </c>
    </row>
    <row r="222">
      <c r="A222" s="21" t="n">
        <v>43982</v>
      </c>
      <c r="B222" s="23" t="n">
        <v>-0.246</v>
      </c>
      <c r="C222" s="23" t="n">
        <v>-0.302</v>
      </c>
      <c r="D222" s="23" t="n">
        <v>-0.317</v>
      </c>
      <c r="E222" s="23" t="n">
        <v>-0.311</v>
      </c>
      <c r="F222" s="23" t="n">
        <v>-0.291</v>
      </c>
      <c r="G222" s="23" t="n">
        <v>-0.267</v>
      </c>
      <c r="H222" s="23" t="n">
        <v>-0.237</v>
      </c>
      <c r="I222" s="23" t="n">
        <v>-0.204</v>
      </c>
      <c r="J222" s="23" t="n">
        <v>-0.176</v>
      </c>
      <c r="K222" s="23" t="n">
        <v>-0.143</v>
      </c>
      <c r="L222" s="23" t="n">
        <v>-0.101</v>
      </c>
      <c r="M222" s="23" t="n">
        <v>-0.066</v>
      </c>
      <c r="N222" s="23" t="n">
        <v>-0.033</v>
      </c>
      <c r="O222" s="23" t="n">
        <v>-0.005</v>
      </c>
      <c r="P222" s="23" t="n">
        <v>0.019</v>
      </c>
      <c r="Q222" s="23" t="n">
        <v>0.035</v>
      </c>
      <c r="R222" s="23" t="n">
        <v>0.049</v>
      </c>
      <c r="S222" s="23" t="n">
        <v>0.062</v>
      </c>
      <c r="T222" s="23" t="n">
        <v>0.073</v>
      </c>
      <c r="U222" s="23" t="n">
        <v>0.083</v>
      </c>
      <c r="V222" s="23" t="n">
        <v>0.079</v>
      </c>
      <c r="W222" s="23" t="n">
        <v>0.076</v>
      </c>
      <c r="X222" s="23" t="n">
        <v>0.073</v>
      </c>
      <c r="Y222" s="23" t="n">
        <v>0.07000000000000001</v>
      </c>
      <c r="Z222" s="23" t="n">
        <v>0.068</v>
      </c>
      <c r="AA222" s="23" t="n">
        <v>0.056</v>
      </c>
      <c r="AB222" s="23" t="n">
        <v>0.045</v>
      </c>
      <c r="AC222" s="23" t="n">
        <v>0.035</v>
      </c>
      <c r="AD222" s="23" t="n">
        <v>0.025</v>
      </c>
      <c r="AE222" s="23" t="n">
        <v>0.016</v>
      </c>
      <c r="AF222" s="23" t="n">
        <v>0.003</v>
      </c>
      <c r="AG222" s="23" t="n">
        <v>-0.01</v>
      </c>
      <c r="AH222" s="23" t="n">
        <v>-0.021</v>
      </c>
      <c r="AI222" s="23" t="n">
        <v>-0.032</v>
      </c>
      <c r="AJ222" s="23" t="n">
        <v>-0.043</v>
      </c>
      <c r="AK222" s="23" t="n">
        <v>-0.052</v>
      </c>
      <c r="AL222" s="23" t="n">
        <v>-0.062</v>
      </c>
      <c r="AM222" s="23" t="n">
        <v>-0.07000000000000001</v>
      </c>
      <c r="AN222" s="23" t="n">
        <v>-0.079</v>
      </c>
      <c r="AO222" s="23" t="n">
        <v>-0.08699999999999999</v>
      </c>
      <c r="AP222" s="23" t="n">
        <v>-0.094</v>
      </c>
      <c r="AQ222" s="23" t="n">
        <v>-0.101</v>
      </c>
      <c r="AR222" s="23" t="n">
        <v>-0.107</v>
      </c>
      <c r="AS222" s="23" t="n">
        <v>-0.113</v>
      </c>
      <c r="AT222" s="23" t="n">
        <v>-0.119</v>
      </c>
      <c r="AU222" s="23" t="n">
        <v>-0.125</v>
      </c>
      <c r="AV222" s="23" t="n">
        <v>-0.131</v>
      </c>
      <c r="AW222" s="23" t="n">
        <v>-0.136</v>
      </c>
      <c r="AX222" s="23" t="n">
        <v>-0.141</v>
      </c>
      <c r="AY222" s="23" t="n">
        <v>-0.146</v>
      </c>
    </row>
    <row r="223">
      <c r="A223" s="21" t="n">
        <v>44012</v>
      </c>
      <c r="B223" s="23" t="n">
        <v>-0.359</v>
      </c>
      <c r="C223" s="23" t="n">
        <v>-0.397</v>
      </c>
      <c r="D223" s="23" t="n">
        <v>-0.395</v>
      </c>
      <c r="E223" s="23" t="n">
        <v>-0.382</v>
      </c>
      <c r="F223" s="23" t="n">
        <v>-0.355</v>
      </c>
      <c r="G223" s="23" t="n">
        <v>-0.326</v>
      </c>
      <c r="H223" s="23" t="n">
        <v>-0.293</v>
      </c>
      <c r="I223" s="23" t="n">
        <v>-0.255</v>
      </c>
      <c r="J223" s="23" t="n">
        <v>-0.217</v>
      </c>
      <c r="K223" s="23" t="n">
        <v>-0.19</v>
      </c>
      <c r="L223" s="23" t="n">
        <v>-0.139</v>
      </c>
      <c r="M223" s="23" t="n">
        <v>-0.096</v>
      </c>
      <c r="N223" s="23" t="n">
        <v>-0.06</v>
      </c>
      <c r="O223" s="23" t="n">
        <v>-0.029</v>
      </c>
      <c r="P223" s="23" t="n">
        <v>-0.002</v>
      </c>
      <c r="Q223" s="23" t="n">
        <v>0.016</v>
      </c>
      <c r="R223" s="23" t="n">
        <v>0.032</v>
      </c>
      <c r="S223" s="23" t="n">
        <v>0.046</v>
      </c>
      <c r="T223" s="23" t="n">
        <v>0.059</v>
      </c>
      <c r="U223" s="23" t="n">
        <v>0.07000000000000001</v>
      </c>
      <c r="V223" s="23" t="n">
        <v>0.06900000000000001</v>
      </c>
      <c r="W223" s="23" t="n">
        <v>0.067</v>
      </c>
      <c r="X223" s="23" t="n">
        <v>0.065</v>
      </c>
      <c r="Y223" s="23" t="n">
        <v>0.064</v>
      </c>
      <c r="Z223" s="23" t="n">
        <v>0.063</v>
      </c>
      <c r="AA223" s="23" t="n">
        <v>0.052</v>
      </c>
      <c r="AB223" s="23" t="n">
        <v>0.043</v>
      </c>
      <c r="AC223" s="23" t="n">
        <v>0.034</v>
      </c>
      <c r="AD223" s="23" t="n">
        <v>0.026</v>
      </c>
      <c r="AE223" s="23" t="n">
        <v>0.018</v>
      </c>
      <c r="AF223" s="23" t="n">
        <v>0.01</v>
      </c>
      <c r="AG223" s="23" t="n">
        <v>0.002</v>
      </c>
      <c r="AH223" s="23" t="n">
        <v>-0.005</v>
      </c>
      <c r="AI223" s="23" t="n">
        <v>-0.012</v>
      </c>
      <c r="AJ223" s="23" t="n">
        <v>-0.018</v>
      </c>
      <c r="AK223" s="23" t="n">
        <v>-0.024</v>
      </c>
      <c r="AL223" s="23" t="n">
        <v>-0.03</v>
      </c>
      <c r="AM223" s="23" t="n">
        <v>-0.036</v>
      </c>
      <c r="AN223" s="23" t="n">
        <v>-0.041</v>
      </c>
      <c r="AO223" s="23" t="n">
        <v>-0.046</v>
      </c>
      <c r="AP223" s="23" t="n">
        <v>-0.051</v>
      </c>
      <c r="AQ223" s="23" t="n">
        <v>-0.055</v>
      </c>
      <c r="AR223" s="23" t="n">
        <v>-0.06</v>
      </c>
      <c r="AS223" s="23" t="n">
        <v>-0.064</v>
      </c>
      <c r="AT223" s="23" t="n">
        <v>-0.068</v>
      </c>
      <c r="AU223" s="23" t="n">
        <v>-0.07199999999999999</v>
      </c>
      <c r="AV223" s="23" t="n">
        <v>-0.075</v>
      </c>
      <c r="AW223" s="23" t="n">
        <v>-0.079</v>
      </c>
      <c r="AX223" s="23" t="n">
        <v>-0.082</v>
      </c>
      <c r="AY223" s="23" t="n">
        <v>-0.08500000000000001</v>
      </c>
    </row>
    <row r="224">
      <c r="A224" s="21" t="n">
        <v>44043</v>
      </c>
      <c r="B224" s="23" t="n">
        <v>-0.422</v>
      </c>
      <c r="C224" s="23" t="n">
        <v>-0.434</v>
      </c>
      <c r="D224" s="23" t="n">
        <v>-0.433</v>
      </c>
      <c r="E224" s="23" t="n">
        <v>-0.421</v>
      </c>
      <c r="F224" s="23" t="n">
        <v>-0.402</v>
      </c>
      <c r="G224" s="23" t="n">
        <v>-0.376</v>
      </c>
      <c r="H224" s="23" t="n">
        <v>-0.344</v>
      </c>
      <c r="I224" s="23" t="n">
        <v>-0.31</v>
      </c>
      <c r="J224" s="23" t="n">
        <v>-0.276</v>
      </c>
      <c r="K224" s="23" t="n">
        <v>-0.245</v>
      </c>
      <c r="L224" s="23" t="n">
        <v>-0.201</v>
      </c>
      <c r="M224" s="23" t="n">
        <v>-0.164</v>
      </c>
      <c r="N224" s="23" t="n">
        <v>-0.129</v>
      </c>
      <c r="O224" s="23" t="n">
        <v>-0.098</v>
      </c>
      <c r="P224" s="23" t="n">
        <v>-0.07099999999999999</v>
      </c>
      <c r="Q224" s="23" t="n">
        <v>-0.056</v>
      </c>
      <c r="R224" s="23" t="n">
        <v>-0.042</v>
      </c>
      <c r="S224" s="23" t="n">
        <v>-0.029</v>
      </c>
      <c r="T224" s="23" t="n">
        <v>-0.018</v>
      </c>
      <c r="U224" s="23" t="n">
        <v>-0.008</v>
      </c>
      <c r="V224" s="23" t="n">
        <v>-0.012</v>
      </c>
      <c r="W224" s="23" t="n">
        <v>-0.016</v>
      </c>
      <c r="X224" s="23" t="n">
        <v>-0.019</v>
      </c>
      <c r="Y224" s="23" t="n">
        <v>-0.021</v>
      </c>
      <c r="Z224" s="23" t="n">
        <v>-0.024</v>
      </c>
      <c r="AA224" s="23" t="n">
        <v>-0.035</v>
      </c>
      <c r="AB224" s="23" t="n">
        <v>-0.044</v>
      </c>
      <c r="AC224" s="23" t="n">
        <v>-0.054</v>
      </c>
      <c r="AD224" s="23" t="n">
        <v>-0.062</v>
      </c>
      <c r="AE224" s="23" t="n">
        <v>-0.07000000000000001</v>
      </c>
      <c r="AF224" s="23" t="n">
        <v>-0.079</v>
      </c>
      <c r="AG224" s="23" t="n">
        <v>-0.08699999999999999</v>
      </c>
      <c r="AH224" s="23" t="n">
        <v>-0.095</v>
      </c>
      <c r="AI224" s="23" t="n">
        <v>-0.102</v>
      </c>
      <c r="AJ224" s="23" t="n">
        <v>-0.109</v>
      </c>
      <c r="AK224" s="23" t="n">
        <v>-0.116</v>
      </c>
      <c r="AL224" s="23" t="n">
        <v>-0.122</v>
      </c>
      <c r="AM224" s="23" t="n">
        <v>-0.128</v>
      </c>
      <c r="AN224" s="23" t="n">
        <v>-0.133</v>
      </c>
      <c r="AO224" s="23" t="n">
        <v>-0.139</v>
      </c>
      <c r="AP224" s="23" t="n">
        <v>-0.145</v>
      </c>
      <c r="AQ224" s="23" t="n">
        <v>-0.151</v>
      </c>
      <c r="AR224" s="23" t="n">
        <v>-0.157</v>
      </c>
      <c r="AS224" s="23" t="n">
        <v>-0.163</v>
      </c>
      <c r="AT224" s="23" t="n">
        <v>-0.169</v>
      </c>
      <c r="AU224" s="23" t="n">
        <v>-0.174</v>
      </c>
      <c r="AV224" s="23" t="n">
        <v>-0.179</v>
      </c>
      <c r="AW224" s="23" t="n">
        <v>-0.183</v>
      </c>
      <c r="AX224" s="23" t="n">
        <v>-0.188</v>
      </c>
      <c r="AY224" s="23" t="n">
        <v>-0.192</v>
      </c>
    </row>
    <row r="225">
      <c r="A225" s="21" t="n">
        <v>44074</v>
      </c>
      <c r="B225" s="23" t="n">
        <v>-0.445</v>
      </c>
      <c r="C225" s="23" t="n">
        <v>-0.437</v>
      </c>
      <c r="D225" s="23" t="n">
        <v>-0.421</v>
      </c>
      <c r="E225" s="23" t="n">
        <v>-0.401</v>
      </c>
      <c r="F225" s="23" t="n">
        <v>-0.367</v>
      </c>
      <c r="G225" s="23" t="n">
        <v>-0.333</v>
      </c>
      <c r="H225" s="23" t="n">
        <v>-0.291</v>
      </c>
      <c r="I225" s="23" t="n">
        <v>-0.25</v>
      </c>
      <c r="J225" s="23" t="n">
        <v>-0.203</v>
      </c>
      <c r="K225" s="23" t="n">
        <v>-0.153</v>
      </c>
      <c r="L225" s="23" t="n">
        <v>-0.104</v>
      </c>
      <c r="M225" s="23" t="n">
        <v>-0.063</v>
      </c>
      <c r="N225" s="23" t="n">
        <v>-0.024</v>
      </c>
      <c r="O225" s="23" t="n">
        <v>0.011</v>
      </c>
      <c r="P225" s="23" t="n">
        <v>0.04</v>
      </c>
      <c r="Q225" s="23" t="n">
        <v>0.061</v>
      </c>
      <c r="R225" s="23" t="n">
        <v>0.079</v>
      </c>
      <c r="S225" s="23" t="n">
        <v>0.095</v>
      </c>
      <c r="T225" s="23" t="n">
        <v>0.109</v>
      </c>
      <c r="U225" s="23" t="n">
        <v>0.122</v>
      </c>
      <c r="V225" s="23" t="n">
        <v>0.123</v>
      </c>
      <c r="W225" s="23" t="n">
        <v>0.124</v>
      </c>
      <c r="X225" s="23" t="n">
        <v>0.125</v>
      </c>
      <c r="Y225" s="23" t="n">
        <v>0.125</v>
      </c>
      <c r="Z225" s="23" t="n">
        <v>0.126</v>
      </c>
      <c r="AA225" s="23" t="n">
        <v>0.121</v>
      </c>
      <c r="AB225" s="23" t="n">
        <v>0.115</v>
      </c>
      <c r="AC225" s="23" t="n">
        <v>0.111</v>
      </c>
      <c r="AD225" s="23" t="n">
        <v>0.106</v>
      </c>
      <c r="AE225" s="23" t="n">
        <v>0.102</v>
      </c>
      <c r="AF225" s="23" t="n">
        <v>0.095</v>
      </c>
      <c r="AG225" s="23" t="n">
        <v>0.08799999999999999</v>
      </c>
      <c r="AH225" s="23" t="n">
        <v>0.082</v>
      </c>
      <c r="AI225" s="23" t="n">
        <v>0.076</v>
      </c>
      <c r="AJ225" s="23" t="n">
        <v>0.07000000000000001</v>
      </c>
      <c r="AK225" s="23" t="n">
        <v>0.065</v>
      </c>
      <c r="AL225" s="23" t="n">
        <v>0.06</v>
      </c>
      <c r="AM225" s="23" t="n">
        <v>0.055</v>
      </c>
      <c r="AN225" s="23" t="n">
        <v>0.05</v>
      </c>
      <c r="AO225" s="23" t="n">
        <v>0.046</v>
      </c>
      <c r="AP225" s="23" t="n">
        <v>0.04</v>
      </c>
      <c r="AQ225" s="23" t="n">
        <v>0.035</v>
      </c>
      <c r="AR225" s="23" t="n">
        <v>0.03</v>
      </c>
      <c r="AS225" s="23" t="n">
        <v>0.025</v>
      </c>
      <c r="AT225" s="23" t="n">
        <v>0.02</v>
      </c>
      <c r="AU225" s="23" t="n">
        <v>0.016</v>
      </c>
      <c r="AV225" s="23" t="n">
        <v>0.011</v>
      </c>
      <c r="AW225" s="23" t="n">
        <v>0.007</v>
      </c>
      <c r="AX225" s="23" t="n">
        <v>0.003</v>
      </c>
      <c r="AY225" s="23" t="n">
        <v>-0.001</v>
      </c>
    </row>
    <row r="226">
      <c r="A226" s="21" t="n">
        <v>44104</v>
      </c>
      <c r="B226" s="23" t="n">
        <v>-0.489</v>
      </c>
      <c r="C226" s="23" t="n">
        <v>-0.49</v>
      </c>
      <c r="D226" s="23" t="n">
        <v>-0.481</v>
      </c>
      <c r="E226" s="23" t="n">
        <v>-0.46</v>
      </c>
      <c r="F226" s="23" t="n">
        <v>-0.43</v>
      </c>
      <c r="G226" s="23" t="n">
        <v>-0.402</v>
      </c>
      <c r="H226" s="23" t="n">
        <v>-0.364</v>
      </c>
      <c r="I226" s="23" t="n">
        <v>-0.322</v>
      </c>
      <c r="J226" s="23" t="n">
        <v>-0.279</v>
      </c>
      <c r="K226" s="23" t="n">
        <v>-0.234</v>
      </c>
      <c r="L226" s="23" t="n">
        <v>-0.189</v>
      </c>
      <c r="M226" s="23" t="n">
        <v>-0.152</v>
      </c>
      <c r="N226" s="23" t="n">
        <v>-0.114</v>
      </c>
      <c r="O226" s="23" t="n">
        <v>-0.081</v>
      </c>
      <c r="P226" s="23" t="n">
        <v>-0.052</v>
      </c>
      <c r="Q226" s="23" t="n">
        <v>-0.034</v>
      </c>
      <c r="R226" s="23" t="n">
        <v>-0.018</v>
      </c>
      <c r="S226" s="23" t="n">
        <v>-0.003</v>
      </c>
      <c r="T226" s="23" t="n">
        <v>0.01</v>
      </c>
      <c r="U226" s="23" t="n">
        <v>0.022</v>
      </c>
      <c r="V226" s="23" t="n">
        <v>0.02</v>
      </c>
      <c r="W226" s="23" t="n">
        <v>0.019</v>
      </c>
      <c r="X226" s="23" t="n">
        <v>0.018</v>
      </c>
      <c r="Y226" s="23" t="n">
        <v>0.016</v>
      </c>
      <c r="Z226" s="23" t="n">
        <v>0.015</v>
      </c>
      <c r="AA226" s="23" t="n">
        <v>0.008</v>
      </c>
      <c r="AB226" s="23" t="n">
        <v>0.002</v>
      </c>
      <c r="AC226" s="23" t="n">
        <v>-0.004</v>
      </c>
      <c r="AD226" s="23" t="n">
        <v>-0.01</v>
      </c>
      <c r="AE226" s="23" t="n">
        <v>-0.015</v>
      </c>
      <c r="AF226" s="23" t="n">
        <v>-0.023</v>
      </c>
      <c r="AG226" s="23" t="n">
        <v>-0.031</v>
      </c>
      <c r="AH226" s="23" t="n">
        <v>-0.038</v>
      </c>
      <c r="AI226" s="23" t="n">
        <v>-0.044</v>
      </c>
      <c r="AJ226" s="23" t="n">
        <v>-0.051</v>
      </c>
      <c r="AK226" s="23" t="n">
        <v>-0.057</v>
      </c>
      <c r="AL226" s="23" t="n">
        <v>-0.062</v>
      </c>
      <c r="AM226" s="23" t="n">
        <v>-0.068</v>
      </c>
      <c r="AN226" s="23" t="n">
        <v>-0.073</v>
      </c>
      <c r="AO226" s="23" t="n">
        <v>-0.077</v>
      </c>
      <c r="AP226" s="23" t="n">
        <v>-0.08400000000000001</v>
      </c>
      <c r="AQ226" s="23" t="n">
        <v>-0.091</v>
      </c>
      <c r="AR226" s="23" t="n">
        <v>-0.097</v>
      </c>
      <c r="AS226" s="23" t="n">
        <v>-0.103</v>
      </c>
      <c r="AT226" s="23" t="n">
        <v>-0.108</v>
      </c>
      <c r="AU226" s="23" t="n">
        <v>-0.114</v>
      </c>
      <c r="AV226" s="23" t="n">
        <v>-0.119</v>
      </c>
      <c r="AW226" s="23" t="n">
        <v>-0.124</v>
      </c>
      <c r="AX226" s="23" t="n">
        <v>-0.128</v>
      </c>
      <c r="AY226" s="23" t="n">
        <v>-0.133</v>
      </c>
    </row>
    <row r="227">
      <c r="A227" s="21" t="n">
        <v>44135</v>
      </c>
      <c r="B227" s="23" t="n">
        <v>-0.538</v>
      </c>
      <c r="C227" s="23" t="n">
        <v>-0.548</v>
      </c>
      <c r="D227" s="23" t="n">
        <v>-0.544</v>
      </c>
      <c r="E227" s="23" t="n">
        <v>-0.526</v>
      </c>
      <c r="F227" s="23" t="n">
        <v>-0.497</v>
      </c>
      <c r="G227" s="23" t="n">
        <v>-0.467</v>
      </c>
      <c r="H227" s="23" t="n">
        <v>-0.425</v>
      </c>
      <c r="I227" s="23" t="n">
        <v>-0.378</v>
      </c>
      <c r="J227" s="23" t="n">
        <v>-0.338</v>
      </c>
      <c r="K227" s="23" t="n">
        <v>-0.29</v>
      </c>
      <c r="L227" s="23" t="n">
        <v>-0.243</v>
      </c>
      <c r="M227" s="23" t="n">
        <v>-0.204</v>
      </c>
      <c r="N227" s="23" t="n">
        <v>-0.165</v>
      </c>
      <c r="O227" s="23" t="n">
        <v>-0.133</v>
      </c>
      <c r="P227" s="23" t="n">
        <v>-0.104</v>
      </c>
      <c r="Q227" s="23" t="n">
        <v>-0.08500000000000001</v>
      </c>
      <c r="R227" s="23" t="n">
        <v>-0.068</v>
      </c>
      <c r="S227" s="23" t="n">
        <v>-0.054</v>
      </c>
      <c r="T227" s="23" t="n">
        <v>-0.04</v>
      </c>
      <c r="U227" s="23" t="n">
        <v>-0.028</v>
      </c>
      <c r="V227" s="23" t="n">
        <v>-0.03</v>
      </c>
      <c r="W227" s="23" t="n">
        <v>-0.031</v>
      </c>
      <c r="X227" s="23" t="n">
        <v>-0.033</v>
      </c>
      <c r="Y227" s="23" t="n">
        <v>-0.034</v>
      </c>
      <c r="Z227" s="23" t="n">
        <v>-0.035</v>
      </c>
      <c r="AA227" s="23" t="n">
        <v>-0.042</v>
      </c>
      <c r="AB227" s="23" t="n">
        <v>-0.048</v>
      </c>
      <c r="AC227" s="23" t="n">
        <v>-0.054</v>
      </c>
      <c r="AD227" s="23" t="n">
        <v>-0.06</v>
      </c>
      <c r="AE227" s="23" t="n">
        <v>-0.065</v>
      </c>
      <c r="AF227" s="23" t="n">
        <v>-0.074</v>
      </c>
      <c r="AG227" s="23" t="n">
        <v>-0.082</v>
      </c>
      <c r="AH227" s="23" t="n">
        <v>-0.09</v>
      </c>
      <c r="AI227" s="23" t="n">
        <v>-0.097</v>
      </c>
      <c r="AJ227" s="23" t="n">
        <v>-0.103</v>
      </c>
      <c r="AK227" s="23" t="n">
        <v>-0.11</v>
      </c>
      <c r="AL227" s="23" t="n">
        <v>-0.116</v>
      </c>
      <c r="AM227" s="23" t="n">
        <v>-0.121</v>
      </c>
      <c r="AN227" s="23" t="n">
        <v>-0.127</v>
      </c>
      <c r="AO227" s="23" t="n">
        <v>-0.132</v>
      </c>
      <c r="AP227" s="23" t="n">
        <v>-0.139</v>
      </c>
      <c r="AQ227" s="23" t="n">
        <v>-0.145</v>
      </c>
      <c r="AR227" s="23" t="n">
        <v>-0.151</v>
      </c>
      <c r="AS227" s="23" t="n">
        <v>-0.157</v>
      </c>
      <c r="AT227" s="23" t="n">
        <v>-0.162</v>
      </c>
      <c r="AU227" s="23" t="n">
        <v>-0.168</v>
      </c>
      <c r="AV227" s="23" t="n">
        <v>-0.173</v>
      </c>
      <c r="AW227" s="23" t="n">
        <v>-0.178</v>
      </c>
      <c r="AX227" s="23" t="n">
        <v>-0.182</v>
      </c>
      <c r="AY227" s="23" t="n">
        <v>-0.187</v>
      </c>
    </row>
    <row r="228">
      <c r="A228" s="21" t="n">
        <v>44165</v>
      </c>
      <c r="B228" s="23" t="n">
        <v>-0.52</v>
      </c>
      <c r="C228" s="23" t="n">
        <v>-0.521</v>
      </c>
      <c r="D228" s="23" t="n">
        <v>-0.511</v>
      </c>
      <c r="E228" s="23" t="n">
        <v>-0.491</v>
      </c>
      <c r="F228" s="23" t="n">
        <v>-0.461</v>
      </c>
      <c r="G228" s="23" t="n">
        <v>-0.428</v>
      </c>
      <c r="H228" s="23" t="n">
        <v>-0.39</v>
      </c>
      <c r="I228" s="23" t="n">
        <v>-0.347</v>
      </c>
      <c r="J228" s="23" t="n">
        <v>-0.304</v>
      </c>
      <c r="K228" s="23" t="n">
        <v>-0.257</v>
      </c>
      <c r="L228" s="23" t="n">
        <v>-0.209</v>
      </c>
      <c r="M228" s="23" t="n">
        <v>-0.169</v>
      </c>
      <c r="N228" s="23" t="n">
        <v>-0.13</v>
      </c>
      <c r="O228" s="23" t="n">
        <v>-0.097</v>
      </c>
      <c r="P228" s="23" t="n">
        <v>-0.067</v>
      </c>
      <c r="Q228" s="23" t="n">
        <v>-0.047</v>
      </c>
      <c r="R228" s="23" t="n">
        <v>-0.029</v>
      </c>
      <c r="S228" s="23" t="n">
        <v>-0.013</v>
      </c>
      <c r="T228" s="23" t="n">
        <v>0.001</v>
      </c>
      <c r="U228" s="23" t="n">
        <v>0.014</v>
      </c>
      <c r="V228" s="23" t="n">
        <v>0.015</v>
      </c>
      <c r="W228" s="23" t="n">
        <v>0.016</v>
      </c>
      <c r="X228" s="23" t="n">
        <v>0.016</v>
      </c>
      <c r="Y228" s="23" t="n">
        <v>0.017</v>
      </c>
      <c r="Z228" s="23" t="n">
        <v>0.018</v>
      </c>
      <c r="AA228" s="23" t="n">
        <v>0.011</v>
      </c>
      <c r="AB228" s="23" t="n">
        <v>0.006</v>
      </c>
      <c r="AC228" s="23" t="n">
        <v>0</v>
      </c>
      <c r="AD228" s="23" t="n">
        <v>-0.005</v>
      </c>
      <c r="AE228" s="23" t="n">
        <v>-0.01</v>
      </c>
      <c r="AF228" s="23" t="n">
        <v>-0.017</v>
      </c>
      <c r="AG228" s="23" t="n">
        <v>-0.025</v>
      </c>
      <c r="AH228" s="23" t="n">
        <v>-0.031</v>
      </c>
      <c r="AI228" s="23" t="n">
        <v>-0.038</v>
      </c>
      <c r="AJ228" s="23" t="n">
        <v>-0.044</v>
      </c>
      <c r="AK228" s="23" t="n">
        <v>-0.049</v>
      </c>
      <c r="AL228" s="23" t="n">
        <v>-0.055</v>
      </c>
      <c r="AM228" s="23" t="n">
        <v>-0.06</v>
      </c>
      <c r="AN228" s="23" t="n">
        <v>-0.065</v>
      </c>
      <c r="AO228" s="23" t="n">
        <v>-0.06900000000000001</v>
      </c>
      <c r="AP228" s="23" t="n">
        <v>-0.075</v>
      </c>
      <c r="AQ228" s="23" t="n">
        <v>-0.081</v>
      </c>
      <c r="AR228" s="23" t="n">
        <v>-0.08599999999999999</v>
      </c>
      <c r="AS228" s="23" t="n">
        <v>-0.091</v>
      </c>
      <c r="AT228" s="23" t="n">
        <v>-0.096</v>
      </c>
      <c r="AU228" s="23" t="n">
        <v>-0.101</v>
      </c>
      <c r="AV228" s="23" t="n">
        <v>-0.105</v>
      </c>
      <c r="AW228" s="23" t="n">
        <v>-0.109</v>
      </c>
      <c r="AX228" s="23" t="n">
        <v>-0.113</v>
      </c>
      <c r="AY228" s="23" t="n">
        <v>-0.117</v>
      </c>
    </row>
    <row r="229">
      <c r="A229" s="21" t="n">
        <v>44196</v>
      </c>
      <c r="B229" s="23" t="n">
        <v>-0.53</v>
      </c>
      <c r="C229" s="23" t="n">
        <v>-0.526</v>
      </c>
      <c r="D229" s="23" t="n">
        <v>-0.513</v>
      </c>
      <c r="E229" s="23" t="n">
        <v>-0.49</v>
      </c>
      <c r="F229" s="23" t="n">
        <v>-0.465</v>
      </c>
      <c r="G229" s="23" t="n">
        <v>-0.433</v>
      </c>
      <c r="H229" s="23" t="n">
        <v>-0.396</v>
      </c>
      <c r="I229" s="23" t="n">
        <v>-0.356</v>
      </c>
      <c r="J229" s="23" t="n">
        <v>-0.315</v>
      </c>
      <c r="K229" s="23" t="n">
        <v>-0.274</v>
      </c>
      <c r="L229" s="23" t="n">
        <v>-0.227</v>
      </c>
      <c r="M229" s="23" t="n">
        <v>-0.188</v>
      </c>
      <c r="N229" s="23" t="n">
        <v>-0.148</v>
      </c>
      <c r="O229" s="23" t="n">
        <v>-0.113</v>
      </c>
      <c r="P229" s="23" t="n">
        <v>-0.08400000000000001</v>
      </c>
      <c r="Q229" s="23" t="n">
        <v>-0.064</v>
      </c>
      <c r="R229" s="23" t="n">
        <v>-0.046</v>
      </c>
      <c r="S229" s="23" t="n">
        <v>-0.03</v>
      </c>
      <c r="T229" s="23" t="n">
        <v>-0.016</v>
      </c>
      <c r="U229" s="23" t="n">
        <v>-0.003</v>
      </c>
      <c r="V229" s="23" t="n">
        <v>-0.004</v>
      </c>
      <c r="W229" s="23" t="n">
        <v>-0.004</v>
      </c>
      <c r="X229" s="23" t="n">
        <v>-0.004</v>
      </c>
      <c r="Y229" s="23" t="n">
        <v>-0.004</v>
      </c>
      <c r="Z229" s="23" t="n">
        <v>-0.004</v>
      </c>
      <c r="AA229" s="23" t="n">
        <v>-0.011</v>
      </c>
      <c r="AB229" s="23" t="n">
        <v>-0.017</v>
      </c>
      <c r="AC229" s="23" t="n">
        <v>-0.023</v>
      </c>
      <c r="AD229" s="23" t="n">
        <v>-0.029</v>
      </c>
      <c r="AE229" s="23" t="n">
        <v>-0.034</v>
      </c>
      <c r="AF229" s="23" t="n">
        <v>-0.043</v>
      </c>
      <c r="AG229" s="23" t="n">
        <v>-0.051</v>
      </c>
      <c r="AH229" s="23" t="n">
        <v>-0.059</v>
      </c>
      <c r="AI229" s="23" t="n">
        <v>-0.066</v>
      </c>
      <c r="AJ229" s="23" t="n">
        <v>-0.073</v>
      </c>
      <c r="AK229" s="23" t="n">
        <v>-0.079</v>
      </c>
      <c r="AL229" s="23" t="n">
        <v>-0.08599999999999999</v>
      </c>
      <c r="AM229" s="23" t="n">
        <v>-0.091</v>
      </c>
      <c r="AN229" s="23" t="n">
        <v>-0.097</v>
      </c>
      <c r="AO229" s="23" t="n">
        <v>-0.102</v>
      </c>
      <c r="AP229" s="23" t="n">
        <v>-0.108</v>
      </c>
      <c r="AQ229" s="23" t="n">
        <v>-0.113</v>
      </c>
      <c r="AR229" s="23" t="n">
        <v>-0.118</v>
      </c>
      <c r="AS229" s="23" t="n">
        <v>-0.123</v>
      </c>
      <c r="AT229" s="23" t="n">
        <v>-0.127</v>
      </c>
      <c r="AU229" s="23" t="n">
        <v>-0.132</v>
      </c>
      <c r="AV229" s="23" t="n">
        <v>-0.136</v>
      </c>
      <c r="AW229" s="23" t="n">
        <v>-0.14</v>
      </c>
      <c r="AX229" s="23" t="n">
        <v>-0.144</v>
      </c>
      <c r="AY229" s="23" t="n">
        <v>-0.147</v>
      </c>
    </row>
    <row r="230">
      <c r="A230" s="21" t="n">
        <v>44227</v>
      </c>
      <c r="B230" s="23" t="n">
        <v>-0.543</v>
      </c>
      <c r="C230" s="23" t="n">
        <v>-0.542</v>
      </c>
      <c r="D230" s="23" t="n">
        <v>-0.523</v>
      </c>
      <c r="E230" s="23" t="n">
        <v>-0.488</v>
      </c>
      <c r="F230" s="23" t="n">
        <v>-0.447</v>
      </c>
      <c r="G230" s="23" t="n">
        <v>-0.409</v>
      </c>
      <c r="H230" s="23" t="n">
        <v>-0.351</v>
      </c>
      <c r="I230" s="23" t="n">
        <v>-0.3</v>
      </c>
      <c r="J230" s="23" t="n">
        <v>-0.247</v>
      </c>
      <c r="K230" s="23" t="n">
        <v>-0.194</v>
      </c>
      <c r="L230" s="23" t="n">
        <v>-0.14</v>
      </c>
      <c r="M230" s="23" t="n">
        <v>-0.096</v>
      </c>
      <c r="N230" s="23" t="n">
        <v>-0.052</v>
      </c>
      <c r="O230" s="23" t="n">
        <v>-0.014</v>
      </c>
      <c r="P230" s="23" t="n">
        <v>0.018</v>
      </c>
      <c r="Q230" s="23" t="n">
        <v>0.043</v>
      </c>
      <c r="R230" s="23" t="n">
        <v>0.065</v>
      </c>
      <c r="S230" s="23" t="n">
        <v>0.08500000000000001</v>
      </c>
      <c r="T230" s="23" t="n">
        <v>0.102</v>
      </c>
      <c r="U230" s="23" t="n">
        <v>0.118</v>
      </c>
      <c r="V230" s="23" t="n">
        <v>0.122</v>
      </c>
      <c r="W230" s="23" t="n">
        <v>0.125</v>
      </c>
      <c r="X230" s="23" t="n">
        <v>0.128</v>
      </c>
      <c r="Y230" s="23" t="n">
        <v>0.131</v>
      </c>
      <c r="Z230" s="23" t="n">
        <v>0.134</v>
      </c>
      <c r="AA230" s="23" t="n">
        <v>0.13</v>
      </c>
      <c r="AB230" s="23" t="n">
        <v>0.126</v>
      </c>
      <c r="AC230" s="23" t="n">
        <v>0.123</v>
      </c>
      <c r="AD230" s="23" t="n">
        <v>0.119</v>
      </c>
      <c r="AE230" s="23" t="n">
        <v>0.116</v>
      </c>
      <c r="AF230" s="23" t="n">
        <v>0.109</v>
      </c>
      <c r="AG230" s="23" t="n">
        <v>0.103</v>
      </c>
      <c r="AH230" s="23" t="n">
        <v>0.096</v>
      </c>
      <c r="AI230" s="23" t="n">
        <v>0.091</v>
      </c>
      <c r="AJ230" s="23" t="n">
        <v>0.08500000000000001</v>
      </c>
      <c r="AK230" s="23" t="n">
        <v>0.08</v>
      </c>
      <c r="AL230" s="23" t="n">
        <v>0.075</v>
      </c>
      <c r="AM230" s="23" t="n">
        <v>0.07000000000000001</v>
      </c>
      <c r="AN230" s="23" t="n">
        <v>0.066</v>
      </c>
      <c r="AO230" s="23" t="n">
        <v>0.062</v>
      </c>
      <c r="AP230" s="23" t="n">
        <v>0.057</v>
      </c>
      <c r="AQ230" s="23" t="n">
        <v>0.052</v>
      </c>
      <c r="AR230" s="23" t="n">
        <v>0.048</v>
      </c>
      <c r="AS230" s="23" t="n">
        <v>0.043</v>
      </c>
      <c r="AT230" s="23" t="n">
        <v>0.039</v>
      </c>
      <c r="AU230" s="23" t="n">
        <v>0.035</v>
      </c>
      <c r="AV230" s="23" t="n">
        <v>0.032</v>
      </c>
      <c r="AW230" s="23" t="n">
        <v>0.028</v>
      </c>
      <c r="AX230" s="23" t="n">
        <v>0.025</v>
      </c>
      <c r="AY230" s="23" t="n">
        <v>0.021</v>
      </c>
    </row>
    <row r="231">
      <c r="A231" s="21" t="n">
        <v>44255</v>
      </c>
      <c r="B231" s="23" t="n">
        <v>-0.5</v>
      </c>
      <c r="C231" s="23" t="n">
        <v>-0.468</v>
      </c>
      <c r="D231" s="23" t="n">
        <v>-0.425</v>
      </c>
      <c r="E231" s="23" t="n">
        <v>-0.368</v>
      </c>
      <c r="F231" s="23" t="n">
        <v>-0.303</v>
      </c>
      <c r="G231" s="23" t="n">
        <v>-0.238</v>
      </c>
      <c r="H231" s="23" t="n">
        <v>-0.168</v>
      </c>
      <c r="I231" s="23" t="n">
        <v>-0.101</v>
      </c>
      <c r="J231" s="23" t="n">
        <v>-0.035</v>
      </c>
      <c r="K231" s="23" t="n">
        <v>0.029</v>
      </c>
      <c r="L231" s="23" t="n">
        <v>0.091</v>
      </c>
      <c r="M231" s="23" t="n">
        <v>0.143</v>
      </c>
      <c r="N231" s="23" t="n">
        <v>0.191</v>
      </c>
      <c r="O231" s="23" t="n">
        <v>0.233</v>
      </c>
      <c r="P231" s="23" t="n">
        <v>0.269</v>
      </c>
      <c r="Q231" s="23" t="n">
        <v>0.294</v>
      </c>
      <c r="R231" s="23" t="n">
        <v>0.315</v>
      </c>
      <c r="S231" s="23" t="n">
        <v>0.335</v>
      </c>
      <c r="T231" s="23" t="n">
        <v>0.352</v>
      </c>
      <c r="U231" s="23" t="n">
        <v>0.368</v>
      </c>
      <c r="V231" s="23" t="n">
        <v>0.371</v>
      </c>
      <c r="W231" s="23" t="n">
        <v>0.374</v>
      </c>
      <c r="X231" s="23" t="n">
        <v>0.377</v>
      </c>
      <c r="Y231" s="23" t="n">
        <v>0.379</v>
      </c>
      <c r="Z231" s="23" t="n">
        <v>0.381</v>
      </c>
      <c r="AA231" s="23" t="n">
        <v>0.376</v>
      </c>
      <c r="AB231" s="23" t="n">
        <v>0.371</v>
      </c>
      <c r="AC231" s="23" t="n">
        <v>0.366</v>
      </c>
      <c r="AD231" s="23" t="n">
        <v>0.361</v>
      </c>
      <c r="AE231" s="23" t="n">
        <v>0.357</v>
      </c>
      <c r="AF231" s="23" t="n">
        <v>0.35</v>
      </c>
      <c r="AG231" s="23" t="n">
        <v>0.343</v>
      </c>
      <c r="AH231" s="23" t="n">
        <v>0.337</v>
      </c>
      <c r="AI231" s="23" t="n">
        <v>0.331</v>
      </c>
      <c r="AJ231" s="23" t="n">
        <v>0.326</v>
      </c>
      <c r="AK231" s="23" t="n">
        <v>0.32</v>
      </c>
      <c r="AL231" s="23" t="n">
        <v>0.315</v>
      </c>
      <c r="AM231" s="23" t="n">
        <v>0.311</v>
      </c>
      <c r="AN231" s="23" t="n">
        <v>0.306</v>
      </c>
      <c r="AO231" s="23" t="n">
        <v>0.302</v>
      </c>
      <c r="AP231" s="23" t="n">
        <v>0.297</v>
      </c>
      <c r="AQ231" s="23" t="n">
        <v>0.291</v>
      </c>
      <c r="AR231" s="23" t="n">
        <v>0.287</v>
      </c>
      <c r="AS231" s="23" t="n">
        <v>0.282</v>
      </c>
      <c r="AT231" s="23" t="n">
        <v>0.277</v>
      </c>
      <c r="AU231" s="23" t="n">
        <v>0.273</v>
      </c>
      <c r="AV231" s="23" t="n">
        <v>0.269</v>
      </c>
      <c r="AW231" s="23" t="n">
        <v>0.265</v>
      </c>
      <c r="AX231" s="23" t="n">
        <v>0.261</v>
      </c>
      <c r="AY231" s="23" t="n">
        <v>0.258</v>
      </c>
    </row>
    <row r="232">
      <c r="A232" s="21" t="n">
        <v>44286</v>
      </c>
      <c r="B232" s="23" t="n">
        <v>-0.518</v>
      </c>
      <c r="C232" s="23" t="n">
        <v>-0.501</v>
      </c>
      <c r="D232" s="23" t="n">
        <v>-0.455</v>
      </c>
      <c r="E232" s="23" t="n">
        <v>-0.394</v>
      </c>
      <c r="F232" s="23" t="n">
        <v>-0.319</v>
      </c>
      <c r="G232" s="23" t="n">
        <v>-0.243</v>
      </c>
      <c r="H232" s="23" t="n">
        <v>-0.163</v>
      </c>
      <c r="I232" s="23" t="n">
        <v>-0.08400000000000001</v>
      </c>
      <c r="J232" s="23" t="n">
        <v>-0.008999999999999999</v>
      </c>
      <c r="K232" s="23" t="n">
        <v>0.065</v>
      </c>
      <c r="L232" s="23" t="n">
        <v>0.136</v>
      </c>
      <c r="M232" s="23" t="n">
        <v>0.195</v>
      </c>
      <c r="N232" s="23" t="n">
        <v>0.252</v>
      </c>
      <c r="O232" s="23" t="n">
        <v>0.301</v>
      </c>
      <c r="P232" s="23" t="n">
        <v>0.343</v>
      </c>
      <c r="Q232" s="23" t="n">
        <v>0.375</v>
      </c>
      <c r="R232" s="23" t="n">
        <v>0.403</v>
      </c>
      <c r="S232" s="23" t="n">
        <v>0.428</v>
      </c>
      <c r="T232" s="23" t="n">
        <v>0.45</v>
      </c>
      <c r="U232" s="23" t="n">
        <v>0.47</v>
      </c>
      <c r="V232" s="23" t="n">
        <v>0.477</v>
      </c>
      <c r="W232" s="23" t="n">
        <v>0.484</v>
      </c>
      <c r="X232" s="23" t="n">
        <v>0.489</v>
      </c>
      <c r="Y232" s="23" t="n">
        <v>0.495</v>
      </c>
      <c r="Z232" s="23" t="n">
        <v>0.5</v>
      </c>
      <c r="AA232" s="23" t="n">
        <v>0.497</v>
      </c>
      <c r="AB232" s="23" t="n">
        <v>0.494</v>
      </c>
      <c r="AC232" s="23" t="n">
        <v>0.491</v>
      </c>
      <c r="AD232" s="23" t="n">
        <v>0.489</v>
      </c>
      <c r="AE232" s="23" t="n">
        <v>0.487</v>
      </c>
      <c r="AF232" s="23" t="n">
        <v>0.48</v>
      </c>
      <c r="AG232" s="23" t="n">
        <v>0.474</v>
      </c>
      <c r="AH232" s="23" t="n">
        <v>0.468</v>
      </c>
      <c r="AI232" s="23" t="n">
        <v>0.463</v>
      </c>
      <c r="AJ232" s="23" t="n">
        <v>0.458</v>
      </c>
      <c r="AK232" s="23" t="n">
        <v>0.453</v>
      </c>
      <c r="AL232" s="23" t="n">
        <v>0.448</v>
      </c>
      <c r="AM232" s="23" t="n">
        <v>0.444</v>
      </c>
      <c r="AN232" s="23" t="n">
        <v>0.44</v>
      </c>
      <c r="AO232" s="23" t="n">
        <v>0.436</v>
      </c>
      <c r="AP232" s="23" t="n">
        <v>0.43</v>
      </c>
      <c r="AQ232" s="23" t="n">
        <v>0.425</v>
      </c>
      <c r="AR232" s="23" t="n">
        <v>0.42</v>
      </c>
      <c r="AS232" s="23" t="n">
        <v>0.415</v>
      </c>
      <c r="AT232" s="23" t="n">
        <v>0.411</v>
      </c>
      <c r="AU232" s="23" t="n">
        <v>0.406</v>
      </c>
      <c r="AV232" s="23" t="n">
        <v>0.402</v>
      </c>
      <c r="AW232" s="23" t="n">
        <v>0.398</v>
      </c>
      <c r="AX232" s="23" t="n">
        <v>0.394</v>
      </c>
      <c r="AY232" s="23" t="n">
        <v>0.391</v>
      </c>
    </row>
    <row r="233">
      <c r="A233" s="21" t="n">
        <v>44316</v>
      </c>
      <c r="B233" s="23" t="n">
        <v>-0.516</v>
      </c>
      <c r="C233" s="23" t="n">
        <v>-0.482</v>
      </c>
      <c r="D233" s="23" t="n">
        <v>-0.421</v>
      </c>
      <c r="E233" s="23" t="n">
        <v>-0.347</v>
      </c>
      <c r="F233" s="23" t="n">
        <v>-0.267</v>
      </c>
      <c r="G233" s="23" t="n">
        <v>-0.184</v>
      </c>
      <c r="H233" s="23" t="n">
        <v>-0.1</v>
      </c>
      <c r="I233" s="23" t="n">
        <v>-0.019</v>
      </c>
      <c r="J233" s="23" t="n">
        <v>0.06</v>
      </c>
      <c r="K233" s="23" t="n">
        <v>0.134</v>
      </c>
      <c r="L233" s="23" t="n">
        <v>0.206</v>
      </c>
      <c r="M233" s="23" t="n">
        <v>0.266</v>
      </c>
      <c r="N233" s="23" t="n">
        <v>0.323</v>
      </c>
      <c r="O233" s="23" t="n">
        <v>0.373</v>
      </c>
      <c r="P233" s="23" t="n">
        <v>0.415</v>
      </c>
      <c r="Q233" s="23" t="n">
        <v>0.447</v>
      </c>
      <c r="R233" s="23" t="n">
        <v>0.474</v>
      </c>
      <c r="S233" s="23" t="n">
        <v>0.499</v>
      </c>
      <c r="T233" s="23" t="n">
        <v>0.521</v>
      </c>
      <c r="U233" s="23" t="n">
        <v>0.541</v>
      </c>
      <c r="V233" s="23" t="n">
        <v>0.547</v>
      </c>
      <c r="W233" s="23" t="n">
        <v>0.553</v>
      </c>
      <c r="X233" s="23" t="n">
        <v>0.5580000000000001</v>
      </c>
      <c r="Y233" s="23" t="n">
        <v>0.5629999999999999</v>
      </c>
      <c r="Z233" s="23" t="n">
        <v>0.5669999999999999</v>
      </c>
      <c r="AA233" s="23" t="n">
        <v>0.5639999999999999</v>
      </c>
      <c r="AB233" s="23" t="n">
        <v>0.5610000000000001</v>
      </c>
      <c r="AC233" s="23" t="n">
        <v>0.5580000000000001</v>
      </c>
      <c r="AD233" s="23" t="n">
        <v>0.555</v>
      </c>
      <c r="AE233" s="23" t="n">
        <v>0.553</v>
      </c>
      <c r="AF233" s="23" t="n">
        <v>0.546</v>
      </c>
      <c r="AG233" s="23" t="n">
        <v>0.539</v>
      </c>
      <c r="AH233" s="23" t="n">
        <v>0.533</v>
      </c>
      <c r="AI233" s="23" t="n">
        <v>0.528</v>
      </c>
      <c r="AJ233" s="23" t="n">
        <v>0.522</v>
      </c>
      <c r="AK233" s="23" t="n">
        <v>0.517</v>
      </c>
      <c r="AL233" s="23" t="n">
        <v>0.512</v>
      </c>
      <c r="AM233" s="23" t="n">
        <v>0.508</v>
      </c>
      <c r="AN233" s="23" t="n">
        <v>0.503</v>
      </c>
      <c r="AO233" s="23" t="n">
        <v>0.499</v>
      </c>
      <c r="AP233" s="23" t="n">
        <v>0.493</v>
      </c>
      <c r="AQ233" s="23" t="n">
        <v>0.487</v>
      </c>
      <c r="AR233" s="23" t="n">
        <v>0.482</v>
      </c>
      <c r="AS233" s="23" t="n">
        <v>0.477</v>
      </c>
      <c r="AT233" s="23" t="n">
        <v>0.472</v>
      </c>
      <c r="AU233" s="23" t="n">
        <v>0.467</v>
      </c>
      <c r="AV233" s="23" t="n">
        <v>0.462</v>
      </c>
      <c r="AW233" s="23" t="n">
        <v>0.458</v>
      </c>
      <c r="AX233" s="23" t="n">
        <v>0.454</v>
      </c>
      <c r="AY233" s="23" t="n">
        <v>0.45</v>
      </c>
    </row>
    <row r="234">
      <c r="A234" s="21" t="n">
        <v>44347</v>
      </c>
      <c r="B234" s="23" t="n">
        <v>-0.51</v>
      </c>
      <c r="C234" s="23" t="n">
        <v>-0.472</v>
      </c>
      <c r="D234" s="23" t="n">
        <v>-0.412</v>
      </c>
      <c r="E234" s="23" t="n">
        <v>-0.341</v>
      </c>
      <c r="F234" s="23" t="n">
        <v>-0.265</v>
      </c>
      <c r="G234" s="23" t="n">
        <v>-0.187</v>
      </c>
      <c r="H234" s="23" t="n">
        <v>-0.106</v>
      </c>
      <c r="I234" s="23" t="n">
        <v>-0.025</v>
      </c>
      <c r="J234" s="23" t="n">
        <v>0.05</v>
      </c>
      <c r="K234" s="23" t="n">
        <v>0.119</v>
      </c>
      <c r="L234" s="23" t="n">
        <v>0.187</v>
      </c>
      <c r="M234" s="23" t="n">
        <v>0.244</v>
      </c>
      <c r="N234" s="23" t="n">
        <v>0.299</v>
      </c>
      <c r="O234" s="23" t="n">
        <v>0.347</v>
      </c>
      <c r="P234" s="23" t="n">
        <v>0.388</v>
      </c>
      <c r="Q234" s="23" t="n">
        <v>0.418</v>
      </c>
      <c r="R234" s="23" t="n">
        <v>0.444</v>
      </c>
      <c r="S234" s="23" t="n">
        <v>0.468</v>
      </c>
      <c r="T234" s="23" t="n">
        <v>0.488</v>
      </c>
      <c r="U234" s="23" t="n">
        <v>0.507</v>
      </c>
      <c r="V234" s="23" t="n">
        <v>0.513</v>
      </c>
      <c r="W234" s="23" t="n">
        <v>0.518</v>
      </c>
      <c r="X234" s="23" t="n">
        <v>0.523</v>
      </c>
      <c r="Y234" s="23" t="n">
        <v>0.528</v>
      </c>
      <c r="Z234" s="23" t="n">
        <v>0.532</v>
      </c>
      <c r="AA234" s="23" t="n">
        <v>0.527</v>
      </c>
      <c r="AB234" s="23" t="n">
        <v>0.523</v>
      </c>
      <c r="AC234" s="23" t="n">
        <v>0.519</v>
      </c>
      <c r="AD234" s="23" t="n">
        <v>0.515</v>
      </c>
      <c r="AE234" s="23" t="n">
        <v>0.512</v>
      </c>
      <c r="AF234" s="23" t="n">
        <v>0.505</v>
      </c>
      <c r="AG234" s="23" t="n">
        <v>0.499</v>
      </c>
      <c r="AH234" s="23" t="n">
        <v>0.493</v>
      </c>
      <c r="AI234" s="23" t="n">
        <v>0.487</v>
      </c>
      <c r="AJ234" s="23" t="n">
        <v>0.482</v>
      </c>
      <c r="AK234" s="23" t="n">
        <v>0.477</v>
      </c>
      <c r="AL234" s="23" t="n">
        <v>0.472</v>
      </c>
      <c r="AM234" s="23" t="n">
        <v>0.468</v>
      </c>
      <c r="AN234" s="23" t="n">
        <v>0.463</v>
      </c>
      <c r="AO234" s="23" t="n">
        <v>0.459</v>
      </c>
      <c r="AP234" s="23" t="n">
        <v>0.453</v>
      </c>
      <c r="AQ234" s="23" t="n">
        <v>0.447</v>
      </c>
      <c r="AR234" s="23" t="n">
        <v>0.442</v>
      </c>
      <c r="AS234" s="23" t="n">
        <v>0.436</v>
      </c>
      <c r="AT234" s="23" t="n">
        <v>0.431</v>
      </c>
      <c r="AU234" s="23" t="n">
        <v>0.426</v>
      </c>
      <c r="AV234" s="23" t="n">
        <v>0.422</v>
      </c>
      <c r="AW234" s="23" t="n">
        <v>0.417</v>
      </c>
      <c r="AX234" s="23" t="n">
        <v>0.413</v>
      </c>
      <c r="AY234" s="23" t="n">
        <v>0.409</v>
      </c>
    </row>
    <row r="235">
      <c r="A235" s="21" t="n">
        <v>44377</v>
      </c>
      <c r="B235" s="23" t="n">
        <v>-0.508</v>
      </c>
      <c r="C235" s="23" t="n">
        <v>-0.462</v>
      </c>
      <c r="D235" s="23" t="n">
        <v>-0.4</v>
      </c>
      <c r="E235" s="23" t="n">
        <v>-0.332</v>
      </c>
      <c r="F235" s="23" t="n">
        <v>-0.261</v>
      </c>
      <c r="G235" s="23" t="n">
        <v>-0.187</v>
      </c>
      <c r="H235" s="23" t="n">
        <v>-0.115</v>
      </c>
      <c r="I235" s="23" t="n">
        <v>-0.04</v>
      </c>
      <c r="J235" s="23" t="n">
        <v>0.031</v>
      </c>
      <c r="K235" s="23" t="n">
        <v>0.097</v>
      </c>
      <c r="L235" s="23" t="n">
        <v>0.164</v>
      </c>
      <c r="M235" s="23" t="n">
        <v>0.219</v>
      </c>
      <c r="N235" s="23" t="n">
        <v>0.274</v>
      </c>
      <c r="O235" s="23" t="n">
        <v>0.321</v>
      </c>
      <c r="P235" s="23" t="n">
        <v>0.362</v>
      </c>
      <c r="Q235" s="23" t="n">
        <v>0.391</v>
      </c>
      <c r="R235" s="23" t="n">
        <v>0.417</v>
      </c>
      <c r="S235" s="23" t="n">
        <v>0.44</v>
      </c>
      <c r="T235" s="23" t="n">
        <v>0.46</v>
      </c>
      <c r="U235" s="23" t="n">
        <v>0.479</v>
      </c>
      <c r="V235" s="23" t="n">
        <v>0.483</v>
      </c>
      <c r="W235" s="23" t="n">
        <v>0.488</v>
      </c>
      <c r="X235" s="23" t="n">
        <v>0.492</v>
      </c>
      <c r="Y235" s="23" t="n">
        <v>0.495</v>
      </c>
      <c r="Z235" s="23" t="n">
        <v>0.499</v>
      </c>
      <c r="AA235" s="23" t="n">
        <v>0.493</v>
      </c>
      <c r="AB235" s="23" t="n">
        <v>0.488</v>
      </c>
      <c r="AC235" s="23" t="n">
        <v>0.483</v>
      </c>
      <c r="AD235" s="23" t="n">
        <v>0.479</v>
      </c>
      <c r="AE235" s="23" t="n">
        <v>0.475</v>
      </c>
      <c r="AF235" s="23" t="n">
        <v>0.467</v>
      </c>
      <c r="AG235" s="23" t="n">
        <v>0.46</v>
      </c>
      <c r="AH235" s="23" t="n">
        <v>0.453</v>
      </c>
      <c r="AI235" s="23" t="n">
        <v>0.446</v>
      </c>
      <c r="AJ235" s="23" t="n">
        <v>0.44</v>
      </c>
      <c r="AK235" s="23" t="n">
        <v>0.434</v>
      </c>
      <c r="AL235" s="23" t="n">
        <v>0.428</v>
      </c>
      <c r="AM235" s="23" t="n">
        <v>0.423</v>
      </c>
      <c r="AN235" s="23" t="n">
        <v>0.418</v>
      </c>
      <c r="AO235" s="23" t="n">
        <v>0.413</v>
      </c>
      <c r="AP235" s="23" t="n">
        <v>0.406</v>
      </c>
      <c r="AQ235" s="23" t="n">
        <v>0.399</v>
      </c>
      <c r="AR235" s="23" t="n">
        <v>0.393</v>
      </c>
      <c r="AS235" s="23" t="n">
        <v>0.387</v>
      </c>
      <c r="AT235" s="23" t="n">
        <v>0.381</v>
      </c>
      <c r="AU235" s="23" t="n">
        <v>0.376</v>
      </c>
      <c r="AV235" s="23" t="n">
        <v>0.37</v>
      </c>
      <c r="AW235" s="23" t="n">
        <v>0.365</v>
      </c>
      <c r="AX235" s="23" t="n">
        <v>0.36</v>
      </c>
      <c r="AY235" s="23" t="n">
        <v>0.356</v>
      </c>
    </row>
    <row r="236">
      <c r="A236" s="21" t="n">
        <v>44408</v>
      </c>
      <c r="B236" s="23" t="n">
        <v>-0.526</v>
      </c>
      <c r="C236" s="23" t="n">
        <v>-0.499</v>
      </c>
      <c r="D236" s="23" t="n">
        <v>-0.461</v>
      </c>
      <c r="E236" s="23" t="n">
        <v>-0.416</v>
      </c>
      <c r="F236" s="23" t="n">
        <v>-0.368</v>
      </c>
      <c r="G236" s="23" t="n">
        <v>-0.315</v>
      </c>
      <c r="H236" s="23" t="n">
        <v>-0.258</v>
      </c>
      <c r="I236" s="23" t="n">
        <v>-0.197</v>
      </c>
      <c r="J236" s="23" t="n">
        <v>-0.136</v>
      </c>
      <c r="K236" s="23" t="n">
        <v>-0.076</v>
      </c>
      <c r="L236" s="23" t="n">
        <v>-0.015</v>
      </c>
      <c r="M236" s="23" t="n">
        <v>0.035</v>
      </c>
      <c r="N236" s="23" t="n">
        <v>0.08599999999999999</v>
      </c>
      <c r="O236" s="23" t="n">
        <v>0.13</v>
      </c>
      <c r="P236" s="23" t="n">
        <v>0.167</v>
      </c>
      <c r="Q236" s="23" t="n">
        <v>0.194</v>
      </c>
      <c r="R236" s="23" t="n">
        <v>0.218</v>
      </c>
      <c r="S236" s="23" t="n">
        <v>0.239</v>
      </c>
      <c r="T236" s="23" t="n">
        <v>0.257</v>
      </c>
      <c r="U236" s="23" t="n">
        <v>0.274</v>
      </c>
      <c r="V236" s="23" t="n">
        <v>0.277</v>
      </c>
      <c r="W236" s="23" t="n">
        <v>0.28</v>
      </c>
      <c r="X236" s="23" t="n">
        <v>0.283</v>
      </c>
      <c r="Y236" s="23" t="n">
        <v>0.285</v>
      </c>
      <c r="Z236" s="23" t="n">
        <v>0.287</v>
      </c>
      <c r="AA236" s="23" t="n">
        <v>0.28</v>
      </c>
      <c r="AB236" s="23" t="n">
        <v>0.274</v>
      </c>
      <c r="AC236" s="23" t="n">
        <v>0.268</v>
      </c>
      <c r="AD236" s="23" t="n">
        <v>0.262</v>
      </c>
      <c r="AE236" s="23" t="n">
        <v>0.257</v>
      </c>
      <c r="AF236" s="23" t="n">
        <v>0.248</v>
      </c>
      <c r="AG236" s="23" t="n">
        <v>0.239</v>
      </c>
      <c r="AH236" s="23" t="n">
        <v>0.231</v>
      </c>
      <c r="AI236" s="23" t="n">
        <v>0.224</v>
      </c>
      <c r="AJ236" s="23" t="n">
        <v>0.217</v>
      </c>
      <c r="AK236" s="23" t="n">
        <v>0.21</v>
      </c>
      <c r="AL236" s="23" t="n">
        <v>0.204</v>
      </c>
      <c r="AM236" s="23" t="n">
        <v>0.198</v>
      </c>
      <c r="AN236" s="23" t="n">
        <v>0.192</v>
      </c>
      <c r="AO236" s="23" t="n">
        <v>0.187</v>
      </c>
      <c r="AP236" s="23" t="n">
        <v>0.179</v>
      </c>
      <c r="AQ236" s="23" t="n">
        <v>0.171</v>
      </c>
      <c r="AR236" s="23" t="n">
        <v>0.164</v>
      </c>
      <c r="AS236" s="23" t="n">
        <v>0.157</v>
      </c>
      <c r="AT236" s="23" t="n">
        <v>0.151</v>
      </c>
      <c r="AU236" s="23" t="n">
        <v>0.144</v>
      </c>
      <c r="AV236" s="23" t="n">
        <v>0.138</v>
      </c>
      <c r="AW236" s="23" t="n">
        <v>0.132</v>
      </c>
      <c r="AX236" s="23" t="n">
        <v>0.127</v>
      </c>
      <c r="AY236" s="23" t="n">
        <v>0.121</v>
      </c>
    </row>
    <row r="237">
      <c r="A237" s="21" t="n">
        <v>44439</v>
      </c>
      <c r="B237" s="23" t="n">
        <v>-0.52</v>
      </c>
      <c r="C237" s="23" t="n">
        <v>-0.484</v>
      </c>
      <c r="D237" s="23" t="n">
        <v>-0.439</v>
      </c>
      <c r="E237" s="23" t="n">
        <v>-0.39</v>
      </c>
      <c r="F237" s="23" t="n">
        <v>-0.335</v>
      </c>
      <c r="G237" s="23" t="n">
        <v>-0.278</v>
      </c>
      <c r="H237" s="23" t="n">
        <v>-0.218</v>
      </c>
      <c r="I237" s="23" t="n">
        <v>-0.156</v>
      </c>
      <c r="J237" s="23" t="n">
        <v>-0.097</v>
      </c>
      <c r="K237" s="23" t="n">
        <v>-0.031</v>
      </c>
      <c r="L237" s="23" t="n">
        <v>0.029</v>
      </c>
      <c r="M237" s="23" t="n">
        <v>0.079</v>
      </c>
      <c r="N237" s="23" t="n">
        <v>0.13</v>
      </c>
      <c r="O237" s="23" t="n">
        <v>0.174</v>
      </c>
      <c r="P237" s="23" t="n">
        <v>0.212</v>
      </c>
      <c r="Q237" s="23" t="n">
        <v>0.239</v>
      </c>
      <c r="R237" s="23" t="n">
        <v>0.262</v>
      </c>
      <c r="S237" s="23" t="n">
        <v>0.283</v>
      </c>
      <c r="T237" s="23" t="n">
        <v>0.302</v>
      </c>
      <c r="U237" s="23" t="n">
        <v>0.319</v>
      </c>
      <c r="V237" s="23" t="n">
        <v>0.322</v>
      </c>
      <c r="W237" s="23" t="n">
        <v>0.324</v>
      </c>
      <c r="X237" s="23" t="n">
        <v>0.327</v>
      </c>
      <c r="Y237" s="23" t="n">
        <v>0.329</v>
      </c>
      <c r="Z237" s="23" t="n">
        <v>0.331</v>
      </c>
      <c r="AA237" s="23" t="n">
        <v>0.324</v>
      </c>
      <c r="AB237" s="23" t="n">
        <v>0.318</v>
      </c>
      <c r="AC237" s="23" t="n">
        <v>0.312</v>
      </c>
      <c r="AD237" s="23" t="n">
        <v>0.307</v>
      </c>
      <c r="AE237" s="23" t="n">
        <v>0.302</v>
      </c>
      <c r="AF237" s="23" t="n">
        <v>0.293</v>
      </c>
      <c r="AG237" s="23" t="n">
        <v>0.284</v>
      </c>
      <c r="AH237" s="23" t="n">
        <v>0.276</v>
      </c>
      <c r="AI237" s="23" t="n">
        <v>0.268</v>
      </c>
      <c r="AJ237" s="23" t="n">
        <v>0.261</v>
      </c>
      <c r="AK237" s="23" t="n">
        <v>0.254</v>
      </c>
      <c r="AL237" s="23" t="n">
        <v>0.248</v>
      </c>
      <c r="AM237" s="23" t="n">
        <v>0.242</v>
      </c>
      <c r="AN237" s="23" t="n">
        <v>0.236</v>
      </c>
      <c r="AO237" s="23" t="n">
        <v>0.23</v>
      </c>
      <c r="AP237" s="23" t="n">
        <v>0.223</v>
      </c>
      <c r="AQ237" s="23" t="n">
        <v>0.216</v>
      </c>
      <c r="AR237" s="23" t="n">
        <v>0.21</v>
      </c>
      <c r="AS237" s="23" t="n">
        <v>0.204</v>
      </c>
      <c r="AT237" s="23" t="n">
        <v>0.198</v>
      </c>
      <c r="AU237" s="23" t="n">
        <v>0.192</v>
      </c>
      <c r="AV237" s="23" t="n">
        <v>0.187</v>
      </c>
      <c r="AW237" s="23" t="n">
        <v>0.181</v>
      </c>
      <c r="AX237" s="23" t="n">
        <v>0.176</v>
      </c>
      <c r="AY237" s="23" t="n">
        <v>0.172</v>
      </c>
    </row>
    <row r="238">
      <c r="A238" s="21" t="n">
        <v>44469</v>
      </c>
      <c r="B238" s="23" t="n">
        <v>-0.506</v>
      </c>
      <c r="C238" s="23" t="n">
        <v>-0.433</v>
      </c>
      <c r="D238" s="23" t="n">
        <v>-0.355</v>
      </c>
      <c r="E238" s="23" t="n">
        <v>-0.275</v>
      </c>
      <c r="F238" s="23" t="n">
        <v>-0.195</v>
      </c>
      <c r="G238" s="23" t="n">
        <v>-0.12</v>
      </c>
      <c r="H238" s="23" t="n">
        <v>-0.051</v>
      </c>
      <c r="I238" s="23" t="n">
        <v>0.019</v>
      </c>
      <c r="J238" s="23" t="n">
        <v>0.082</v>
      </c>
      <c r="K238" s="23" t="n">
        <v>0.163</v>
      </c>
      <c r="L238" s="23" t="n">
        <v>0.217</v>
      </c>
      <c r="M238" s="23" t="n">
        <v>0.262</v>
      </c>
      <c r="N238" s="23" t="n">
        <v>0.313</v>
      </c>
      <c r="O238" s="23" t="n">
        <v>0.356</v>
      </c>
      <c r="P238" s="23" t="n">
        <v>0.393</v>
      </c>
      <c r="Q238" s="23" t="n">
        <v>0.419</v>
      </c>
      <c r="R238" s="23" t="n">
        <v>0.442</v>
      </c>
      <c r="S238" s="23" t="n">
        <v>0.463</v>
      </c>
      <c r="T238" s="23" t="n">
        <v>0.481</v>
      </c>
      <c r="U238" s="23" t="n">
        <v>0.498</v>
      </c>
      <c r="V238" s="23" t="n">
        <v>0.501</v>
      </c>
      <c r="W238" s="23" t="n">
        <v>0.503</v>
      </c>
      <c r="X238" s="23" t="n">
        <v>0.506</v>
      </c>
      <c r="Y238" s="23" t="n">
        <v>0.508</v>
      </c>
      <c r="Z238" s="23" t="n">
        <v>0.51</v>
      </c>
      <c r="AA238" s="23" t="n">
        <v>0.501</v>
      </c>
      <c r="AB238" s="23" t="n">
        <v>0.493</v>
      </c>
      <c r="AC238" s="23" t="n">
        <v>0.485</v>
      </c>
      <c r="AD238" s="23" t="n">
        <v>0.478</v>
      </c>
      <c r="AE238" s="23" t="n">
        <v>0.472</v>
      </c>
      <c r="AF238" s="23" t="n">
        <v>0.462</v>
      </c>
      <c r="AG238" s="23" t="n">
        <v>0.454</v>
      </c>
      <c r="AH238" s="23" t="n">
        <v>0.446</v>
      </c>
      <c r="AI238" s="23" t="n">
        <v>0.438</v>
      </c>
      <c r="AJ238" s="23" t="n">
        <v>0.431</v>
      </c>
      <c r="AK238" s="23" t="n">
        <v>0.424</v>
      </c>
      <c r="AL238" s="23" t="n">
        <v>0.417</v>
      </c>
      <c r="AM238" s="23" t="n">
        <v>0.411</v>
      </c>
      <c r="AN238" s="23" t="n">
        <v>0.406</v>
      </c>
      <c r="AO238" s="23" t="n">
        <v>0.4</v>
      </c>
      <c r="AP238" s="23" t="n">
        <v>0.393</v>
      </c>
      <c r="AQ238" s="23" t="n">
        <v>0.386</v>
      </c>
      <c r="AR238" s="23" t="n">
        <v>0.379</v>
      </c>
      <c r="AS238" s="23" t="n">
        <v>0.373</v>
      </c>
      <c r="AT238" s="23" t="n">
        <v>0.367</v>
      </c>
      <c r="AU238" s="23" t="n">
        <v>0.361</v>
      </c>
      <c r="AV238" s="23" t="n">
        <v>0.355</v>
      </c>
      <c r="AW238" s="23" t="n">
        <v>0.35</v>
      </c>
      <c r="AX238" s="23" t="n">
        <v>0.345</v>
      </c>
      <c r="AY238" s="23" t="n">
        <v>0.34</v>
      </c>
    </row>
    <row r="239">
      <c r="A239" s="21" t="n">
        <v>44500</v>
      </c>
      <c r="B239" s="23" t="n">
        <v>-0.447</v>
      </c>
      <c r="C239" s="23" t="n">
        <v>-0.228</v>
      </c>
      <c r="D239" s="23" t="n">
        <v>-0.079</v>
      </c>
      <c r="E239" s="23" t="n">
        <v>-0.032</v>
      </c>
      <c r="F239" s="23" t="n">
        <v>0.033</v>
      </c>
      <c r="G239" s="23" t="n">
        <v>0.08799999999999999</v>
      </c>
      <c r="H239" s="23" t="n">
        <v>0.124</v>
      </c>
      <c r="I239" s="23" t="n">
        <v>0.18</v>
      </c>
      <c r="J239" s="23" t="n">
        <v>0.222</v>
      </c>
      <c r="K239" s="23" t="n">
        <v>0.28</v>
      </c>
      <c r="L239" s="23" t="n">
        <v>0.311</v>
      </c>
      <c r="M239" s="23" t="n">
        <v>0.337</v>
      </c>
      <c r="N239" s="23" t="n">
        <v>0.359</v>
      </c>
      <c r="O239" s="23" t="n">
        <v>0.378</v>
      </c>
      <c r="P239" s="23" t="n">
        <v>0.394</v>
      </c>
      <c r="Q239" s="23" t="n">
        <v>0.396</v>
      </c>
      <c r="R239" s="23" t="n">
        <v>0.398</v>
      </c>
      <c r="S239" s="23" t="n">
        <v>0.399</v>
      </c>
      <c r="T239" s="23" t="n">
        <v>0.401</v>
      </c>
      <c r="U239" s="23" t="n">
        <v>0.402</v>
      </c>
      <c r="V239" s="23" t="n">
        <v>0.39</v>
      </c>
      <c r="W239" s="23" t="n">
        <v>0.379</v>
      </c>
      <c r="X239" s="23" t="n">
        <v>0.369</v>
      </c>
      <c r="Y239" s="23" t="n">
        <v>0.36</v>
      </c>
      <c r="Z239" s="23" t="n">
        <v>0.351</v>
      </c>
      <c r="AA239" s="23" t="n">
        <v>0.334</v>
      </c>
      <c r="AB239" s="23" t="n">
        <v>0.317</v>
      </c>
      <c r="AC239" s="23" t="n">
        <v>0.302</v>
      </c>
      <c r="AD239" s="23" t="n">
        <v>0.288</v>
      </c>
      <c r="AE239" s="23" t="n">
        <v>0.275</v>
      </c>
      <c r="AF239" s="23" t="n">
        <v>0.258</v>
      </c>
      <c r="AG239" s="23" t="n">
        <v>0.243</v>
      </c>
      <c r="AH239" s="23" t="n">
        <v>0.228</v>
      </c>
      <c r="AI239" s="23" t="n">
        <v>0.215</v>
      </c>
      <c r="AJ239" s="23" t="n">
        <v>0.202</v>
      </c>
      <c r="AK239" s="23" t="n">
        <v>0.19</v>
      </c>
      <c r="AL239" s="23" t="n">
        <v>0.178</v>
      </c>
      <c r="AM239" s="23" t="n">
        <v>0.168</v>
      </c>
      <c r="AN239" s="23" t="n">
        <v>0.157</v>
      </c>
      <c r="AO239" s="23" t="n">
        <v>0.148</v>
      </c>
      <c r="AP239" s="23" t="n">
        <v>0.136</v>
      </c>
      <c r="AQ239" s="23" t="n">
        <v>0.126</v>
      </c>
      <c r="AR239" s="23" t="n">
        <v>0.116</v>
      </c>
      <c r="AS239" s="23" t="n">
        <v>0.106</v>
      </c>
      <c r="AT239" s="23" t="n">
        <v>0.097</v>
      </c>
      <c r="AU239" s="23" t="n">
        <v>0.08799999999999999</v>
      </c>
      <c r="AV239" s="23" t="n">
        <v>0.079</v>
      </c>
      <c r="AW239" s="23" t="n">
        <v>0.07099999999999999</v>
      </c>
      <c r="AX239" s="23" t="n">
        <v>0.063</v>
      </c>
      <c r="AY239" s="23" t="n">
        <v>0.056</v>
      </c>
    </row>
    <row r="240">
      <c r="A240" s="21" t="n">
        <v>44530</v>
      </c>
      <c r="B240" s="23" t="n">
        <v>-0.5</v>
      </c>
      <c r="C240" s="23" t="n">
        <v>-0.364</v>
      </c>
      <c r="D240" s="23" t="n">
        <v>-0.247</v>
      </c>
      <c r="E240" s="23" t="n">
        <v>-0.185</v>
      </c>
      <c r="F240" s="23" t="n">
        <v>-0.127</v>
      </c>
      <c r="G240" s="23" t="n">
        <v>-0.076</v>
      </c>
      <c r="H240" s="23" t="n">
        <v>-0.031</v>
      </c>
      <c r="I240" s="23" t="n">
        <v>0.026</v>
      </c>
      <c r="J240" s="23" t="n">
        <v>0.076</v>
      </c>
      <c r="K240" s="23" t="n">
        <v>0.132</v>
      </c>
      <c r="L240" s="23" t="n">
        <v>0.176</v>
      </c>
      <c r="M240" s="23" t="n">
        <v>0.212</v>
      </c>
      <c r="N240" s="23" t="n">
        <v>0.244</v>
      </c>
      <c r="O240" s="23" t="n">
        <v>0.271</v>
      </c>
      <c r="P240" s="23" t="n">
        <v>0.295</v>
      </c>
      <c r="Q240" s="23" t="n">
        <v>0.3</v>
      </c>
      <c r="R240" s="23" t="n">
        <v>0.305</v>
      </c>
      <c r="S240" s="23" t="n">
        <v>0.31</v>
      </c>
      <c r="T240" s="23" t="n">
        <v>0.313</v>
      </c>
      <c r="U240" s="23" t="n">
        <v>0.317</v>
      </c>
      <c r="V240" s="23" t="n">
        <v>0.308</v>
      </c>
      <c r="W240" s="23" t="n">
        <v>0.301</v>
      </c>
      <c r="X240" s="23" t="n">
        <v>0.294</v>
      </c>
      <c r="Y240" s="23" t="n">
        <v>0.288</v>
      </c>
      <c r="Z240" s="23" t="n">
        <v>0.282</v>
      </c>
      <c r="AA240" s="23" t="n">
        <v>0.267</v>
      </c>
      <c r="AB240" s="23" t="n">
        <v>0.252</v>
      </c>
      <c r="AC240" s="23" t="n">
        <v>0.239</v>
      </c>
      <c r="AD240" s="23" t="n">
        <v>0.226</v>
      </c>
      <c r="AE240" s="23" t="n">
        <v>0.215</v>
      </c>
      <c r="AF240" s="23" t="n">
        <v>0.203</v>
      </c>
      <c r="AG240" s="23" t="n">
        <v>0.192</v>
      </c>
      <c r="AH240" s="23" t="n">
        <v>0.181</v>
      </c>
      <c r="AI240" s="23" t="n">
        <v>0.171</v>
      </c>
      <c r="AJ240" s="23" t="n">
        <v>0.162</v>
      </c>
      <c r="AK240" s="23" t="n">
        <v>0.153</v>
      </c>
      <c r="AL240" s="23" t="n">
        <v>0.145</v>
      </c>
      <c r="AM240" s="23" t="n">
        <v>0.137</v>
      </c>
      <c r="AN240" s="23" t="n">
        <v>0.129</v>
      </c>
      <c r="AO240" s="23" t="n">
        <v>0.122</v>
      </c>
      <c r="AP240" s="23" t="n">
        <v>0.114</v>
      </c>
      <c r="AQ240" s="23" t="n">
        <v>0.107</v>
      </c>
      <c r="AR240" s="23" t="n">
        <v>0.1</v>
      </c>
      <c r="AS240" s="23" t="n">
        <v>0.093</v>
      </c>
      <c r="AT240" s="23" t="n">
        <v>0.08599999999999999</v>
      </c>
      <c r="AU240" s="23" t="n">
        <v>0.08</v>
      </c>
      <c r="AV240" s="23" t="n">
        <v>0.074</v>
      </c>
      <c r="AW240" s="23" t="n">
        <v>0.06900000000000001</v>
      </c>
      <c r="AX240" s="23" t="n">
        <v>0.063</v>
      </c>
      <c r="AY240" s="23" t="n">
        <v>0.058</v>
      </c>
    </row>
    <row r="241">
      <c r="A241" s="21" t="n">
        <v>44561</v>
      </c>
      <c r="B241" s="23" t="n">
        <v>-0.493</v>
      </c>
      <c r="C241" s="23" t="n">
        <v>-0.304</v>
      </c>
      <c r="D241" s="23" t="n">
        <v>-0.155</v>
      </c>
      <c r="E241" s="23" t="n">
        <v>-0.058</v>
      </c>
      <c r="F241" s="23" t="n">
        <v>0.01</v>
      </c>
      <c r="G241" s="23" t="n">
        <v>0.068</v>
      </c>
      <c r="H241" s="23" t="n">
        <v>0.119</v>
      </c>
      <c r="I241" s="23" t="n">
        <v>0.18</v>
      </c>
      <c r="J241" s="23" t="n">
        <v>0.235</v>
      </c>
      <c r="K241" s="23" t="n">
        <v>0.298</v>
      </c>
      <c r="L241" s="23" t="n">
        <v>0.348</v>
      </c>
      <c r="M241" s="23" t="n">
        <v>0.39</v>
      </c>
      <c r="N241" s="23" t="n">
        <v>0.428</v>
      </c>
      <c r="O241" s="23" t="n">
        <v>0.46</v>
      </c>
      <c r="P241" s="23" t="n">
        <v>0.488</v>
      </c>
      <c r="Q241" s="23" t="n">
        <v>0.501</v>
      </c>
      <c r="R241" s="23" t="n">
        <v>0.512</v>
      </c>
      <c r="S241" s="23" t="n">
        <v>0.522</v>
      </c>
      <c r="T241" s="23" t="n">
        <v>0.531</v>
      </c>
      <c r="U241" s="23" t="n">
        <v>0.539</v>
      </c>
      <c r="V241" s="23" t="n">
        <v>0.532</v>
      </c>
      <c r="W241" s="23" t="n">
        <v>0.527</v>
      </c>
      <c r="X241" s="23" t="n">
        <v>0.522</v>
      </c>
      <c r="Y241" s="23" t="n">
        <v>0.517</v>
      </c>
      <c r="Z241" s="23" t="n">
        <v>0.513</v>
      </c>
      <c r="AA241" s="23" t="n">
        <v>0.502</v>
      </c>
      <c r="AB241" s="23" t="n">
        <v>0.491</v>
      </c>
      <c r="AC241" s="23" t="n">
        <v>0.481</v>
      </c>
      <c r="AD241" s="23" t="n">
        <v>0.472</v>
      </c>
      <c r="AE241" s="23" t="n">
        <v>0.463</v>
      </c>
      <c r="AF241" s="23" t="n">
        <v>0.453</v>
      </c>
      <c r="AG241" s="23" t="n">
        <v>0.443</v>
      </c>
      <c r="AH241" s="23" t="n">
        <v>0.434</v>
      </c>
      <c r="AI241" s="23" t="n">
        <v>0.426</v>
      </c>
      <c r="AJ241" s="23" t="n">
        <v>0.417</v>
      </c>
      <c r="AK241" s="23" t="n">
        <v>0.41</v>
      </c>
      <c r="AL241" s="23" t="n">
        <v>0.402</v>
      </c>
      <c r="AM241" s="23" t="n">
        <v>0.396</v>
      </c>
      <c r="AN241" s="23" t="n">
        <v>0.389</v>
      </c>
      <c r="AO241" s="23" t="n">
        <v>0.383</v>
      </c>
      <c r="AP241" s="23" t="n">
        <v>0.375</v>
      </c>
      <c r="AQ241" s="23" t="n">
        <v>0.367</v>
      </c>
      <c r="AR241" s="23" t="n">
        <v>0.36</v>
      </c>
      <c r="AS241" s="23" t="n">
        <v>0.353</v>
      </c>
      <c r="AT241" s="23" t="n">
        <v>0.346</v>
      </c>
      <c r="AU241" s="23" t="n">
        <v>0.34</v>
      </c>
      <c r="AV241" s="23" t="n">
        <v>0.334</v>
      </c>
      <c r="AW241" s="23" t="n">
        <v>0.328</v>
      </c>
      <c r="AX241" s="23" t="n">
        <v>0.322</v>
      </c>
      <c r="AY241" s="23" t="n">
        <v>0.317</v>
      </c>
    </row>
    <row r="242">
      <c r="A242" s="21" t="n">
        <v>44592</v>
      </c>
      <c r="B242" s="23" t="n">
        <v>-0.417</v>
      </c>
      <c r="C242" s="23" t="n">
        <v>-0.126</v>
      </c>
      <c r="D242" s="23" t="n">
        <v>0.064</v>
      </c>
      <c r="E242" s="23" t="n">
        <v>0.168</v>
      </c>
      <c r="F242" s="23" t="n">
        <v>0.231</v>
      </c>
      <c r="G242" s="23" t="n">
        <v>0.279</v>
      </c>
      <c r="H242" s="23" t="n">
        <v>0.322</v>
      </c>
      <c r="I242" s="23" t="n">
        <v>0.373</v>
      </c>
      <c r="J242" s="23" t="n">
        <v>0.418</v>
      </c>
      <c r="K242" s="23" t="n">
        <v>0.459</v>
      </c>
      <c r="L242" s="23" t="n">
        <v>0.497</v>
      </c>
      <c r="M242" s="23" t="n">
        <v>0.528</v>
      </c>
      <c r="N242" s="23" t="n">
        <v>0.555</v>
      </c>
      <c r="O242" s="23" t="n">
        <v>0.578</v>
      </c>
      <c r="P242" s="23" t="n">
        <v>0.599</v>
      </c>
      <c r="Q242" s="23" t="n">
        <v>0.6</v>
      </c>
      <c r="R242" s="23" t="n">
        <v>0.602</v>
      </c>
      <c r="S242" s="23" t="n">
        <v>0.603</v>
      </c>
      <c r="T242" s="23" t="n">
        <v>0.605</v>
      </c>
      <c r="U242" s="23" t="n">
        <v>0.606</v>
      </c>
      <c r="V242" s="23" t="n">
        <v>0.596</v>
      </c>
      <c r="W242" s="23" t="n">
        <v>0.588</v>
      </c>
      <c r="X242" s="23" t="n">
        <v>0.58</v>
      </c>
      <c r="Y242" s="23" t="n">
        <v>0.573</v>
      </c>
      <c r="Z242" s="23" t="n">
        <v>0.5659999999999999</v>
      </c>
      <c r="AA242" s="23" t="n">
        <v>0.548</v>
      </c>
      <c r="AB242" s="23" t="n">
        <v>0.531</v>
      </c>
      <c r="AC242" s="23" t="n">
        <v>0.515</v>
      </c>
      <c r="AD242" s="23" t="n">
        <v>0.501</v>
      </c>
      <c r="AE242" s="23" t="n">
        <v>0.487</v>
      </c>
      <c r="AF242" s="23" t="n">
        <v>0.474</v>
      </c>
      <c r="AG242" s="23" t="n">
        <v>0.462</v>
      </c>
      <c r="AH242" s="23" t="n">
        <v>0.45</v>
      </c>
      <c r="AI242" s="23" t="n">
        <v>0.439</v>
      </c>
      <c r="AJ242" s="23" t="n">
        <v>0.428</v>
      </c>
      <c r="AK242" s="23" t="n">
        <v>0.418</v>
      </c>
      <c r="AL242" s="23" t="n">
        <v>0.409</v>
      </c>
      <c r="AM242" s="23" t="n">
        <v>0.4</v>
      </c>
      <c r="AN242" s="23" t="n">
        <v>0.392</v>
      </c>
      <c r="AO242" s="23" t="n">
        <v>0.384</v>
      </c>
      <c r="AP242" s="23" t="n">
        <v>0.374</v>
      </c>
      <c r="AQ242" s="23" t="n">
        <v>0.365</v>
      </c>
      <c r="AR242" s="23" t="n">
        <v>0.357</v>
      </c>
      <c r="AS242" s="23" t="n">
        <v>0.349</v>
      </c>
      <c r="AT242" s="23" t="n">
        <v>0.341</v>
      </c>
      <c r="AU242" s="23" t="n">
        <v>0.333</v>
      </c>
      <c r="AV242" s="23" t="n">
        <v>0.326</v>
      </c>
      <c r="AW242" s="23" t="n">
        <v>0.319</v>
      </c>
      <c r="AX242" s="23" t="n">
        <v>0.313</v>
      </c>
      <c r="AY242" s="23" t="n">
        <v>0.306</v>
      </c>
    </row>
    <row r="243">
      <c r="A243" s="21" t="n">
        <v>44620</v>
      </c>
      <c r="B243" s="23" t="n">
        <v>-0.372</v>
      </c>
      <c r="C243" s="23" t="n">
        <v>0.016</v>
      </c>
      <c r="D243" s="23" t="n">
        <v>0.245</v>
      </c>
      <c r="E243" s="23" t="n">
        <v>0.372</v>
      </c>
      <c r="F243" s="23" t="n">
        <v>0.455</v>
      </c>
      <c r="G243" s="23" t="n">
        <v>0.5649999999999999</v>
      </c>
      <c r="H243" s="23" t="n">
        <v>0.601</v>
      </c>
      <c r="I243" s="23" t="n">
        <v>0.671</v>
      </c>
      <c r="J243" s="23" t="n">
        <v>0.73</v>
      </c>
      <c r="K243" s="23" t="n">
        <v>0.791</v>
      </c>
      <c r="L243" s="23" t="n">
        <v>0.847</v>
      </c>
      <c r="M243" s="23" t="n">
        <v>0.894</v>
      </c>
      <c r="N243" s="23" t="n">
        <v>0.919</v>
      </c>
      <c r="O243" s="23" t="n">
        <v>0.9409999999999999</v>
      </c>
      <c r="P243" s="23" t="n">
        <v>0.959</v>
      </c>
      <c r="Q243" s="23" t="n">
        <v>0.947</v>
      </c>
      <c r="R243" s="23" t="n">
        <v>0.9370000000000001</v>
      </c>
      <c r="S243" s="23" t="n">
        <v>0.928</v>
      </c>
      <c r="T243" s="23" t="n">
        <v>0.92</v>
      </c>
      <c r="U243" s="23" t="n">
        <v>0.912</v>
      </c>
      <c r="V243" s="23" t="n">
        <v>0.896</v>
      </c>
      <c r="W243" s="23" t="n">
        <v>0.881</v>
      </c>
      <c r="X243" s="23" t="n">
        <v>0.868</v>
      </c>
      <c r="Y243" s="23" t="n">
        <v>0.856</v>
      </c>
      <c r="Z243" s="23" t="n">
        <v>0.845</v>
      </c>
      <c r="AA243" s="23" t="n">
        <v>0.826</v>
      </c>
      <c r="AB243" s="23" t="n">
        <v>0.8090000000000001</v>
      </c>
      <c r="AC243" s="23" t="n">
        <v>0.794</v>
      </c>
      <c r="AD243" s="23" t="n">
        <v>0.779</v>
      </c>
      <c r="AE243" s="23" t="n">
        <v>0.765</v>
      </c>
      <c r="AF243" s="23" t="n">
        <v>0.747</v>
      </c>
      <c r="AG243" s="23" t="n">
        <v>0.729</v>
      </c>
      <c r="AH243" s="23" t="n">
        <v>0.712</v>
      </c>
      <c r="AI243" s="23" t="n">
        <v>0.697</v>
      </c>
      <c r="AJ243" s="23" t="n">
        <v>0.6820000000000001</v>
      </c>
      <c r="AK243" s="23" t="n">
        <v>0.668</v>
      </c>
      <c r="AL243" s="23" t="n">
        <v>0.655</v>
      </c>
      <c r="AM243" s="23" t="n">
        <v>0.643</v>
      </c>
      <c r="AN243" s="23" t="n">
        <v>0.631</v>
      </c>
      <c r="AO243" s="23" t="n">
        <v>0.62</v>
      </c>
      <c r="AP243" s="23" t="n">
        <v>0.609</v>
      </c>
      <c r="AQ243" s="23" t="n">
        <v>0.599</v>
      </c>
      <c r="AR243" s="23" t="n">
        <v>0.589</v>
      </c>
      <c r="AS243" s="23" t="n">
        <v>0.58</v>
      </c>
      <c r="AT243" s="23" t="n">
        <v>0.572</v>
      </c>
      <c r="AU243" s="23" t="n">
        <v>0.5629999999999999</v>
      </c>
      <c r="AV243" s="23" t="n">
        <v>0.555</v>
      </c>
      <c r="AW243" s="23" t="n">
        <v>0.548</v>
      </c>
      <c r="AX243" s="23" t="n">
        <v>0.54</v>
      </c>
      <c r="AY243" s="23" t="n">
        <v>0.533</v>
      </c>
    </row>
    <row r="244">
      <c r="A244" s="21" t="n">
        <v>44651</v>
      </c>
      <c r="B244" s="23" t="n">
        <v>-0.101</v>
      </c>
      <c r="C244" s="23" t="n">
        <v>0.53</v>
      </c>
      <c r="D244" s="23" t="n">
        <v>0.787</v>
      </c>
      <c r="E244" s="23" t="n">
        <v>0.918</v>
      </c>
      <c r="F244" s="23" t="n">
        <v>0.985</v>
      </c>
      <c r="G244" s="23" t="n">
        <v>1.033</v>
      </c>
      <c r="H244" s="23" t="n">
        <v>1.073</v>
      </c>
      <c r="I244" s="23" t="n">
        <v>1.114</v>
      </c>
      <c r="J244" s="23" t="n">
        <v>1.162</v>
      </c>
      <c r="K244" s="23" t="n">
        <v>1.197</v>
      </c>
      <c r="L244" s="23" t="n">
        <v>1.229</v>
      </c>
      <c r="M244" s="23" t="n">
        <v>1.256</v>
      </c>
      <c r="N244" s="23" t="n">
        <v>1.271</v>
      </c>
      <c r="O244" s="23" t="n">
        <v>1.284</v>
      </c>
      <c r="P244" s="23" t="n">
        <v>1.295</v>
      </c>
      <c r="Q244" s="23" t="n">
        <v>1.275</v>
      </c>
      <c r="R244" s="23" t="n">
        <v>1.257</v>
      </c>
      <c r="S244" s="23" t="n">
        <v>1.241</v>
      </c>
      <c r="T244" s="23" t="n">
        <v>1.227</v>
      </c>
      <c r="U244" s="23" t="n">
        <v>1.214</v>
      </c>
      <c r="V244" s="23" t="n">
        <v>1.186</v>
      </c>
      <c r="W244" s="23" t="n">
        <v>1.161</v>
      </c>
      <c r="X244" s="23" t="n">
        <v>1.138</v>
      </c>
      <c r="Y244" s="23" t="n">
        <v>1.117</v>
      </c>
      <c r="Z244" s="23" t="n">
        <v>1.097</v>
      </c>
      <c r="AA244" s="23" t="n">
        <v>1.07</v>
      </c>
      <c r="AB244" s="23" t="n">
        <v>1.045</v>
      </c>
      <c r="AC244" s="23" t="n">
        <v>1.021</v>
      </c>
      <c r="AD244" s="23" t="n">
        <v>1</v>
      </c>
      <c r="AE244" s="23" t="n">
        <v>0.979</v>
      </c>
      <c r="AF244" s="23" t="n">
        <v>0.959</v>
      </c>
      <c r="AG244" s="23" t="n">
        <v>0.9399999999999999</v>
      </c>
      <c r="AH244" s="23" t="n">
        <v>0.922</v>
      </c>
      <c r="AI244" s="23" t="n">
        <v>0.905</v>
      </c>
      <c r="AJ244" s="23" t="n">
        <v>0.889</v>
      </c>
      <c r="AK244" s="23" t="n">
        <v>0.874</v>
      </c>
      <c r="AL244" s="23" t="n">
        <v>0.859</v>
      </c>
      <c r="AM244" s="23" t="n">
        <v>0.846</v>
      </c>
      <c r="AN244" s="23" t="n">
        <v>0.833</v>
      </c>
      <c r="AO244" s="23" t="n">
        <v>0.821</v>
      </c>
      <c r="AP244" s="23" t="n">
        <v>0.8070000000000001</v>
      </c>
      <c r="AQ244" s="23" t="n">
        <v>0.794</v>
      </c>
      <c r="AR244" s="23" t="n">
        <v>0.782</v>
      </c>
      <c r="AS244" s="23" t="n">
        <v>0.77</v>
      </c>
      <c r="AT244" s="23" t="n">
        <v>0.759</v>
      </c>
      <c r="AU244" s="23" t="n">
        <v>0.748</v>
      </c>
      <c r="AV244" s="23" t="n">
        <v>0.738</v>
      </c>
      <c r="AW244" s="23" t="n">
        <v>0.728</v>
      </c>
      <c r="AX244" s="23" t="n">
        <v>0.719</v>
      </c>
      <c r="AY244" s="23" t="n">
        <v>0.71</v>
      </c>
    </row>
    <row r="245">
      <c r="A245" s="21" t="n">
        <v>44681</v>
      </c>
      <c r="B245" s="23" t="n">
        <v>0.253</v>
      </c>
      <c r="C245" s="23" t="n">
        <v>0.966</v>
      </c>
      <c r="D245" s="23" t="n">
        <v>1.228</v>
      </c>
      <c r="E245" s="23" t="n">
        <v>1.352</v>
      </c>
      <c r="F245" s="23" t="n">
        <v>1.432</v>
      </c>
      <c r="G245" s="23" t="n">
        <v>1.498</v>
      </c>
      <c r="H245" s="23" t="n">
        <v>1.557</v>
      </c>
      <c r="I245" s="23" t="n">
        <v>1.618</v>
      </c>
      <c r="J245" s="23" t="n">
        <v>1.682</v>
      </c>
      <c r="K245" s="23" t="n">
        <v>1.732</v>
      </c>
      <c r="L245" s="23" t="n">
        <v>1.779</v>
      </c>
      <c r="M245" s="23" t="n">
        <v>1.819</v>
      </c>
      <c r="N245" s="23" t="n">
        <v>1.837</v>
      </c>
      <c r="O245" s="23" t="n">
        <v>1.853</v>
      </c>
      <c r="P245" s="23" t="n">
        <v>1.867</v>
      </c>
      <c r="Q245" s="23" t="n">
        <v>1.84</v>
      </c>
      <c r="R245" s="23" t="n">
        <v>1.816</v>
      </c>
      <c r="S245" s="23" t="n">
        <v>1.795</v>
      </c>
      <c r="T245" s="23" t="n">
        <v>1.776</v>
      </c>
      <c r="U245" s="23" t="n">
        <v>1.759</v>
      </c>
      <c r="V245" s="23" t="n">
        <v>1.718</v>
      </c>
      <c r="W245" s="23" t="n">
        <v>1.682</v>
      </c>
      <c r="X245" s="23" t="n">
        <v>1.648</v>
      </c>
      <c r="Y245" s="23" t="n">
        <v>1.617</v>
      </c>
      <c r="Z245" s="23" t="n">
        <v>1.589</v>
      </c>
      <c r="AA245" s="23" t="n">
        <v>1.551</v>
      </c>
      <c r="AB245" s="23" t="n">
        <v>1.517</v>
      </c>
      <c r="AC245" s="23" t="n">
        <v>1.485</v>
      </c>
      <c r="AD245" s="23" t="n">
        <v>1.455</v>
      </c>
      <c r="AE245" s="23" t="n">
        <v>1.427</v>
      </c>
      <c r="AF245" s="23" t="n">
        <v>1.399</v>
      </c>
      <c r="AG245" s="23" t="n">
        <v>1.374</v>
      </c>
      <c r="AH245" s="23" t="n">
        <v>1.349</v>
      </c>
      <c r="AI245" s="23" t="n">
        <v>1.327</v>
      </c>
      <c r="AJ245" s="23" t="n">
        <v>1.305</v>
      </c>
      <c r="AK245" s="23" t="n">
        <v>1.285</v>
      </c>
      <c r="AL245" s="23" t="n">
        <v>1.266</v>
      </c>
      <c r="AM245" s="23" t="n">
        <v>1.248</v>
      </c>
      <c r="AN245" s="23" t="n">
        <v>1.231</v>
      </c>
      <c r="AO245" s="23" t="n">
        <v>1.214</v>
      </c>
      <c r="AP245" s="23" t="n">
        <v>1.197</v>
      </c>
      <c r="AQ245" s="23" t="n">
        <v>1.181</v>
      </c>
      <c r="AR245" s="23" t="n">
        <v>1.166</v>
      </c>
      <c r="AS245" s="23" t="n">
        <v>1.151</v>
      </c>
      <c r="AT245" s="23" t="n">
        <v>1.137</v>
      </c>
      <c r="AU245" s="23" t="n">
        <v>1.124</v>
      </c>
      <c r="AV245" s="23" t="n">
        <v>1.111</v>
      </c>
      <c r="AW245" s="23" t="n">
        <v>1.098</v>
      </c>
      <c r="AX245" s="23" t="n">
        <v>1.087</v>
      </c>
      <c r="AY245" s="23" t="n">
        <v>1.075</v>
      </c>
    </row>
    <row r="246">
      <c r="A246" s="21" t="n">
        <v>44712</v>
      </c>
      <c r="B246" s="23" t="n">
        <v>0.471</v>
      </c>
      <c r="C246" s="23" t="n">
        <v>1.071</v>
      </c>
      <c r="D246" s="23" t="n">
        <v>1.285</v>
      </c>
      <c r="E246" s="23" t="n">
        <v>1.419</v>
      </c>
      <c r="F246" s="23" t="n">
        <v>1.499</v>
      </c>
      <c r="G246" s="23" t="n">
        <v>1.592</v>
      </c>
      <c r="H246" s="23" t="n">
        <v>1.647</v>
      </c>
      <c r="I246" s="23" t="n">
        <v>1.716</v>
      </c>
      <c r="J246" s="23" t="n">
        <v>1.797</v>
      </c>
      <c r="K246" s="23" t="n">
        <v>1.86</v>
      </c>
      <c r="L246" s="23" t="n">
        <v>1.912</v>
      </c>
      <c r="M246" s="23" t="n">
        <v>1.955</v>
      </c>
      <c r="N246" s="23" t="n">
        <v>1.981</v>
      </c>
      <c r="O246" s="23" t="n">
        <v>2.003</v>
      </c>
      <c r="P246" s="23" t="n">
        <v>2.022</v>
      </c>
      <c r="Q246" s="23" t="n">
        <v>2.001</v>
      </c>
      <c r="R246" s="23" t="n">
        <v>1.983</v>
      </c>
      <c r="S246" s="23" t="n">
        <v>1.966</v>
      </c>
      <c r="T246" s="23" t="n">
        <v>1.952</v>
      </c>
      <c r="U246" s="23" t="n">
        <v>1.938</v>
      </c>
      <c r="V246" s="23" t="n">
        <v>1.907</v>
      </c>
      <c r="W246" s="23" t="n">
        <v>1.878</v>
      </c>
      <c r="X246" s="23" t="n">
        <v>1.851</v>
      </c>
      <c r="Y246" s="23" t="n">
        <v>1.827</v>
      </c>
      <c r="Z246" s="23" t="n">
        <v>1.805</v>
      </c>
      <c r="AA246" s="23" t="n">
        <v>1.775</v>
      </c>
      <c r="AB246" s="23" t="n">
        <v>1.747</v>
      </c>
      <c r="AC246" s="23" t="n">
        <v>1.721</v>
      </c>
      <c r="AD246" s="23" t="n">
        <v>1.697</v>
      </c>
      <c r="AE246" s="23" t="n">
        <v>1.675</v>
      </c>
      <c r="AF246" s="23" t="n">
        <v>1.652</v>
      </c>
      <c r="AG246" s="23" t="n">
        <v>1.631</v>
      </c>
      <c r="AH246" s="23" t="n">
        <v>1.611</v>
      </c>
      <c r="AI246" s="23" t="n">
        <v>1.593</v>
      </c>
      <c r="AJ246" s="23" t="n">
        <v>1.575</v>
      </c>
      <c r="AK246" s="23" t="n">
        <v>1.558</v>
      </c>
      <c r="AL246" s="23" t="n">
        <v>1.543</v>
      </c>
      <c r="AM246" s="23" t="n">
        <v>1.528</v>
      </c>
      <c r="AN246" s="23" t="n">
        <v>1.514</v>
      </c>
      <c r="AO246" s="23" t="n">
        <v>1.5</v>
      </c>
      <c r="AP246" s="23" t="n">
        <v>1.484</v>
      </c>
      <c r="AQ246" s="23" t="n">
        <v>1.469</v>
      </c>
      <c r="AR246" s="23" t="n">
        <v>1.455</v>
      </c>
      <c r="AS246" s="23" t="n">
        <v>1.441</v>
      </c>
      <c r="AT246" s="23" t="n">
        <v>1.428</v>
      </c>
      <c r="AU246" s="23" t="n">
        <v>1.415</v>
      </c>
      <c r="AV246" s="23" t="n">
        <v>1.403</v>
      </c>
      <c r="AW246" s="23" t="n">
        <v>1.392</v>
      </c>
      <c r="AX246" s="23" t="n">
        <v>1.381</v>
      </c>
      <c r="AY246" s="23" t="n">
        <v>1.37</v>
      </c>
    </row>
    <row r="247">
      <c r="A247" s="21" t="n">
        <v>44742</v>
      </c>
      <c r="B247" s="23" t="n">
        <v>0.837</v>
      </c>
      <c r="C247" s="23" t="n">
        <v>1.352</v>
      </c>
      <c r="D247" s="23" t="n">
        <v>1.538</v>
      </c>
      <c r="E247" s="23" t="n">
        <v>1.669</v>
      </c>
      <c r="F247" s="23" t="n">
        <v>1.783</v>
      </c>
      <c r="G247" s="23" t="n">
        <v>1.906</v>
      </c>
      <c r="H247" s="23" t="n">
        <v>1.955</v>
      </c>
      <c r="I247" s="23" t="n">
        <v>2.032</v>
      </c>
      <c r="J247" s="23" t="n">
        <v>2.117</v>
      </c>
      <c r="K247" s="23" t="n">
        <v>2.176</v>
      </c>
      <c r="L247" s="23" t="n">
        <v>2.241</v>
      </c>
      <c r="M247" s="23" t="n">
        <v>2.295</v>
      </c>
      <c r="N247" s="23" t="n">
        <v>2.325</v>
      </c>
      <c r="O247" s="23" t="n">
        <v>2.351</v>
      </c>
      <c r="P247" s="23" t="n">
        <v>2.373</v>
      </c>
      <c r="Q247" s="23" t="n">
        <v>2.346</v>
      </c>
      <c r="R247" s="23" t="n">
        <v>2.322</v>
      </c>
      <c r="S247" s="23" t="n">
        <v>2.3</v>
      </c>
      <c r="T247" s="23" t="n">
        <v>2.281</v>
      </c>
      <c r="U247" s="23" t="n">
        <v>2.263</v>
      </c>
      <c r="V247" s="23" t="n">
        <v>2.219</v>
      </c>
      <c r="W247" s="23" t="n">
        <v>2.178</v>
      </c>
      <c r="X247" s="23" t="n">
        <v>2.141</v>
      </c>
      <c r="Y247" s="23" t="n">
        <v>2.108</v>
      </c>
      <c r="Z247" s="23" t="n">
        <v>2.076</v>
      </c>
      <c r="AA247" s="23" t="n">
        <v>2.038</v>
      </c>
      <c r="AB247" s="23" t="n">
        <v>2.003</v>
      </c>
      <c r="AC247" s="23" t="n">
        <v>1.971</v>
      </c>
      <c r="AD247" s="23" t="n">
        <v>1.941</v>
      </c>
      <c r="AE247" s="23" t="n">
        <v>1.912</v>
      </c>
      <c r="AF247" s="23" t="n">
        <v>1.883</v>
      </c>
      <c r="AG247" s="23" t="n">
        <v>1.856</v>
      </c>
      <c r="AH247" s="23" t="n">
        <v>1.83</v>
      </c>
      <c r="AI247" s="23" t="n">
        <v>1.806</v>
      </c>
      <c r="AJ247" s="23" t="n">
        <v>1.784</v>
      </c>
      <c r="AK247" s="23" t="n">
        <v>1.762</v>
      </c>
      <c r="AL247" s="23" t="n">
        <v>1.742</v>
      </c>
      <c r="AM247" s="23" t="n">
        <v>1.723</v>
      </c>
      <c r="AN247" s="23" t="n">
        <v>1.705</v>
      </c>
      <c r="AO247" s="23" t="n">
        <v>1.687</v>
      </c>
      <c r="AP247" s="23" t="n">
        <v>1.665</v>
      </c>
      <c r="AQ247" s="23" t="n">
        <v>1.644</v>
      </c>
      <c r="AR247" s="23" t="n">
        <v>1.624</v>
      </c>
      <c r="AS247" s="23" t="n">
        <v>1.604</v>
      </c>
      <c r="AT247" s="23" t="n">
        <v>1.586</v>
      </c>
      <c r="AU247" s="23" t="n">
        <v>1.568</v>
      </c>
      <c r="AV247" s="23" t="n">
        <v>1.551</v>
      </c>
      <c r="AW247" s="23" t="n">
        <v>1.535</v>
      </c>
      <c r="AX247" s="23" t="n">
        <v>1.52</v>
      </c>
      <c r="AY247" s="23" t="n">
        <v>1.505</v>
      </c>
    </row>
    <row r="248">
      <c r="A248" s="21" t="n">
        <v>44773</v>
      </c>
      <c r="B248" s="23" t="n">
        <v>0.9409999999999999</v>
      </c>
      <c r="C248" s="23" t="n">
        <v>1.109</v>
      </c>
      <c r="D248" s="23" t="n">
        <v>1.173</v>
      </c>
      <c r="E248" s="23" t="n">
        <v>1.245</v>
      </c>
      <c r="F248" s="23" t="n">
        <v>1.327</v>
      </c>
      <c r="G248" s="23" t="n">
        <v>1.4</v>
      </c>
      <c r="H248" s="23" t="n">
        <v>1.461</v>
      </c>
      <c r="I248" s="23" t="n">
        <v>1.53</v>
      </c>
      <c r="J248" s="23" t="n">
        <v>1.594</v>
      </c>
      <c r="K248" s="23" t="n">
        <v>1.654</v>
      </c>
      <c r="L248" s="23" t="n">
        <v>1.706</v>
      </c>
      <c r="M248" s="23" t="n">
        <v>1.749</v>
      </c>
      <c r="N248" s="23" t="n">
        <v>1.778</v>
      </c>
      <c r="O248" s="23" t="n">
        <v>1.802</v>
      </c>
      <c r="P248" s="23" t="n">
        <v>1.823</v>
      </c>
      <c r="Q248" s="23" t="n">
        <v>1.805</v>
      </c>
      <c r="R248" s="23" t="n">
        <v>1.79</v>
      </c>
      <c r="S248" s="23" t="n">
        <v>1.776</v>
      </c>
      <c r="T248" s="23" t="n">
        <v>1.764</v>
      </c>
      <c r="U248" s="23" t="n">
        <v>1.753</v>
      </c>
      <c r="V248" s="23" t="n">
        <v>1.716</v>
      </c>
      <c r="W248" s="23" t="n">
        <v>1.682</v>
      </c>
      <c r="X248" s="23" t="n">
        <v>1.651</v>
      </c>
      <c r="Y248" s="23" t="n">
        <v>1.622</v>
      </c>
      <c r="Z248" s="23" t="n">
        <v>1.596</v>
      </c>
      <c r="AA248" s="23" t="n">
        <v>1.567</v>
      </c>
      <c r="AB248" s="23" t="n">
        <v>1.539</v>
      </c>
      <c r="AC248" s="23" t="n">
        <v>1.514</v>
      </c>
      <c r="AD248" s="23" t="n">
        <v>1.491</v>
      </c>
      <c r="AE248" s="23" t="n">
        <v>1.469</v>
      </c>
      <c r="AF248" s="23" t="n">
        <v>1.444</v>
      </c>
      <c r="AG248" s="23" t="n">
        <v>1.421</v>
      </c>
      <c r="AH248" s="23" t="n">
        <v>1.399</v>
      </c>
      <c r="AI248" s="23" t="n">
        <v>1.378</v>
      </c>
      <c r="AJ248" s="23" t="n">
        <v>1.359</v>
      </c>
      <c r="AK248" s="23" t="n">
        <v>1.341</v>
      </c>
      <c r="AL248" s="23" t="n">
        <v>1.323</v>
      </c>
      <c r="AM248" s="23" t="n">
        <v>1.307</v>
      </c>
      <c r="AN248" s="23" t="n">
        <v>1.291</v>
      </c>
      <c r="AO248" s="23" t="n">
        <v>1.276</v>
      </c>
      <c r="AP248" s="23" t="n">
        <v>1.254</v>
      </c>
      <c r="AQ248" s="23" t="n">
        <v>1.232</v>
      </c>
      <c r="AR248" s="23" t="n">
        <v>1.212</v>
      </c>
      <c r="AS248" s="23" t="n">
        <v>1.192</v>
      </c>
      <c r="AT248" s="23" t="n">
        <v>1.173</v>
      </c>
      <c r="AU248" s="23" t="n">
        <v>1.156</v>
      </c>
      <c r="AV248" s="23" t="n">
        <v>1.138</v>
      </c>
      <c r="AW248" s="23" t="n">
        <v>1.122</v>
      </c>
      <c r="AX248" s="23" t="n">
        <v>1.106</v>
      </c>
      <c r="AY248" s="23" t="n">
        <v>1.091</v>
      </c>
    </row>
    <row r="249">
      <c r="A249" s="21" t="n">
        <v>44804</v>
      </c>
      <c r="B249" s="23" t="n">
        <v>1.829</v>
      </c>
      <c r="C249" s="23" t="n">
        <v>2.166</v>
      </c>
      <c r="D249" s="23" t="n">
        <v>2.197</v>
      </c>
      <c r="E249" s="23" t="n">
        <v>2.232</v>
      </c>
      <c r="F249" s="23" t="n">
        <v>2.256</v>
      </c>
      <c r="G249" s="23" t="n">
        <v>2.286</v>
      </c>
      <c r="H249" s="23" t="n">
        <v>2.317</v>
      </c>
      <c r="I249" s="23" t="n">
        <v>2.343</v>
      </c>
      <c r="J249" s="23" t="n">
        <v>2.385</v>
      </c>
      <c r="K249" s="23" t="n">
        <v>2.424</v>
      </c>
      <c r="L249" s="23" t="n">
        <v>2.451</v>
      </c>
      <c r="M249" s="23" t="n">
        <v>2.474</v>
      </c>
      <c r="N249" s="23" t="n">
        <v>2.483</v>
      </c>
      <c r="O249" s="23" t="n">
        <v>2.49</v>
      </c>
      <c r="P249" s="23" t="n">
        <v>2.496</v>
      </c>
      <c r="Q249" s="23" t="n">
        <v>2.459</v>
      </c>
      <c r="R249" s="23" t="n">
        <v>2.427</v>
      </c>
      <c r="S249" s="23" t="n">
        <v>2.398</v>
      </c>
      <c r="T249" s="23" t="n">
        <v>2.372</v>
      </c>
      <c r="U249" s="23" t="n">
        <v>2.349</v>
      </c>
      <c r="V249" s="23" t="n">
        <v>2.298</v>
      </c>
      <c r="W249" s="23" t="n">
        <v>2.252</v>
      </c>
      <c r="X249" s="23" t="n">
        <v>2.211</v>
      </c>
      <c r="Y249" s="23" t="n">
        <v>2.173</v>
      </c>
      <c r="Z249" s="23" t="n">
        <v>2.137</v>
      </c>
      <c r="AA249" s="23" t="n">
        <v>2.095</v>
      </c>
      <c r="AB249" s="23" t="n">
        <v>2.056</v>
      </c>
      <c r="AC249" s="23" t="n">
        <v>2.02</v>
      </c>
      <c r="AD249" s="23" t="n">
        <v>1.987</v>
      </c>
      <c r="AE249" s="23" t="n">
        <v>1.955</v>
      </c>
      <c r="AF249" s="23" t="n">
        <v>1.93</v>
      </c>
      <c r="AG249" s="23" t="n">
        <v>1.907</v>
      </c>
      <c r="AH249" s="23" t="n">
        <v>1.885</v>
      </c>
      <c r="AI249" s="23" t="n">
        <v>1.864</v>
      </c>
      <c r="AJ249" s="23" t="n">
        <v>1.844</v>
      </c>
      <c r="AK249" s="23" t="n">
        <v>1.826</v>
      </c>
      <c r="AL249" s="23" t="n">
        <v>1.809</v>
      </c>
      <c r="AM249" s="23" t="n">
        <v>1.792</v>
      </c>
      <c r="AN249" s="23" t="n">
        <v>1.776</v>
      </c>
      <c r="AO249" s="23" t="n">
        <v>1.762</v>
      </c>
      <c r="AP249" s="23" t="n">
        <v>1.74</v>
      </c>
      <c r="AQ249" s="23" t="n">
        <v>1.719</v>
      </c>
      <c r="AR249" s="23" t="n">
        <v>1.699</v>
      </c>
      <c r="AS249" s="23" t="n">
        <v>1.68</v>
      </c>
      <c r="AT249" s="23" t="n">
        <v>1.662</v>
      </c>
      <c r="AU249" s="23" t="n">
        <v>1.644</v>
      </c>
      <c r="AV249" s="23" t="n">
        <v>1.628</v>
      </c>
      <c r="AW249" s="23" t="n">
        <v>1.612</v>
      </c>
      <c r="AX249" s="23" t="n">
        <v>1.597</v>
      </c>
      <c r="AY249" s="23" t="n">
        <v>1.582</v>
      </c>
    </row>
    <row r="250">
      <c r="A250" s="21" t="n">
        <v>44834</v>
      </c>
      <c r="B250" s="23" t="n">
        <v>2.47</v>
      </c>
      <c r="C250" s="23" t="n">
        <v>2.812</v>
      </c>
      <c r="D250" s="23" t="n">
        <v>2.88</v>
      </c>
      <c r="E250" s="23" t="n">
        <v>2.923</v>
      </c>
      <c r="F250" s="23" t="n">
        <v>2.954</v>
      </c>
      <c r="G250" s="23" t="n">
        <v>2.983</v>
      </c>
      <c r="H250" s="23" t="n">
        <v>3.003</v>
      </c>
      <c r="I250" s="23" t="n">
        <v>3.023</v>
      </c>
      <c r="J250" s="23" t="n">
        <v>3.047</v>
      </c>
      <c r="K250" s="23" t="n">
        <v>3.072</v>
      </c>
      <c r="L250" s="23" t="n">
        <v>3.086</v>
      </c>
      <c r="M250" s="23" t="n">
        <v>3.097</v>
      </c>
      <c r="N250" s="23" t="n">
        <v>3.081</v>
      </c>
      <c r="O250" s="23" t="n">
        <v>3.067</v>
      </c>
      <c r="P250" s="23" t="n">
        <v>3.054</v>
      </c>
      <c r="Q250" s="23" t="n">
        <v>2.997</v>
      </c>
      <c r="R250" s="23" t="n">
        <v>2.946</v>
      </c>
      <c r="S250" s="23" t="n">
        <v>2.9</v>
      </c>
      <c r="T250" s="23" t="n">
        <v>2.86</v>
      </c>
      <c r="U250" s="23" t="n">
        <v>2.824</v>
      </c>
      <c r="V250" s="23" t="n">
        <v>2.741</v>
      </c>
      <c r="W250" s="23" t="n">
        <v>2.665</v>
      </c>
      <c r="X250" s="23" t="n">
        <v>2.596</v>
      </c>
      <c r="Y250" s="23" t="n">
        <v>2.533</v>
      </c>
      <c r="Z250" s="23" t="n">
        <v>2.475</v>
      </c>
      <c r="AA250" s="23" t="n">
        <v>2.415</v>
      </c>
      <c r="AB250" s="23" t="n">
        <v>2.359</v>
      </c>
      <c r="AC250" s="23" t="n">
        <v>2.307</v>
      </c>
      <c r="AD250" s="23" t="n">
        <v>2.259</v>
      </c>
      <c r="AE250" s="23" t="n">
        <v>2.214</v>
      </c>
      <c r="AF250" s="23" t="n">
        <v>2.183</v>
      </c>
      <c r="AG250" s="23" t="n">
        <v>2.153</v>
      </c>
      <c r="AH250" s="23" t="n">
        <v>2.125</v>
      </c>
      <c r="AI250" s="23" t="n">
        <v>2.099</v>
      </c>
      <c r="AJ250" s="23" t="n">
        <v>2.075</v>
      </c>
      <c r="AK250" s="23" t="n">
        <v>2.052</v>
      </c>
      <c r="AL250" s="23" t="n">
        <v>2.03</v>
      </c>
      <c r="AM250" s="23" t="n">
        <v>2.009</v>
      </c>
      <c r="AN250" s="23" t="n">
        <v>1.989</v>
      </c>
      <c r="AO250" s="23" t="n">
        <v>1.971</v>
      </c>
      <c r="AP250" s="23" t="n">
        <v>1.936</v>
      </c>
      <c r="AQ250" s="23" t="n">
        <v>1.903</v>
      </c>
      <c r="AR250" s="23" t="n">
        <v>1.871</v>
      </c>
      <c r="AS250" s="23" t="n">
        <v>1.841</v>
      </c>
      <c r="AT250" s="23" t="n">
        <v>1.813</v>
      </c>
      <c r="AU250" s="23" t="n">
        <v>1.785</v>
      </c>
      <c r="AV250" s="23" t="n">
        <v>1.759</v>
      </c>
      <c r="AW250" s="23" t="n">
        <v>1.734</v>
      </c>
      <c r="AX250" s="23" t="n">
        <v>1.71</v>
      </c>
      <c r="AY250" s="23" t="n">
        <v>1.687</v>
      </c>
    </row>
    <row r="251">
      <c r="A251" s="21" t="n">
        <v>44865</v>
      </c>
      <c r="B251" s="23" t="n">
        <v>2.626</v>
      </c>
      <c r="C251" s="23" t="n">
        <v>2.864</v>
      </c>
      <c r="D251" s="23" t="n">
        <v>2.896</v>
      </c>
      <c r="E251" s="23" t="n">
        <v>2.907</v>
      </c>
      <c r="F251" s="23" t="n">
        <v>2.926</v>
      </c>
      <c r="G251" s="23" t="n">
        <v>2.959</v>
      </c>
      <c r="H251" s="23" t="n">
        <v>2.96</v>
      </c>
      <c r="I251" s="23" t="n">
        <v>2.983</v>
      </c>
      <c r="J251" s="23" t="n">
        <v>3.008</v>
      </c>
      <c r="K251" s="23" t="n">
        <v>3.036</v>
      </c>
      <c r="L251" s="23" t="n">
        <v>3.063</v>
      </c>
      <c r="M251" s="23" t="n">
        <v>3.086</v>
      </c>
      <c r="N251" s="23" t="n">
        <v>3.082</v>
      </c>
      <c r="O251" s="23" t="n">
        <v>3.079</v>
      </c>
      <c r="P251" s="23" t="n">
        <v>3.075</v>
      </c>
      <c r="Q251" s="23" t="n">
        <v>3.016</v>
      </c>
      <c r="R251" s="23" t="n">
        <v>2.963</v>
      </c>
      <c r="S251" s="23" t="n">
        <v>2.916</v>
      </c>
      <c r="T251" s="23" t="n">
        <v>2.874</v>
      </c>
      <c r="U251" s="23" t="n">
        <v>2.836</v>
      </c>
      <c r="V251" s="23" t="n">
        <v>2.772</v>
      </c>
      <c r="W251" s="23" t="n">
        <v>2.714</v>
      </c>
      <c r="X251" s="23" t="n">
        <v>2.661</v>
      </c>
      <c r="Y251" s="23" t="n">
        <v>2.612</v>
      </c>
      <c r="Z251" s="23" t="n">
        <v>2.568</v>
      </c>
      <c r="AA251" s="23" t="n">
        <v>2.52</v>
      </c>
      <c r="AB251" s="23" t="n">
        <v>2.477</v>
      </c>
      <c r="AC251" s="23" t="n">
        <v>2.436</v>
      </c>
      <c r="AD251" s="23" t="n">
        <v>2.398</v>
      </c>
      <c r="AE251" s="23" t="n">
        <v>2.363</v>
      </c>
      <c r="AF251" s="23" t="n">
        <v>2.319</v>
      </c>
      <c r="AG251" s="23" t="n">
        <v>2.277</v>
      </c>
      <c r="AH251" s="23" t="n">
        <v>2.238</v>
      </c>
      <c r="AI251" s="23" t="n">
        <v>2.202</v>
      </c>
      <c r="AJ251" s="23" t="n">
        <v>2.167</v>
      </c>
      <c r="AK251" s="23" t="n">
        <v>2.135</v>
      </c>
      <c r="AL251" s="23" t="n">
        <v>2.104</v>
      </c>
      <c r="AM251" s="23" t="n">
        <v>2.074</v>
      </c>
      <c r="AN251" s="23" t="n">
        <v>2.047</v>
      </c>
      <c r="AO251" s="23" t="n">
        <v>2.02</v>
      </c>
      <c r="AP251" s="23" t="n">
        <v>1.987</v>
      </c>
      <c r="AQ251" s="23" t="n">
        <v>1.956</v>
      </c>
      <c r="AR251" s="23" t="n">
        <v>1.926</v>
      </c>
      <c r="AS251" s="23" t="n">
        <v>1.897</v>
      </c>
      <c r="AT251" s="23" t="n">
        <v>1.869</v>
      </c>
      <c r="AU251" s="23" t="n">
        <v>1.843</v>
      </c>
      <c r="AV251" s="23" t="n">
        <v>1.818</v>
      </c>
      <c r="AW251" s="23" t="n">
        <v>1.794</v>
      </c>
      <c r="AX251" s="23" t="n">
        <v>1.771</v>
      </c>
      <c r="AY251" s="23" t="n">
        <v>1.749</v>
      </c>
    </row>
    <row r="252">
      <c r="A252" s="21" t="n">
        <v>44895</v>
      </c>
      <c r="B252" s="23" t="n">
        <v>2.779</v>
      </c>
      <c r="C252" s="23" t="n">
        <v>2.809</v>
      </c>
      <c r="D252" s="23" t="n">
        <v>2.696</v>
      </c>
      <c r="E252" s="23" t="n">
        <v>2.629</v>
      </c>
      <c r="F252" s="23" t="n">
        <v>2.651</v>
      </c>
      <c r="G252" s="23" t="n">
        <v>2.574</v>
      </c>
      <c r="H252" s="23" t="n">
        <v>2.565</v>
      </c>
      <c r="I252" s="23" t="n">
        <v>2.625</v>
      </c>
      <c r="J252" s="23" t="n">
        <v>2.581</v>
      </c>
      <c r="K252" s="23" t="n">
        <v>2.601</v>
      </c>
      <c r="L252" s="23" t="n">
        <v>2.611</v>
      </c>
      <c r="M252" s="23" t="n">
        <v>2.619</v>
      </c>
      <c r="N252" s="23" t="n">
        <v>2.61</v>
      </c>
      <c r="O252" s="23" t="n">
        <v>2.602</v>
      </c>
      <c r="P252" s="23" t="n">
        <v>2.596</v>
      </c>
      <c r="Q252" s="23" t="n">
        <v>2.541</v>
      </c>
      <c r="R252" s="23" t="n">
        <v>2.494</v>
      </c>
      <c r="S252" s="23" t="n">
        <v>2.451</v>
      </c>
      <c r="T252" s="23" t="n">
        <v>2.413</v>
      </c>
      <c r="U252" s="23" t="n">
        <v>2.379</v>
      </c>
      <c r="V252" s="23" t="n">
        <v>2.319</v>
      </c>
      <c r="W252" s="23" t="n">
        <v>2.264</v>
      </c>
      <c r="X252" s="23" t="n">
        <v>2.214</v>
      </c>
      <c r="Y252" s="23" t="n">
        <v>2.169</v>
      </c>
      <c r="Z252" s="23" t="n">
        <v>2.127</v>
      </c>
      <c r="AA252" s="23" t="n">
        <v>2.078</v>
      </c>
      <c r="AB252" s="23" t="n">
        <v>2.034</v>
      </c>
      <c r="AC252" s="23" t="n">
        <v>1.993</v>
      </c>
      <c r="AD252" s="23" t="n">
        <v>1.954</v>
      </c>
      <c r="AE252" s="23" t="n">
        <v>1.918</v>
      </c>
      <c r="AF252" s="23" t="n">
        <v>1.882</v>
      </c>
      <c r="AG252" s="23" t="n">
        <v>1.847</v>
      </c>
      <c r="AH252" s="23" t="n">
        <v>1.815</v>
      </c>
      <c r="AI252" s="23" t="n">
        <v>1.785</v>
      </c>
      <c r="AJ252" s="23" t="n">
        <v>1.756</v>
      </c>
      <c r="AK252" s="23" t="n">
        <v>1.729</v>
      </c>
      <c r="AL252" s="23" t="n">
        <v>1.704</v>
      </c>
      <c r="AM252" s="23" t="n">
        <v>1.68</v>
      </c>
      <c r="AN252" s="23" t="n">
        <v>1.657</v>
      </c>
      <c r="AO252" s="23" t="n">
        <v>1.635</v>
      </c>
      <c r="AP252" s="23" t="n">
        <v>1.618</v>
      </c>
      <c r="AQ252" s="23" t="n">
        <v>1.602</v>
      </c>
      <c r="AR252" s="23" t="n">
        <v>1.587</v>
      </c>
      <c r="AS252" s="23" t="n">
        <v>1.572</v>
      </c>
      <c r="AT252" s="23" t="n">
        <v>1.558</v>
      </c>
      <c r="AU252" s="23" t="n">
        <v>1.545</v>
      </c>
      <c r="AV252" s="23" t="n">
        <v>1.532</v>
      </c>
      <c r="AW252" s="23" t="n">
        <v>1.52</v>
      </c>
      <c r="AX252" s="23" t="n">
        <v>1.508</v>
      </c>
      <c r="AY252" s="23" t="n">
        <v>1.497</v>
      </c>
    </row>
    <row r="253">
      <c r="A253" s="21" t="n">
        <v>44926</v>
      </c>
      <c r="B253" s="23" t="n">
        <v>3.271</v>
      </c>
      <c r="C253" s="23" t="n">
        <v>3.39</v>
      </c>
      <c r="D253" s="23" t="n">
        <v>3.298</v>
      </c>
      <c r="E253" s="23" t="n">
        <v>3.247</v>
      </c>
      <c r="F253" s="23" t="n">
        <v>3.226</v>
      </c>
      <c r="G253" s="23" t="n">
        <v>3.205</v>
      </c>
      <c r="H253" s="23" t="n">
        <v>3.186</v>
      </c>
      <c r="I253" s="23" t="n">
        <v>3.181</v>
      </c>
      <c r="J253" s="23" t="n">
        <v>3.183</v>
      </c>
      <c r="K253" s="23" t="n">
        <v>3.187</v>
      </c>
      <c r="L253" s="23" t="n">
        <v>3.183</v>
      </c>
      <c r="M253" s="23" t="n">
        <v>3.18</v>
      </c>
      <c r="N253" s="23" t="n">
        <v>3.156</v>
      </c>
      <c r="O253" s="23" t="n">
        <v>3.135</v>
      </c>
      <c r="P253" s="23" t="n">
        <v>3.117</v>
      </c>
      <c r="Q253" s="23" t="n">
        <v>3.053</v>
      </c>
      <c r="R253" s="23" t="n">
        <v>2.996</v>
      </c>
      <c r="S253" s="23" t="n">
        <v>2.945</v>
      </c>
      <c r="T253" s="23" t="n">
        <v>2.9</v>
      </c>
      <c r="U253" s="23" t="n">
        <v>2.859</v>
      </c>
      <c r="V253" s="23" t="n">
        <v>2.797</v>
      </c>
      <c r="W253" s="23" t="n">
        <v>2.741</v>
      </c>
      <c r="X253" s="23" t="n">
        <v>2.689</v>
      </c>
      <c r="Y253" s="23" t="n">
        <v>2.642</v>
      </c>
      <c r="Z253" s="23" t="n">
        <v>2.599</v>
      </c>
      <c r="AA253" s="23" t="n">
        <v>2.546</v>
      </c>
      <c r="AB253" s="23" t="n">
        <v>2.497</v>
      </c>
      <c r="AC253" s="23" t="n">
        <v>2.452</v>
      </c>
      <c r="AD253" s="23" t="n">
        <v>2.41</v>
      </c>
      <c r="AE253" s="23" t="n">
        <v>2.371</v>
      </c>
      <c r="AF253" s="23" t="n">
        <v>2.33</v>
      </c>
      <c r="AG253" s="23" t="n">
        <v>2.292</v>
      </c>
      <c r="AH253" s="23" t="n">
        <v>2.257</v>
      </c>
      <c r="AI253" s="23" t="n">
        <v>2.223</v>
      </c>
      <c r="AJ253" s="23" t="n">
        <v>2.192</v>
      </c>
      <c r="AK253" s="23" t="n">
        <v>2.162</v>
      </c>
      <c r="AL253" s="23" t="n">
        <v>2.134</v>
      </c>
      <c r="AM253" s="23" t="n">
        <v>2.107</v>
      </c>
      <c r="AN253" s="23" t="n">
        <v>2.082</v>
      </c>
      <c r="AO253" s="23" t="n">
        <v>2.058</v>
      </c>
      <c r="AP253" s="23" t="n">
        <v>2.029</v>
      </c>
      <c r="AQ253" s="23" t="n">
        <v>2.001</v>
      </c>
      <c r="AR253" s="23" t="n">
        <v>1.974</v>
      </c>
      <c r="AS253" s="23" t="n">
        <v>1.949</v>
      </c>
      <c r="AT253" s="23" t="n">
        <v>1.925</v>
      </c>
      <c r="AU253" s="23" t="n">
        <v>1.902</v>
      </c>
      <c r="AV253" s="23" t="n">
        <v>1.88</v>
      </c>
      <c r="AW253" s="23" t="n">
        <v>1.858</v>
      </c>
      <c r="AX253" s="23" t="n">
        <v>1.838</v>
      </c>
      <c r="AY253" s="23" t="n">
        <v>1.818</v>
      </c>
    </row>
    <row r="254">
      <c r="A254" s="21" t="n">
        <v>44957</v>
      </c>
      <c r="B254" s="23" t="n">
        <v>3.356</v>
      </c>
      <c r="C254" s="23" t="n">
        <v>3.286</v>
      </c>
      <c r="D254" s="23" t="n">
        <v>3.103</v>
      </c>
      <c r="E254" s="23" t="n">
        <v>2.989</v>
      </c>
      <c r="F254" s="23" t="n">
        <v>2.924</v>
      </c>
      <c r="G254" s="23" t="n">
        <v>2.885</v>
      </c>
      <c r="H254" s="23" t="n">
        <v>2.862</v>
      </c>
      <c r="I254" s="23" t="n">
        <v>2.853</v>
      </c>
      <c r="J254" s="23" t="n">
        <v>2.855</v>
      </c>
      <c r="K254" s="23" t="n">
        <v>2.859</v>
      </c>
      <c r="L254" s="23" t="n">
        <v>2.865</v>
      </c>
      <c r="M254" s="23" t="n">
        <v>2.87</v>
      </c>
      <c r="N254" s="23" t="n">
        <v>2.857</v>
      </c>
      <c r="O254" s="23" t="n">
        <v>2.847</v>
      </c>
      <c r="P254" s="23" t="n">
        <v>2.838</v>
      </c>
      <c r="Q254" s="23" t="n">
        <v>2.789</v>
      </c>
      <c r="R254" s="23" t="n">
        <v>2.746</v>
      </c>
      <c r="S254" s="23" t="n">
        <v>2.708</v>
      </c>
      <c r="T254" s="23" t="n">
        <v>2.674</v>
      </c>
      <c r="U254" s="23" t="n">
        <v>2.643</v>
      </c>
      <c r="V254" s="23" t="n">
        <v>2.584</v>
      </c>
      <c r="W254" s="23" t="n">
        <v>2.53</v>
      </c>
      <c r="X254" s="23" t="n">
        <v>2.481</v>
      </c>
      <c r="Y254" s="23" t="n">
        <v>2.437</v>
      </c>
      <c r="Z254" s="23" t="n">
        <v>2.395</v>
      </c>
      <c r="AA254" s="23" t="n">
        <v>2.351</v>
      </c>
      <c r="AB254" s="23" t="n">
        <v>2.31</v>
      </c>
      <c r="AC254" s="23" t="n">
        <v>2.272</v>
      </c>
      <c r="AD254" s="23" t="n">
        <v>2.236</v>
      </c>
      <c r="AE254" s="23" t="n">
        <v>2.203</v>
      </c>
      <c r="AF254" s="23" t="n">
        <v>2.168</v>
      </c>
      <c r="AG254" s="23" t="n">
        <v>2.136</v>
      </c>
      <c r="AH254" s="23" t="n">
        <v>2.105</v>
      </c>
      <c r="AI254" s="23" t="n">
        <v>2.077</v>
      </c>
      <c r="AJ254" s="23" t="n">
        <v>2.05</v>
      </c>
      <c r="AK254" s="23" t="n">
        <v>2.024</v>
      </c>
      <c r="AL254" s="23" t="n">
        <v>2</v>
      </c>
      <c r="AM254" s="23" t="n">
        <v>1.977</v>
      </c>
      <c r="AN254" s="23" t="n">
        <v>1.955</v>
      </c>
      <c r="AO254" s="23" t="n">
        <v>1.935</v>
      </c>
      <c r="AP254" s="23" t="n">
        <v>1.907</v>
      </c>
      <c r="AQ254" s="23" t="n">
        <v>1.881</v>
      </c>
      <c r="AR254" s="23" t="n">
        <v>1.855</v>
      </c>
      <c r="AS254" s="23" t="n">
        <v>1.831</v>
      </c>
      <c r="AT254" s="23" t="n">
        <v>1.808</v>
      </c>
      <c r="AU254" s="23" t="n">
        <v>1.786</v>
      </c>
      <c r="AV254" s="23" t="n">
        <v>1.765</v>
      </c>
      <c r="AW254" s="23" t="n">
        <v>1.745</v>
      </c>
      <c r="AX254" s="23" t="n">
        <v>1.726</v>
      </c>
      <c r="AY254" s="23" t="n">
        <v>1.707</v>
      </c>
    </row>
    <row r="255">
      <c r="A255" s="21" t="n">
        <v>44985</v>
      </c>
      <c r="B255" s="23" t="n">
        <v>3.717</v>
      </c>
      <c r="C255" s="23" t="n">
        <v>3.779</v>
      </c>
      <c r="D255" s="23" t="n">
        <v>3.612</v>
      </c>
      <c r="E255" s="23" t="n">
        <v>3.465</v>
      </c>
      <c r="F255" s="23" t="n">
        <v>3.369</v>
      </c>
      <c r="G255" s="23" t="n">
        <v>3.304</v>
      </c>
      <c r="H255" s="23" t="n">
        <v>3.262</v>
      </c>
      <c r="I255" s="23" t="n">
        <v>3.239</v>
      </c>
      <c r="J255" s="23" t="n">
        <v>3.226</v>
      </c>
      <c r="K255" s="23" t="n">
        <v>3.22</v>
      </c>
      <c r="L255" s="23" t="n">
        <v>3.22</v>
      </c>
      <c r="M255" s="23" t="n">
        <v>3.219</v>
      </c>
      <c r="N255" s="23" t="n">
        <v>3.209</v>
      </c>
      <c r="O255" s="23" t="n">
        <v>3.2</v>
      </c>
      <c r="P255" s="23" t="n">
        <v>3.192</v>
      </c>
      <c r="Q255" s="23" t="n">
        <v>3.134</v>
      </c>
      <c r="R255" s="23" t="n">
        <v>3.082</v>
      </c>
      <c r="S255" s="23" t="n">
        <v>3.036</v>
      </c>
      <c r="T255" s="23" t="n">
        <v>2.995</v>
      </c>
      <c r="U255" s="23" t="n">
        <v>2.958</v>
      </c>
      <c r="V255" s="23" t="n">
        <v>2.91</v>
      </c>
      <c r="W255" s="23" t="n">
        <v>2.866</v>
      </c>
      <c r="X255" s="23" t="n">
        <v>2.826</v>
      </c>
      <c r="Y255" s="23" t="n">
        <v>2.79</v>
      </c>
      <c r="Z255" s="23" t="n">
        <v>2.756</v>
      </c>
      <c r="AA255" s="23" t="n">
        <v>2.715</v>
      </c>
      <c r="AB255" s="23" t="n">
        <v>2.677</v>
      </c>
      <c r="AC255" s="23" t="n">
        <v>2.642</v>
      </c>
      <c r="AD255" s="23" t="n">
        <v>2.609</v>
      </c>
      <c r="AE255" s="23" t="n">
        <v>2.579</v>
      </c>
      <c r="AF255" s="23" t="n">
        <v>2.543</v>
      </c>
      <c r="AG255" s="23" t="n">
        <v>2.509</v>
      </c>
      <c r="AH255" s="23" t="n">
        <v>2.477</v>
      </c>
      <c r="AI255" s="23" t="n">
        <v>2.447</v>
      </c>
      <c r="AJ255" s="23" t="n">
        <v>2.418</v>
      </c>
      <c r="AK255" s="23" t="n">
        <v>2.392</v>
      </c>
      <c r="AL255" s="23" t="n">
        <v>2.367</v>
      </c>
      <c r="AM255" s="23" t="n">
        <v>2.343</v>
      </c>
      <c r="AN255" s="23" t="n">
        <v>2.32</v>
      </c>
      <c r="AO255" s="23" t="n">
        <v>2.298</v>
      </c>
      <c r="AP255" s="23" t="n">
        <v>2.274</v>
      </c>
      <c r="AQ255" s="23" t="n">
        <v>2.251</v>
      </c>
      <c r="AR255" s="23" t="n">
        <v>2.228</v>
      </c>
      <c r="AS255" s="23" t="n">
        <v>2.207</v>
      </c>
      <c r="AT255" s="23" t="n">
        <v>2.187</v>
      </c>
      <c r="AU255" s="23" t="n">
        <v>2.168</v>
      </c>
      <c r="AV255" s="23" t="n">
        <v>2.149</v>
      </c>
      <c r="AW255" s="23" t="n">
        <v>2.131</v>
      </c>
      <c r="AX255" s="23" t="n">
        <v>2.114</v>
      </c>
      <c r="AY255" s="23" t="n">
        <v>2.098</v>
      </c>
    </row>
    <row r="256">
      <c r="A256" s="21" t="n">
        <v>45016</v>
      </c>
      <c r="B256" s="23" t="n">
        <v>3.567</v>
      </c>
      <c r="C256" s="23" t="n">
        <v>3.41</v>
      </c>
      <c r="D256" s="23" t="n">
        <v>3.235</v>
      </c>
      <c r="E256" s="23" t="n">
        <v>3.104</v>
      </c>
      <c r="F256" s="23" t="n">
        <v>3.024</v>
      </c>
      <c r="G256" s="23" t="n">
        <v>2.981</v>
      </c>
      <c r="H256" s="23" t="n">
        <v>2.954</v>
      </c>
      <c r="I256" s="23" t="n">
        <v>2.942</v>
      </c>
      <c r="J256" s="23" t="n">
        <v>2.94</v>
      </c>
      <c r="K256" s="23" t="n">
        <v>2.945</v>
      </c>
      <c r="L256" s="23" t="n">
        <v>2.955</v>
      </c>
      <c r="M256" s="23" t="n">
        <v>2.964</v>
      </c>
      <c r="N256" s="23" t="n">
        <v>2.961</v>
      </c>
      <c r="O256" s="23" t="n">
        <v>2.958</v>
      </c>
      <c r="P256" s="23" t="n">
        <v>2.956</v>
      </c>
      <c r="Q256" s="23" t="n">
        <v>2.904</v>
      </c>
      <c r="R256" s="23" t="n">
        <v>2.859</v>
      </c>
      <c r="S256" s="23" t="n">
        <v>2.818</v>
      </c>
      <c r="T256" s="23" t="n">
        <v>2.782</v>
      </c>
      <c r="U256" s="23" t="n">
        <v>2.75</v>
      </c>
      <c r="V256" s="23" t="n">
        <v>2.703</v>
      </c>
      <c r="W256" s="23" t="n">
        <v>2.661</v>
      </c>
      <c r="X256" s="23" t="n">
        <v>2.622</v>
      </c>
      <c r="Y256" s="23" t="n">
        <v>2.587</v>
      </c>
      <c r="Z256" s="23" t="n">
        <v>2.555</v>
      </c>
      <c r="AA256" s="23" t="n">
        <v>2.514</v>
      </c>
      <c r="AB256" s="23" t="n">
        <v>2.477</v>
      </c>
      <c r="AC256" s="23" t="n">
        <v>2.442</v>
      </c>
      <c r="AD256" s="23" t="n">
        <v>2.409</v>
      </c>
      <c r="AE256" s="23" t="n">
        <v>2.379</v>
      </c>
      <c r="AF256" s="23" t="n">
        <v>2.343</v>
      </c>
      <c r="AG256" s="23" t="n">
        <v>2.309</v>
      </c>
      <c r="AH256" s="23" t="n">
        <v>2.278</v>
      </c>
      <c r="AI256" s="23" t="n">
        <v>2.248</v>
      </c>
      <c r="AJ256" s="23" t="n">
        <v>2.22</v>
      </c>
      <c r="AK256" s="23" t="n">
        <v>2.193</v>
      </c>
      <c r="AL256" s="23" t="n">
        <v>2.168</v>
      </c>
      <c r="AM256" s="23" t="n">
        <v>2.144</v>
      </c>
      <c r="AN256" s="23" t="n">
        <v>2.122</v>
      </c>
      <c r="AO256" s="23" t="n">
        <v>2.101</v>
      </c>
      <c r="AP256" s="23" t="n">
        <v>2.076</v>
      </c>
      <c r="AQ256" s="23" t="n">
        <v>2.053</v>
      </c>
      <c r="AR256" s="23" t="n">
        <v>2.031</v>
      </c>
      <c r="AS256" s="23" t="n">
        <v>2.011</v>
      </c>
      <c r="AT256" s="23" t="n">
        <v>1.991</v>
      </c>
      <c r="AU256" s="23" t="n">
        <v>1.971</v>
      </c>
      <c r="AV256" s="23" t="n">
        <v>1.953</v>
      </c>
      <c r="AW256" s="23" t="n">
        <v>1.936</v>
      </c>
      <c r="AX256" s="23" t="n">
        <v>1.919</v>
      </c>
      <c r="AY256" s="23" t="n">
        <v>1.903</v>
      </c>
    </row>
    <row r="257">
      <c r="A257" s="21" t="n">
        <v>45046</v>
      </c>
      <c r="B257" s="23" t="n">
        <v>3.768</v>
      </c>
      <c r="C257" s="23" t="n">
        <v>3.457</v>
      </c>
      <c r="D257" s="23" t="n">
        <v>3.222</v>
      </c>
      <c r="E257" s="23" t="n">
        <v>3.092</v>
      </c>
      <c r="F257" s="23" t="n">
        <v>3.026</v>
      </c>
      <c r="G257" s="23" t="n">
        <v>2.988</v>
      </c>
      <c r="H257" s="23" t="n">
        <v>2.966</v>
      </c>
      <c r="I257" s="23" t="n">
        <v>2.959</v>
      </c>
      <c r="J257" s="23" t="n">
        <v>2.961</v>
      </c>
      <c r="K257" s="23" t="n">
        <v>2.97</v>
      </c>
      <c r="L257" s="23" t="n">
        <v>2.982</v>
      </c>
      <c r="M257" s="23" t="n">
        <v>2.991</v>
      </c>
      <c r="N257" s="23" t="n">
        <v>2.991</v>
      </c>
      <c r="O257" s="23" t="n">
        <v>2.99</v>
      </c>
      <c r="P257" s="23" t="n">
        <v>2.99</v>
      </c>
      <c r="Q257" s="23" t="n">
        <v>2.951</v>
      </c>
      <c r="R257" s="23" t="n">
        <v>2.916</v>
      </c>
      <c r="S257" s="23" t="n">
        <v>2.885</v>
      </c>
      <c r="T257" s="23" t="n">
        <v>2.858</v>
      </c>
      <c r="U257" s="23" t="n">
        <v>2.833</v>
      </c>
      <c r="V257" s="23" t="n">
        <v>2.787</v>
      </c>
      <c r="W257" s="23" t="n">
        <v>2.745</v>
      </c>
      <c r="X257" s="23" t="n">
        <v>2.707</v>
      </c>
      <c r="Y257" s="23" t="n">
        <v>2.672</v>
      </c>
      <c r="Z257" s="23" t="n">
        <v>2.64</v>
      </c>
      <c r="AA257" s="23" t="n">
        <v>2.597</v>
      </c>
      <c r="AB257" s="23" t="n">
        <v>2.558</v>
      </c>
      <c r="AC257" s="23" t="n">
        <v>2.522</v>
      </c>
      <c r="AD257" s="23" t="n">
        <v>2.488</v>
      </c>
      <c r="AE257" s="23" t="n">
        <v>2.456</v>
      </c>
      <c r="AF257" s="23" t="n">
        <v>2.423</v>
      </c>
      <c r="AG257" s="23" t="n">
        <v>2.393</v>
      </c>
      <c r="AH257" s="23" t="n">
        <v>2.364</v>
      </c>
      <c r="AI257" s="23" t="n">
        <v>2.336</v>
      </c>
      <c r="AJ257" s="23" t="n">
        <v>2.311</v>
      </c>
      <c r="AK257" s="23" t="n">
        <v>2.286</v>
      </c>
      <c r="AL257" s="23" t="n">
        <v>2.264</v>
      </c>
      <c r="AM257" s="23" t="n">
        <v>2.242</v>
      </c>
      <c r="AN257" s="23" t="n">
        <v>2.221</v>
      </c>
      <c r="AO257" s="23" t="n">
        <v>2.202</v>
      </c>
      <c r="AP257" s="23" t="n">
        <v>2.175</v>
      </c>
      <c r="AQ257" s="23" t="n">
        <v>2.15</v>
      </c>
      <c r="AR257" s="23" t="n">
        <v>2.127</v>
      </c>
      <c r="AS257" s="23" t="n">
        <v>2.104</v>
      </c>
      <c r="AT257" s="23" t="n">
        <v>2.082</v>
      </c>
      <c r="AU257" s="23" t="n">
        <v>2.062</v>
      </c>
      <c r="AV257" s="23" t="n">
        <v>2.042</v>
      </c>
      <c r="AW257" s="23" t="n">
        <v>2.023</v>
      </c>
      <c r="AX257" s="23" t="n">
        <v>2.004</v>
      </c>
      <c r="AY257" s="23" t="n">
        <v>1.987</v>
      </c>
    </row>
    <row r="258">
      <c r="A258" s="21" t="n">
        <v>45077</v>
      </c>
      <c r="B258" s="23" t="n">
        <v>3.834</v>
      </c>
      <c r="C258" s="23" t="n">
        <v>3.495</v>
      </c>
      <c r="D258" s="23" t="n">
        <v>3.246</v>
      </c>
      <c r="E258" s="23" t="n">
        <v>3.091</v>
      </c>
      <c r="F258" s="23" t="n">
        <v>3.005</v>
      </c>
      <c r="G258" s="23" t="n">
        <v>2.959</v>
      </c>
      <c r="H258" s="23" t="n">
        <v>2.936</v>
      </c>
      <c r="I258" s="23" t="n">
        <v>2.928</v>
      </c>
      <c r="J258" s="23" t="n">
        <v>2.929</v>
      </c>
      <c r="K258" s="23" t="n">
        <v>2.937</v>
      </c>
      <c r="L258" s="23" t="n">
        <v>2.949</v>
      </c>
      <c r="M258" s="23" t="n">
        <v>2.959</v>
      </c>
      <c r="N258" s="23" t="n">
        <v>2.96</v>
      </c>
      <c r="O258" s="23" t="n">
        <v>2.961</v>
      </c>
      <c r="P258" s="23" t="n">
        <v>2.963</v>
      </c>
      <c r="Q258" s="23" t="n">
        <v>2.921</v>
      </c>
      <c r="R258" s="23" t="n">
        <v>2.885</v>
      </c>
      <c r="S258" s="23" t="n">
        <v>2.852</v>
      </c>
      <c r="T258" s="23" t="n">
        <v>2.823</v>
      </c>
      <c r="U258" s="23" t="n">
        <v>2.797</v>
      </c>
      <c r="V258" s="23" t="n">
        <v>2.76</v>
      </c>
      <c r="W258" s="23" t="n">
        <v>2.726</v>
      </c>
      <c r="X258" s="23" t="n">
        <v>2.695</v>
      </c>
      <c r="Y258" s="23" t="n">
        <v>2.667</v>
      </c>
      <c r="Z258" s="23" t="n">
        <v>2.641</v>
      </c>
      <c r="AA258" s="23" t="n">
        <v>2.606</v>
      </c>
      <c r="AB258" s="23" t="n">
        <v>2.574</v>
      </c>
      <c r="AC258" s="23" t="n">
        <v>2.543</v>
      </c>
      <c r="AD258" s="23" t="n">
        <v>2.515</v>
      </c>
      <c r="AE258" s="23" t="n">
        <v>2.489</v>
      </c>
      <c r="AF258" s="23" t="n">
        <v>2.457</v>
      </c>
      <c r="AG258" s="23" t="n">
        <v>2.427</v>
      </c>
      <c r="AH258" s="23" t="n">
        <v>2.399</v>
      </c>
      <c r="AI258" s="23" t="n">
        <v>2.372</v>
      </c>
      <c r="AJ258" s="23" t="n">
        <v>2.347</v>
      </c>
      <c r="AK258" s="23" t="n">
        <v>2.323</v>
      </c>
      <c r="AL258" s="23" t="n">
        <v>2.301</v>
      </c>
      <c r="AM258" s="23" t="n">
        <v>2.28</v>
      </c>
      <c r="AN258" s="23" t="n">
        <v>2.259</v>
      </c>
      <c r="AO258" s="23" t="n">
        <v>2.24</v>
      </c>
      <c r="AP258" s="23" t="n">
        <v>2.218</v>
      </c>
      <c r="AQ258" s="23" t="n">
        <v>2.197</v>
      </c>
      <c r="AR258" s="23" t="n">
        <v>2.177</v>
      </c>
      <c r="AS258" s="23" t="n">
        <v>2.158</v>
      </c>
      <c r="AT258" s="23" t="n">
        <v>2.139</v>
      </c>
      <c r="AU258" s="23" t="n">
        <v>2.122</v>
      </c>
      <c r="AV258" s="23" t="n">
        <v>2.105</v>
      </c>
      <c r="AW258" s="23" t="n">
        <v>2.089</v>
      </c>
      <c r="AX258" s="23" t="n">
        <v>2.073</v>
      </c>
      <c r="AY258" s="23" t="n">
        <v>2.058</v>
      </c>
    </row>
    <row r="259">
      <c r="A259" s="21" t="n">
        <v>45107</v>
      </c>
      <c r="B259" s="23" t="n">
        <v>4.078</v>
      </c>
      <c r="C259" s="23" t="n">
        <v>3.867</v>
      </c>
      <c r="D259" s="23" t="n">
        <v>3.596</v>
      </c>
      <c r="E259" s="23" t="n">
        <v>3.377</v>
      </c>
      <c r="F259" s="23" t="n">
        <v>3.227</v>
      </c>
      <c r="G259" s="23" t="n">
        <v>3.131</v>
      </c>
      <c r="H259" s="23" t="n">
        <v>3.064</v>
      </c>
      <c r="I259" s="23" t="n">
        <v>3.02</v>
      </c>
      <c r="J259" s="23" t="n">
        <v>2.991</v>
      </c>
      <c r="K259" s="23" t="n">
        <v>2.974</v>
      </c>
      <c r="L259" s="23" t="n">
        <v>2.962</v>
      </c>
      <c r="M259" s="23" t="n">
        <v>2.953</v>
      </c>
      <c r="N259" s="23" t="n">
        <v>2.938</v>
      </c>
      <c r="O259" s="23" t="n">
        <v>2.925</v>
      </c>
      <c r="P259" s="23" t="n">
        <v>2.914</v>
      </c>
      <c r="Q259" s="23" t="n">
        <v>2.874</v>
      </c>
      <c r="R259" s="23" t="n">
        <v>2.838</v>
      </c>
      <c r="S259" s="23" t="n">
        <v>2.807</v>
      </c>
      <c r="T259" s="23" t="n">
        <v>2.779</v>
      </c>
      <c r="U259" s="23" t="n">
        <v>2.753</v>
      </c>
      <c r="V259" s="23" t="n">
        <v>2.711</v>
      </c>
      <c r="W259" s="23" t="n">
        <v>2.672</v>
      </c>
      <c r="X259" s="23" t="n">
        <v>2.637</v>
      </c>
      <c r="Y259" s="23" t="n">
        <v>2.604</v>
      </c>
      <c r="Z259" s="23" t="n">
        <v>2.574</v>
      </c>
      <c r="AA259" s="23" t="n">
        <v>2.536</v>
      </c>
      <c r="AB259" s="23" t="n">
        <v>2.5</v>
      </c>
      <c r="AC259" s="23" t="n">
        <v>2.467</v>
      </c>
      <c r="AD259" s="23" t="n">
        <v>2.436</v>
      </c>
      <c r="AE259" s="23" t="n">
        <v>2.407</v>
      </c>
      <c r="AF259" s="23" t="n">
        <v>2.376</v>
      </c>
      <c r="AG259" s="23" t="n">
        <v>2.348</v>
      </c>
      <c r="AH259" s="23" t="n">
        <v>2.321</v>
      </c>
      <c r="AI259" s="23" t="n">
        <v>2.295</v>
      </c>
      <c r="AJ259" s="23" t="n">
        <v>2.272</v>
      </c>
      <c r="AK259" s="23" t="n">
        <v>2.249</v>
      </c>
      <c r="AL259" s="23" t="n">
        <v>2.228</v>
      </c>
      <c r="AM259" s="23" t="n">
        <v>2.208</v>
      </c>
      <c r="AN259" s="23" t="n">
        <v>2.188</v>
      </c>
      <c r="AO259" s="23" t="n">
        <v>2.17</v>
      </c>
      <c r="AP259" s="23" t="n">
        <v>2.15</v>
      </c>
      <c r="AQ259" s="23" t="n">
        <v>2.13</v>
      </c>
      <c r="AR259" s="23" t="n">
        <v>2.111</v>
      </c>
      <c r="AS259" s="23" t="n">
        <v>2.093</v>
      </c>
      <c r="AT259" s="23" t="n">
        <v>2.076</v>
      </c>
      <c r="AU259" s="23" t="n">
        <v>2.06</v>
      </c>
      <c r="AV259" s="23" t="n">
        <v>2.044</v>
      </c>
      <c r="AW259" s="23" t="n">
        <v>2.029</v>
      </c>
      <c r="AX259" s="23" t="n">
        <v>2.015</v>
      </c>
      <c r="AY259" s="23" t="n">
        <v>2.001</v>
      </c>
    </row>
    <row r="260">
      <c r="A260" s="21" t="n">
        <v>45138</v>
      </c>
      <c r="B260" s="23" t="n">
        <v>4.014</v>
      </c>
      <c r="C260" s="23" t="n">
        <v>3.705</v>
      </c>
      <c r="D260" s="23" t="n">
        <v>3.452</v>
      </c>
      <c r="E260" s="23" t="n">
        <v>3.282</v>
      </c>
      <c r="F260" s="23" t="n">
        <v>3.18</v>
      </c>
      <c r="G260" s="23" t="n">
        <v>3.121</v>
      </c>
      <c r="H260" s="23" t="n">
        <v>3.07</v>
      </c>
      <c r="I260" s="23" t="n">
        <v>3.063</v>
      </c>
      <c r="J260" s="23" t="n">
        <v>3.055</v>
      </c>
      <c r="K260" s="23" t="n">
        <v>3.055</v>
      </c>
      <c r="L260" s="23" t="n">
        <v>3.062</v>
      </c>
      <c r="M260" s="23" t="n">
        <v>3.067</v>
      </c>
      <c r="N260" s="23" t="n">
        <v>3.064</v>
      </c>
      <c r="O260" s="23" t="n">
        <v>3.062</v>
      </c>
      <c r="P260" s="23" t="n">
        <v>3.061</v>
      </c>
      <c r="Q260" s="23" t="n">
        <v>3.026</v>
      </c>
      <c r="R260" s="23" t="n">
        <v>2.995</v>
      </c>
      <c r="S260" s="23" t="n">
        <v>2.968</v>
      </c>
      <c r="T260" s="23" t="n">
        <v>2.943</v>
      </c>
      <c r="U260" s="23" t="n">
        <v>2.921</v>
      </c>
      <c r="V260" s="23" t="n">
        <v>2.875</v>
      </c>
      <c r="W260" s="23" t="n">
        <v>2.833</v>
      </c>
      <c r="X260" s="23" t="n">
        <v>2.795</v>
      </c>
      <c r="Y260" s="23" t="n">
        <v>2.76</v>
      </c>
      <c r="Z260" s="23" t="n">
        <v>2.728</v>
      </c>
      <c r="AA260" s="23" t="n">
        <v>2.694</v>
      </c>
      <c r="AB260" s="23" t="n">
        <v>2.663</v>
      </c>
      <c r="AC260" s="23" t="n">
        <v>2.634</v>
      </c>
      <c r="AD260" s="23" t="n">
        <v>2.607</v>
      </c>
      <c r="AE260" s="23" t="n">
        <v>2.582</v>
      </c>
      <c r="AF260" s="23" t="n">
        <v>2.547</v>
      </c>
      <c r="AG260" s="23" t="n">
        <v>2.515</v>
      </c>
      <c r="AH260" s="23" t="n">
        <v>2.485</v>
      </c>
      <c r="AI260" s="23" t="n">
        <v>2.456</v>
      </c>
      <c r="AJ260" s="23" t="n">
        <v>2.429</v>
      </c>
      <c r="AK260" s="23" t="n">
        <v>2.404</v>
      </c>
      <c r="AL260" s="23" t="n">
        <v>2.38</v>
      </c>
      <c r="AM260" s="23" t="n">
        <v>2.357</v>
      </c>
      <c r="AN260" s="23" t="n">
        <v>2.336</v>
      </c>
      <c r="AO260" s="23" t="n">
        <v>2.315</v>
      </c>
      <c r="AP260" s="23" t="n">
        <v>2.291</v>
      </c>
      <c r="AQ260" s="23" t="n">
        <v>2.268</v>
      </c>
      <c r="AR260" s="23" t="n">
        <v>2.246</v>
      </c>
      <c r="AS260" s="23" t="n">
        <v>2.225</v>
      </c>
      <c r="AT260" s="23" t="n">
        <v>2.205</v>
      </c>
      <c r="AU260" s="23" t="n">
        <v>2.186</v>
      </c>
      <c r="AV260" s="23" t="n">
        <v>2.168</v>
      </c>
      <c r="AW260" s="23" t="n">
        <v>2.15</v>
      </c>
      <c r="AX260" s="23" t="n">
        <v>2.134</v>
      </c>
      <c r="AY260" s="23" t="n">
        <v>2.117</v>
      </c>
    </row>
    <row r="261">
      <c r="A261" s="21" t="n">
        <v>45169</v>
      </c>
      <c r="B261" s="23" t="n">
        <v>3.979</v>
      </c>
      <c r="C261" s="23" t="n">
        <v>3.611</v>
      </c>
      <c r="D261" s="23" t="n">
        <v>3.376</v>
      </c>
      <c r="E261" s="23" t="n">
        <v>3.199</v>
      </c>
      <c r="F261" s="23" t="n">
        <v>3.107</v>
      </c>
      <c r="G261" s="23" t="n">
        <v>3.054</v>
      </c>
      <c r="H261" s="23" t="n">
        <v>3.04</v>
      </c>
      <c r="I261" s="23" t="n">
        <v>3.01</v>
      </c>
      <c r="J261" s="23" t="n">
        <v>3.023</v>
      </c>
      <c r="K261" s="23" t="n">
        <v>3.015</v>
      </c>
      <c r="L261" s="23" t="n">
        <v>3.027</v>
      </c>
      <c r="M261" s="23" t="n">
        <v>3.038</v>
      </c>
      <c r="N261" s="23" t="n">
        <v>3.042</v>
      </c>
      <c r="O261" s="23" t="n">
        <v>3.046</v>
      </c>
      <c r="P261" s="23" t="n">
        <v>3.049</v>
      </c>
      <c r="Q261" s="23" t="n">
        <v>3.016</v>
      </c>
      <c r="R261" s="23" t="n">
        <v>2.987</v>
      </c>
      <c r="S261" s="23" t="n">
        <v>2.961</v>
      </c>
      <c r="T261" s="23" t="n">
        <v>2.938</v>
      </c>
      <c r="U261" s="23" t="n">
        <v>2.917</v>
      </c>
      <c r="V261" s="23" t="n">
        <v>2.88</v>
      </c>
      <c r="W261" s="23" t="n">
        <v>2.846</v>
      </c>
      <c r="X261" s="23" t="n">
        <v>2.815</v>
      </c>
      <c r="Y261" s="23" t="n">
        <v>2.786</v>
      </c>
      <c r="Z261" s="23" t="n">
        <v>2.76</v>
      </c>
      <c r="AA261" s="23" t="n">
        <v>2.721</v>
      </c>
      <c r="AB261" s="23" t="n">
        <v>2.685</v>
      </c>
      <c r="AC261" s="23" t="n">
        <v>2.652</v>
      </c>
      <c r="AD261" s="23" t="n">
        <v>2.62</v>
      </c>
      <c r="AE261" s="23" t="n">
        <v>2.591</v>
      </c>
      <c r="AF261" s="23" t="n">
        <v>2.561</v>
      </c>
      <c r="AG261" s="23" t="n">
        <v>2.533</v>
      </c>
      <c r="AH261" s="23" t="n">
        <v>2.506</v>
      </c>
      <c r="AI261" s="23" t="n">
        <v>2.481</v>
      </c>
      <c r="AJ261" s="23" t="n">
        <v>2.457</v>
      </c>
      <c r="AK261" s="23" t="n">
        <v>2.435</v>
      </c>
      <c r="AL261" s="23" t="n">
        <v>2.414</v>
      </c>
      <c r="AM261" s="23" t="n">
        <v>2.394</v>
      </c>
      <c r="AN261" s="23" t="n">
        <v>2.375</v>
      </c>
      <c r="AO261" s="23" t="n">
        <v>2.357</v>
      </c>
      <c r="AP261" s="23" t="n">
        <v>2.334</v>
      </c>
      <c r="AQ261" s="23" t="n">
        <v>2.312</v>
      </c>
      <c r="AR261" s="23" t="n">
        <v>2.291</v>
      </c>
      <c r="AS261" s="23" t="n">
        <v>2.271</v>
      </c>
      <c r="AT261" s="23" t="n">
        <v>2.252</v>
      </c>
      <c r="AU261" s="23" t="n">
        <v>2.234</v>
      </c>
      <c r="AV261" s="23" t="n">
        <v>2.216</v>
      </c>
      <c r="AW261" s="23" t="n">
        <v>2.2</v>
      </c>
      <c r="AX261" s="23" t="n">
        <v>2.184</v>
      </c>
      <c r="AY261" s="23" t="n">
        <v>2.168</v>
      </c>
    </row>
    <row r="262">
      <c r="A262" s="21" t="n">
        <v>45199</v>
      </c>
      <c r="B262" s="23" t="n">
        <v>4.142</v>
      </c>
      <c r="C262" s="23" t="n">
        <v>3.796</v>
      </c>
      <c r="D262" s="23" t="n">
        <v>3.558</v>
      </c>
      <c r="E262" s="23" t="n">
        <v>3.446</v>
      </c>
      <c r="F262" s="23" t="n">
        <v>3.386</v>
      </c>
      <c r="G262" s="23" t="n">
        <v>3.358</v>
      </c>
      <c r="H262" s="23" t="n">
        <v>3.349</v>
      </c>
      <c r="I262" s="23" t="n">
        <v>3.352</v>
      </c>
      <c r="J262" s="23" t="n">
        <v>3.362</v>
      </c>
      <c r="K262" s="23" t="n">
        <v>3.378</v>
      </c>
      <c r="L262" s="23" t="n">
        <v>3.395</v>
      </c>
      <c r="M262" s="23" t="n">
        <v>3.409</v>
      </c>
      <c r="N262" s="23" t="n">
        <v>3.415</v>
      </c>
      <c r="O262" s="23" t="n">
        <v>3.42</v>
      </c>
      <c r="P262" s="23" t="n">
        <v>3.424</v>
      </c>
      <c r="Q262" s="23" t="n">
        <v>3.395</v>
      </c>
      <c r="R262" s="23" t="n">
        <v>3.369</v>
      </c>
      <c r="S262" s="23" t="n">
        <v>3.346</v>
      </c>
      <c r="T262" s="23" t="n">
        <v>3.325</v>
      </c>
      <c r="U262" s="23" t="n">
        <v>3.307</v>
      </c>
      <c r="V262" s="23" t="n">
        <v>3.269</v>
      </c>
      <c r="W262" s="23" t="n">
        <v>3.235</v>
      </c>
      <c r="X262" s="23" t="n">
        <v>3.204</v>
      </c>
      <c r="Y262" s="23" t="n">
        <v>3.175</v>
      </c>
      <c r="Z262" s="23" t="n">
        <v>3.149</v>
      </c>
      <c r="AA262" s="23" t="n">
        <v>3.108</v>
      </c>
      <c r="AB262" s="23" t="n">
        <v>3.069</v>
      </c>
      <c r="AC262" s="23" t="n">
        <v>3.034</v>
      </c>
      <c r="AD262" s="23" t="n">
        <v>3.001</v>
      </c>
      <c r="AE262" s="23" t="n">
        <v>2.97</v>
      </c>
      <c r="AF262" s="23" t="n">
        <v>2.94</v>
      </c>
      <c r="AG262" s="23" t="n">
        <v>2.912</v>
      </c>
      <c r="AH262" s="23" t="n">
        <v>2.886</v>
      </c>
      <c r="AI262" s="23" t="n">
        <v>2.861</v>
      </c>
      <c r="AJ262" s="23" t="n">
        <v>2.838</v>
      </c>
      <c r="AK262" s="23" t="n">
        <v>2.816</v>
      </c>
      <c r="AL262" s="23" t="n">
        <v>2.795</v>
      </c>
      <c r="AM262" s="23" t="n">
        <v>2.776</v>
      </c>
      <c r="AN262" s="23" t="n">
        <v>2.757</v>
      </c>
      <c r="AO262" s="23" t="n">
        <v>2.739</v>
      </c>
      <c r="AP262" s="23" t="n">
        <v>2.712</v>
      </c>
      <c r="AQ262" s="23" t="n">
        <v>2.687</v>
      </c>
      <c r="AR262" s="23" t="n">
        <v>2.662</v>
      </c>
      <c r="AS262" s="23" t="n">
        <v>2.639</v>
      </c>
      <c r="AT262" s="23" t="n">
        <v>2.617</v>
      </c>
      <c r="AU262" s="23" t="n">
        <v>2.596</v>
      </c>
      <c r="AV262" s="23" t="n">
        <v>2.575</v>
      </c>
      <c r="AW262" s="23" t="n">
        <v>2.556</v>
      </c>
      <c r="AX262" s="23" t="n">
        <v>2.537</v>
      </c>
      <c r="AY262" s="23" t="n">
        <v>2.519</v>
      </c>
    </row>
    <row r="263">
      <c r="A263" s="21" t="n">
        <v>45230</v>
      </c>
      <c r="B263" s="23" t="n">
        <v>4.006</v>
      </c>
      <c r="C263" s="23" t="n">
        <v>3.582</v>
      </c>
      <c r="D263" s="23" t="n">
        <v>3.358</v>
      </c>
      <c r="E263" s="23" t="n">
        <v>3.27</v>
      </c>
      <c r="F263" s="23" t="n">
        <v>3.244</v>
      </c>
      <c r="G263" s="23" t="n">
        <v>3.246</v>
      </c>
      <c r="H263" s="23" t="n">
        <v>3.263</v>
      </c>
      <c r="I263" s="23" t="n">
        <v>3.285</v>
      </c>
      <c r="J263" s="23" t="n">
        <v>3.316</v>
      </c>
      <c r="K263" s="23" t="n">
        <v>3.344</v>
      </c>
      <c r="L263" s="23" t="n">
        <v>3.376</v>
      </c>
      <c r="M263" s="23" t="n">
        <v>3.402</v>
      </c>
      <c r="N263" s="23" t="n">
        <v>3.418</v>
      </c>
      <c r="O263" s="23" t="n">
        <v>3.433</v>
      </c>
      <c r="P263" s="23" t="n">
        <v>3.445</v>
      </c>
      <c r="Q263" s="23" t="n">
        <v>3.421</v>
      </c>
      <c r="R263" s="23" t="n">
        <v>3.4</v>
      </c>
      <c r="S263" s="23" t="n">
        <v>3.381</v>
      </c>
      <c r="T263" s="23" t="n">
        <v>3.364</v>
      </c>
      <c r="U263" s="23" t="n">
        <v>3.349</v>
      </c>
      <c r="V263" s="23" t="n">
        <v>3.318</v>
      </c>
      <c r="W263" s="23" t="n">
        <v>3.29</v>
      </c>
      <c r="X263" s="23" t="n">
        <v>3.264</v>
      </c>
      <c r="Y263" s="23" t="n">
        <v>3.241</v>
      </c>
      <c r="Z263" s="23" t="n">
        <v>3.219</v>
      </c>
      <c r="AA263" s="23" t="n">
        <v>3.174</v>
      </c>
      <c r="AB263" s="23" t="n">
        <v>3.133</v>
      </c>
      <c r="AC263" s="23" t="n">
        <v>3.094</v>
      </c>
      <c r="AD263" s="23" t="n">
        <v>3.058</v>
      </c>
      <c r="AE263" s="23" t="n">
        <v>3.025</v>
      </c>
      <c r="AF263" s="23" t="n">
        <v>2.993</v>
      </c>
      <c r="AG263" s="23" t="n">
        <v>2.963</v>
      </c>
      <c r="AH263" s="23" t="n">
        <v>2.935</v>
      </c>
      <c r="AI263" s="23" t="n">
        <v>2.909</v>
      </c>
      <c r="AJ263" s="23" t="n">
        <v>2.884</v>
      </c>
      <c r="AK263" s="23" t="n">
        <v>2.861</v>
      </c>
      <c r="AL263" s="23" t="n">
        <v>2.838</v>
      </c>
      <c r="AM263" s="23" t="n">
        <v>2.817</v>
      </c>
      <c r="AN263" s="23" t="n">
        <v>2.797</v>
      </c>
      <c r="AO263" s="23" t="n">
        <v>2.779</v>
      </c>
      <c r="AP263" s="23" t="n">
        <v>2.754</v>
      </c>
      <c r="AQ263" s="23" t="n">
        <v>2.73</v>
      </c>
      <c r="AR263" s="23" t="n">
        <v>2.707</v>
      </c>
      <c r="AS263" s="23" t="n">
        <v>2.686</v>
      </c>
      <c r="AT263" s="23" t="n">
        <v>2.665</v>
      </c>
      <c r="AU263" s="23" t="n">
        <v>2.646</v>
      </c>
      <c r="AV263" s="23" t="n">
        <v>2.627</v>
      </c>
      <c r="AW263" s="23" t="n">
        <v>2.609</v>
      </c>
      <c r="AX263" s="23" t="n">
        <v>2.591</v>
      </c>
      <c r="AY263" s="23" t="n">
        <v>2.575</v>
      </c>
    </row>
    <row r="264">
      <c r="A264" s="21" t="n">
        <v>45260</v>
      </c>
      <c r="B264" s="23" t="n">
        <v>3.827</v>
      </c>
      <c r="C264" s="23" t="n">
        <v>3.301</v>
      </c>
      <c r="D264" s="23" t="n">
        <v>3.05</v>
      </c>
      <c r="E264" s="23" t="n">
        <v>2.94</v>
      </c>
      <c r="F264" s="23" t="n">
        <v>2.894</v>
      </c>
      <c r="G264" s="23" t="n">
        <v>2.881</v>
      </c>
      <c r="H264" s="23" t="n">
        <v>2.884</v>
      </c>
      <c r="I264" s="23" t="n">
        <v>2.896</v>
      </c>
      <c r="J264" s="23" t="n">
        <v>2.913</v>
      </c>
      <c r="K264" s="23" t="n">
        <v>2.937</v>
      </c>
      <c r="L264" s="23" t="n">
        <v>2.962</v>
      </c>
      <c r="M264" s="23" t="n">
        <v>2.982</v>
      </c>
      <c r="N264" s="23" t="n">
        <v>2.996</v>
      </c>
      <c r="O264" s="23" t="n">
        <v>3.007</v>
      </c>
      <c r="P264" s="23" t="n">
        <v>3.017</v>
      </c>
      <c r="Q264" s="23" t="n">
        <v>2.997</v>
      </c>
      <c r="R264" s="23" t="n">
        <v>2.979</v>
      </c>
      <c r="S264" s="23" t="n">
        <v>2.964</v>
      </c>
      <c r="T264" s="23" t="n">
        <v>2.95</v>
      </c>
      <c r="U264" s="23" t="n">
        <v>2.937</v>
      </c>
      <c r="V264" s="23" t="n">
        <v>2.898</v>
      </c>
      <c r="W264" s="23" t="n">
        <v>2.863</v>
      </c>
      <c r="X264" s="23" t="n">
        <v>2.83</v>
      </c>
      <c r="Y264" s="23" t="n">
        <v>2.8</v>
      </c>
      <c r="Z264" s="23" t="n">
        <v>2.773</v>
      </c>
      <c r="AA264" s="23" t="n">
        <v>2.748</v>
      </c>
      <c r="AB264" s="23" t="n">
        <v>2.725</v>
      </c>
      <c r="AC264" s="23" t="n">
        <v>2.704</v>
      </c>
      <c r="AD264" s="23" t="n">
        <v>2.684</v>
      </c>
      <c r="AE264" s="23" t="n">
        <v>2.666</v>
      </c>
      <c r="AF264" s="23" t="n">
        <v>2.637</v>
      </c>
      <c r="AG264" s="23" t="n">
        <v>2.611</v>
      </c>
      <c r="AH264" s="23" t="n">
        <v>2.586</v>
      </c>
      <c r="AI264" s="23" t="n">
        <v>2.562</v>
      </c>
      <c r="AJ264" s="23" t="n">
        <v>2.54</v>
      </c>
      <c r="AK264" s="23" t="n">
        <v>2.519</v>
      </c>
      <c r="AL264" s="23" t="n">
        <v>2.499</v>
      </c>
      <c r="AM264" s="23" t="n">
        <v>2.48</v>
      </c>
      <c r="AN264" s="23" t="n">
        <v>2.462</v>
      </c>
      <c r="AO264" s="23" t="n">
        <v>2.445</v>
      </c>
      <c r="AP264" s="23" t="n">
        <v>2.421</v>
      </c>
      <c r="AQ264" s="23" t="n">
        <v>2.398</v>
      </c>
      <c r="AR264" s="23" t="n">
        <v>2.376</v>
      </c>
      <c r="AS264" s="23" t="n">
        <v>2.355</v>
      </c>
      <c r="AT264" s="23" t="n">
        <v>2.335</v>
      </c>
      <c r="AU264" s="23" t="n">
        <v>2.316</v>
      </c>
      <c r="AV264" s="23" t="n">
        <v>2.298</v>
      </c>
      <c r="AW264" s="23" t="n">
        <v>2.281</v>
      </c>
      <c r="AX264" s="23" t="n">
        <v>2.264</v>
      </c>
      <c r="AY264" s="23" t="n">
        <v>2.248</v>
      </c>
    </row>
    <row r="265">
      <c r="A265" s="21" t="n">
        <v>45291</v>
      </c>
      <c r="B265" s="23" t="n">
        <v>3.452</v>
      </c>
      <c r="C265" s="23" t="n">
        <v>2.785</v>
      </c>
      <c r="D265" s="23" t="n">
        <v>2.533</v>
      </c>
      <c r="E265" s="23" t="n">
        <v>2.444</v>
      </c>
      <c r="F265" s="23" t="n">
        <v>2.417</v>
      </c>
      <c r="G265" s="23" t="n">
        <v>2.416</v>
      </c>
      <c r="H265" s="23" t="n">
        <v>2.426</v>
      </c>
      <c r="I265" s="23" t="n">
        <v>2.444</v>
      </c>
      <c r="J265" s="23" t="n">
        <v>2.464</v>
      </c>
      <c r="K265" s="23" t="n">
        <v>2.488</v>
      </c>
      <c r="L265" s="23" t="n">
        <v>2.514</v>
      </c>
      <c r="M265" s="23" t="n">
        <v>2.535</v>
      </c>
      <c r="N265" s="23" t="n">
        <v>2.547</v>
      </c>
      <c r="O265" s="23" t="n">
        <v>2.557</v>
      </c>
      <c r="P265" s="23" t="n">
        <v>2.565</v>
      </c>
      <c r="Q265" s="23" t="n">
        <v>2.549</v>
      </c>
      <c r="R265" s="23" t="n">
        <v>2.535</v>
      </c>
      <c r="S265" s="23" t="n">
        <v>2.522</v>
      </c>
      <c r="T265" s="23" t="n">
        <v>2.511</v>
      </c>
      <c r="U265" s="23" t="n">
        <v>2.501</v>
      </c>
      <c r="V265" s="23" t="n">
        <v>2.474</v>
      </c>
      <c r="W265" s="23" t="n">
        <v>2.45</v>
      </c>
      <c r="X265" s="23" t="n">
        <v>2.429</v>
      </c>
      <c r="Y265" s="23" t="n">
        <v>2.408</v>
      </c>
      <c r="Z265" s="23" t="n">
        <v>2.39</v>
      </c>
      <c r="AA265" s="23" t="n">
        <v>2.363</v>
      </c>
      <c r="AB265" s="23" t="n">
        <v>2.337</v>
      </c>
      <c r="AC265" s="23" t="n">
        <v>2.314</v>
      </c>
      <c r="AD265" s="23" t="n">
        <v>2.292</v>
      </c>
      <c r="AE265" s="23" t="n">
        <v>2.272</v>
      </c>
      <c r="AF265" s="23" t="n">
        <v>2.25</v>
      </c>
      <c r="AG265" s="23" t="n">
        <v>2.229</v>
      </c>
      <c r="AH265" s="23" t="n">
        <v>2.209</v>
      </c>
      <c r="AI265" s="23" t="n">
        <v>2.191</v>
      </c>
      <c r="AJ265" s="23" t="n">
        <v>2.174</v>
      </c>
      <c r="AK265" s="23" t="n">
        <v>2.157</v>
      </c>
      <c r="AL265" s="23" t="n">
        <v>2.142</v>
      </c>
      <c r="AM265" s="23" t="n">
        <v>2.127</v>
      </c>
      <c r="AN265" s="23" t="n">
        <v>2.114</v>
      </c>
      <c r="AO265" s="23" t="n">
        <v>2.1</v>
      </c>
      <c r="AP265" s="23" t="n">
        <v>2.079</v>
      </c>
      <c r="AQ265" s="23" t="n">
        <v>2.059</v>
      </c>
      <c r="AR265" s="23" t="n">
        <v>2.039</v>
      </c>
      <c r="AS265" s="23" t="n">
        <v>2.021</v>
      </c>
      <c r="AT265" s="23" t="n">
        <v>2.003</v>
      </c>
      <c r="AU265" s="23" t="n">
        <v>1.986</v>
      </c>
      <c r="AV265" s="23" t="n">
        <v>1.97</v>
      </c>
      <c r="AW265" s="23" t="n">
        <v>1.954</v>
      </c>
      <c r="AX265" s="23" t="n">
        <v>1.939</v>
      </c>
      <c r="AY265" s="23" t="n">
        <v>1.925</v>
      </c>
    </row>
    <row r="266">
      <c r="A266" s="21" t="n">
        <v>45322</v>
      </c>
      <c r="B266" s="23" t="n">
        <v>3.45</v>
      </c>
      <c r="C266" s="23" t="n">
        <v>2.856</v>
      </c>
      <c r="D266" s="23" t="n">
        <v>2.633</v>
      </c>
      <c r="E266" s="23" t="n">
        <v>2.537</v>
      </c>
      <c r="F266" s="23" t="n">
        <v>2.501</v>
      </c>
      <c r="G266" s="23" t="n">
        <v>2.496</v>
      </c>
      <c r="H266" s="23" t="n">
        <v>2.505</v>
      </c>
      <c r="I266" s="23" t="n">
        <v>2.522</v>
      </c>
      <c r="J266" s="23" t="n">
        <v>2.542</v>
      </c>
      <c r="K266" s="23" t="n">
        <v>2.567</v>
      </c>
      <c r="L266" s="23" t="n">
        <v>2.594</v>
      </c>
      <c r="M266" s="23" t="n">
        <v>2.616</v>
      </c>
      <c r="N266" s="23" t="n">
        <v>2.63</v>
      </c>
      <c r="O266" s="23" t="n">
        <v>2.641</v>
      </c>
      <c r="P266" s="23" t="n">
        <v>2.651</v>
      </c>
      <c r="Q266" s="23" t="n">
        <v>2.635</v>
      </c>
      <c r="R266" s="23" t="n">
        <v>2.621</v>
      </c>
      <c r="S266" s="23" t="n">
        <v>2.609</v>
      </c>
      <c r="T266" s="23" t="n">
        <v>2.598</v>
      </c>
      <c r="U266" s="23" t="n">
        <v>2.587</v>
      </c>
      <c r="V266" s="23" t="n">
        <v>2.556</v>
      </c>
      <c r="W266" s="23" t="n">
        <v>2.528</v>
      </c>
      <c r="X266" s="23" t="n">
        <v>2.502</v>
      </c>
      <c r="Y266" s="23" t="n">
        <v>2.478</v>
      </c>
      <c r="Z266" s="23" t="n">
        <v>2.456</v>
      </c>
      <c r="AA266" s="23" t="n">
        <v>2.429</v>
      </c>
      <c r="AB266" s="23" t="n">
        <v>2.404</v>
      </c>
      <c r="AC266" s="23" t="n">
        <v>2.38</v>
      </c>
      <c r="AD266" s="23" t="n">
        <v>2.358</v>
      </c>
      <c r="AE266" s="23" t="n">
        <v>2.338</v>
      </c>
      <c r="AF266" s="23" t="n">
        <v>2.315</v>
      </c>
      <c r="AG266" s="23" t="n">
        <v>2.294</v>
      </c>
      <c r="AH266" s="23" t="n">
        <v>2.274</v>
      </c>
      <c r="AI266" s="23" t="n">
        <v>2.255</v>
      </c>
      <c r="AJ266" s="23" t="n">
        <v>2.237</v>
      </c>
      <c r="AK266" s="23" t="n">
        <v>2.22</v>
      </c>
      <c r="AL266" s="23" t="n">
        <v>2.205</v>
      </c>
      <c r="AM266" s="23" t="n">
        <v>2.19</v>
      </c>
      <c r="AN266" s="23" t="n">
        <v>2.175</v>
      </c>
      <c r="AO266" s="23" t="n">
        <v>2.162</v>
      </c>
      <c r="AP266" s="23" t="n">
        <v>2.139</v>
      </c>
      <c r="AQ266" s="23" t="n">
        <v>2.117</v>
      </c>
      <c r="AR266" s="23" t="n">
        <v>2.097</v>
      </c>
      <c r="AS266" s="23" t="n">
        <v>2.077</v>
      </c>
      <c r="AT266" s="23" t="n">
        <v>2.058</v>
      </c>
      <c r="AU266" s="23" t="n">
        <v>2.04</v>
      </c>
      <c r="AV266" s="23" t="n">
        <v>2.023</v>
      </c>
      <c r="AW266" s="23" t="n">
        <v>2.006</v>
      </c>
      <c r="AX266" s="23" t="n">
        <v>1.99</v>
      </c>
      <c r="AY266" s="23" t="n">
        <v>1.975</v>
      </c>
    </row>
    <row r="267">
      <c r="A267" s="21" t="n">
        <v>45351</v>
      </c>
      <c r="B267" s="23" t="n">
        <v>3.692</v>
      </c>
      <c r="C267" s="23" t="n">
        <v>3.222</v>
      </c>
      <c r="D267" s="23" t="n">
        <v>2.987</v>
      </c>
      <c r="E267" s="23" t="n">
        <v>2.857</v>
      </c>
      <c r="F267" s="23" t="n">
        <v>2.78</v>
      </c>
      <c r="G267" s="23" t="n">
        <v>2.739</v>
      </c>
      <c r="H267" s="23" t="n">
        <v>2.716</v>
      </c>
      <c r="I267" s="23" t="n">
        <v>2.708</v>
      </c>
      <c r="J267" s="23" t="n">
        <v>2.706</v>
      </c>
      <c r="K267" s="23" t="n">
        <v>2.711</v>
      </c>
      <c r="L267" s="23" t="n">
        <v>2.72</v>
      </c>
      <c r="M267" s="23" t="n">
        <v>2.728</v>
      </c>
      <c r="N267" s="23" t="n">
        <v>2.729</v>
      </c>
      <c r="O267" s="23" t="n">
        <v>2.73</v>
      </c>
      <c r="P267" s="23" t="n">
        <v>2.731</v>
      </c>
      <c r="Q267" s="23" t="n">
        <v>2.706</v>
      </c>
      <c r="R267" s="23" t="n">
        <v>2.684</v>
      </c>
      <c r="S267" s="23" t="n">
        <v>2.665</v>
      </c>
      <c r="T267" s="23" t="n">
        <v>2.647</v>
      </c>
      <c r="U267" s="23" t="n">
        <v>2.631</v>
      </c>
      <c r="V267" s="23" t="n">
        <v>2.598</v>
      </c>
      <c r="W267" s="23" t="n">
        <v>2.569</v>
      </c>
      <c r="X267" s="23" t="n">
        <v>2.541</v>
      </c>
      <c r="Y267" s="23" t="n">
        <v>2.517</v>
      </c>
      <c r="Z267" s="23" t="n">
        <v>2.494</v>
      </c>
      <c r="AA267" s="23" t="n">
        <v>2.459</v>
      </c>
      <c r="AB267" s="23" t="n">
        <v>2.427</v>
      </c>
      <c r="AC267" s="23" t="n">
        <v>2.397</v>
      </c>
      <c r="AD267" s="23" t="n">
        <v>2.37</v>
      </c>
      <c r="AE267" s="23" t="n">
        <v>2.344</v>
      </c>
      <c r="AF267" s="23" t="n">
        <v>2.318</v>
      </c>
      <c r="AG267" s="23" t="n">
        <v>2.294</v>
      </c>
      <c r="AH267" s="23" t="n">
        <v>2.271</v>
      </c>
      <c r="AI267" s="23" t="n">
        <v>2.249</v>
      </c>
      <c r="AJ267" s="23" t="n">
        <v>2.229</v>
      </c>
      <c r="AK267" s="23" t="n">
        <v>2.21</v>
      </c>
      <c r="AL267" s="23" t="n">
        <v>2.192</v>
      </c>
      <c r="AM267" s="23" t="n">
        <v>2.174</v>
      </c>
      <c r="AN267" s="23" t="n">
        <v>2.158</v>
      </c>
      <c r="AO267" s="23" t="n">
        <v>2.143</v>
      </c>
      <c r="AP267" s="23" t="n">
        <v>2.118</v>
      </c>
      <c r="AQ267" s="23" t="n">
        <v>2.095</v>
      </c>
      <c r="AR267" s="23" t="n">
        <v>2.073</v>
      </c>
      <c r="AS267" s="23" t="n">
        <v>2.052</v>
      </c>
      <c r="AT267" s="23" t="n">
        <v>2.032</v>
      </c>
      <c r="AU267" s="23" t="n">
        <v>2.013</v>
      </c>
      <c r="AV267" s="23" t="n">
        <v>1.994</v>
      </c>
      <c r="AW267" s="23" t="n">
        <v>1.977</v>
      </c>
      <c r="AX267" s="23" t="n">
        <v>1.96</v>
      </c>
      <c r="AY267" s="23" t="n">
        <v>1.944</v>
      </c>
    </row>
    <row r="268">
      <c r="A268" s="21" t="n">
        <v>45382</v>
      </c>
      <c r="B268" s="23" t="n">
        <v>3.613</v>
      </c>
      <c r="C268" s="23" t="n">
        <v>3.138</v>
      </c>
      <c r="D268" s="23" t="n">
        <v>2.887</v>
      </c>
      <c r="E268" s="23" t="n">
        <v>2.742</v>
      </c>
      <c r="F268" s="23" t="n">
        <v>2.653</v>
      </c>
      <c r="G268" s="23" t="n">
        <v>2.605</v>
      </c>
      <c r="H268" s="23" t="n">
        <v>2.578</v>
      </c>
      <c r="I268" s="23" t="n">
        <v>2.567</v>
      </c>
      <c r="J268" s="23" t="n">
        <v>2.564</v>
      </c>
      <c r="K268" s="23" t="n">
        <v>2.57</v>
      </c>
      <c r="L268" s="23" t="n">
        <v>2.58</v>
      </c>
      <c r="M268" s="23" t="n">
        <v>2.588</v>
      </c>
      <c r="N268" s="23" t="n">
        <v>2.592</v>
      </c>
      <c r="O268" s="23" t="n">
        <v>2.595</v>
      </c>
      <c r="P268" s="23" t="n">
        <v>2.598</v>
      </c>
      <c r="Q268" s="23" t="n">
        <v>2.576</v>
      </c>
      <c r="R268" s="23" t="n">
        <v>2.557</v>
      </c>
      <c r="S268" s="23" t="n">
        <v>2.54</v>
      </c>
      <c r="T268" s="23" t="n">
        <v>2.524</v>
      </c>
      <c r="U268" s="23" t="n">
        <v>2.51</v>
      </c>
      <c r="V268" s="23" t="n">
        <v>2.478</v>
      </c>
      <c r="W268" s="23" t="n">
        <v>2.448</v>
      </c>
      <c r="X268" s="23" t="n">
        <v>2.422</v>
      </c>
      <c r="Y268" s="23" t="n">
        <v>2.397</v>
      </c>
      <c r="Z268" s="23" t="n">
        <v>2.374</v>
      </c>
      <c r="AA268" s="23" t="n">
        <v>2.346</v>
      </c>
      <c r="AB268" s="23" t="n">
        <v>2.319</v>
      </c>
      <c r="AC268" s="23" t="n">
        <v>2.295</v>
      </c>
      <c r="AD268" s="23" t="n">
        <v>2.272</v>
      </c>
      <c r="AE268" s="23" t="n">
        <v>2.251</v>
      </c>
      <c r="AF268" s="23" t="n">
        <v>2.224</v>
      </c>
      <c r="AG268" s="23" t="n">
        <v>2.198</v>
      </c>
      <c r="AH268" s="23" t="n">
        <v>2.175</v>
      </c>
      <c r="AI268" s="23" t="n">
        <v>2.152</v>
      </c>
      <c r="AJ268" s="23" t="n">
        <v>2.131</v>
      </c>
      <c r="AK268" s="23" t="n">
        <v>2.111</v>
      </c>
      <c r="AL268" s="23" t="n">
        <v>2.092</v>
      </c>
      <c r="AM268" s="23" t="n">
        <v>2.074</v>
      </c>
      <c r="AN268" s="23" t="n">
        <v>2.058</v>
      </c>
      <c r="AO268" s="23" t="n">
        <v>2.041</v>
      </c>
      <c r="AP268" s="23" t="n">
        <v>2.018</v>
      </c>
      <c r="AQ268" s="23" t="n">
        <v>1.995</v>
      </c>
      <c r="AR268" s="23" t="n">
        <v>1.974</v>
      </c>
      <c r="AS268" s="23" t="n">
        <v>1.954</v>
      </c>
      <c r="AT268" s="23" t="n">
        <v>1.934</v>
      </c>
      <c r="AU268" s="23" t="n">
        <v>1.915</v>
      </c>
      <c r="AV268" s="23" t="n">
        <v>1.897</v>
      </c>
      <c r="AW268" s="23" t="n">
        <v>1.88</v>
      </c>
      <c r="AX268" s="23" t="n">
        <v>1.864</v>
      </c>
      <c r="AY268" s="23" t="n">
        <v>1.848</v>
      </c>
    </row>
    <row r="269">
      <c r="A269" s="21" t="n">
        <v>45412</v>
      </c>
      <c r="B269" s="23" t="n">
        <v>3.673</v>
      </c>
      <c r="C269" s="23" t="n">
        <v>3.375</v>
      </c>
      <c r="D269" s="23" t="n">
        <v>3.159</v>
      </c>
      <c r="E269" s="23" t="n">
        <v>3.033</v>
      </c>
      <c r="F269" s="23" t="n">
        <v>2.945</v>
      </c>
      <c r="G269" s="23" t="n">
        <v>2.894</v>
      </c>
      <c r="H269" s="23" t="n">
        <v>2.863</v>
      </c>
      <c r="I269" s="23" t="n">
        <v>2.847</v>
      </c>
      <c r="J269" s="23" t="n">
        <v>2.841</v>
      </c>
      <c r="K269" s="23" t="n">
        <v>2.842</v>
      </c>
      <c r="L269" s="23" t="n">
        <v>2.846</v>
      </c>
      <c r="M269" s="23" t="n">
        <v>2.849</v>
      </c>
      <c r="N269" s="23" t="n">
        <v>2.849</v>
      </c>
      <c r="O269" s="23" t="n">
        <v>2.848</v>
      </c>
      <c r="P269" s="23" t="n">
        <v>2.848</v>
      </c>
      <c r="Q269" s="23" t="n">
        <v>2.821</v>
      </c>
      <c r="R269" s="23" t="n">
        <v>2.798</v>
      </c>
      <c r="S269" s="23" t="n">
        <v>2.777</v>
      </c>
      <c r="T269" s="23" t="n">
        <v>2.758</v>
      </c>
      <c r="U269" s="23" t="n">
        <v>2.741</v>
      </c>
      <c r="V269" s="23" t="n">
        <v>2.705</v>
      </c>
      <c r="W269" s="23" t="n">
        <v>2.672</v>
      </c>
      <c r="X269" s="23" t="n">
        <v>2.641</v>
      </c>
      <c r="Y269" s="23" t="n">
        <v>2.614</v>
      </c>
      <c r="Z269" s="23" t="n">
        <v>2.588</v>
      </c>
      <c r="AA269" s="23" t="n">
        <v>2.554</v>
      </c>
      <c r="AB269" s="23" t="n">
        <v>2.523</v>
      </c>
      <c r="AC269" s="23" t="n">
        <v>2.494</v>
      </c>
      <c r="AD269" s="23" t="n">
        <v>2.467</v>
      </c>
      <c r="AE269" s="23" t="n">
        <v>2.442</v>
      </c>
      <c r="AF269" s="23" t="n">
        <v>2.416</v>
      </c>
      <c r="AG269" s="23" t="n">
        <v>2.392</v>
      </c>
      <c r="AH269" s="23" t="n">
        <v>2.369</v>
      </c>
      <c r="AI269" s="23" t="n">
        <v>2.348</v>
      </c>
      <c r="AJ269" s="23" t="n">
        <v>2.328</v>
      </c>
      <c r="AK269" s="23" t="n">
        <v>2.309</v>
      </c>
      <c r="AL269" s="23" t="n">
        <v>2.291</v>
      </c>
      <c r="AM269" s="23" t="n">
        <v>2.273</v>
      </c>
      <c r="AN269" s="23" t="n">
        <v>2.257</v>
      </c>
      <c r="AO269" s="23" t="n">
        <v>2.242</v>
      </c>
      <c r="AP269" s="23" t="n">
        <v>2.213</v>
      </c>
      <c r="AQ269" s="23" t="n">
        <v>2.186</v>
      </c>
      <c r="AR269" s="23" t="n">
        <v>2.161</v>
      </c>
      <c r="AS269" s="23" t="n">
        <v>2.136</v>
      </c>
      <c r="AT269" s="23" t="n">
        <v>2.112</v>
      </c>
      <c r="AU269" s="23" t="n">
        <v>2.09</v>
      </c>
      <c r="AV269" s="23" t="n">
        <v>2.068</v>
      </c>
      <c r="AW269" s="23" t="n">
        <v>2.048</v>
      </c>
      <c r="AX269" s="23" t="n">
        <v>2.028</v>
      </c>
      <c r="AY269" s="23" t="n">
        <v>2.009</v>
      </c>
    </row>
    <row r="270">
      <c r="A270" s="21" t="n">
        <v>45443</v>
      </c>
      <c r="B270" s="23" t="n">
        <v>3.679</v>
      </c>
      <c r="C270" s="23" t="n">
        <v>3.402</v>
      </c>
      <c r="D270" s="23" t="n">
        <v>3.209</v>
      </c>
      <c r="E270" s="23" t="n">
        <v>3.081</v>
      </c>
      <c r="F270" s="23" t="n">
        <v>2.994</v>
      </c>
      <c r="G270" s="23" t="n">
        <v>2.941</v>
      </c>
      <c r="H270" s="23" t="n">
        <v>2.908</v>
      </c>
      <c r="I270" s="23" t="n">
        <v>2.891</v>
      </c>
      <c r="J270" s="23" t="n">
        <v>2.881</v>
      </c>
      <c r="K270" s="23" t="n">
        <v>2.882</v>
      </c>
      <c r="L270" s="23" t="n">
        <v>2.884</v>
      </c>
      <c r="M270" s="23" t="n">
        <v>2.886</v>
      </c>
      <c r="N270" s="23" t="n">
        <v>2.887</v>
      </c>
      <c r="O270" s="23" t="n">
        <v>2.887</v>
      </c>
      <c r="P270" s="23" t="n">
        <v>2.888</v>
      </c>
      <c r="Q270" s="23" t="n">
        <v>2.864</v>
      </c>
      <c r="R270" s="23" t="n">
        <v>2.843</v>
      </c>
      <c r="S270" s="23" t="n">
        <v>2.824</v>
      </c>
      <c r="T270" s="23" t="n">
        <v>2.807</v>
      </c>
      <c r="U270" s="23" t="n">
        <v>2.792</v>
      </c>
      <c r="V270" s="23" t="n">
        <v>2.751</v>
      </c>
      <c r="W270" s="23" t="n">
        <v>2.715</v>
      </c>
      <c r="X270" s="23" t="n">
        <v>2.681</v>
      </c>
      <c r="Y270" s="23" t="n">
        <v>2.65</v>
      </c>
      <c r="Z270" s="23" t="n">
        <v>2.622</v>
      </c>
      <c r="AA270" s="23" t="n">
        <v>2.596</v>
      </c>
      <c r="AB270" s="23" t="n">
        <v>2.572</v>
      </c>
      <c r="AC270" s="23" t="n">
        <v>2.55</v>
      </c>
      <c r="AD270" s="23" t="n">
        <v>2.53</v>
      </c>
      <c r="AE270" s="23" t="n">
        <v>2.51</v>
      </c>
      <c r="AF270" s="23" t="n">
        <v>2.477</v>
      </c>
      <c r="AG270" s="23" t="n">
        <v>2.445</v>
      </c>
      <c r="AH270" s="23" t="n">
        <v>2.416</v>
      </c>
      <c r="AI270" s="23" t="n">
        <v>2.388</v>
      </c>
      <c r="AJ270" s="23" t="n">
        <v>2.362</v>
      </c>
      <c r="AK270" s="23" t="n">
        <v>2.337</v>
      </c>
      <c r="AL270" s="23" t="n">
        <v>2.314</v>
      </c>
      <c r="AM270" s="23" t="n">
        <v>2.291</v>
      </c>
      <c r="AN270" s="23" t="n">
        <v>2.27</v>
      </c>
      <c r="AO270" s="23" t="n">
        <v>2.25</v>
      </c>
      <c r="AP270" s="23" t="n">
        <v>2.225</v>
      </c>
      <c r="AQ270" s="23" t="n">
        <v>2.2</v>
      </c>
      <c r="AR270" s="23" t="n">
        <v>2.177</v>
      </c>
      <c r="AS270" s="23" t="n">
        <v>2.155</v>
      </c>
      <c r="AT270" s="23" t="n">
        <v>2.133</v>
      </c>
      <c r="AU270" s="23" t="n">
        <v>2.113</v>
      </c>
      <c r="AV270" s="23" t="n">
        <v>2.094</v>
      </c>
      <c r="AW270" s="23" t="n">
        <v>2.075</v>
      </c>
      <c r="AX270" s="23" t="n">
        <v>2.057</v>
      </c>
      <c r="AY270" s="23" t="n">
        <v>2.04</v>
      </c>
    </row>
    <row r="271">
      <c r="A271" s="21" t="n">
        <v>45473</v>
      </c>
      <c r="B271" s="23" t="n">
        <v>3.529</v>
      </c>
      <c r="C271" s="23" t="n">
        <v>3.202</v>
      </c>
      <c r="D271" s="23" t="n">
        <v>3.031</v>
      </c>
      <c r="E271" s="23" t="n">
        <v>2.922</v>
      </c>
      <c r="F271" s="23" t="n">
        <v>2.862</v>
      </c>
      <c r="G271" s="23" t="n">
        <v>2.831</v>
      </c>
      <c r="H271" s="23" t="n">
        <v>2.816</v>
      </c>
      <c r="I271" s="23" t="n">
        <v>2.808</v>
      </c>
      <c r="J271" s="23" t="n">
        <v>2.816</v>
      </c>
      <c r="K271" s="23" t="n">
        <v>2.82</v>
      </c>
      <c r="L271" s="23" t="n">
        <v>2.832</v>
      </c>
      <c r="M271" s="23" t="n">
        <v>2.842</v>
      </c>
      <c r="N271" s="23" t="n">
        <v>2.847</v>
      </c>
      <c r="O271" s="23" t="n">
        <v>2.85</v>
      </c>
      <c r="P271" s="23" t="n">
        <v>2.854</v>
      </c>
      <c r="Q271" s="23" t="n">
        <v>2.829</v>
      </c>
      <c r="R271" s="23" t="n">
        <v>2.808</v>
      </c>
      <c r="S271" s="23" t="n">
        <v>2.789</v>
      </c>
      <c r="T271" s="23" t="n">
        <v>2.771</v>
      </c>
      <c r="U271" s="23" t="n">
        <v>2.756</v>
      </c>
      <c r="V271" s="23" t="n">
        <v>2.72</v>
      </c>
      <c r="W271" s="23" t="n">
        <v>2.687</v>
      </c>
      <c r="X271" s="23" t="n">
        <v>2.657</v>
      </c>
      <c r="Y271" s="23" t="n">
        <v>2.63</v>
      </c>
      <c r="Z271" s="23" t="n">
        <v>2.604</v>
      </c>
      <c r="AA271" s="23" t="n">
        <v>2.569</v>
      </c>
      <c r="AB271" s="23" t="n">
        <v>2.536</v>
      </c>
      <c r="AC271" s="23" t="n">
        <v>2.506</v>
      </c>
      <c r="AD271" s="23" t="n">
        <v>2.478</v>
      </c>
      <c r="AE271" s="23" t="n">
        <v>2.451</v>
      </c>
      <c r="AF271" s="23" t="n">
        <v>2.422</v>
      </c>
      <c r="AG271" s="23" t="n">
        <v>2.394</v>
      </c>
      <c r="AH271" s="23" t="n">
        <v>2.368</v>
      </c>
      <c r="AI271" s="23" t="n">
        <v>2.343</v>
      </c>
      <c r="AJ271" s="23" t="n">
        <v>2.32</v>
      </c>
      <c r="AK271" s="23" t="n">
        <v>2.298</v>
      </c>
      <c r="AL271" s="23" t="n">
        <v>2.277</v>
      </c>
      <c r="AM271" s="23" t="n">
        <v>2.258</v>
      </c>
      <c r="AN271" s="23" t="n">
        <v>2.239</v>
      </c>
      <c r="AO271" s="23" t="n">
        <v>2.221</v>
      </c>
      <c r="AP271" s="23" t="n">
        <v>2.194</v>
      </c>
      <c r="AQ271" s="23" t="n">
        <v>2.168</v>
      </c>
      <c r="AR271" s="23" t="n">
        <v>2.144</v>
      </c>
      <c r="AS271" s="23" t="n">
        <v>2.12</v>
      </c>
      <c r="AT271" s="23" t="n">
        <v>2.097</v>
      </c>
      <c r="AU271" s="23" t="n">
        <v>2.076</v>
      </c>
      <c r="AV271" s="23" t="n">
        <v>2.055</v>
      </c>
      <c r="AW271" s="23" t="n">
        <v>2.035</v>
      </c>
      <c r="AX271" s="23" t="n">
        <v>2.016</v>
      </c>
      <c r="AY271" s="23" t="n">
        <v>1.998</v>
      </c>
    </row>
    <row r="272">
      <c r="A272" s="21" t="n">
        <v>45504</v>
      </c>
      <c r="B272" s="23" t="n">
        <v>3.278</v>
      </c>
      <c r="C272" s="23" t="n">
        <v>2.854</v>
      </c>
      <c r="D272" s="23" t="n">
        <v>2.679</v>
      </c>
      <c r="E272" s="23" t="n">
        <v>2.6</v>
      </c>
      <c r="F272" s="23" t="n">
        <v>2.561</v>
      </c>
      <c r="G272" s="23" t="n">
        <v>2.545</v>
      </c>
      <c r="H272" s="23" t="n">
        <v>2.543</v>
      </c>
      <c r="I272" s="23" t="n">
        <v>2.55</v>
      </c>
      <c r="J272" s="23" t="n">
        <v>2.561</v>
      </c>
      <c r="K272" s="23" t="n">
        <v>2.56</v>
      </c>
      <c r="L272" s="23" t="n">
        <v>2.578</v>
      </c>
      <c r="M272" s="23" t="n">
        <v>2.593</v>
      </c>
      <c r="N272" s="23" t="n">
        <v>2.612</v>
      </c>
      <c r="O272" s="23" t="n">
        <v>2.629</v>
      </c>
      <c r="P272" s="23" t="n">
        <v>2.643</v>
      </c>
      <c r="Q272" s="23" t="n">
        <v>2.625</v>
      </c>
      <c r="R272" s="23" t="n">
        <v>2.609</v>
      </c>
      <c r="S272" s="23" t="n">
        <v>2.595</v>
      </c>
      <c r="T272" s="23" t="n">
        <v>2.582</v>
      </c>
      <c r="U272" s="23" t="n">
        <v>2.571</v>
      </c>
      <c r="V272" s="23" t="n">
        <v>2.535</v>
      </c>
      <c r="W272" s="23" t="n">
        <v>2.503</v>
      </c>
      <c r="X272" s="23" t="n">
        <v>2.474</v>
      </c>
      <c r="Y272" s="23" t="n">
        <v>2.447</v>
      </c>
      <c r="Z272" s="23" t="n">
        <v>2.422</v>
      </c>
      <c r="AA272" s="23" t="n">
        <v>2.392</v>
      </c>
      <c r="AB272" s="23" t="n">
        <v>2.364</v>
      </c>
      <c r="AC272" s="23" t="n">
        <v>2.338</v>
      </c>
      <c r="AD272" s="23" t="n">
        <v>2.313</v>
      </c>
      <c r="AE272" s="23" t="n">
        <v>2.291</v>
      </c>
      <c r="AF272" s="23" t="n">
        <v>2.263</v>
      </c>
      <c r="AG272" s="23" t="n">
        <v>2.237</v>
      </c>
      <c r="AH272" s="23" t="n">
        <v>2.213</v>
      </c>
      <c r="AI272" s="23" t="n">
        <v>2.19</v>
      </c>
      <c r="AJ272" s="23" t="n">
        <v>2.168</v>
      </c>
      <c r="AK272" s="23" t="n">
        <v>2.148</v>
      </c>
      <c r="AL272" s="23" t="n">
        <v>2.128</v>
      </c>
      <c r="AM272" s="23" t="n">
        <v>2.11</v>
      </c>
      <c r="AN272" s="23" t="n">
        <v>2.093</v>
      </c>
      <c r="AO272" s="23" t="n">
        <v>2.076</v>
      </c>
      <c r="AP272" s="23" t="n">
        <v>2.052</v>
      </c>
      <c r="AQ272" s="23" t="n">
        <v>2.029</v>
      </c>
      <c r="AR272" s="23" t="n">
        <v>2.008</v>
      </c>
      <c r="AS272" s="23" t="n">
        <v>1.987</v>
      </c>
      <c r="AT272" s="23" t="n">
        <v>1.967</v>
      </c>
      <c r="AU272" s="23" t="n">
        <v>1.948</v>
      </c>
      <c r="AV272" s="23" t="n">
        <v>1.93</v>
      </c>
      <c r="AW272" s="23" t="n">
        <v>1.912</v>
      </c>
      <c r="AX272" s="23" t="n">
        <v>1.896</v>
      </c>
      <c r="AY272" s="23" t="n">
        <v>1.88</v>
      </c>
    </row>
    <row r="273">
      <c r="A273" s="21" t="n">
        <v>45535</v>
      </c>
      <c r="B273" s="23" t="n">
        <v>3.039</v>
      </c>
      <c r="C273" s="23" t="n">
        <v>2.67</v>
      </c>
      <c r="D273" s="23" t="n">
        <v>2.541</v>
      </c>
      <c r="E273" s="23" t="n">
        <v>2.498</v>
      </c>
      <c r="F273" s="23" t="n">
        <v>2.483</v>
      </c>
      <c r="G273" s="23" t="n">
        <v>2.482</v>
      </c>
      <c r="H273" s="23" t="n">
        <v>2.49</v>
      </c>
      <c r="I273" s="23" t="n">
        <v>2.504</v>
      </c>
      <c r="J273" s="23" t="n">
        <v>2.518</v>
      </c>
      <c r="K273" s="23" t="n">
        <v>2.54</v>
      </c>
      <c r="L273" s="23" t="n">
        <v>2.563</v>
      </c>
      <c r="M273" s="23" t="n">
        <v>2.583</v>
      </c>
      <c r="N273" s="23" t="n">
        <v>2.595</v>
      </c>
      <c r="O273" s="23" t="n">
        <v>2.606</v>
      </c>
      <c r="P273" s="23" t="n">
        <v>2.616</v>
      </c>
      <c r="Q273" s="23" t="n">
        <v>2.6</v>
      </c>
      <c r="R273" s="23" t="n">
        <v>2.586</v>
      </c>
      <c r="S273" s="23" t="n">
        <v>2.574</v>
      </c>
      <c r="T273" s="23" t="n">
        <v>2.563</v>
      </c>
      <c r="U273" s="23" t="n">
        <v>2.553</v>
      </c>
      <c r="V273" s="23" t="n">
        <v>2.525</v>
      </c>
      <c r="W273" s="23" t="n">
        <v>2.499</v>
      </c>
      <c r="X273" s="23" t="n">
        <v>2.475</v>
      </c>
      <c r="Y273" s="23" t="n">
        <v>2.453</v>
      </c>
      <c r="Z273" s="23" t="n">
        <v>2.434</v>
      </c>
      <c r="AA273" s="23" t="n">
        <v>2.403</v>
      </c>
      <c r="AB273" s="23" t="n">
        <v>2.374</v>
      </c>
      <c r="AC273" s="23" t="n">
        <v>2.348</v>
      </c>
      <c r="AD273" s="23" t="n">
        <v>2.323</v>
      </c>
      <c r="AE273" s="23" t="n">
        <v>2.3</v>
      </c>
      <c r="AF273" s="23" t="n">
        <v>2.275</v>
      </c>
      <c r="AG273" s="23" t="n">
        <v>2.251</v>
      </c>
      <c r="AH273" s="23" t="n">
        <v>2.229</v>
      </c>
      <c r="AI273" s="23" t="n">
        <v>2.207</v>
      </c>
      <c r="AJ273" s="23" t="n">
        <v>2.188</v>
      </c>
      <c r="AK273" s="23" t="n">
        <v>2.169</v>
      </c>
      <c r="AL273" s="23" t="n">
        <v>2.151</v>
      </c>
      <c r="AM273" s="23" t="n">
        <v>2.134</v>
      </c>
      <c r="AN273" s="23" t="n">
        <v>2.118</v>
      </c>
      <c r="AO273" s="23" t="n">
        <v>2.103</v>
      </c>
      <c r="AP273" s="23" t="n">
        <v>2.079</v>
      </c>
      <c r="AQ273" s="23" t="n">
        <v>2.056</v>
      </c>
      <c r="AR273" s="23" t="n">
        <v>2.033</v>
      </c>
      <c r="AS273" s="23" t="n">
        <v>2.012</v>
      </c>
      <c r="AT273" s="23" t="n">
        <v>1.992</v>
      </c>
      <c r="AU273" s="23" t="n">
        <v>1.973</v>
      </c>
      <c r="AV273" s="23" t="n">
        <v>1.955</v>
      </c>
      <c r="AW273" s="23" t="n">
        <v>1.937</v>
      </c>
      <c r="AX273" s="23" t="n">
        <v>1.92</v>
      </c>
      <c r="AY273" s="23" t="n">
        <v>1.904</v>
      </c>
    </row>
    <row r="274">
      <c r="A274" s="21" t="n">
        <v>45565</v>
      </c>
      <c r="B274" s="23" t="n">
        <v>2.665</v>
      </c>
      <c r="C274" s="23" t="n">
        <v>2.284</v>
      </c>
      <c r="D274" s="23" t="n">
        <v>2.203</v>
      </c>
      <c r="E274" s="23" t="n">
        <v>2.194</v>
      </c>
      <c r="F274" s="23" t="n">
        <v>2.203</v>
      </c>
      <c r="G274" s="23" t="n">
        <v>2.228</v>
      </c>
      <c r="H274" s="23" t="n">
        <v>2.257</v>
      </c>
      <c r="I274" s="23" t="n">
        <v>2.288</v>
      </c>
      <c r="J274" s="23" t="n">
        <v>2.316</v>
      </c>
      <c r="K274" s="23" t="n">
        <v>2.347</v>
      </c>
      <c r="L274" s="23" t="n">
        <v>2.382</v>
      </c>
      <c r="M274" s="23" t="n">
        <v>2.411</v>
      </c>
      <c r="N274" s="23" t="n">
        <v>2.432</v>
      </c>
      <c r="O274" s="23" t="n">
        <v>2.45</v>
      </c>
      <c r="P274" s="23" t="n">
        <v>2.466</v>
      </c>
      <c r="Q274" s="23" t="n">
        <v>2.458</v>
      </c>
      <c r="R274" s="23" t="n">
        <v>2.452</v>
      </c>
      <c r="S274" s="23" t="n">
        <v>2.446</v>
      </c>
      <c r="T274" s="23" t="n">
        <v>2.44</v>
      </c>
      <c r="U274" s="23" t="n">
        <v>2.436</v>
      </c>
      <c r="V274" s="23" t="n">
        <v>2.415</v>
      </c>
      <c r="W274" s="23" t="n">
        <v>2.397</v>
      </c>
      <c r="X274" s="23" t="n">
        <v>2.381</v>
      </c>
      <c r="Y274" s="23" t="n">
        <v>2.365</v>
      </c>
      <c r="Z274" s="23" t="n">
        <v>2.351</v>
      </c>
      <c r="AA274" s="23" t="n">
        <v>2.322</v>
      </c>
      <c r="AB274" s="23" t="n">
        <v>2.295</v>
      </c>
      <c r="AC274" s="23" t="n">
        <v>2.271</v>
      </c>
      <c r="AD274" s="23" t="n">
        <v>2.247</v>
      </c>
      <c r="AE274" s="23" t="n">
        <v>2.226</v>
      </c>
      <c r="AF274" s="23" t="n">
        <v>2.204</v>
      </c>
      <c r="AG274" s="23" t="n">
        <v>2.184</v>
      </c>
      <c r="AH274" s="23" t="n">
        <v>2.165</v>
      </c>
      <c r="AI274" s="23" t="n">
        <v>2.147</v>
      </c>
      <c r="AJ274" s="23" t="n">
        <v>2.13</v>
      </c>
      <c r="AK274" s="23" t="n">
        <v>2.114</v>
      </c>
      <c r="AL274" s="23" t="n">
        <v>2.099</v>
      </c>
      <c r="AM274" s="23" t="n">
        <v>2.085</v>
      </c>
      <c r="AN274" s="23" t="n">
        <v>2.071</v>
      </c>
      <c r="AO274" s="23" t="n">
        <v>2.058</v>
      </c>
      <c r="AP274" s="23" t="n">
        <v>2.037</v>
      </c>
      <c r="AQ274" s="23" t="n">
        <v>2.016</v>
      </c>
      <c r="AR274" s="23" t="n">
        <v>1.996</v>
      </c>
      <c r="AS274" s="23" t="n">
        <v>1.977</v>
      </c>
      <c r="AT274" s="23" t="n">
        <v>1.959</v>
      </c>
      <c r="AU274" s="23" t="n">
        <v>1.942</v>
      </c>
      <c r="AV274" s="23" t="n">
        <v>1.925</v>
      </c>
      <c r="AW274" s="23" t="n">
        <v>1.91</v>
      </c>
      <c r="AX274" s="23" t="n">
        <v>1.894</v>
      </c>
      <c r="AY274" s="23" t="n">
        <v>1.88</v>
      </c>
    </row>
    <row r="275">
      <c r="A275" s="21" t="n">
        <v>45596</v>
      </c>
      <c r="B275" s="23" t="n">
        <v>2.58</v>
      </c>
      <c r="C275" s="23" t="n">
        <v>2.384</v>
      </c>
      <c r="D275" s="23" t="n">
        <v>2.354</v>
      </c>
      <c r="E275" s="23" t="n">
        <v>2.35</v>
      </c>
      <c r="F275" s="23" t="n">
        <v>2.354</v>
      </c>
      <c r="G275" s="23" t="n">
        <v>2.363</v>
      </c>
      <c r="H275" s="23" t="n">
        <v>2.376</v>
      </c>
      <c r="I275" s="23" t="n">
        <v>2.389</v>
      </c>
      <c r="J275" s="23" t="n">
        <v>2.402</v>
      </c>
      <c r="K275" s="23" t="n">
        <v>2.42</v>
      </c>
      <c r="L275" s="23" t="n">
        <v>2.433</v>
      </c>
      <c r="M275" s="23" t="n">
        <v>2.444</v>
      </c>
      <c r="N275" s="23" t="n">
        <v>2.452</v>
      </c>
      <c r="O275" s="23" t="n">
        <v>2.458</v>
      </c>
      <c r="P275" s="23" t="n">
        <v>2.464</v>
      </c>
      <c r="Q275" s="23" t="n">
        <v>2.443</v>
      </c>
      <c r="R275" s="23" t="n">
        <v>2.424</v>
      </c>
      <c r="S275" s="23" t="n">
        <v>2.407</v>
      </c>
      <c r="T275" s="23" t="n">
        <v>2.392</v>
      </c>
      <c r="U275" s="23" t="n">
        <v>2.379</v>
      </c>
      <c r="V275" s="23" t="n">
        <v>2.347</v>
      </c>
      <c r="W275" s="23" t="n">
        <v>2.318</v>
      </c>
      <c r="X275" s="23" t="n">
        <v>2.291</v>
      </c>
      <c r="Y275" s="23" t="n">
        <v>2.267</v>
      </c>
      <c r="Z275" s="23" t="n">
        <v>2.244</v>
      </c>
      <c r="AA275" s="23" t="n">
        <v>2.212</v>
      </c>
      <c r="AB275" s="23" t="n">
        <v>2.183</v>
      </c>
      <c r="AC275" s="23" t="n">
        <v>2.155</v>
      </c>
      <c r="AD275" s="23" t="n">
        <v>2.129</v>
      </c>
      <c r="AE275" s="23" t="n">
        <v>2.105</v>
      </c>
      <c r="AF275" s="23" t="n">
        <v>2.082</v>
      </c>
      <c r="AG275" s="23" t="n">
        <v>2.06</v>
      </c>
      <c r="AH275" s="23" t="n">
        <v>2.04</v>
      </c>
      <c r="AI275" s="23" t="n">
        <v>2.021</v>
      </c>
      <c r="AJ275" s="23" t="n">
        <v>2.002</v>
      </c>
      <c r="AK275" s="23" t="n">
        <v>1.985</v>
      </c>
      <c r="AL275" s="23" t="n">
        <v>1.969</v>
      </c>
      <c r="AM275" s="23" t="n">
        <v>1.954</v>
      </c>
      <c r="AN275" s="23" t="n">
        <v>1.939</v>
      </c>
      <c r="AO275" s="23" t="n">
        <v>1.925</v>
      </c>
      <c r="AP275" s="23" t="n">
        <v>1.9</v>
      </c>
      <c r="AQ275" s="23" t="n">
        <v>1.877</v>
      </c>
      <c r="AR275" s="23" t="n">
        <v>1.854</v>
      </c>
      <c r="AS275" s="23" t="n">
        <v>1.833</v>
      </c>
      <c r="AT275" s="23" t="n">
        <v>1.813</v>
      </c>
      <c r="AU275" s="23" t="n">
        <v>1.793</v>
      </c>
      <c r="AV275" s="23" t="n">
        <v>1.774</v>
      </c>
      <c r="AW275" s="23" t="n">
        <v>1.756</v>
      </c>
      <c r="AX275" s="23" t="n">
        <v>1.739</v>
      </c>
      <c r="AY275" s="23" t="n">
        <v>1.723</v>
      </c>
    </row>
    <row r="276">
      <c r="A276" s="21" t="n">
        <v>45626</v>
      </c>
      <c r="B276" s="23" t="n">
        <v>2.34</v>
      </c>
      <c r="C276" s="23" t="n">
        <v>2.104</v>
      </c>
      <c r="D276" s="23" t="n">
        <v>2.055</v>
      </c>
      <c r="E276" s="23" t="n">
        <v>2.055</v>
      </c>
      <c r="F276" s="23" t="n">
        <v>2.061</v>
      </c>
      <c r="G276" s="23" t="n">
        <v>2.075</v>
      </c>
      <c r="H276" s="23" t="n">
        <v>2.094</v>
      </c>
      <c r="I276" s="23" t="n">
        <v>2.111</v>
      </c>
      <c r="J276" s="23" t="n">
        <v>2.131</v>
      </c>
      <c r="K276" s="23" t="n">
        <v>2.153</v>
      </c>
      <c r="L276" s="23" t="n">
        <v>2.172</v>
      </c>
      <c r="M276" s="23" t="n">
        <v>2.187</v>
      </c>
      <c r="N276" s="23" t="n">
        <v>2.199</v>
      </c>
      <c r="O276" s="23" t="n">
        <v>2.21</v>
      </c>
      <c r="P276" s="23" t="n">
        <v>2.219</v>
      </c>
      <c r="Q276" s="23" t="n">
        <v>2.203</v>
      </c>
      <c r="R276" s="23" t="n">
        <v>2.188</v>
      </c>
      <c r="S276" s="23" t="n">
        <v>2.176</v>
      </c>
      <c r="T276" s="23" t="n">
        <v>2.165</v>
      </c>
      <c r="U276" s="23" t="n">
        <v>2.154</v>
      </c>
      <c r="V276" s="23" t="n">
        <v>2.124</v>
      </c>
      <c r="W276" s="23" t="n">
        <v>2.097</v>
      </c>
      <c r="X276" s="23" t="n">
        <v>2.072</v>
      </c>
      <c r="Y276" s="23" t="n">
        <v>2.05</v>
      </c>
      <c r="Z276" s="23" t="n">
        <v>2.029</v>
      </c>
      <c r="AA276" s="23" t="n">
        <v>1.999</v>
      </c>
      <c r="AB276" s="23" t="n">
        <v>1.971</v>
      </c>
      <c r="AC276" s="23" t="n">
        <v>1.945</v>
      </c>
      <c r="AD276" s="23" t="n">
        <v>1.921</v>
      </c>
      <c r="AE276" s="23" t="n">
        <v>1.898</v>
      </c>
      <c r="AF276" s="23" t="n">
        <v>1.872</v>
      </c>
      <c r="AG276" s="23" t="n">
        <v>1.847</v>
      </c>
      <c r="AH276" s="23" t="n">
        <v>1.824</v>
      </c>
      <c r="AI276" s="23" t="n">
        <v>1.802</v>
      </c>
      <c r="AJ276" s="23" t="n">
        <v>1.781</v>
      </c>
      <c r="AK276" s="23" t="n">
        <v>1.762</v>
      </c>
      <c r="AL276" s="23" t="n">
        <v>1.743</v>
      </c>
      <c r="AM276" s="23" t="n">
        <v>1.726</v>
      </c>
      <c r="AN276" s="23" t="n">
        <v>1.709</v>
      </c>
      <c r="AO276" s="23" t="n">
        <v>1.694</v>
      </c>
      <c r="AP276" s="23" t="n">
        <v>1.67</v>
      </c>
      <c r="AQ276" s="23" t="n">
        <v>1.647</v>
      </c>
      <c r="AR276" s="23" t="n">
        <v>1.625</v>
      </c>
      <c r="AS276" s="23" t="n">
        <v>1.604</v>
      </c>
      <c r="AT276" s="23" t="n">
        <v>1.584</v>
      </c>
      <c r="AU276" s="23" t="n">
        <v>1.565</v>
      </c>
      <c r="AV276" s="23" t="n">
        <v>1.547</v>
      </c>
      <c r="AW276" s="23" t="n">
        <v>1.529</v>
      </c>
      <c r="AX276" s="23" t="n">
        <v>1.512</v>
      </c>
      <c r="AY276" s="23" t="n">
        <v>1.496</v>
      </c>
    </row>
    <row r="277">
      <c r="A277" s="21" t="n">
        <v>45657</v>
      </c>
      <c r="B277" s="23" t="n">
        <v>2.331</v>
      </c>
      <c r="C277" s="23" t="n">
        <v>2.188</v>
      </c>
      <c r="D277" s="23" t="n">
        <v>2.193</v>
      </c>
      <c r="E277" s="23" t="n">
        <v>2.219</v>
      </c>
      <c r="F277" s="23" t="n">
        <v>2.242</v>
      </c>
      <c r="G277" s="23" t="n">
        <v>2.268</v>
      </c>
      <c r="H277" s="23" t="n">
        <v>2.295</v>
      </c>
      <c r="I277" s="23" t="n">
        <v>2.319</v>
      </c>
      <c r="J277" s="23" t="n">
        <v>2.343</v>
      </c>
      <c r="K277" s="23" t="n">
        <v>2.365</v>
      </c>
      <c r="L277" s="23" t="n">
        <v>2.385</v>
      </c>
      <c r="M277" s="23" t="n">
        <v>2.402</v>
      </c>
      <c r="N277" s="23" t="n">
        <v>2.412</v>
      </c>
      <c r="O277" s="23" t="n">
        <v>2.42</v>
      </c>
      <c r="P277" s="23" t="n">
        <v>2.427</v>
      </c>
      <c r="Q277" s="23" t="n">
        <v>2.41</v>
      </c>
      <c r="R277" s="23" t="n">
        <v>2.395</v>
      </c>
      <c r="S277" s="23" t="n">
        <v>2.381</v>
      </c>
      <c r="T277" s="23" t="n">
        <v>2.369</v>
      </c>
      <c r="U277" s="23" t="n">
        <v>2.358</v>
      </c>
      <c r="V277" s="23" t="n">
        <v>2.326</v>
      </c>
      <c r="W277" s="23" t="n">
        <v>2.297</v>
      </c>
      <c r="X277" s="23" t="n">
        <v>2.271</v>
      </c>
      <c r="Y277" s="23" t="n">
        <v>2.246</v>
      </c>
      <c r="Z277" s="23" t="n">
        <v>2.224</v>
      </c>
      <c r="AA277" s="23" t="n">
        <v>2.195</v>
      </c>
      <c r="AB277" s="23" t="n">
        <v>2.168</v>
      </c>
      <c r="AC277" s="23" t="n">
        <v>2.143</v>
      </c>
      <c r="AD277" s="23" t="n">
        <v>2.12</v>
      </c>
      <c r="AE277" s="23" t="n">
        <v>2.099</v>
      </c>
      <c r="AF277" s="23" t="n">
        <v>2.073</v>
      </c>
      <c r="AG277" s="23" t="n">
        <v>2.05</v>
      </c>
      <c r="AH277" s="23" t="n">
        <v>2.027</v>
      </c>
      <c r="AI277" s="23" t="n">
        <v>2.007</v>
      </c>
      <c r="AJ277" s="23" t="n">
        <v>1.987</v>
      </c>
      <c r="AK277" s="23" t="n">
        <v>1.968</v>
      </c>
      <c r="AL277" s="23" t="n">
        <v>1.951</v>
      </c>
      <c r="AM277" s="23" t="n">
        <v>1.934</v>
      </c>
      <c r="AN277" s="23" t="n">
        <v>1.918</v>
      </c>
      <c r="AO277" s="23" t="n">
        <v>1.903</v>
      </c>
      <c r="AP277" s="23" t="n">
        <v>1.88</v>
      </c>
      <c r="AQ277" s="23" t="n">
        <v>1.858</v>
      </c>
      <c r="AR277" s="23" t="n">
        <v>1.838</v>
      </c>
      <c r="AS277" s="23" t="n">
        <v>1.818</v>
      </c>
      <c r="AT277" s="23" t="n">
        <v>1.799</v>
      </c>
      <c r="AU277" s="23" t="n">
        <v>1.781</v>
      </c>
      <c r="AV277" s="23" t="n">
        <v>1.763</v>
      </c>
      <c r="AW277" s="23" t="n">
        <v>1.747</v>
      </c>
      <c r="AX277" s="23" t="n">
        <v>1.731</v>
      </c>
      <c r="AY277" s="23" t="n">
        <v>1.715</v>
      </c>
    </row>
    <row r="278">
      <c r="A278" s="21" t="n">
        <v>45688</v>
      </c>
      <c r="B278" s="23" t="n">
        <v>2.39</v>
      </c>
      <c r="C278" s="23" t="n">
        <v>2.258</v>
      </c>
      <c r="D278" s="23" t="n">
        <v>2.252</v>
      </c>
      <c r="E278" s="23" t="n">
        <v>2.281</v>
      </c>
      <c r="F278" s="23" t="n">
        <v>2.297</v>
      </c>
      <c r="G278" s="23" t="n">
        <v>2.323</v>
      </c>
      <c r="H278" s="23" t="n">
        <v>2.341</v>
      </c>
      <c r="I278" s="23" t="n">
        <v>2.365</v>
      </c>
      <c r="J278" s="23" t="n">
        <v>2.387</v>
      </c>
      <c r="K278" s="23" t="n">
        <v>2.411</v>
      </c>
      <c r="L278" s="23" t="n">
        <v>2.432</v>
      </c>
      <c r="M278" s="23" t="n">
        <v>2.449</v>
      </c>
      <c r="N278" s="23" t="n">
        <v>2.461</v>
      </c>
      <c r="O278" s="23" t="n">
        <v>2.471</v>
      </c>
      <c r="P278" s="23" t="n">
        <v>2.48</v>
      </c>
      <c r="Q278" s="23" t="n">
        <v>2.464</v>
      </c>
      <c r="R278" s="23" t="n">
        <v>2.45</v>
      </c>
      <c r="S278" s="23" t="n">
        <v>2.437</v>
      </c>
      <c r="T278" s="23" t="n">
        <v>2.426</v>
      </c>
      <c r="U278" s="23" t="n">
        <v>2.416</v>
      </c>
      <c r="V278" s="23" t="n">
        <v>2.385</v>
      </c>
      <c r="W278" s="23" t="n">
        <v>2.358</v>
      </c>
      <c r="X278" s="23" t="n">
        <v>2.332</v>
      </c>
      <c r="Y278" s="23" t="n">
        <v>2.309</v>
      </c>
      <c r="Z278" s="23" t="n">
        <v>2.288</v>
      </c>
      <c r="AA278" s="23" t="n">
        <v>2.259</v>
      </c>
      <c r="AB278" s="23" t="n">
        <v>2.232</v>
      </c>
      <c r="AC278" s="23" t="n">
        <v>2.208</v>
      </c>
      <c r="AD278" s="23" t="n">
        <v>2.185</v>
      </c>
      <c r="AE278" s="23" t="n">
        <v>2.163</v>
      </c>
      <c r="AF278" s="23" t="n">
        <v>2.138</v>
      </c>
      <c r="AG278" s="23" t="n">
        <v>2.115</v>
      </c>
      <c r="AH278" s="23" t="n">
        <v>2.093</v>
      </c>
      <c r="AI278" s="23" t="n">
        <v>2.072</v>
      </c>
      <c r="AJ278" s="23" t="n">
        <v>2.053</v>
      </c>
      <c r="AK278" s="23" t="n">
        <v>2.035</v>
      </c>
      <c r="AL278" s="23" t="n">
        <v>2.017</v>
      </c>
      <c r="AM278" s="23" t="n">
        <v>2.001</v>
      </c>
      <c r="AN278" s="23" t="n">
        <v>1.985</v>
      </c>
      <c r="AO278" s="23" t="n">
        <v>1.97</v>
      </c>
      <c r="AP278" s="23" t="n">
        <v>1.948</v>
      </c>
      <c r="AQ278" s="23" t="n">
        <v>1.927</v>
      </c>
      <c r="AR278" s="23" t="n">
        <v>1.907</v>
      </c>
      <c r="AS278" s="23" t="n">
        <v>1.888</v>
      </c>
      <c r="AT278" s="23" t="n">
        <v>1.87</v>
      </c>
      <c r="AU278" s="23" t="n">
        <v>1.852</v>
      </c>
      <c r="AV278" s="23" t="n">
        <v>1.835</v>
      </c>
      <c r="AW278" s="23" t="n">
        <v>1.819</v>
      </c>
      <c r="AX278" s="23" t="n">
        <v>1.804</v>
      </c>
      <c r="AY278" s="23" t="n">
        <v>1.789</v>
      </c>
    </row>
    <row r="279">
      <c r="A279" s="21" t="n">
        <v>45716</v>
      </c>
      <c r="B279" s="23" t="n">
        <v>2.237</v>
      </c>
      <c r="C279" s="23" t="n">
        <v>2.131</v>
      </c>
      <c r="D279" s="23" t="n">
        <v>2.106</v>
      </c>
      <c r="E279" s="23" t="n">
        <v>2.151</v>
      </c>
      <c r="F279" s="23" t="n">
        <v>2.166</v>
      </c>
      <c r="G279" s="23" t="n">
        <v>2.198</v>
      </c>
      <c r="H279" s="23" t="n">
        <v>2.229</v>
      </c>
      <c r="I279" s="23" t="n">
        <v>2.26</v>
      </c>
      <c r="J279" s="23" t="n">
        <v>2.291</v>
      </c>
      <c r="K279" s="23" t="n">
        <v>2.299</v>
      </c>
      <c r="L279" s="23" t="n">
        <v>2.327</v>
      </c>
      <c r="M279" s="23" t="n">
        <v>2.35</v>
      </c>
      <c r="N279" s="23" t="n">
        <v>2.367</v>
      </c>
      <c r="O279" s="23" t="n">
        <v>2.381</v>
      </c>
      <c r="P279" s="23" t="n">
        <v>2.394</v>
      </c>
      <c r="Q279" s="23" t="n">
        <v>2.385</v>
      </c>
      <c r="R279" s="23" t="n">
        <v>2.377</v>
      </c>
      <c r="S279" s="23" t="n">
        <v>2.369</v>
      </c>
      <c r="T279" s="23" t="n">
        <v>2.363</v>
      </c>
      <c r="U279" s="23" t="n">
        <v>2.357</v>
      </c>
      <c r="V279" s="23" t="n">
        <v>2.333</v>
      </c>
      <c r="W279" s="23" t="n">
        <v>2.311</v>
      </c>
      <c r="X279" s="23" t="n">
        <v>2.291</v>
      </c>
      <c r="Y279" s="23" t="n">
        <v>2.272</v>
      </c>
      <c r="Z279" s="23" t="n">
        <v>2.255</v>
      </c>
      <c r="AA279" s="23" t="n">
        <v>2.232</v>
      </c>
      <c r="AB279" s="23" t="n">
        <v>2.21</v>
      </c>
      <c r="AC279" s="23" t="n">
        <v>2.189</v>
      </c>
      <c r="AD279" s="23" t="n">
        <v>2.17</v>
      </c>
      <c r="AE279" s="23" t="n">
        <v>2.152</v>
      </c>
      <c r="AF279" s="23" t="n">
        <v>2.137</v>
      </c>
      <c r="AG279" s="23" t="n">
        <v>2.122</v>
      </c>
      <c r="AH279" s="23" t="n">
        <v>2.108</v>
      </c>
      <c r="AI279" s="23" t="n">
        <v>2.094</v>
      </c>
      <c r="AJ279" s="23" t="n">
        <v>2.082</v>
      </c>
      <c r="AK279" s="23" t="n">
        <v>2.07</v>
      </c>
      <c r="AL279" s="23" t="n">
        <v>2.059</v>
      </c>
      <c r="AM279" s="23" t="n">
        <v>2.049</v>
      </c>
      <c r="AN279" s="23" t="n">
        <v>2.039</v>
      </c>
      <c r="AO279" s="23" t="n">
        <v>2.029</v>
      </c>
      <c r="AP279" s="23" t="n">
        <v>2.013</v>
      </c>
      <c r="AQ279" s="23" t="n">
        <v>1.997</v>
      </c>
      <c r="AR279" s="23" t="n">
        <v>1.981</v>
      </c>
      <c r="AS279" s="23" t="n">
        <v>1.967</v>
      </c>
      <c r="AT279" s="23" t="n">
        <v>1.953</v>
      </c>
      <c r="AU279" s="23" t="n">
        <v>1.94</v>
      </c>
      <c r="AV279" s="23" t="n">
        <v>1.927</v>
      </c>
      <c r="AW279" s="23" t="n">
        <v>1.915</v>
      </c>
      <c r="AX279" s="23" t="n">
        <v>1.903</v>
      </c>
      <c r="AY279" s="23" t="n">
        <v>1.892</v>
      </c>
    </row>
    <row r="280">
      <c r="A280" s="21" t="n">
        <v>45747</v>
      </c>
      <c r="B280" s="23" t="n">
        <v>2.242</v>
      </c>
      <c r="C280" s="23" t="n">
        <v>2.189</v>
      </c>
      <c r="D280" s="23" t="n">
        <v>2.238</v>
      </c>
      <c r="E280" s="23" t="n">
        <v>2.338</v>
      </c>
      <c r="F280" s="23" t="n">
        <v>2.414</v>
      </c>
      <c r="G280" s="23" t="n">
        <v>2.478</v>
      </c>
      <c r="H280" s="23" t="n">
        <v>2.536</v>
      </c>
      <c r="I280" s="23" t="n">
        <v>2.589</v>
      </c>
      <c r="J280" s="23" t="n">
        <v>2.638</v>
      </c>
      <c r="K280" s="23" t="n">
        <v>2.65</v>
      </c>
      <c r="L280" s="23" t="n">
        <v>2.705</v>
      </c>
      <c r="M280" s="23" t="n">
        <v>2.752</v>
      </c>
      <c r="N280" s="23" t="n">
        <v>2.761</v>
      </c>
      <c r="O280" s="23" t="n">
        <v>2.769</v>
      </c>
      <c r="P280" s="23" t="n">
        <v>2.777</v>
      </c>
      <c r="Q280" s="23" t="n">
        <v>2.771</v>
      </c>
      <c r="R280" s="23" t="n">
        <v>2.765</v>
      </c>
      <c r="S280" s="23" t="n">
        <v>2.761</v>
      </c>
      <c r="T280" s="23" t="n">
        <v>2.757</v>
      </c>
      <c r="U280" s="23" t="n">
        <v>2.753</v>
      </c>
      <c r="V280" s="23" t="n">
        <v>2.731</v>
      </c>
      <c r="W280" s="23" t="n">
        <v>2.711</v>
      </c>
      <c r="X280" s="23" t="n">
        <v>2.693</v>
      </c>
      <c r="Y280" s="23" t="n">
        <v>2.677</v>
      </c>
      <c r="Z280" s="23" t="n">
        <v>2.661</v>
      </c>
      <c r="AA280" s="23" t="n">
        <v>2.64</v>
      </c>
      <c r="AB280" s="23" t="n">
        <v>2.621</v>
      </c>
      <c r="AC280" s="23" t="n">
        <v>2.603</v>
      </c>
      <c r="AD280" s="23" t="n">
        <v>2.587</v>
      </c>
      <c r="AE280" s="23" t="n">
        <v>2.571</v>
      </c>
      <c r="AF280" s="23" t="n">
        <v>2.561</v>
      </c>
      <c r="AG280" s="23" t="n">
        <v>2.552</v>
      </c>
      <c r="AH280" s="23" t="n">
        <v>2.543</v>
      </c>
      <c r="AI280" s="23" t="n">
        <v>2.534</v>
      </c>
      <c r="AJ280" s="23" t="n">
        <v>2.526</v>
      </c>
      <c r="AK280" s="23" t="n">
        <v>2.519</v>
      </c>
      <c r="AL280" s="23" t="n">
        <v>2.512</v>
      </c>
      <c r="AM280" s="23" t="n">
        <v>2.505</v>
      </c>
      <c r="AN280" s="23" t="n">
        <v>2.499</v>
      </c>
      <c r="AO280" s="23" t="n">
        <v>2.493</v>
      </c>
      <c r="AP280" s="23" t="n">
        <v>2.478</v>
      </c>
      <c r="AQ280" s="23" t="n">
        <v>2.465</v>
      </c>
      <c r="AR280" s="23" t="n">
        <v>2.452</v>
      </c>
      <c r="AS280" s="23" t="n">
        <v>2.439</v>
      </c>
      <c r="AT280" s="23" t="n">
        <v>2.427</v>
      </c>
      <c r="AU280" s="23" t="n">
        <v>2.416</v>
      </c>
      <c r="AV280" s="23" t="n">
        <v>2.405</v>
      </c>
      <c r="AW280" s="23" t="n">
        <v>2.395</v>
      </c>
      <c r="AX280" s="23" t="n">
        <v>2.385</v>
      </c>
      <c r="AY280" s="23" t="n">
        <v>2.375</v>
      </c>
    </row>
    <row r="281">
      <c r="A281" s="21" t="n">
        <v>45777</v>
      </c>
      <c r="B281" s="23" t="n">
        <v>1.957</v>
      </c>
      <c r="C281" s="23" t="n">
        <v>1.883</v>
      </c>
      <c r="D281" s="23" t="n">
        <v>1.956</v>
      </c>
      <c r="E281" s="23" t="n">
        <v>2.037</v>
      </c>
      <c r="F281" s="23" t="n">
        <v>2.113</v>
      </c>
      <c r="G281" s="23" t="n">
        <v>2.191</v>
      </c>
      <c r="H281" s="23" t="n">
        <v>2.266</v>
      </c>
      <c r="I281" s="23" t="n">
        <v>2.334</v>
      </c>
      <c r="J281" s="23" t="n">
        <v>2.396</v>
      </c>
      <c r="K281" s="23" t="n">
        <v>2.449</v>
      </c>
      <c r="L281" s="23" t="n">
        <v>2.493</v>
      </c>
      <c r="M281" s="23" t="n">
        <v>2.531</v>
      </c>
      <c r="N281" s="23" t="n">
        <v>2.556</v>
      </c>
      <c r="O281" s="23" t="n">
        <v>2.578</v>
      </c>
      <c r="P281" s="23" t="n">
        <v>2.596</v>
      </c>
      <c r="Q281" s="23" t="n">
        <v>2.591</v>
      </c>
      <c r="R281" s="23" t="n">
        <v>2.586</v>
      </c>
      <c r="S281" s="23" t="n">
        <v>2.582</v>
      </c>
      <c r="T281" s="23" t="n">
        <v>2.578</v>
      </c>
      <c r="U281" s="23" t="n">
        <v>2.575</v>
      </c>
      <c r="V281" s="23" t="n">
        <v>2.552</v>
      </c>
      <c r="W281" s="23" t="n">
        <v>2.532</v>
      </c>
      <c r="X281" s="23" t="n">
        <v>2.513</v>
      </c>
      <c r="Y281" s="23" t="n">
        <v>2.496</v>
      </c>
      <c r="Z281" s="23" t="n">
        <v>2.48</v>
      </c>
      <c r="AA281" s="23" t="n">
        <v>2.461</v>
      </c>
      <c r="AB281" s="23" t="n">
        <v>2.442</v>
      </c>
      <c r="AC281" s="23" t="n">
        <v>2.425</v>
      </c>
      <c r="AD281" s="23" t="n">
        <v>2.409</v>
      </c>
      <c r="AE281" s="23" t="n">
        <v>2.394</v>
      </c>
      <c r="AF281" s="23" t="n">
        <v>2.381</v>
      </c>
      <c r="AG281" s="23" t="n">
        <v>2.368</v>
      </c>
      <c r="AH281" s="23" t="n">
        <v>2.356</v>
      </c>
      <c r="AI281" s="23" t="n">
        <v>2.345</v>
      </c>
      <c r="AJ281" s="23" t="n">
        <v>2.335</v>
      </c>
      <c r="AK281" s="23" t="n">
        <v>2.325</v>
      </c>
      <c r="AL281" s="23" t="n">
        <v>2.316</v>
      </c>
      <c r="AM281" s="23" t="n">
        <v>2.307</v>
      </c>
      <c r="AN281" s="23" t="n">
        <v>2.299</v>
      </c>
      <c r="AO281" s="23" t="n">
        <v>2.291</v>
      </c>
      <c r="AP281" s="23" t="n">
        <v>2.279</v>
      </c>
      <c r="AQ281" s="23" t="n">
        <v>2.268</v>
      </c>
      <c r="AR281" s="23" t="n">
        <v>2.258</v>
      </c>
      <c r="AS281" s="23" t="n">
        <v>2.248</v>
      </c>
      <c r="AT281" s="23" t="n">
        <v>2.238</v>
      </c>
      <c r="AU281" s="23" t="n">
        <v>2.229</v>
      </c>
      <c r="AV281" s="23" t="n">
        <v>2.22</v>
      </c>
      <c r="AW281" s="23" t="n">
        <v>2.212</v>
      </c>
      <c r="AX281" s="23" t="n">
        <v>2.204</v>
      </c>
      <c r="AY281" s="23" t="n">
        <v>2.196</v>
      </c>
    </row>
    <row r="282">
      <c r="A282" s="21" t="n">
        <v>45808</v>
      </c>
      <c r="B282" s="23" t="n">
        <v>1.973</v>
      </c>
      <c r="C282" s="23" t="n">
        <v>1.938</v>
      </c>
      <c r="D282" s="23" t="n">
        <v>2.016</v>
      </c>
      <c r="E282" s="23" t="n">
        <v>2.104</v>
      </c>
      <c r="F282" s="23" t="n">
        <v>2.184</v>
      </c>
      <c r="G282" s="23" t="n">
        <v>2.263</v>
      </c>
      <c r="H282" s="23" t="n">
        <v>2.338</v>
      </c>
      <c r="I282" s="23" t="n">
        <v>2.409</v>
      </c>
      <c r="J282" s="23" t="n">
        <v>2.472</v>
      </c>
      <c r="K282" s="23" t="n">
        <v>2.528</v>
      </c>
      <c r="L282" s="23" t="n">
        <v>2.577</v>
      </c>
      <c r="M282" s="23" t="n">
        <v>2.618</v>
      </c>
      <c r="N282" s="23" t="n">
        <v>2.65</v>
      </c>
      <c r="O282" s="23" t="n">
        <v>2.677</v>
      </c>
      <c r="P282" s="23" t="n">
        <v>2.701</v>
      </c>
      <c r="Q282" s="23" t="n">
        <v>2.704</v>
      </c>
      <c r="R282" s="23" t="n">
        <v>2.706</v>
      </c>
      <c r="S282" s="23" t="n">
        <v>2.708</v>
      </c>
      <c r="T282" s="23" t="n">
        <v>2.71</v>
      </c>
      <c r="U282" s="23" t="n">
        <v>2.712</v>
      </c>
      <c r="V282" s="23" t="n">
        <v>2.697</v>
      </c>
      <c r="W282" s="23" t="n">
        <v>2.683</v>
      </c>
      <c r="X282" s="23" t="n">
        <v>2.671</v>
      </c>
      <c r="Y282" s="23" t="n">
        <v>2.66</v>
      </c>
      <c r="Z282" s="23" t="n">
        <v>2.65</v>
      </c>
      <c r="AA282" s="23" t="n">
        <v>2.636</v>
      </c>
      <c r="AB282" s="23" t="n">
        <v>2.623</v>
      </c>
      <c r="AC282" s="23" t="n">
        <v>2.611</v>
      </c>
      <c r="AD282" s="23" t="n">
        <v>2.6</v>
      </c>
      <c r="AE282" s="23" t="n">
        <v>2.59</v>
      </c>
      <c r="AF282" s="23" t="n">
        <v>2.581</v>
      </c>
      <c r="AG282" s="23" t="n">
        <v>2.572</v>
      </c>
      <c r="AH282" s="23" t="n">
        <v>2.564</v>
      </c>
      <c r="AI282" s="23" t="n">
        <v>2.557</v>
      </c>
      <c r="AJ282" s="23" t="n">
        <v>2.549</v>
      </c>
      <c r="AK282" s="23" t="n">
        <v>2.543</v>
      </c>
      <c r="AL282" s="23" t="n">
        <v>2.536</v>
      </c>
      <c r="AM282" s="23" t="n">
        <v>2.53</v>
      </c>
      <c r="AN282" s="23" t="n">
        <v>2.524</v>
      </c>
      <c r="AO282" s="23" t="n">
        <v>2.519</v>
      </c>
      <c r="AP282" s="23" t="n">
        <v>2.512</v>
      </c>
      <c r="AQ282" s="23" t="n">
        <v>2.505</v>
      </c>
      <c r="AR282" s="23" t="n">
        <v>2.499</v>
      </c>
      <c r="AS282" s="23" t="n">
        <v>2.492</v>
      </c>
      <c r="AT282" s="23" t="n">
        <v>2.487</v>
      </c>
      <c r="AU282" s="23" t="n">
        <v>2.481</v>
      </c>
      <c r="AV282" s="23" t="n">
        <v>2.476</v>
      </c>
      <c r="AW282" s="23" t="n">
        <v>2.471</v>
      </c>
      <c r="AX282" s="23" t="n">
        <v>2.466</v>
      </c>
      <c r="AY282" s="23" t="n">
        <v>2.461</v>
      </c>
    </row>
    <row r="283">
      <c r="A283" s="21" t="n">
        <v>45838</v>
      </c>
      <c r="B283" s="23" t="n">
        <v>2</v>
      </c>
      <c r="C283" s="23" t="n">
        <v>2.001</v>
      </c>
      <c r="D283" s="23" t="n">
        <v>2.075</v>
      </c>
      <c r="E283" s="23" t="n">
        <v>2.187</v>
      </c>
      <c r="F283" s="23" t="n">
        <v>2.269</v>
      </c>
      <c r="G283" s="23" t="n">
        <v>2.351</v>
      </c>
      <c r="H283" s="23" t="n">
        <v>2.43</v>
      </c>
      <c r="I283" s="23" t="n">
        <v>2.502</v>
      </c>
      <c r="J283" s="23" t="n">
        <v>2.568</v>
      </c>
      <c r="K283" s="23" t="n">
        <v>2.599</v>
      </c>
      <c r="L283" s="23" t="n">
        <v>2.67</v>
      </c>
      <c r="M283" s="23" t="n">
        <v>2.729</v>
      </c>
      <c r="N283" s="23" t="n">
        <v>2.754</v>
      </c>
      <c r="O283" s="23" t="n">
        <v>2.776</v>
      </c>
      <c r="P283" s="23" t="n">
        <v>2.795</v>
      </c>
      <c r="Q283" s="23" t="n">
        <v>2.803</v>
      </c>
      <c r="R283" s="23" t="n">
        <v>2.811</v>
      </c>
      <c r="S283" s="23" t="n">
        <v>2.817</v>
      </c>
      <c r="T283" s="23" t="n">
        <v>2.823</v>
      </c>
      <c r="U283" s="23" t="n">
        <v>2.828</v>
      </c>
      <c r="V283" s="23" t="n">
        <v>2.817</v>
      </c>
      <c r="W283" s="23" t="n">
        <v>2.808</v>
      </c>
      <c r="X283" s="23" t="n">
        <v>2.799</v>
      </c>
      <c r="Y283" s="23" t="n">
        <v>2.79</v>
      </c>
      <c r="Z283" s="23" t="n">
        <v>2.783</v>
      </c>
      <c r="AA283" s="23" t="n">
        <v>2.773</v>
      </c>
      <c r="AB283" s="23" t="n">
        <v>2.764</v>
      </c>
      <c r="AC283" s="23" t="n">
        <v>2.755</v>
      </c>
      <c r="AD283" s="23" t="n">
        <v>2.747</v>
      </c>
      <c r="AE283" s="23" t="n">
        <v>2.739</v>
      </c>
      <c r="AF283" s="23" t="n">
        <v>2.735</v>
      </c>
      <c r="AG283" s="23" t="n">
        <v>2.731</v>
      </c>
      <c r="AH283" s="23" t="n">
        <v>2.727</v>
      </c>
      <c r="AI283" s="23" t="n">
        <v>2.723</v>
      </c>
      <c r="AJ283" s="23" t="n">
        <v>2.719</v>
      </c>
      <c r="AK283" s="23" t="n">
        <v>2.716</v>
      </c>
      <c r="AL283" s="23" t="n">
        <v>2.713</v>
      </c>
      <c r="AM283" s="23" t="n">
        <v>2.71</v>
      </c>
      <c r="AN283" s="23" t="n">
        <v>2.707</v>
      </c>
      <c r="AO283" s="23" t="n">
        <v>2.704</v>
      </c>
      <c r="AP283" s="23" t="n">
        <v>2.696</v>
      </c>
      <c r="AQ283" s="23" t="n">
        <v>2.688</v>
      </c>
      <c r="AR283" s="23" t="n">
        <v>2.68</v>
      </c>
      <c r="AS283" s="23" t="n">
        <v>2.672</v>
      </c>
      <c r="AT283" s="23" t="n">
        <v>2.665</v>
      </c>
      <c r="AU283" s="23" t="n">
        <v>2.658</v>
      </c>
      <c r="AV283" s="23" t="n">
        <v>2.652</v>
      </c>
      <c r="AW283" s="23" t="n">
        <v>2.645</v>
      </c>
      <c r="AX283" s="23" t="n">
        <v>2.639</v>
      </c>
      <c r="AY283" s="23" t="n">
        <v>2.634</v>
      </c>
    </row>
    <row r="284">
      <c r="A284" s="21" t="n">
        <v>45869</v>
      </c>
      <c r="B284" s="23" t="n">
        <v>2.067</v>
      </c>
      <c r="C284" s="23" t="n">
        <v>2.099</v>
      </c>
      <c r="D284" s="23" t="n">
        <v>2.181</v>
      </c>
      <c r="E284" s="23" t="n">
        <v>2.282</v>
      </c>
      <c r="F284" s="23" t="n">
        <v>2.368</v>
      </c>
      <c r="G284" s="23" t="n">
        <v>2.444</v>
      </c>
      <c r="H284" s="23" t="n">
        <v>2.513</v>
      </c>
      <c r="I284" s="23" t="n">
        <v>2.581</v>
      </c>
      <c r="J284" s="23" t="n">
        <v>2.643</v>
      </c>
      <c r="K284" s="23" t="n">
        <v>2.682</v>
      </c>
      <c r="L284" s="23" t="n">
        <v>2.734</v>
      </c>
      <c r="M284" s="23" t="n">
        <v>2.776</v>
      </c>
      <c r="N284" s="23" t="n">
        <v>2.814</v>
      </c>
      <c r="O284" s="23" t="n">
        <v>2.846</v>
      </c>
      <c r="P284" s="23" t="n">
        <v>2.874</v>
      </c>
      <c r="Q284" s="23" t="n">
        <v>2.884</v>
      </c>
      <c r="R284" s="23" t="n">
        <v>2.893</v>
      </c>
      <c r="S284" s="23" t="n">
        <v>2.9</v>
      </c>
      <c r="T284" s="23" t="n">
        <v>2.907</v>
      </c>
      <c r="U284" s="23" t="n">
        <v>2.913</v>
      </c>
      <c r="V284" s="23" t="n">
        <v>2.905</v>
      </c>
      <c r="W284" s="23" t="n">
        <v>2.897</v>
      </c>
      <c r="X284" s="23" t="n">
        <v>2.889</v>
      </c>
      <c r="Y284" s="23" t="n">
        <v>2.883</v>
      </c>
      <c r="Z284" s="23" t="n">
        <v>2.877</v>
      </c>
      <c r="AA284" s="23" t="n">
        <v>2.867</v>
      </c>
      <c r="AB284" s="23" t="n">
        <v>2.858</v>
      </c>
      <c r="AC284" s="23" t="n">
        <v>2.85</v>
      </c>
      <c r="AD284" s="23" t="n">
        <v>2.842</v>
      </c>
      <c r="AE284" s="23" t="n">
        <v>2.835</v>
      </c>
      <c r="AF284" s="23" t="n">
        <v>2.828</v>
      </c>
      <c r="AG284" s="23" t="n">
        <v>2.821</v>
      </c>
      <c r="AH284" s="23" t="n">
        <v>2.815</v>
      </c>
      <c r="AI284" s="23" t="n">
        <v>2.809</v>
      </c>
      <c r="AJ284" s="23" t="n">
        <v>2.804</v>
      </c>
      <c r="AK284" s="23" t="n">
        <v>2.799</v>
      </c>
      <c r="AL284" s="23" t="n">
        <v>2.794</v>
      </c>
      <c r="AM284" s="23" t="n">
        <v>2.789</v>
      </c>
      <c r="AN284" s="23" t="n">
        <v>2.785</v>
      </c>
      <c r="AO284" s="23" t="n">
        <v>2.781</v>
      </c>
      <c r="AP284" s="23" t="n">
        <v>2.771</v>
      </c>
      <c r="AQ284" s="23" t="n">
        <v>2.761</v>
      </c>
      <c r="AR284" s="23" t="n">
        <v>2.752</v>
      </c>
      <c r="AS284" s="23" t="n">
        <v>2.743</v>
      </c>
      <c r="AT284" s="23" t="n">
        <v>2.735</v>
      </c>
      <c r="AU284" s="23" t="n">
        <v>2.727</v>
      </c>
      <c r="AV284" s="23" t="n">
        <v>2.72</v>
      </c>
      <c r="AW284" s="23" t="n">
        <v>2.712</v>
      </c>
      <c r="AX284" s="23" t="n">
        <v>2.705</v>
      </c>
      <c r="AY284" s="23" t="n">
        <v>2.699</v>
      </c>
    </row>
    <row r="285">
      <c r="A285" s="21" t="n">
        <v>45900</v>
      </c>
      <c r="B285" s="23" t="n">
        <v>2.058</v>
      </c>
      <c r="C285" s="23" t="n">
        <v>2.059</v>
      </c>
      <c r="D285" s="23" t="n">
        <v>2.122</v>
      </c>
      <c r="E285" s="23" t="n">
        <v>2.231</v>
      </c>
      <c r="F285" s="23" t="n">
        <v>2.313</v>
      </c>
      <c r="G285" s="23" t="n">
        <v>2.394</v>
      </c>
      <c r="H285" s="23" t="n">
        <v>2.473</v>
      </c>
      <c r="I285" s="23" t="n">
        <v>2.549</v>
      </c>
      <c r="J285" s="23" t="n">
        <v>2.621</v>
      </c>
      <c r="K285" s="23" t="n">
        <v>2.674</v>
      </c>
      <c r="L285" s="23" t="n">
        <v>2.743</v>
      </c>
      <c r="M285" s="23" t="n">
        <v>2.801</v>
      </c>
      <c r="N285" s="23" t="n">
        <v>2.842</v>
      </c>
      <c r="O285" s="23" t="n">
        <v>2.876</v>
      </c>
      <c r="P285" s="23" t="n">
        <v>2.906</v>
      </c>
      <c r="Q285" s="23" t="n">
        <v>2.924</v>
      </c>
      <c r="R285" s="23" t="n">
        <v>2.94</v>
      </c>
      <c r="S285" s="23" t="n">
        <v>2.954</v>
      </c>
      <c r="T285" s="23" t="n">
        <v>2.966</v>
      </c>
      <c r="U285" s="23" t="n">
        <v>2.977</v>
      </c>
      <c r="V285" s="23" t="n">
        <v>2.974</v>
      </c>
      <c r="W285" s="23" t="n">
        <v>2.97</v>
      </c>
      <c r="X285" s="23" t="n">
        <v>2.968</v>
      </c>
      <c r="Y285" s="23" t="n">
        <v>2.965</v>
      </c>
      <c r="Z285" s="23" t="n">
        <v>2.962</v>
      </c>
      <c r="AA285" s="23" t="n">
        <v>2.956</v>
      </c>
      <c r="AB285" s="23" t="n">
        <v>2.95</v>
      </c>
      <c r="AC285" s="23" t="n">
        <v>2.944</v>
      </c>
      <c r="AD285" s="23" t="n">
        <v>2.938</v>
      </c>
      <c r="AE285" s="23" t="n">
        <v>2.933</v>
      </c>
      <c r="AF285" s="23" t="n">
        <v>2.927</v>
      </c>
      <c r="AG285" s="23" t="n">
        <v>2.921</v>
      </c>
      <c r="AH285" s="23" t="n">
        <v>2.916</v>
      </c>
      <c r="AI285" s="23" t="n">
        <v>2.91</v>
      </c>
      <c r="AJ285" s="23" t="n">
        <v>2.906</v>
      </c>
      <c r="AK285" s="23" t="n">
        <v>2.901</v>
      </c>
      <c r="AL285" s="23" t="n">
        <v>2.897</v>
      </c>
      <c r="AM285" s="23" t="n">
        <v>2.892</v>
      </c>
      <c r="AN285" s="23" t="n">
        <v>2.888</v>
      </c>
      <c r="AO285" s="23" t="n">
        <v>2.885</v>
      </c>
      <c r="AP285" s="23" t="n">
        <v>2.873</v>
      </c>
      <c r="AQ285" s="23" t="n">
        <v>2.863</v>
      </c>
      <c r="AR285" s="23" t="n">
        <v>2.853</v>
      </c>
      <c r="AS285" s="23" t="n">
        <v>2.843</v>
      </c>
      <c r="AT285" s="23" t="n">
        <v>2.834</v>
      </c>
      <c r="AU285" s="23" t="n">
        <v>2.825</v>
      </c>
      <c r="AV285" s="23" t="n">
        <v>2.816</v>
      </c>
      <c r="AW285" s="23" t="n">
        <v>2.808</v>
      </c>
      <c r="AX285" s="23" t="n">
        <v>2.8</v>
      </c>
      <c r="AY285" s="23" t="n">
        <v>2.793</v>
      </c>
    </row>
    <row r="286">
      <c r="A286" s="21" t="n">
        <v>45930</v>
      </c>
      <c r="B286" s="23" t="n">
        <v>2.113</v>
      </c>
      <c r="C286" s="23" t="n">
        <v>2.15</v>
      </c>
      <c r="D286" s="23" t="n">
        <v>2.231</v>
      </c>
      <c r="E286" s="23" t="n">
        <v>2.308</v>
      </c>
      <c r="F286" s="23" t="n">
        <v>2.38</v>
      </c>
      <c r="G286" s="23" t="n">
        <v>2.449</v>
      </c>
      <c r="H286" s="23" t="n">
        <v>2.516</v>
      </c>
      <c r="I286" s="23" t="n">
        <v>2.579</v>
      </c>
      <c r="J286" s="23" t="n">
        <v>2.64</v>
      </c>
      <c r="K286" s="23" t="n">
        <v>2.696</v>
      </c>
      <c r="L286" s="23" t="n">
        <v>2.75</v>
      </c>
      <c r="M286" s="23" t="n">
        <v>2.796</v>
      </c>
      <c r="N286" s="23" t="n">
        <v>2.837</v>
      </c>
      <c r="O286" s="23" t="n">
        <v>2.872</v>
      </c>
      <c r="P286" s="23" t="n">
        <v>2.903</v>
      </c>
      <c r="Q286" s="23" t="n">
        <v>2.918</v>
      </c>
      <c r="R286" s="23" t="n">
        <v>2.931</v>
      </c>
      <c r="S286" s="23" t="n">
        <v>2.942</v>
      </c>
      <c r="T286" s="23" t="n">
        <v>2.953</v>
      </c>
      <c r="U286" s="23" t="n">
        <v>2.962</v>
      </c>
      <c r="V286" s="23" t="n">
        <v>2.958</v>
      </c>
      <c r="W286" s="23" t="n">
        <v>2.955</v>
      </c>
      <c r="X286" s="23" t="n">
        <v>2.952</v>
      </c>
      <c r="Y286" s="23" t="n">
        <v>2.949</v>
      </c>
      <c r="Z286" s="23" t="n">
        <v>2.946</v>
      </c>
      <c r="AA286" s="23" t="n">
        <v>2.939</v>
      </c>
      <c r="AB286" s="23" t="n">
        <v>2.933</v>
      </c>
      <c r="AC286" s="23" t="n">
        <v>2.927</v>
      </c>
      <c r="AD286" s="23" t="n">
        <v>2.922</v>
      </c>
      <c r="AE286" s="23" t="n">
        <v>2.917</v>
      </c>
      <c r="AF286" s="23" t="n">
        <v>2.908</v>
      </c>
      <c r="AG286" s="23" t="n">
        <v>2.9</v>
      </c>
      <c r="AH286" s="23" t="n">
        <v>2.892</v>
      </c>
      <c r="AI286" s="23" t="n">
        <v>2.885</v>
      </c>
      <c r="AJ286" s="23" t="n">
        <v>2.878</v>
      </c>
      <c r="AK286" s="23" t="n">
        <v>2.871</v>
      </c>
      <c r="AL286" s="23" t="n">
        <v>2.865</v>
      </c>
      <c r="AM286" s="23" t="n">
        <v>2.859</v>
      </c>
      <c r="AN286" s="23" t="n">
        <v>2.854</v>
      </c>
      <c r="AO286" s="23" t="n">
        <v>2.849</v>
      </c>
      <c r="AP286" s="23" t="n">
        <v>2.836</v>
      </c>
      <c r="AQ286" s="23" t="n">
        <v>2.824</v>
      </c>
      <c r="AR286" s="23" t="n">
        <v>2.812</v>
      </c>
      <c r="AS286" s="23" t="n">
        <v>2.801</v>
      </c>
      <c r="AT286" s="23" t="n">
        <v>2.79</v>
      </c>
      <c r="AU286" s="23" t="n">
        <v>2.78</v>
      </c>
      <c r="AV286" s="23" t="n">
        <v>2.771</v>
      </c>
      <c r="AW286" s="23" t="n">
        <v>2.761</v>
      </c>
      <c r="AX286" s="23" t="n">
        <v>2.752</v>
      </c>
      <c r="AY286" s="23" t="n">
        <v>2.744</v>
      </c>
    </row>
    <row r="287">
      <c r="A287" s="21" t="n">
        <v>45961</v>
      </c>
      <c r="B287" s="23" t="n">
        <v>2.125</v>
      </c>
      <c r="C287" s="23" t="n">
        <v>2.126</v>
      </c>
      <c r="D287" s="23" t="n">
        <v>2.184</v>
      </c>
      <c r="E287" s="23" t="n">
        <v>2.265</v>
      </c>
      <c r="F287" s="23" t="n">
        <v>2.331</v>
      </c>
      <c r="G287" s="23" t="n">
        <v>2.402</v>
      </c>
      <c r="H287" s="23" t="n">
        <v>2.472</v>
      </c>
      <c r="I287" s="23" t="n">
        <v>2.538</v>
      </c>
      <c r="J287" s="23" t="n">
        <v>2.601</v>
      </c>
      <c r="K287" s="23" t="n">
        <v>2.659</v>
      </c>
      <c r="L287" s="23" t="n">
        <v>2.717</v>
      </c>
      <c r="M287" s="23" t="n">
        <v>2.766</v>
      </c>
      <c r="N287" s="23" t="n">
        <v>2.81</v>
      </c>
      <c r="O287" s="23" t="n">
        <v>2.848</v>
      </c>
      <c r="P287" s="23" t="n">
        <v>2.881</v>
      </c>
      <c r="Q287" s="23" t="n">
        <v>2.9</v>
      </c>
      <c r="R287" s="23" t="n">
        <v>2.916</v>
      </c>
      <c r="S287" s="23" t="n">
        <v>2.93</v>
      </c>
      <c r="T287" s="23" t="n">
        <v>2.943</v>
      </c>
      <c r="U287" s="23" t="n">
        <v>2.955</v>
      </c>
      <c r="V287" s="23" t="n">
        <v>2.953</v>
      </c>
      <c r="W287" s="23" t="n">
        <v>2.951</v>
      </c>
      <c r="X287" s="23" t="n">
        <v>2.949</v>
      </c>
      <c r="Y287" s="23" t="n">
        <v>2.948</v>
      </c>
      <c r="Z287" s="23" t="n">
        <v>2.946</v>
      </c>
      <c r="AA287" s="23" t="n">
        <v>2.94</v>
      </c>
      <c r="AB287" s="23" t="n">
        <v>2.934</v>
      </c>
      <c r="AC287" s="23" t="n">
        <v>2.929</v>
      </c>
      <c r="AD287" s="23" t="n">
        <v>2.924</v>
      </c>
      <c r="AE287" s="23" t="n">
        <v>2.919</v>
      </c>
      <c r="AF287" s="23" t="n">
        <v>2.911</v>
      </c>
      <c r="AG287" s="23" t="n">
        <v>2.903</v>
      </c>
      <c r="AH287" s="23" t="n">
        <v>2.896</v>
      </c>
      <c r="AI287" s="23" t="n">
        <v>2.89</v>
      </c>
      <c r="AJ287" s="23" t="n">
        <v>2.884</v>
      </c>
      <c r="AK287" s="23" t="n">
        <v>2.878</v>
      </c>
      <c r="AL287" s="23" t="n">
        <v>2.872</v>
      </c>
      <c r="AM287" s="23" t="n">
        <v>2.867</v>
      </c>
      <c r="AN287" s="23" t="n">
        <v>2.862</v>
      </c>
      <c r="AO287" s="23" t="n">
        <v>2.857</v>
      </c>
      <c r="AP287" s="23" t="n">
        <v>2.845</v>
      </c>
      <c r="AQ287" s="23" t="n">
        <v>2.834</v>
      </c>
      <c r="AR287" s="23" t="n">
        <v>2.823</v>
      </c>
      <c r="AS287" s="23" t="n">
        <v>2.813</v>
      </c>
      <c r="AT287" s="23" t="n">
        <v>2.803</v>
      </c>
      <c r="AU287" s="23" t="n">
        <v>2.793</v>
      </c>
      <c r="AV287" s="23" t="n">
        <v>2.784</v>
      </c>
      <c r="AW287" s="23" t="n">
        <v>2.776</v>
      </c>
      <c r="AX287" s="23" t="n">
        <v>2.767</v>
      </c>
      <c r="AY287" s="23" t="n">
        <v>2.759</v>
      </c>
    </row>
    <row r="288">
      <c r="A288" s="21" t="n">
        <v>45991</v>
      </c>
      <c r="B288" s="23" t="n">
        <v>2.122</v>
      </c>
      <c r="C288" s="23" t="n">
        <v>2.17</v>
      </c>
      <c r="D288" s="23" t="n">
        <v>2.25</v>
      </c>
      <c r="E288" s="23" t="n">
        <v>2.336</v>
      </c>
      <c r="F288" s="23" t="n">
        <v>2.419</v>
      </c>
      <c r="G288" s="23" t="n">
        <v>2.501</v>
      </c>
      <c r="H288" s="23" t="n">
        <v>2.576</v>
      </c>
      <c r="I288" s="23" t="n">
        <v>2.647</v>
      </c>
      <c r="J288" s="23" t="n">
        <v>2.715</v>
      </c>
      <c r="K288" s="23" t="n">
        <v>2.785</v>
      </c>
      <c r="L288" s="23" t="n">
        <v>2.848</v>
      </c>
      <c r="M288" s="23" t="n">
        <v>2.9</v>
      </c>
      <c r="N288" s="23" t="n">
        <v>2.952</v>
      </c>
      <c r="O288" s="23" t="n">
        <v>2.996</v>
      </c>
      <c r="P288" s="23" t="n">
        <v>3.034</v>
      </c>
      <c r="Q288" s="23" t="n">
        <v>3.058</v>
      </c>
      <c r="R288" s="23" t="n">
        <v>3.08</v>
      </c>
      <c r="S288" s="23" t="n">
        <v>3.099</v>
      </c>
      <c r="T288" s="23" t="n">
        <v>3.116</v>
      </c>
      <c r="U288" s="23" t="n">
        <v>3.132</v>
      </c>
      <c r="V288" s="23" t="n">
        <v>3.136</v>
      </c>
      <c r="W288" s="23" t="n">
        <v>3.141</v>
      </c>
      <c r="X288" s="23" t="n">
        <v>3.144</v>
      </c>
      <c r="Y288" s="23" t="n">
        <v>3.148</v>
      </c>
      <c r="Z288" s="23" t="n">
        <v>3.151</v>
      </c>
      <c r="AA288" s="23" t="n">
        <v>3.148</v>
      </c>
      <c r="AB288" s="23" t="n">
        <v>3.146</v>
      </c>
      <c r="AC288" s="23" t="n">
        <v>3.143</v>
      </c>
      <c r="AD288" s="23" t="n">
        <v>3.141</v>
      </c>
      <c r="AE288" s="23" t="n">
        <v>3.138</v>
      </c>
      <c r="AF288" s="23" t="n">
        <v>3.128</v>
      </c>
      <c r="AG288" s="23" t="n">
        <v>3.119</v>
      </c>
      <c r="AH288" s="23" t="n">
        <v>3.11</v>
      </c>
      <c r="AI288" s="23" t="n">
        <v>3.102</v>
      </c>
      <c r="AJ288" s="23" t="n">
        <v>3.095</v>
      </c>
      <c r="AK288" s="23" t="n">
        <v>3.087</v>
      </c>
      <c r="AL288" s="23" t="n">
        <v>3.08</v>
      </c>
      <c r="AM288" s="23" t="n">
        <v>3.074</v>
      </c>
      <c r="AN288" s="23" t="n">
        <v>3.068</v>
      </c>
      <c r="AO288" s="23" t="n">
        <v>3.062</v>
      </c>
      <c r="AP288" s="23" t="n">
        <v>3.049</v>
      </c>
      <c r="AQ288" s="23" t="n">
        <v>3.036</v>
      </c>
      <c r="AR288" s="23" t="n">
        <v>3.024</v>
      </c>
      <c r="AS288" s="23" t="n">
        <v>3.013</v>
      </c>
      <c r="AT288" s="23" t="n">
        <v>3.002</v>
      </c>
      <c r="AU288" s="23" t="n">
        <v>2.992</v>
      </c>
      <c r="AV288" s="23" t="n">
        <v>2.982</v>
      </c>
      <c r="AW288" s="23" t="n">
        <v>2.972</v>
      </c>
      <c r="AX288" s="23" t="n">
        <v>2.963</v>
      </c>
      <c r="AY288" s="23" t="n">
        <v>2.954</v>
      </c>
    </row>
    <row r="289">
      <c r="A289" s="21" t="n">
        <v>46022</v>
      </c>
      <c r="B289" s="23" t="n">
        <v>2.175</v>
      </c>
      <c r="C289" s="23" t="n">
        <v>2.253</v>
      </c>
      <c r="D289" s="23" t="n">
        <v>2.382</v>
      </c>
      <c r="E289" s="23" t="n">
        <v>2.486</v>
      </c>
      <c r="F289" s="23" t="n">
        <v>2.576</v>
      </c>
      <c r="G289" s="23" t="n">
        <v>2.665</v>
      </c>
      <c r="H289" s="23" t="n">
        <v>2.747</v>
      </c>
      <c r="I289" s="23" t="n">
        <v>2.824</v>
      </c>
      <c r="J289" s="23" t="n">
        <v>2.895</v>
      </c>
      <c r="K289" s="23" t="n">
        <v>2.964</v>
      </c>
      <c r="L289" s="23" t="n">
        <v>3.028</v>
      </c>
      <c r="M289" s="23" t="n">
        <v>3.081</v>
      </c>
      <c r="N289" s="23" t="n">
        <v>3.132</v>
      </c>
      <c r="O289" s="23" t="n">
        <v>3.175</v>
      </c>
      <c r="P289" s="23" t="n">
        <v>3.212</v>
      </c>
      <c r="Q289" s="23" t="n">
        <v>3.238</v>
      </c>
      <c r="R289" s="23" t="n">
        <v>3.26</v>
      </c>
      <c r="S289" s="23" t="n">
        <v>3.28</v>
      </c>
      <c r="T289" s="23" t="n">
        <v>3.298</v>
      </c>
      <c r="U289" s="23" t="n">
        <v>3.314</v>
      </c>
      <c r="V289" s="23" t="n">
        <v>3.317</v>
      </c>
      <c r="W289" s="23" t="n">
        <v>3.319</v>
      </c>
      <c r="X289" s="23" t="n">
        <v>3.321</v>
      </c>
      <c r="Y289" s="23" t="n">
        <v>3.323</v>
      </c>
      <c r="Z289" s="23" t="n">
        <v>3.325</v>
      </c>
      <c r="AA289" s="23" t="n">
        <v>3.319</v>
      </c>
      <c r="AB289" s="23" t="n">
        <v>3.313</v>
      </c>
      <c r="AC289" s="23" t="n">
        <v>3.308</v>
      </c>
      <c r="AD289" s="23" t="n">
        <v>3.303</v>
      </c>
      <c r="AE289" s="23" t="n">
        <v>3.298</v>
      </c>
      <c r="AF289" s="23" t="n">
        <v>3.288</v>
      </c>
      <c r="AG289" s="23" t="n">
        <v>3.278</v>
      </c>
      <c r="AH289" s="23" t="n">
        <v>3.268</v>
      </c>
      <c r="AI289" s="23" t="n">
        <v>3.259</v>
      </c>
      <c r="AJ289" s="23" t="n">
        <v>3.251</v>
      </c>
      <c r="AK289" s="23" t="n">
        <v>3.243</v>
      </c>
      <c r="AL289" s="23" t="n">
        <v>3.235</v>
      </c>
      <c r="AM289" s="23" t="n">
        <v>3.228</v>
      </c>
      <c r="AN289" s="23" t="n">
        <v>3.222</v>
      </c>
      <c r="AO289" s="23" t="n">
        <v>3.215</v>
      </c>
      <c r="AP289" s="23" t="n">
        <v>3.197</v>
      </c>
      <c r="AQ289" s="23" t="n">
        <v>3.179</v>
      </c>
      <c r="AR289" s="23" t="n">
        <v>3.162</v>
      </c>
      <c r="AS289" s="23" t="n">
        <v>3.145</v>
      </c>
      <c r="AT289" s="23" t="n">
        <v>3.13</v>
      </c>
      <c r="AU289" s="23" t="n">
        <v>3.115</v>
      </c>
      <c r="AV289" s="23" t="n">
        <v>3.101</v>
      </c>
      <c r="AW289" s="23" t="n">
        <v>3.087</v>
      </c>
      <c r="AX289" s="23" t="n">
        <v>3.074</v>
      </c>
      <c r="AY289" s="23" t="n">
        <v>3.062</v>
      </c>
    </row>
    <row r="290">
      <c r="A290" s="21" t="n">
        <v>46053</v>
      </c>
      <c r="B290" s="23" t="n">
        <v>2.159</v>
      </c>
      <c r="C290" s="23" t="n">
        <v>2.225</v>
      </c>
      <c r="D290" s="23" t="n">
        <v>2.324</v>
      </c>
      <c r="E290" s="23" t="n">
        <v>2.424</v>
      </c>
      <c r="F290" s="23" t="n">
        <v>2.513</v>
      </c>
      <c r="G290" s="23" t="n">
        <v>2.598</v>
      </c>
      <c r="H290" s="23" t="n">
        <v>2.68</v>
      </c>
      <c r="I290" s="23" t="n">
        <v>2.757</v>
      </c>
      <c r="J290" s="23" t="n">
        <v>2.829</v>
      </c>
      <c r="K290" s="23" t="n">
        <v>2.894</v>
      </c>
      <c r="L290" s="23" t="n">
        <v>2.958</v>
      </c>
      <c r="M290" s="23" t="n">
        <v>3.011</v>
      </c>
      <c r="N290" s="23" t="n">
        <v>3.062</v>
      </c>
      <c r="O290" s="23" t="n">
        <v>3.106</v>
      </c>
      <c r="P290" s="23" t="n">
        <v>3.143</v>
      </c>
      <c r="Q290" s="23" t="n">
        <v>3.168</v>
      </c>
      <c r="R290" s="23" t="n">
        <v>3.191</v>
      </c>
      <c r="S290" s="23" t="n">
        <v>3.21</v>
      </c>
      <c r="T290" s="23" t="n">
        <v>3.228</v>
      </c>
      <c r="U290" s="23" t="n">
        <v>3.244</v>
      </c>
      <c r="V290" s="23" t="n">
        <v>3.244</v>
      </c>
      <c r="W290" s="23" t="n">
        <v>3.244</v>
      </c>
      <c r="X290" s="23" t="n">
        <v>3.244</v>
      </c>
      <c r="Y290" s="23" t="n">
        <v>3.244</v>
      </c>
      <c r="Z290" s="23" t="n">
        <v>3.244</v>
      </c>
      <c r="AA290" s="23" t="n">
        <v>3.236</v>
      </c>
      <c r="AB290" s="23" t="n">
        <v>3.228</v>
      </c>
      <c r="AC290" s="23" t="n">
        <v>3.22</v>
      </c>
      <c r="AD290" s="23" t="n">
        <v>3.213</v>
      </c>
      <c r="AE290" s="23" t="n">
        <v>3.207</v>
      </c>
      <c r="AF290" s="23" t="n">
        <v>3.191</v>
      </c>
      <c r="AG290" s="23" t="n">
        <v>3.177</v>
      </c>
      <c r="AH290" s="23" t="n">
        <v>3.163</v>
      </c>
      <c r="AI290" s="23" t="n">
        <v>3.15</v>
      </c>
      <c r="AJ290" s="23" t="n">
        <v>3.138</v>
      </c>
      <c r="AK290" s="23" t="n">
        <v>3.127</v>
      </c>
      <c r="AL290" s="23" t="n">
        <v>3.116</v>
      </c>
      <c r="AM290" s="23" t="n">
        <v>3.106</v>
      </c>
      <c r="AN290" s="23" t="n">
        <v>3.096</v>
      </c>
      <c r="AO290" s="23" t="n">
        <v>3.087</v>
      </c>
      <c r="AP290" s="23" t="n">
        <v>3.066</v>
      </c>
      <c r="AQ290" s="23" t="n">
        <v>3.046</v>
      </c>
      <c r="AR290" s="23" t="n">
        <v>3.027</v>
      </c>
      <c r="AS290" s="23" t="n">
        <v>3.009</v>
      </c>
      <c r="AT290" s="23" t="n">
        <v>2.992</v>
      </c>
      <c r="AU290" s="23" t="n">
        <v>2.976</v>
      </c>
      <c r="AV290" s="23" t="n">
        <v>2.96</v>
      </c>
      <c r="AW290" s="23" t="n">
        <v>2.945</v>
      </c>
      <c r="AX290" s="23" t="n">
        <v>2.93</v>
      </c>
      <c r="AY290" s="23" t="n">
        <v>2.917</v>
      </c>
    </row>
    <row r="291">
      <c r="A291" s="21" t="n">
        <v>46081</v>
      </c>
      <c r="B291" s="23" t="n">
        <v>2.141</v>
      </c>
      <c r="C291" s="23" t="n">
        <v>2.149</v>
      </c>
      <c r="D291" s="23" t="n">
        <v>2.195</v>
      </c>
      <c r="E291" s="23" t="n">
        <v>2.266</v>
      </c>
      <c r="F291" s="23" t="n">
        <v>2.336</v>
      </c>
      <c r="G291" s="23" t="n">
        <v>2.412</v>
      </c>
      <c r="H291" s="23" t="n">
        <v>2.485</v>
      </c>
      <c r="I291" s="23" t="n">
        <v>2.556</v>
      </c>
      <c r="J291" s="23" t="n">
        <v>2.623</v>
      </c>
      <c r="K291" s="23" t="n">
        <v>2.685</v>
      </c>
      <c r="L291" s="23" t="n">
        <v>2.747</v>
      </c>
      <c r="M291" s="23" t="n">
        <v>2.798</v>
      </c>
      <c r="N291" s="23" t="n">
        <v>2.849</v>
      </c>
      <c r="O291" s="23" t="n">
        <v>2.892</v>
      </c>
      <c r="P291" s="23" t="n">
        <v>2.929</v>
      </c>
      <c r="Q291" s="23" t="n">
        <v>2.955</v>
      </c>
      <c r="R291" s="23" t="n">
        <v>2.978</v>
      </c>
      <c r="S291" s="23" t="n">
        <v>2.999</v>
      </c>
      <c r="T291" s="23" t="n">
        <v>3.017</v>
      </c>
      <c r="U291" s="23" t="n">
        <v>3.034</v>
      </c>
      <c r="V291" s="23" t="n">
        <v>3.035</v>
      </c>
      <c r="W291" s="23" t="n">
        <v>3.036</v>
      </c>
      <c r="X291" s="23" t="n">
        <v>3.037</v>
      </c>
      <c r="Y291" s="23" t="n">
        <v>3.038</v>
      </c>
      <c r="Z291" s="23" t="n">
        <v>3.039</v>
      </c>
      <c r="AA291" s="23" t="n">
        <v>3.031</v>
      </c>
      <c r="AB291" s="23" t="n">
        <v>3.023</v>
      </c>
      <c r="AC291" s="23" t="n">
        <v>3.015</v>
      </c>
      <c r="AD291" s="23" t="n">
        <v>3.008</v>
      </c>
      <c r="AE291" s="23" t="n">
        <v>3.002</v>
      </c>
      <c r="AF291" s="23" t="n">
        <v>2.985</v>
      </c>
      <c r="AG291" s="23" t="n">
        <v>2.969</v>
      </c>
      <c r="AH291" s="23" t="n">
        <v>2.955</v>
      </c>
      <c r="AI291" s="23" t="n">
        <v>2.941</v>
      </c>
      <c r="AJ291" s="23" t="n">
        <v>2.928</v>
      </c>
      <c r="AK291" s="23" t="n">
        <v>2.915</v>
      </c>
      <c r="AL291" s="23" t="n">
        <v>2.904</v>
      </c>
      <c r="AM291" s="23" t="n">
        <v>2.893</v>
      </c>
      <c r="AN291" s="23" t="n">
        <v>2.882</v>
      </c>
      <c r="AO291" s="23" t="n">
        <v>2.872</v>
      </c>
      <c r="AP291" s="23" t="n">
        <v>2.85</v>
      </c>
      <c r="AQ291" s="23" t="n">
        <v>2.829</v>
      </c>
      <c r="AR291" s="23" t="n">
        <v>2.808</v>
      </c>
      <c r="AS291" s="23" t="n">
        <v>2.789</v>
      </c>
      <c r="AT291" s="23" t="n">
        <v>2.77</v>
      </c>
      <c r="AU291" s="23" t="n">
        <v>2.753</v>
      </c>
      <c r="AV291" s="23" t="n">
        <v>2.736</v>
      </c>
      <c r="AW291" s="23" t="n">
        <v>2.72</v>
      </c>
      <c r="AX291" s="23" t="n">
        <v>2.704</v>
      </c>
      <c r="AY291" s="23" t="n">
        <v>2.689</v>
      </c>
    </row>
    <row r="292">
      <c r="A292" s="24" t="n">
        <v>46112</v>
      </c>
      <c r="B292" s="25" t="n">
        <v>2.141</v>
      </c>
      <c r="C292" s="25" t="n">
        <v>2.149</v>
      </c>
      <c r="D292" s="25" t="n">
        <v>2.195</v>
      </c>
      <c r="E292" s="25" t="n">
        <v>2.266</v>
      </c>
      <c r="F292" s="25" t="n">
        <v>2.336</v>
      </c>
      <c r="G292" s="25" t="n">
        <v>2.412</v>
      </c>
      <c r="H292" s="25" t="n">
        <v>2.485</v>
      </c>
      <c r="I292" s="25" t="n">
        <v>2.556</v>
      </c>
      <c r="J292" s="25" t="n">
        <v>2.623</v>
      </c>
      <c r="K292" s="25" t="n">
        <v>2.685</v>
      </c>
      <c r="L292" s="25" t="n">
        <v>2.747</v>
      </c>
      <c r="M292" s="25" t="n">
        <v>2.798</v>
      </c>
      <c r="N292" s="25" t="n">
        <v>2.849</v>
      </c>
      <c r="O292" s="25" t="n">
        <v>2.892</v>
      </c>
      <c r="P292" s="25" t="n">
        <v>2.929</v>
      </c>
      <c r="Q292" s="25" t="n">
        <v>2.955</v>
      </c>
      <c r="R292" s="25" t="n">
        <v>2.978</v>
      </c>
      <c r="S292" s="25" t="n">
        <v>2.999</v>
      </c>
      <c r="T292" s="25" t="n">
        <v>3.017</v>
      </c>
      <c r="U292" s="25" t="n">
        <v>3.034</v>
      </c>
      <c r="V292" s="25" t="n">
        <v>3.035</v>
      </c>
      <c r="W292" s="25" t="n">
        <v>3.036</v>
      </c>
      <c r="X292" s="25" t="n">
        <v>3.037</v>
      </c>
      <c r="Y292" s="25" t="n">
        <v>3.038</v>
      </c>
      <c r="Z292" s="25" t="n">
        <v>3.039</v>
      </c>
      <c r="AA292" s="25" t="n">
        <v>3.031</v>
      </c>
      <c r="AB292" s="25" t="n">
        <v>3.023</v>
      </c>
      <c r="AC292" s="25" t="n">
        <v>3.015</v>
      </c>
      <c r="AD292" s="25" t="n">
        <v>3.008</v>
      </c>
      <c r="AE292" s="25" t="n">
        <v>3.002</v>
      </c>
      <c r="AF292" s="25" t="n">
        <v>2.985</v>
      </c>
      <c r="AG292" s="25" t="n">
        <v>2.969</v>
      </c>
      <c r="AH292" s="25" t="n">
        <v>2.955</v>
      </c>
      <c r="AI292" s="25" t="n">
        <v>2.941</v>
      </c>
      <c r="AJ292" s="25" t="n">
        <v>2.928</v>
      </c>
      <c r="AK292" s="25" t="n">
        <v>2.915</v>
      </c>
      <c r="AL292" s="25" t="n">
        <v>2.904</v>
      </c>
      <c r="AM292" s="25" t="n">
        <v>2.893</v>
      </c>
      <c r="AN292" s="25" t="n">
        <v>2.882</v>
      </c>
      <c r="AO292" s="25" t="n">
        <v>2.872</v>
      </c>
      <c r="AP292" s="25" t="n">
        <v>2.85</v>
      </c>
      <c r="AQ292" s="25" t="n">
        <v>2.829</v>
      </c>
      <c r="AR292" s="25" t="n">
        <v>2.808</v>
      </c>
      <c r="AS292" s="25" t="n">
        <v>2.789</v>
      </c>
      <c r="AT292" s="25" t="n">
        <v>2.77</v>
      </c>
      <c r="AU292" s="25" t="n">
        <v>2.753</v>
      </c>
      <c r="AV292" s="25" t="n">
        <v>2.736</v>
      </c>
      <c r="AW292" s="25" t="n">
        <v>2.72</v>
      </c>
      <c r="AX292" s="25" t="n">
        <v>2.704</v>
      </c>
      <c r="AY292" s="25" t="n">
        <v>2.689</v>
      </c>
    </row>
    <row r="293">
      <c r="A293" s="24" t="n">
        <v>46142</v>
      </c>
      <c r="B293" s="25" t="n">
        <v>2.141</v>
      </c>
      <c r="C293" s="25" t="n">
        <v>2.149</v>
      </c>
      <c r="D293" s="25" t="n">
        <v>2.195</v>
      </c>
      <c r="E293" s="25" t="n">
        <v>2.266</v>
      </c>
      <c r="F293" s="25" t="n">
        <v>2.336</v>
      </c>
      <c r="G293" s="25" t="n">
        <v>2.412</v>
      </c>
      <c r="H293" s="25" t="n">
        <v>2.485</v>
      </c>
      <c r="I293" s="25" t="n">
        <v>2.556</v>
      </c>
      <c r="J293" s="25" t="n">
        <v>2.623</v>
      </c>
      <c r="K293" s="25" t="n">
        <v>2.685</v>
      </c>
      <c r="L293" s="25" t="n">
        <v>2.747</v>
      </c>
      <c r="M293" s="25" t="n">
        <v>2.798</v>
      </c>
      <c r="N293" s="25" t="n">
        <v>2.849</v>
      </c>
      <c r="O293" s="25" t="n">
        <v>2.892</v>
      </c>
      <c r="P293" s="25" t="n">
        <v>2.929</v>
      </c>
      <c r="Q293" s="25" t="n">
        <v>2.955</v>
      </c>
      <c r="R293" s="25" t="n">
        <v>2.978</v>
      </c>
      <c r="S293" s="25" t="n">
        <v>2.999</v>
      </c>
      <c r="T293" s="25" t="n">
        <v>3.017</v>
      </c>
      <c r="U293" s="25" t="n">
        <v>3.034</v>
      </c>
      <c r="V293" s="25" t="n">
        <v>3.035</v>
      </c>
      <c r="W293" s="25" t="n">
        <v>3.036</v>
      </c>
      <c r="X293" s="25" t="n">
        <v>3.037</v>
      </c>
      <c r="Y293" s="25" t="n">
        <v>3.038</v>
      </c>
      <c r="Z293" s="25" t="n">
        <v>3.039</v>
      </c>
      <c r="AA293" s="25" t="n">
        <v>3.031</v>
      </c>
      <c r="AB293" s="25" t="n">
        <v>3.023</v>
      </c>
      <c r="AC293" s="25" t="n">
        <v>3.015</v>
      </c>
      <c r="AD293" s="25" t="n">
        <v>3.008</v>
      </c>
      <c r="AE293" s="25" t="n">
        <v>3.002</v>
      </c>
      <c r="AF293" s="25" t="n">
        <v>2.985</v>
      </c>
      <c r="AG293" s="25" t="n">
        <v>2.969</v>
      </c>
      <c r="AH293" s="25" t="n">
        <v>2.955</v>
      </c>
      <c r="AI293" s="25" t="n">
        <v>2.941</v>
      </c>
      <c r="AJ293" s="25" t="n">
        <v>2.928</v>
      </c>
      <c r="AK293" s="25" t="n">
        <v>2.915</v>
      </c>
      <c r="AL293" s="25" t="n">
        <v>2.904</v>
      </c>
      <c r="AM293" s="25" t="n">
        <v>2.893</v>
      </c>
      <c r="AN293" s="25" t="n">
        <v>2.882</v>
      </c>
      <c r="AO293" s="25" t="n">
        <v>2.872</v>
      </c>
      <c r="AP293" s="25" t="n">
        <v>2.85</v>
      </c>
      <c r="AQ293" s="25" t="n">
        <v>2.829</v>
      </c>
      <c r="AR293" s="25" t="n">
        <v>2.808</v>
      </c>
      <c r="AS293" s="25" t="n">
        <v>2.789</v>
      </c>
      <c r="AT293" s="25" t="n">
        <v>2.77</v>
      </c>
      <c r="AU293" s="25" t="n">
        <v>2.753</v>
      </c>
      <c r="AV293" s="25" t="n">
        <v>2.736</v>
      </c>
      <c r="AW293" s="25" t="n">
        <v>2.72</v>
      </c>
      <c r="AX293" s="25" t="n">
        <v>2.704</v>
      </c>
      <c r="AY293" s="25" t="n">
        <v>2.689</v>
      </c>
    </row>
    <row r="294">
      <c r="A294" s="24" t="n">
        <v>46173</v>
      </c>
      <c r="B294" s="25" t="n">
        <v>2.141</v>
      </c>
      <c r="C294" s="25" t="n">
        <v>2.149</v>
      </c>
      <c r="D294" s="25" t="n">
        <v>2.195</v>
      </c>
      <c r="E294" s="25" t="n">
        <v>2.266</v>
      </c>
      <c r="F294" s="25" t="n">
        <v>2.336</v>
      </c>
      <c r="G294" s="25" t="n">
        <v>2.412</v>
      </c>
      <c r="H294" s="25" t="n">
        <v>2.485</v>
      </c>
      <c r="I294" s="25" t="n">
        <v>2.556</v>
      </c>
      <c r="J294" s="25" t="n">
        <v>2.623</v>
      </c>
      <c r="K294" s="25" t="n">
        <v>2.685</v>
      </c>
      <c r="L294" s="25" t="n">
        <v>2.747</v>
      </c>
      <c r="M294" s="25" t="n">
        <v>2.798</v>
      </c>
      <c r="N294" s="25" t="n">
        <v>2.849</v>
      </c>
      <c r="O294" s="25" t="n">
        <v>2.892</v>
      </c>
      <c r="P294" s="25" t="n">
        <v>2.929</v>
      </c>
      <c r="Q294" s="25" t="n">
        <v>2.955</v>
      </c>
      <c r="R294" s="25" t="n">
        <v>2.978</v>
      </c>
      <c r="S294" s="25" t="n">
        <v>2.999</v>
      </c>
      <c r="T294" s="25" t="n">
        <v>3.017</v>
      </c>
      <c r="U294" s="25" t="n">
        <v>3.034</v>
      </c>
      <c r="V294" s="25" t="n">
        <v>3.035</v>
      </c>
      <c r="W294" s="25" t="n">
        <v>3.036</v>
      </c>
      <c r="X294" s="25" t="n">
        <v>3.037</v>
      </c>
      <c r="Y294" s="25" t="n">
        <v>3.038</v>
      </c>
      <c r="Z294" s="25" t="n">
        <v>3.039</v>
      </c>
      <c r="AA294" s="25" t="n">
        <v>3.031</v>
      </c>
      <c r="AB294" s="25" t="n">
        <v>3.023</v>
      </c>
      <c r="AC294" s="25" t="n">
        <v>3.015</v>
      </c>
      <c r="AD294" s="25" t="n">
        <v>3.008</v>
      </c>
      <c r="AE294" s="25" t="n">
        <v>3.002</v>
      </c>
      <c r="AF294" s="25" t="n">
        <v>2.985</v>
      </c>
      <c r="AG294" s="25" t="n">
        <v>2.969</v>
      </c>
      <c r="AH294" s="25" t="n">
        <v>2.955</v>
      </c>
      <c r="AI294" s="25" t="n">
        <v>2.941</v>
      </c>
      <c r="AJ294" s="25" t="n">
        <v>2.928</v>
      </c>
      <c r="AK294" s="25" t="n">
        <v>2.915</v>
      </c>
      <c r="AL294" s="25" t="n">
        <v>2.904</v>
      </c>
      <c r="AM294" s="25" t="n">
        <v>2.893</v>
      </c>
      <c r="AN294" s="25" t="n">
        <v>2.882</v>
      </c>
      <c r="AO294" s="25" t="n">
        <v>2.872</v>
      </c>
      <c r="AP294" s="25" t="n">
        <v>2.85</v>
      </c>
      <c r="AQ294" s="25" t="n">
        <v>2.829</v>
      </c>
      <c r="AR294" s="25" t="n">
        <v>2.808</v>
      </c>
      <c r="AS294" s="25" t="n">
        <v>2.789</v>
      </c>
      <c r="AT294" s="25" t="n">
        <v>2.77</v>
      </c>
      <c r="AU294" s="25" t="n">
        <v>2.753</v>
      </c>
      <c r="AV294" s="25" t="n">
        <v>2.736</v>
      </c>
      <c r="AW294" s="25" t="n">
        <v>2.72</v>
      </c>
      <c r="AX294" s="25" t="n">
        <v>2.704</v>
      </c>
      <c r="AY294" s="25" t="n">
        <v>2.689</v>
      </c>
    </row>
    <row r="295">
      <c r="A295" s="24" t="n">
        <v>46203</v>
      </c>
      <c r="B295" s="25" t="n">
        <v>2.141</v>
      </c>
      <c r="C295" s="25" t="n">
        <v>2.149</v>
      </c>
      <c r="D295" s="25" t="n">
        <v>2.195</v>
      </c>
      <c r="E295" s="25" t="n">
        <v>2.266</v>
      </c>
      <c r="F295" s="25" t="n">
        <v>2.336</v>
      </c>
      <c r="G295" s="25" t="n">
        <v>2.412</v>
      </c>
      <c r="H295" s="25" t="n">
        <v>2.485</v>
      </c>
      <c r="I295" s="25" t="n">
        <v>2.556</v>
      </c>
      <c r="J295" s="25" t="n">
        <v>2.623</v>
      </c>
      <c r="K295" s="25" t="n">
        <v>2.685</v>
      </c>
      <c r="L295" s="25" t="n">
        <v>2.747</v>
      </c>
      <c r="M295" s="25" t="n">
        <v>2.798</v>
      </c>
      <c r="N295" s="25" t="n">
        <v>2.849</v>
      </c>
      <c r="O295" s="25" t="n">
        <v>2.892</v>
      </c>
      <c r="P295" s="25" t="n">
        <v>2.929</v>
      </c>
      <c r="Q295" s="25" t="n">
        <v>2.955</v>
      </c>
      <c r="R295" s="25" t="n">
        <v>2.978</v>
      </c>
      <c r="S295" s="25" t="n">
        <v>2.999</v>
      </c>
      <c r="T295" s="25" t="n">
        <v>3.017</v>
      </c>
      <c r="U295" s="25" t="n">
        <v>3.034</v>
      </c>
      <c r="V295" s="25" t="n">
        <v>3.035</v>
      </c>
      <c r="W295" s="25" t="n">
        <v>3.036</v>
      </c>
      <c r="X295" s="25" t="n">
        <v>3.037</v>
      </c>
      <c r="Y295" s="25" t="n">
        <v>3.038</v>
      </c>
      <c r="Z295" s="25" t="n">
        <v>3.039</v>
      </c>
      <c r="AA295" s="25" t="n">
        <v>3.031</v>
      </c>
      <c r="AB295" s="25" t="n">
        <v>3.023</v>
      </c>
      <c r="AC295" s="25" t="n">
        <v>3.015</v>
      </c>
      <c r="AD295" s="25" t="n">
        <v>3.008</v>
      </c>
      <c r="AE295" s="25" t="n">
        <v>3.002</v>
      </c>
      <c r="AF295" s="25" t="n">
        <v>2.985</v>
      </c>
      <c r="AG295" s="25" t="n">
        <v>2.969</v>
      </c>
      <c r="AH295" s="25" t="n">
        <v>2.955</v>
      </c>
      <c r="AI295" s="25" t="n">
        <v>2.941</v>
      </c>
      <c r="AJ295" s="25" t="n">
        <v>2.928</v>
      </c>
      <c r="AK295" s="25" t="n">
        <v>2.915</v>
      </c>
      <c r="AL295" s="25" t="n">
        <v>2.904</v>
      </c>
      <c r="AM295" s="25" t="n">
        <v>2.893</v>
      </c>
      <c r="AN295" s="25" t="n">
        <v>2.882</v>
      </c>
      <c r="AO295" s="25" t="n">
        <v>2.872</v>
      </c>
      <c r="AP295" s="25" t="n">
        <v>2.85</v>
      </c>
      <c r="AQ295" s="25" t="n">
        <v>2.829</v>
      </c>
      <c r="AR295" s="25" t="n">
        <v>2.808</v>
      </c>
      <c r="AS295" s="25" t="n">
        <v>2.789</v>
      </c>
      <c r="AT295" s="25" t="n">
        <v>2.77</v>
      </c>
      <c r="AU295" s="25" t="n">
        <v>2.753</v>
      </c>
      <c r="AV295" s="25" t="n">
        <v>2.736</v>
      </c>
      <c r="AW295" s="25" t="n">
        <v>2.72</v>
      </c>
      <c r="AX295" s="25" t="n">
        <v>2.704</v>
      </c>
      <c r="AY295" s="25" t="n">
        <v>2.689</v>
      </c>
    </row>
    <row r="296">
      <c r="A296" s="24" t="n">
        <v>46234</v>
      </c>
      <c r="B296" s="25" t="n">
        <v>2.141</v>
      </c>
      <c r="C296" s="25" t="n">
        <v>2.149</v>
      </c>
      <c r="D296" s="25" t="n">
        <v>2.195</v>
      </c>
      <c r="E296" s="25" t="n">
        <v>2.266</v>
      </c>
      <c r="F296" s="25" t="n">
        <v>2.336</v>
      </c>
      <c r="G296" s="25" t="n">
        <v>2.412</v>
      </c>
      <c r="H296" s="25" t="n">
        <v>2.485</v>
      </c>
      <c r="I296" s="25" t="n">
        <v>2.556</v>
      </c>
      <c r="J296" s="25" t="n">
        <v>2.623</v>
      </c>
      <c r="K296" s="25" t="n">
        <v>2.685</v>
      </c>
      <c r="L296" s="25" t="n">
        <v>2.747</v>
      </c>
      <c r="M296" s="25" t="n">
        <v>2.798</v>
      </c>
      <c r="N296" s="25" t="n">
        <v>2.849</v>
      </c>
      <c r="O296" s="25" t="n">
        <v>2.892</v>
      </c>
      <c r="P296" s="25" t="n">
        <v>2.929</v>
      </c>
      <c r="Q296" s="25" t="n">
        <v>2.955</v>
      </c>
      <c r="R296" s="25" t="n">
        <v>2.978</v>
      </c>
      <c r="S296" s="25" t="n">
        <v>2.999</v>
      </c>
      <c r="T296" s="25" t="n">
        <v>3.017</v>
      </c>
      <c r="U296" s="25" t="n">
        <v>3.034</v>
      </c>
      <c r="V296" s="25" t="n">
        <v>3.035</v>
      </c>
      <c r="W296" s="25" t="n">
        <v>3.036</v>
      </c>
      <c r="X296" s="25" t="n">
        <v>3.037</v>
      </c>
      <c r="Y296" s="25" t="n">
        <v>3.038</v>
      </c>
      <c r="Z296" s="25" t="n">
        <v>3.039</v>
      </c>
      <c r="AA296" s="25" t="n">
        <v>3.031</v>
      </c>
      <c r="AB296" s="25" t="n">
        <v>3.023</v>
      </c>
      <c r="AC296" s="25" t="n">
        <v>3.015</v>
      </c>
      <c r="AD296" s="25" t="n">
        <v>3.008</v>
      </c>
      <c r="AE296" s="25" t="n">
        <v>3.002</v>
      </c>
      <c r="AF296" s="25" t="n">
        <v>2.985</v>
      </c>
      <c r="AG296" s="25" t="n">
        <v>2.969</v>
      </c>
      <c r="AH296" s="25" t="n">
        <v>2.955</v>
      </c>
      <c r="AI296" s="25" t="n">
        <v>2.941</v>
      </c>
      <c r="AJ296" s="25" t="n">
        <v>2.928</v>
      </c>
      <c r="AK296" s="25" t="n">
        <v>2.915</v>
      </c>
      <c r="AL296" s="25" t="n">
        <v>2.904</v>
      </c>
      <c r="AM296" s="25" t="n">
        <v>2.893</v>
      </c>
      <c r="AN296" s="25" t="n">
        <v>2.882</v>
      </c>
      <c r="AO296" s="25" t="n">
        <v>2.872</v>
      </c>
      <c r="AP296" s="25" t="n">
        <v>2.85</v>
      </c>
      <c r="AQ296" s="25" t="n">
        <v>2.829</v>
      </c>
      <c r="AR296" s="25" t="n">
        <v>2.808</v>
      </c>
      <c r="AS296" s="25" t="n">
        <v>2.789</v>
      </c>
      <c r="AT296" s="25" t="n">
        <v>2.77</v>
      </c>
      <c r="AU296" s="25" t="n">
        <v>2.753</v>
      </c>
      <c r="AV296" s="25" t="n">
        <v>2.736</v>
      </c>
      <c r="AW296" s="25" t="n">
        <v>2.72</v>
      </c>
      <c r="AX296" s="25" t="n">
        <v>2.704</v>
      </c>
      <c r="AY296" s="25" t="n">
        <v>2.689</v>
      </c>
    </row>
    <row r="297">
      <c r="A297" s="24" t="n">
        <v>46265</v>
      </c>
      <c r="B297" s="25" t="n">
        <v>2.141</v>
      </c>
      <c r="C297" s="25" t="n">
        <v>2.149</v>
      </c>
      <c r="D297" s="25" t="n">
        <v>2.195</v>
      </c>
      <c r="E297" s="25" t="n">
        <v>2.266</v>
      </c>
      <c r="F297" s="25" t="n">
        <v>2.336</v>
      </c>
      <c r="G297" s="25" t="n">
        <v>2.412</v>
      </c>
      <c r="H297" s="25" t="n">
        <v>2.485</v>
      </c>
      <c r="I297" s="25" t="n">
        <v>2.556</v>
      </c>
      <c r="J297" s="25" t="n">
        <v>2.623</v>
      </c>
      <c r="K297" s="25" t="n">
        <v>2.685</v>
      </c>
      <c r="L297" s="25" t="n">
        <v>2.747</v>
      </c>
      <c r="M297" s="25" t="n">
        <v>2.798</v>
      </c>
      <c r="N297" s="25" t="n">
        <v>2.849</v>
      </c>
      <c r="O297" s="25" t="n">
        <v>2.892</v>
      </c>
      <c r="P297" s="25" t="n">
        <v>2.929</v>
      </c>
      <c r="Q297" s="25" t="n">
        <v>2.955</v>
      </c>
      <c r="R297" s="25" t="n">
        <v>2.978</v>
      </c>
      <c r="S297" s="25" t="n">
        <v>2.999</v>
      </c>
      <c r="T297" s="25" t="n">
        <v>3.017</v>
      </c>
      <c r="U297" s="25" t="n">
        <v>3.034</v>
      </c>
      <c r="V297" s="25" t="n">
        <v>3.035</v>
      </c>
      <c r="W297" s="25" t="n">
        <v>3.036</v>
      </c>
      <c r="X297" s="25" t="n">
        <v>3.037</v>
      </c>
      <c r="Y297" s="25" t="n">
        <v>3.038</v>
      </c>
      <c r="Z297" s="25" t="n">
        <v>3.039</v>
      </c>
      <c r="AA297" s="25" t="n">
        <v>3.031</v>
      </c>
      <c r="AB297" s="25" t="n">
        <v>3.023</v>
      </c>
      <c r="AC297" s="25" t="n">
        <v>3.015</v>
      </c>
      <c r="AD297" s="25" t="n">
        <v>3.008</v>
      </c>
      <c r="AE297" s="25" t="n">
        <v>3.002</v>
      </c>
      <c r="AF297" s="25" t="n">
        <v>2.985</v>
      </c>
      <c r="AG297" s="25" t="n">
        <v>2.969</v>
      </c>
      <c r="AH297" s="25" t="n">
        <v>2.955</v>
      </c>
      <c r="AI297" s="25" t="n">
        <v>2.941</v>
      </c>
      <c r="AJ297" s="25" t="n">
        <v>2.928</v>
      </c>
      <c r="AK297" s="25" t="n">
        <v>2.915</v>
      </c>
      <c r="AL297" s="25" t="n">
        <v>2.904</v>
      </c>
      <c r="AM297" s="25" t="n">
        <v>2.893</v>
      </c>
      <c r="AN297" s="25" t="n">
        <v>2.882</v>
      </c>
      <c r="AO297" s="25" t="n">
        <v>2.872</v>
      </c>
      <c r="AP297" s="25" t="n">
        <v>2.85</v>
      </c>
      <c r="AQ297" s="25" t="n">
        <v>2.829</v>
      </c>
      <c r="AR297" s="25" t="n">
        <v>2.808</v>
      </c>
      <c r="AS297" s="25" t="n">
        <v>2.789</v>
      </c>
      <c r="AT297" s="25" t="n">
        <v>2.77</v>
      </c>
      <c r="AU297" s="25" t="n">
        <v>2.753</v>
      </c>
      <c r="AV297" s="25" t="n">
        <v>2.736</v>
      </c>
      <c r="AW297" s="25" t="n">
        <v>2.72</v>
      </c>
      <c r="AX297" s="25" t="n">
        <v>2.704</v>
      </c>
      <c r="AY297" s="25" t="n">
        <v>2.689</v>
      </c>
    </row>
    <row r="298">
      <c r="A298" s="24" t="n">
        <v>46295</v>
      </c>
      <c r="B298" s="25" t="n">
        <v>2.141</v>
      </c>
      <c r="C298" s="25" t="n">
        <v>2.149</v>
      </c>
      <c r="D298" s="25" t="n">
        <v>2.195</v>
      </c>
      <c r="E298" s="25" t="n">
        <v>2.266</v>
      </c>
      <c r="F298" s="25" t="n">
        <v>2.336</v>
      </c>
      <c r="G298" s="25" t="n">
        <v>2.412</v>
      </c>
      <c r="H298" s="25" t="n">
        <v>2.485</v>
      </c>
      <c r="I298" s="25" t="n">
        <v>2.556</v>
      </c>
      <c r="J298" s="25" t="n">
        <v>2.623</v>
      </c>
      <c r="K298" s="25" t="n">
        <v>2.685</v>
      </c>
      <c r="L298" s="25" t="n">
        <v>2.747</v>
      </c>
      <c r="M298" s="25" t="n">
        <v>2.798</v>
      </c>
      <c r="N298" s="25" t="n">
        <v>2.849</v>
      </c>
      <c r="O298" s="25" t="n">
        <v>2.892</v>
      </c>
      <c r="P298" s="25" t="n">
        <v>2.929</v>
      </c>
      <c r="Q298" s="25" t="n">
        <v>2.955</v>
      </c>
      <c r="R298" s="25" t="n">
        <v>2.978</v>
      </c>
      <c r="S298" s="25" t="n">
        <v>2.999</v>
      </c>
      <c r="T298" s="25" t="n">
        <v>3.017</v>
      </c>
      <c r="U298" s="25" t="n">
        <v>3.034</v>
      </c>
      <c r="V298" s="25" t="n">
        <v>3.035</v>
      </c>
      <c r="W298" s="25" t="n">
        <v>3.036</v>
      </c>
      <c r="X298" s="25" t="n">
        <v>3.037</v>
      </c>
      <c r="Y298" s="25" t="n">
        <v>3.038</v>
      </c>
      <c r="Z298" s="25" t="n">
        <v>3.039</v>
      </c>
      <c r="AA298" s="25" t="n">
        <v>3.031</v>
      </c>
      <c r="AB298" s="25" t="n">
        <v>3.023</v>
      </c>
      <c r="AC298" s="25" t="n">
        <v>3.015</v>
      </c>
      <c r="AD298" s="25" t="n">
        <v>3.008</v>
      </c>
      <c r="AE298" s="25" t="n">
        <v>3.002</v>
      </c>
      <c r="AF298" s="25" t="n">
        <v>2.985</v>
      </c>
      <c r="AG298" s="25" t="n">
        <v>2.969</v>
      </c>
      <c r="AH298" s="25" t="n">
        <v>2.955</v>
      </c>
      <c r="AI298" s="25" t="n">
        <v>2.941</v>
      </c>
      <c r="AJ298" s="25" t="n">
        <v>2.928</v>
      </c>
      <c r="AK298" s="25" t="n">
        <v>2.915</v>
      </c>
      <c r="AL298" s="25" t="n">
        <v>2.904</v>
      </c>
      <c r="AM298" s="25" t="n">
        <v>2.893</v>
      </c>
      <c r="AN298" s="25" t="n">
        <v>2.882</v>
      </c>
      <c r="AO298" s="25" t="n">
        <v>2.872</v>
      </c>
      <c r="AP298" s="25" t="n">
        <v>2.85</v>
      </c>
      <c r="AQ298" s="25" t="n">
        <v>2.829</v>
      </c>
      <c r="AR298" s="25" t="n">
        <v>2.808</v>
      </c>
      <c r="AS298" s="25" t="n">
        <v>2.789</v>
      </c>
      <c r="AT298" s="25" t="n">
        <v>2.77</v>
      </c>
      <c r="AU298" s="25" t="n">
        <v>2.753</v>
      </c>
      <c r="AV298" s="25" t="n">
        <v>2.736</v>
      </c>
      <c r="AW298" s="25" t="n">
        <v>2.72</v>
      </c>
      <c r="AX298" s="25" t="n">
        <v>2.704</v>
      </c>
      <c r="AY298" s="25" t="n">
        <v>2.689</v>
      </c>
    </row>
    <row r="299">
      <c r="A299" s="24" t="n">
        <v>46326</v>
      </c>
      <c r="B299" s="25" t="n">
        <v>2.141</v>
      </c>
      <c r="C299" s="25" t="n">
        <v>2.149</v>
      </c>
      <c r="D299" s="25" t="n">
        <v>2.195</v>
      </c>
      <c r="E299" s="25" t="n">
        <v>2.266</v>
      </c>
      <c r="F299" s="25" t="n">
        <v>2.336</v>
      </c>
      <c r="G299" s="25" t="n">
        <v>2.412</v>
      </c>
      <c r="H299" s="25" t="n">
        <v>2.485</v>
      </c>
      <c r="I299" s="25" t="n">
        <v>2.556</v>
      </c>
      <c r="J299" s="25" t="n">
        <v>2.623</v>
      </c>
      <c r="K299" s="25" t="n">
        <v>2.685</v>
      </c>
      <c r="L299" s="25" t="n">
        <v>2.747</v>
      </c>
      <c r="M299" s="25" t="n">
        <v>2.798</v>
      </c>
      <c r="N299" s="25" t="n">
        <v>2.849</v>
      </c>
      <c r="O299" s="25" t="n">
        <v>2.892</v>
      </c>
      <c r="P299" s="25" t="n">
        <v>2.929</v>
      </c>
      <c r="Q299" s="25" t="n">
        <v>2.955</v>
      </c>
      <c r="R299" s="25" t="n">
        <v>2.978</v>
      </c>
      <c r="S299" s="25" t="n">
        <v>2.999</v>
      </c>
      <c r="T299" s="25" t="n">
        <v>3.017</v>
      </c>
      <c r="U299" s="25" t="n">
        <v>3.034</v>
      </c>
      <c r="V299" s="25" t="n">
        <v>3.035</v>
      </c>
      <c r="W299" s="25" t="n">
        <v>3.036</v>
      </c>
      <c r="X299" s="25" t="n">
        <v>3.037</v>
      </c>
      <c r="Y299" s="25" t="n">
        <v>3.038</v>
      </c>
      <c r="Z299" s="25" t="n">
        <v>3.039</v>
      </c>
      <c r="AA299" s="25" t="n">
        <v>3.031</v>
      </c>
      <c r="AB299" s="25" t="n">
        <v>3.023</v>
      </c>
      <c r="AC299" s="25" t="n">
        <v>3.015</v>
      </c>
      <c r="AD299" s="25" t="n">
        <v>3.008</v>
      </c>
      <c r="AE299" s="25" t="n">
        <v>3.002</v>
      </c>
      <c r="AF299" s="25" t="n">
        <v>2.985</v>
      </c>
      <c r="AG299" s="25" t="n">
        <v>2.969</v>
      </c>
      <c r="AH299" s="25" t="n">
        <v>2.955</v>
      </c>
      <c r="AI299" s="25" t="n">
        <v>2.941</v>
      </c>
      <c r="AJ299" s="25" t="n">
        <v>2.928</v>
      </c>
      <c r="AK299" s="25" t="n">
        <v>2.915</v>
      </c>
      <c r="AL299" s="25" t="n">
        <v>2.904</v>
      </c>
      <c r="AM299" s="25" t="n">
        <v>2.893</v>
      </c>
      <c r="AN299" s="25" t="n">
        <v>2.882</v>
      </c>
      <c r="AO299" s="25" t="n">
        <v>2.872</v>
      </c>
      <c r="AP299" s="25" t="n">
        <v>2.85</v>
      </c>
      <c r="AQ299" s="25" t="n">
        <v>2.829</v>
      </c>
      <c r="AR299" s="25" t="n">
        <v>2.808</v>
      </c>
      <c r="AS299" s="25" t="n">
        <v>2.789</v>
      </c>
      <c r="AT299" s="25" t="n">
        <v>2.77</v>
      </c>
      <c r="AU299" s="25" t="n">
        <v>2.753</v>
      </c>
      <c r="AV299" s="25" t="n">
        <v>2.736</v>
      </c>
      <c r="AW299" s="25" t="n">
        <v>2.72</v>
      </c>
      <c r="AX299" s="25" t="n">
        <v>2.704</v>
      </c>
      <c r="AY299" s="25" t="n">
        <v>2.689</v>
      </c>
    </row>
    <row r="300">
      <c r="A300" s="24" t="n">
        <v>46356</v>
      </c>
      <c r="B300" s="25" t="n">
        <v>2.141</v>
      </c>
      <c r="C300" s="25" t="n">
        <v>2.149</v>
      </c>
      <c r="D300" s="25" t="n">
        <v>2.195</v>
      </c>
      <c r="E300" s="25" t="n">
        <v>2.266</v>
      </c>
      <c r="F300" s="25" t="n">
        <v>2.336</v>
      </c>
      <c r="G300" s="25" t="n">
        <v>2.412</v>
      </c>
      <c r="H300" s="25" t="n">
        <v>2.485</v>
      </c>
      <c r="I300" s="25" t="n">
        <v>2.556</v>
      </c>
      <c r="J300" s="25" t="n">
        <v>2.623</v>
      </c>
      <c r="K300" s="25" t="n">
        <v>2.685</v>
      </c>
      <c r="L300" s="25" t="n">
        <v>2.747</v>
      </c>
      <c r="M300" s="25" t="n">
        <v>2.798</v>
      </c>
      <c r="N300" s="25" t="n">
        <v>2.849</v>
      </c>
      <c r="O300" s="25" t="n">
        <v>2.892</v>
      </c>
      <c r="P300" s="25" t="n">
        <v>2.929</v>
      </c>
      <c r="Q300" s="25" t="n">
        <v>2.955</v>
      </c>
      <c r="R300" s="25" t="n">
        <v>2.978</v>
      </c>
      <c r="S300" s="25" t="n">
        <v>2.999</v>
      </c>
      <c r="T300" s="25" t="n">
        <v>3.017</v>
      </c>
      <c r="U300" s="25" t="n">
        <v>3.034</v>
      </c>
      <c r="V300" s="25" t="n">
        <v>3.035</v>
      </c>
      <c r="W300" s="25" t="n">
        <v>3.036</v>
      </c>
      <c r="X300" s="25" t="n">
        <v>3.037</v>
      </c>
      <c r="Y300" s="25" t="n">
        <v>3.038</v>
      </c>
      <c r="Z300" s="25" t="n">
        <v>3.039</v>
      </c>
      <c r="AA300" s="25" t="n">
        <v>3.031</v>
      </c>
      <c r="AB300" s="25" t="n">
        <v>3.023</v>
      </c>
      <c r="AC300" s="25" t="n">
        <v>3.015</v>
      </c>
      <c r="AD300" s="25" t="n">
        <v>3.008</v>
      </c>
      <c r="AE300" s="25" t="n">
        <v>3.002</v>
      </c>
      <c r="AF300" s="25" t="n">
        <v>2.985</v>
      </c>
      <c r="AG300" s="25" t="n">
        <v>2.969</v>
      </c>
      <c r="AH300" s="25" t="n">
        <v>2.955</v>
      </c>
      <c r="AI300" s="25" t="n">
        <v>2.941</v>
      </c>
      <c r="AJ300" s="25" t="n">
        <v>2.928</v>
      </c>
      <c r="AK300" s="25" t="n">
        <v>2.915</v>
      </c>
      <c r="AL300" s="25" t="n">
        <v>2.904</v>
      </c>
      <c r="AM300" s="25" t="n">
        <v>2.893</v>
      </c>
      <c r="AN300" s="25" t="n">
        <v>2.882</v>
      </c>
      <c r="AO300" s="25" t="n">
        <v>2.872</v>
      </c>
      <c r="AP300" s="25" t="n">
        <v>2.85</v>
      </c>
      <c r="AQ300" s="25" t="n">
        <v>2.829</v>
      </c>
      <c r="AR300" s="25" t="n">
        <v>2.808</v>
      </c>
      <c r="AS300" s="25" t="n">
        <v>2.789</v>
      </c>
      <c r="AT300" s="25" t="n">
        <v>2.77</v>
      </c>
      <c r="AU300" s="25" t="n">
        <v>2.753</v>
      </c>
      <c r="AV300" s="25" t="n">
        <v>2.736</v>
      </c>
      <c r="AW300" s="25" t="n">
        <v>2.72</v>
      </c>
      <c r="AX300" s="25" t="n">
        <v>2.704</v>
      </c>
      <c r="AY300" s="25" t="n">
        <v>2.689</v>
      </c>
    </row>
    <row r="301">
      <c r="A301" s="24" t="n">
        <v>46387</v>
      </c>
      <c r="B301" s="25" t="n">
        <v>2.141</v>
      </c>
      <c r="C301" s="25" t="n">
        <v>2.149</v>
      </c>
      <c r="D301" s="25" t="n">
        <v>2.195</v>
      </c>
      <c r="E301" s="25" t="n">
        <v>2.266</v>
      </c>
      <c r="F301" s="25" t="n">
        <v>2.336</v>
      </c>
      <c r="G301" s="25" t="n">
        <v>2.412</v>
      </c>
      <c r="H301" s="25" t="n">
        <v>2.485</v>
      </c>
      <c r="I301" s="25" t="n">
        <v>2.556</v>
      </c>
      <c r="J301" s="25" t="n">
        <v>2.623</v>
      </c>
      <c r="K301" s="25" t="n">
        <v>2.685</v>
      </c>
      <c r="L301" s="25" t="n">
        <v>2.747</v>
      </c>
      <c r="M301" s="25" t="n">
        <v>2.798</v>
      </c>
      <c r="N301" s="25" t="n">
        <v>2.849</v>
      </c>
      <c r="O301" s="25" t="n">
        <v>2.892</v>
      </c>
      <c r="P301" s="25" t="n">
        <v>2.929</v>
      </c>
      <c r="Q301" s="25" t="n">
        <v>2.955</v>
      </c>
      <c r="R301" s="25" t="n">
        <v>2.978</v>
      </c>
      <c r="S301" s="25" t="n">
        <v>2.999</v>
      </c>
      <c r="T301" s="25" t="n">
        <v>3.017</v>
      </c>
      <c r="U301" s="25" t="n">
        <v>3.034</v>
      </c>
      <c r="V301" s="25" t="n">
        <v>3.035</v>
      </c>
      <c r="W301" s="25" t="n">
        <v>3.036</v>
      </c>
      <c r="X301" s="25" t="n">
        <v>3.037</v>
      </c>
      <c r="Y301" s="25" t="n">
        <v>3.038</v>
      </c>
      <c r="Z301" s="25" t="n">
        <v>3.039</v>
      </c>
      <c r="AA301" s="25" t="n">
        <v>3.031</v>
      </c>
      <c r="AB301" s="25" t="n">
        <v>3.023</v>
      </c>
      <c r="AC301" s="25" t="n">
        <v>3.015</v>
      </c>
      <c r="AD301" s="25" t="n">
        <v>3.008</v>
      </c>
      <c r="AE301" s="25" t="n">
        <v>3.002</v>
      </c>
      <c r="AF301" s="25" t="n">
        <v>2.985</v>
      </c>
      <c r="AG301" s="25" t="n">
        <v>2.969</v>
      </c>
      <c r="AH301" s="25" t="n">
        <v>2.955</v>
      </c>
      <c r="AI301" s="25" t="n">
        <v>2.941</v>
      </c>
      <c r="AJ301" s="25" t="n">
        <v>2.928</v>
      </c>
      <c r="AK301" s="25" t="n">
        <v>2.915</v>
      </c>
      <c r="AL301" s="25" t="n">
        <v>2.904</v>
      </c>
      <c r="AM301" s="25" t="n">
        <v>2.893</v>
      </c>
      <c r="AN301" s="25" t="n">
        <v>2.882</v>
      </c>
      <c r="AO301" s="25" t="n">
        <v>2.872</v>
      </c>
      <c r="AP301" s="25" t="n">
        <v>2.85</v>
      </c>
      <c r="AQ301" s="25" t="n">
        <v>2.829</v>
      </c>
      <c r="AR301" s="25" t="n">
        <v>2.808</v>
      </c>
      <c r="AS301" s="25" t="n">
        <v>2.789</v>
      </c>
      <c r="AT301" s="25" t="n">
        <v>2.77</v>
      </c>
      <c r="AU301" s="25" t="n">
        <v>2.753</v>
      </c>
      <c r="AV301" s="25" t="n">
        <v>2.736</v>
      </c>
      <c r="AW301" s="25" t="n">
        <v>2.72</v>
      </c>
      <c r="AX301" s="25" t="n">
        <v>2.704</v>
      </c>
      <c r="AY301" s="25" t="n">
        <v>2.689</v>
      </c>
    </row>
    <row r="302">
      <c r="A302" s="24" t="n">
        <v>46418</v>
      </c>
      <c r="B302" s="25" t="n">
        <v>2.141</v>
      </c>
      <c r="C302" s="25" t="n">
        <v>2.149</v>
      </c>
      <c r="D302" s="25" t="n">
        <v>2.195</v>
      </c>
      <c r="E302" s="25" t="n">
        <v>2.266</v>
      </c>
      <c r="F302" s="25" t="n">
        <v>2.336</v>
      </c>
      <c r="G302" s="25" t="n">
        <v>2.412</v>
      </c>
      <c r="H302" s="25" t="n">
        <v>2.485</v>
      </c>
      <c r="I302" s="25" t="n">
        <v>2.556</v>
      </c>
      <c r="J302" s="25" t="n">
        <v>2.623</v>
      </c>
      <c r="K302" s="25" t="n">
        <v>2.685</v>
      </c>
      <c r="L302" s="25" t="n">
        <v>2.747</v>
      </c>
      <c r="M302" s="25" t="n">
        <v>2.798</v>
      </c>
      <c r="N302" s="25" t="n">
        <v>2.849</v>
      </c>
      <c r="O302" s="25" t="n">
        <v>2.892</v>
      </c>
      <c r="P302" s="25" t="n">
        <v>2.929</v>
      </c>
      <c r="Q302" s="25" t="n">
        <v>2.955</v>
      </c>
      <c r="R302" s="25" t="n">
        <v>2.978</v>
      </c>
      <c r="S302" s="25" t="n">
        <v>2.999</v>
      </c>
      <c r="T302" s="25" t="n">
        <v>3.017</v>
      </c>
      <c r="U302" s="25" t="n">
        <v>3.034</v>
      </c>
      <c r="V302" s="25" t="n">
        <v>3.035</v>
      </c>
      <c r="W302" s="25" t="n">
        <v>3.036</v>
      </c>
      <c r="X302" s="25" t="n">
        <v>3.037</v>
      </c>
      <c r="Y302" s="25" t="n">
        <v>3.038</v>
      </c>
      <c r="Z302" s="25" t="n">
        <v>3.039</v>
      </c>
      <c r="AA302" s="25" t="n">
        <v>3.031</v>
      </c>
      <c r="AB302" s="25" t="n">
        <v>3.023</v>
      </c>
      <c r="AC302" s="25" t="n">
        <v>3.015</v>
      </c>
      <c r="AD302" s="25" t="n">
        <v>3.008</v>
      </c>
      <c r="AE302" s="25" t="n">
        <v>3.002</v>
      </c>
      <c r="AF302" s="25" t="n">
        <v>2.985</v>
      </c>
      <c r="AG302" s="25" t="n">
        <v>2.969</v>
      </c>
      <c r="AH302" s="25" t="n">
        <v>2.955</v>
      </c>
      <c r="AI302" s="25" t="n">
        <v>2.941</v>
      </c>
      <c r="AJ302" s="25" t="n">
        <v>2.928</v>
      </c>
      <c r="AK302" s="25" t="n">
        <v>2.915</v>
      </c>
      <c r="AL302" s="25" t="n">
        <v>2.904</v>
      </c>
      <c r="AM302" s="25" t="n">
        <v>2.893</v>
      </c>
      <c r="AN302" s="25" t="n">
        <v>2.882</v>
      </c>
      <c r="AO302" s="25" t="n">
        <v>2.872</v>
      </c>
      <c r="AP302" s="25" t="n">
        <v>2.85</v>
      </c>
      <c r="AQ302" s="25" t="n">
        <v>2.829</v>
      </c>
      <c r="AR302" s="25" t="n">
        <v>2.808</v>
      </c>
      <c r="AS302" s="25" t="n">
        <v>2.789</v>
      </c>
      <c r="AT302" s="25" t="n">
        <v>2.77</v>
      </c>
      <c r="AU302" s="25" t="n">
        <v>2.753</v>
      </c>
      <c r="AV302" s="25" t="n">
        <v>2.736</v>
      </c>
      <c r="AW302" s="25" t="n">
        <v>2.72</v>
      </c>
      <c r="AX302" s="25" t="n">
        <v>2.704</v>
      </c>
      <c r="AY302" s="25" t="n">
        <v>2.689</v>
      </c>
    </row>
    <row r="303">
      <c r="A303" s="24" t="n">
        <v>46446</v>
      </c>
      <c r="B303" s="25" t="n">
        <v>2.141</v>
      </c>
      <c r="C303" s="25" t="n">
        <v>2.149</v>
      </c>
      <c r="D303" s="25" t="n">
        <v>2.195</v>
      </c>
      <c r="E303" s="25" t="n">
        <v>2.266</v>
      </c>
      <c r="F303" s="25" t="n">
        <v>2.336</v>
      </c>
      <c r="G303" s="25" t="n">
        <v>2.412</v>
      </c>
      <c r="H303" s="25" t="n">
        <v>2.485</v>
      </c>
      <c r="I303" s="25" t="n">
        <v>2.556</v>
      </c>
      <c r="J303" s="25" t="n">
        <v>2.623</v>
      </c>
      <c r="K303" s="25" t="n">
        <v>2.685</v>
      </c>
      <c r="L303" s="25" t="n">
        <v>2.747</v>
      </c>
      <c r="M303" s="25" t="n">
        <v>2.798</v>
      </c>
      <c r="N303" s="25" t="n">
        <v>2.849</v>
      </c>
      <c r="O303" s="25" t="n">
        <v>2.892</v>
      </c>
      <c r="P303" s="25" t="n">
        <v>2.929</v>
      </c>
      <c r="Q303" s="25" t="n">
        <v>2.955</v>
      </c>
      <c r="R303" s="25" t="n">
        <v>2.978</v>
      </c>
      <c r="S303" s="25" t="n">
        <v>2.999</v>
      </c>
      <c r="T303" s="25" t="n">
        <v>3.017</v>
      </c>
      <c r="U303" s="25" t="n">
        <v>3.034</v>
      </c>
      <c r="V303" s="25" t="n">
        <v>3.035</v>
      </c>
      <c r="W303" s="25" t="n">
        <v>3.036</v>
      </c>
      <c r="X303" s="25" t="n">
        <v>3.037</v>
      </c>
      <c r="Y303" s="25" t="n">
        <v>3.038</v>
      </c>
      <c r="Z303" s="25" t="n">
        <v>3.039</v>
      </c>
      <c r="AA303" s="25" t="n">
        <v>3.031</v>
      </c>
      <c r="AB303" s="25" t="n">
        <v>3.023</v>
      </c>
      <c r="AC303" s="25" t="n">
        <v>3.015</v>
      </c>
      <c r="AD303" s="25" t="n">
        <v>3.008</v>
      </c>
      <c r="AE303" s="25" t="n">
        <v>3.002</v>
      </c>
      <c r="AF303" s="25" t="n">
        <v>2.985</v>
      </c>
      <c r="AG303" s="25" t="n">
        <v>2.969</v>
      </c>
      <c r="AH303" s="25" t="n">
        <v>2.955</v>
      </c>
      <c r="AI303" s="25" t="n">
        <v>2.941</v>
      </c>
      <c r="AJ303" s="25" t="n">
        <v>2.928</v>
      </c>
      <c r="AK303" s="25" t="n">
        <v>2.915</v>
      </c>
      <c r="AL303" s="25" t="n">
        <v>2.904</v>
      </c>
      <c r="AM303" s="25" t="n">
        <v>2.893</v>
      </c>
      <c r="AN303" s="25" t="n">
        <v>2.882</v>
      </c>
      <c r="AO303" s="25" t="n">
        <v>2.872</v>
      </c>
      <c r="AP303" s="25" t="n">
        <v>2.85</v>
      </c>
      <c r="AQ303" s="25" t="n">
        <v>2.829</v>
      </c>
      <c r="AR303" s="25" t="n">
        <v>2.808</v>
      </c>
      <c r="AS303" s="25" t="n">
        <v>2.789</v>
      </c>
      <c r="AT303" s="25" t="n">
        <v>2.77</v>
      </c>
      <c r="AU303" s="25" t="n">
        <v>2.753</v>
      </c>
      <c r="AV303" s="25" t="n">
        <v>2.736</v>
      </c>
      <c r="AW303" s="25" t="n">
        <v>2.72</v>
      </c>
      <c r="AX303" s="25" t="n">
        <v>2.704</v>
      </c>
      <c r="AY303" s="25" t="n">
        <v>2.689</v>
      </c>
    </row>
    <row r="304">
      <c r="A304" s="24" t="n">
        <v>46477</v>
      </c>
      <c r="B304" s="25" t="n">
        <v>2.141</v>
      </c>
      <c r="C304" s="25" t="n">
        <v>2.149</v>
      </c>
      <c r="D304" s="25" t="n">
        <v>2.195</v>
      </c>
      <c r="E304" s="25" t="n">
        <v>2.266</v>
      </c>
      <c r="F304" s="25" t="n">
        <v>2.336</v>
      </c>
      <c r="G304" s="25" t="n">
        <v>2.412</v>
      </c>
      <c r="H304" s="25" t="n">
        <v>2.485</v>
      </c>
      <c r="I304" s="25" t="n">
        <v>2.556</v>
      </c>
      <c r="J304" s="25" t="n">
        <v>2.623</v>
      </c>
      <c r="K304" s="25" t="n">
        <v>2.685</v>
      </c>
      <c r="L304" s="25" t="n">
        <v>2.747</v>
      </c>
      <c r="M304" s="25" t="n">
        <v>2.798</v>
      </c>
      <c r="N304" s="25" t="n">
        <v>2.849</v>
      </c>
      <c r="O304" s="25" t="n">
        <v>2.892</v>
      </c>
      <c r="P304" s="25" t="n">
        <v>2.929</v>
      </c>
      <c r="Q304" s="25" t="n">
        <v>2.955</v>
      </c>
      <c r="R304" s="25" t="n">
        <v>2.978</v>
      </c>
      <c r="S304" s="25" t="n">
        <v>2.999</v>
      </c>
      <c r="T304" s="25" t="n">
        <v>3.017</v>
      </c>
      <c r="U304" s="25" t="n">
        <v>3.034</v>
      </c>
      <c r="V304" s="25" t="n">
        <v>3.035</v>
      </c>
      <c r="W304" s="25" t="n">
        <v>3.036</v>
      </c>
      <c r="X304" s="25" t="n">
        <v>3.037</v>
      </c>
      <c r="Y304" s="25" t="n">
        <v>3.038</v>
      </c>
      <c r="Z304" s="25" t="n">
        <v>3.039</v>
      </c>
      <c r="AA304" s="25" t="n">
        <v>3.031</v>
      </c>
      <c r="AB304" s="25" t="n">
        <v>3.023</v>
      </c>
      <c r="AC304" s="25" t="n">
        <v>3.015</v>
      </c>
      <c r="AD304" s="25" t="n">
        <v>3.008</v>
      </c>
      <c r="AE304" s="25" t="n">
        <v>3.002</v>
      </c>
      <c r="AF304" s="25" t="n">
        <v>2.985</v>
      </c>
      <c r="AG304" s="25" t="n">
        <v>2.969</v>
      </c>
      <c r="AH304" s="25" t="n">
        <v>2.955</v>
      </c>
      <c r="AI304" s="25" t="n">
        <v>2.941</v>
      </c>
      <c r="AJ304" s="25" t="n">
        <v>2.928</v>
      </c>
      <c r="AK304" s="25" t="n">
        <v>2.915</v>
      </c>
      <c r="AL304" s="25" t="n">
        <v>2.904</v>
      </c>
      <c r="AM304" s="25" t="n">
        <v>2.893</v>
      </c>
      <c r="AN304" s="25" t="n">
        <v>2.882</v>
      </c>
      <c r="AO304" s="25" t="n">
        <v>2.872</v>
      </c>
      <c r="AP304" s="25" t="n">
        <v>2.85</v>
      </c>
      <c r="AQ304" s="25" t="n">
        <v>2.829</v>
      </c>
      <c r="AR304" s="25" t="n">
        <v>2.808</v>
      </c>
      <c r="AS304" s="25" t="n">
        <v>2.789</v>
      </c>
      <c r="AT304" s="25" t="n">
        <v>2.77</v>
      </c>
      <c r="AU304" s="25" t="n">
        <v>2.753</v>
      </c>
      <c r="AV304" s="25" t="n">
        <v>2.736</v>
      </c>
      <c r="AW304" s="25" t="n">
        <v>2.72</v>
      </c>
      <c r="AX304" s="25" t="n">
        <v>2.704</v>
      </c>
      <c r="AY304" s="25" t="n">
        <v>2.689</v>
      </c>
    </row>
    <row r="305">
      <c r="A305" s="24" t="n">
        <v>46507</v>
      </c>
      <c r="B305" s="25" t="n">
        <v>2.141</v>
      </c>
      <c r="C305" s="25" t="n">
        <v>2.149</v>
      </c>
      <c r="D305" s="25" t="n">
        <v>2.195</v>
      </c>
      <c r="E305" s="25" t="n">
        <v>2.266</v>
      </c>
      <c r="F305" s="25" t="n">
        <v>2.336</v>
      </c>
      <c r="G305" s="25" t="n">
        <v>2.412</v>
      </c>
      <c r="H305" s="25" t="n">
        <v>2.485</v>
      </c>
      <c r="I305" s="25" t="n">
        <v>2.556</v>
      </c>
      <c r="J305" s="25" t="n">
        <v>2.623</v>
      </c>
      <c r="K305" s="25" t="n">
        <v>2.685</v>
      </c>
      <c r="L305" s="25" t="n">
        <v>2.747</v>
      </c>
      <c r="M305" s="25" t="n">
        <v>2.798</v>
      </c>
      <c r="N305" s="25" t="n">
        <v>2.849</v>
      </c>
      <c r="O305" s="25" t="n">
        <v>2.892</v>
      </c>
      <c r="P305" s="25" t="n">
        <v>2.929</v>
      </c>
      <c r="Q305" s="25" t="n">
        <v>2.955</v>
      </c>
      <c r="R305" s="25" t="n">
        <v>2.978</v>
      </c>
      <c r="S305" s="25" t="n">
        <v>2.999</v>
      </c>
      <c r="T305" s="25" t="n">
        <v>3.017</v>
      </c>
      <c r="U305" s="25" t="n">
        <v>3.034</v>
      </c>
      <c r="V305" s="25" t="n">
        <v>3.035</v>
      </c>
      <c r="W305" s="25" t="n">
        <v>3.036</v>
      </c>
      <c r="X305" s="25" t="n">
        <v>3.037</v>
      </c>
      <c r="Y305" s="25" t="n">
        <v>3.038</v>
      </c>
      <c r="Z305" s="25" t="n">
        <v>3.039</v>
      </c>
      <c r="AA305" s="25" t="n">
        <v>3.031</v>
      </c>
      <c r="AB305" s="25" t="n">
        <v>3.023</v>
      </c>
      <c r="AC305" s="25" t="n">
        <v>3.015</v>
      </c>
      <c r="AD305" s="25" t="n">
        <v>3.008</v>
      </c>
      <c r="AE305" s="25" t="n">
        <v>3.002</v>
      </c>
      <c r="AF305" s="25" t="n">
        <v>2.985</v>
      </c>
      <c r="AG305" s="25" t="n">
        <v>2.969</v>
      </c>
      <c r="AH305" s="25" t="n">
        <v>2.955</v>
      </c>
      <c r="AI305" s="25" t="n">
        <v>2.941</v>
      </c>
      <c r="AJ305" s="25" t="n">
        <v>2.928</v>
      </c>
      <c r="AK305" s="25" t="n">
        <v>2.915</v>
      </c>
      <c r="AL305" s="25" t="n">
        <v>2.904</v>
      </c>
      <c r="AM305" s="25" t="n">
        <v>2.893</v>
      </c>
      <c r="AN305" s="25" t="n">
        <v>2.882</v>
      </c>
      <c r="AO305" s="25" t="n">
        <v>2.872</v>
      </c>
      <c r="AP305" s="25" t="n">
        <v>2.85</v>
      </c>
      <c r="AQ305" s="25" t="n">
        <v>2.829</v>
      </c>
      <c r="AR305" s="25" t="n">
        <v>2.808</v>
      </c>
      <c r="AS305" s="25" t="n">
        <v>2.789</v>
      </c>
      <c r="AT305" s="25" t="n">
        <v>2.77</v>
      </c>
      <c r="AU305" s="25" t="n">
        <v>2.753</v>
      </c>
      <c r="AV305" s="25" t="n">
        <v>2.736</v>
      </c>
      <c r="AW305" s="25" t="n">
        <v>2.72</v>
      </c>
      <c r="AX305" s="25" t="n">
        <v>2.704</v>
      </c>
      <c r="AY305" s="25" t="n">
        <v>2.689</v>
      </c>
    </row>
    <row r="306">
      <c r="A306" s="24" t="n">
        <v>46538</v>
      </c>
      <c r="B306" s="25" t="n">
        <v>2.141</v>
      </c>
      <c r="C306" s="25" t="n">
        <v>2.149</v>
      </c>
      <c r="D306" s="25" t="n">
        <v>2.195</v>
      </c>
      <c r="E306" s="25" t="n">
        <v>2.266</v>
      </c>
      <c r="F306" s="25" t="n">
        <v>2.336</v>
      </c>
      <c r="G306" s="25" t="n">
        <v>2.412</v>
      </c>
      <c r="H306" s="25" t="n">
        <v>2.485</v>
      </c>
      <c r="I306" s="25" t="n">
        <v>2.556</v>
      </c>
      <c r="J306" s="25" t="n">
        <v>2.623</v>
      </c>
      <c r="K306" s="25" t="n">
        <v>2.685</v>
      </c>
      <c r="L306" s="25" t="n">
        <v>2.747</v>
      </c>
      <c r="M306" s="25" t="n">
        <v>2.798</v>
      </c>
      <c r="N306" s="25" t="n">
        <v>2.849</v>
      </c>
      <c r="O306" s="25" t="n">
        <v>2.892</v>
      </c>
      <c r="P306" s="25" t="n">
        <v>2.929</v>
      </c>
      <c r="Q306" s="25" t="n">
        <v>2.955</v>
      </c>
      <c r="R306" s="25" t="n">
        <v>2.978</v>
      </c>
      <c r="S306" s="25" t="n">
        <v>2.999</v>
      </c>
      <c r="T306" s="25" t="n">
        <v>3.017</v>
      </c>
      <c r="U306" s="25" t="n">
        <v>3.034</v>
      </c>
      <c r="V306" s="25" t="n">
        <v>3.035</v>
      </c>
      <c r="W306" s="25" t="n">
        <v>3.036</v>
      </c>
      <c r="X306" s="25" t="n">
        <v>3.037</v>
      </c>
      <c r="Y306" s="25" t="n">
        <v>3.038</v>
      </c>
      <c r="Z306" s="25" t="n">
        <v>3.039</v>
      </c>
      <c r="AA306" s="25" t="n">
        <v>3.031</v>
      </c>
      <c r="AB306" s="25" t="n">
        <v>3.023</v>
      </c>
      <c r="AC306" s="25" t="n">
        <v>3.015</v>
      </c>
      <c r="AD306" s="25" t="n">
        <v>3.008</v>
      </c>
      <c r="AE306" s="25" t="n">
        <v>3.002</v>
      </c>
      <c r="AF306" s="25" t="n">
        <v>2.985</v>
      </c>
      <c r="AG306" s="25" t="n">
        <v>2.969</v>
      </c>
      <c r="AH306" s="25" t="n">
        <v>2.955</v>
      </c>
      <c r="AI306" s="25" t="n">
        <v>2.941</v>
      </c>
      <c r="AJ306" s="25" t="n">
        <v>2.928</v>
      </c>
      <c r="AK306" s="25" t="n">
        <v>2.915</v>
      </c>
      <c r="AL306" s="25" t="n">
        <v>2.904</v>
      </c>
      <c r="AM306" s="25" t="n">
        <v>2.893</v>
      </c>
      <c r="AN306" s="25" t="n">
        <v>2.882</v>
      </c>
      <c r="AO306" s="25" t="n">
        <v>2.872</v>
      </c>
      <c r="AP306" s="25" t="n">
        <v>2.85</v>
      </c>
      <c r="AQ306" s="25" t="n">
        <v>2.829</v>
      </c>
      <c r="AR306" s="25" t="n">
        <v>2.808</v>
      </c>
      <c r="AS306" s="25" t="n">
        <v>2.789</v>
      </c>
      <c r="AT306" s="25" t="n">
        <v>2.77</v>
      </c>
      <c r="AU306" s="25" t="n">
        <v>2.753</v>
      </c>
      <c r="AV306" s="25" t="n">
        <v>2.736</v>
      </c>
      <c r="AW306" s="25" t="n">
        <v>2.72</v>
      </c>
      <c r="AX306" s="25" t="n">
        <v>2.704</v>
      </c>
      <c r="AY306" s="25" t="n">
        <v>2.689</v>
      </c>
    </row>
    <row r="307">
      <c r="A307" s="24" t="n">
        <v>46568</v>
      </c>
      <c r="B307" s="25" t="n">
        <v>2.141</v>
      </c>
      <c r="C307" s="25" t="n">
        <v>2.149</v>
      </c>
      <c r="D307" s="25" t="n">
        <v>2.195</v>
      </c>
      <c r="E307" s="25" t="n">
        <v>2.266</v>
      </c>
      <c r="F307" s="25" t="n">
        <v>2.336</v>
      </c>
      <c r="G307" s="25" t="n">
        <v>2.412</v>
      </c>
      <c r="H307" s="25" t="n">
        <v>2.485</v>
      </c>
      <c r="I307" s="25" t="n">
        <v>2.556</v>
      </c>
      <c r="J307" s="25" t="n">
        <v>2.623</v>
      </c>
      <c r="K307" s="25" t="n">
        <v>2.685</v>
      </c>
      <c r="L307" s="25" t="n">
        <v>2.747</v>
      </c>
      <c r="M307" s="25" t="n">
        <v>2.798</v>
      </c>
      <c r="N307" s="25" t="n">
        <v>2.849</v>
      </c>
      <c r="O307" s="25" t="n">
        <v>2.892</v>
      </c>
      <c r="P307" s="25" t="n">
        <v>2.929</v>
      </c>
      <c r="Q307" s="25" t="n">
        <v>2.955</v>
      </c>
      <c r="R307" s="25" t="n">
        <v>2.978</v>
      </c>
      <c r="S307" s="25" t="n">
        <v>2.999</v>
      </c>
      <c r="T307" s="25" t="n">
        <v>3.017</v>
      </c>
      <c r="U307" s="25" t="n">
        <v>3.034</v>
      </c>
      <c r="V307" s="25" t="n">
        <v>3.035</v>
      </c>
      <c r="W307" s="25" t="n">
        <v>3.036</v>
      </c>
      <c r="X307" s="25" t="n">
        <v>3.037</v>
      </c>
      <c r="Y307" s="25" t="n">
        <v>3.038</v>
      </c>
      <c r="Z307" s="25" t="n">
        <v>3.039</v>
      </c>
      <c r="AA307" s="25" t="n">
        <v>3.031</v>
      </c>
      <c r="AB307" s="25" t="n">
        <v>3.023</v>
      </c>
      <c r="AC307" s="25" t="n">
        <v>3.015</v>
      </c>
      <c r="AD307" s="25" t="n">
        <v>3.008</v>
      </c>
      <c r="AE307" s="25" t="n">
        <v>3.002</v>
      </c>
      <c r="AF307" s="25" t="n">
        <v>2.985</v>
      </c>
      <c r="AG307" s="25" t="n">
        <v>2.969</v>
      </c>
      <c r="AH307" s="25" t="n">
        <v>2.955</v>
      </c>
      <c r="AI307" s="25" t="n">
        <v>2.941</v>
      </c>
      <c r="AJ307" s="25" t="n">
        <v>2.928</v>
      </c>
      <c r="AK307" s="25" t="n">
        <v>2.915</v>
      </c>
      <c r="AL307" s="25" t="n">
        <v>2.904</v>
      </c>
      <c r="AM307" s="25" t="n">
        <v>2.893</v>
      </c>
      <c r="AN307" s="25" t="n">
        <v>2.882</v>
      </c>
      <c r="AO307" s="25" t="n">
        <v>2.872</v>
      </c>
      <c r="AP307" s="25" t="n">
        <v>2.85</v>
      </c>
      <c r="AQ307" s="25" t="n">
        <v>2.829</v>
      </c>
      <c r="AR307" s="25" t="n">
        <v>2.808</v>
      </c>
      <c r="AS307" s="25" t="n">
        <v>2.789</v>
      </c>
      <c r="AT307" s="25" t="n">
        <v>2.77</v>
      </c>
      <c r="AU307" s="25" t="n">
        <v>2.753</v>
      </c>
      <c r="AV307" s="25" t="n">
        <v>2.736</v>
      </c>
      <c r="AW307" s="25" t="n">
        <v>2.72</v>
      </c>
      <c r="AX307" s="25" t="n">
        <v>2.704</v>
      </c>
      <c r="AY307" s="25" t="n">
        <v>2.689</v>
      </c>
    </row>
    <row r="308">
      <c r="A308" s="24" t="n">
        <v>46599</v>
      </c>
      <c r="B308" s="25" t="n">
        <v>2.141</v>
      </c>
      <c r="C308" s="25" t="n">
        <v>2.149</v>
      </c>
      <c r="D308" s="25" t="n">
        <v>2.195</v>
      </c>
      <c r="E308" s="25" t="n">
        <v>2.266</v>
      </c>
      <c r="F308" s="25" t="n">
        <v>2.336</v>
      </c>
      <c r="G308" s="25" t="n">
        <v>2.412</v>
      </c>
      <c r="H308" s="25" t="n">
        <v>2.485</v>
      </c>
      <c r="I308" s="25" t="n">
        <v>2.556</v>
      </c>
      <c r="J308" s="25" t="n">
        <v>2.623</v>
      </c>
      <c r="K308" s="25" t="n">
        <v>2.685</v>
      </c>
      <c r="L308" s="25" t="n">
        <v>2.747</v>
      </c>
      <c r="M308" s="25" t="n">
        <v>2.798</v>
      </c>
      <c r="N308" s="25" t="n">
        <v>2.849</v>
      </c>
      <c r="O308" s="25" t="n">
        <v>2.892</v>
      </c>
      <c r="P308" s="25" t="n">
        <v>2.929</v>
      </c>
      <c r="Q308" s="25" t="n">
        <v>2.955</v>
      </c>
      <c r="R308" s="25" t="n">
        <v>2.978</v>
      </c>
      <c r="S308" s="25" t="n">
        <v>2.999</v>
      </c>
      <c r="T308" s="25" t="n">
        <v>3.017</v>
      </c>
      <c r="U308" s="25" t="n">
        <v>3.034</v>
      </c>
      <c r="V308" s="25" t="n">
        <v>3.035</v>
      </c>
      <c r="W308" s="25" t="n">
        <v>3.036</v>
      </c>
      <c r="X308" s="25" t="n">
        <v>3.037</v>
      </c>
      <c r="Y308" s="25" t="n">
        <v>3.038</v>
      </c>
      <c r="Z308" s="25" t="n">
        <v>3.039</v>
      </c>
      <c r="AA308" s="25" t="n">
        <v>3.031</v>
      </c>
      <c r="AB308" s="25" t="n">
        <v>3.023</v>
      </c>
      <c r="AC308" s="25" t="n">
        <v>3.015</v>
      </c>
      <c r="AD308" s="25" t="n">
        <v>3.008</v>
      </c>
      <c r="AE308" s="25" t="n">
        <v>3.002</v>
      </c>
      <c r="AF308" s="25" t="n">
        <v>2.985</v>
      </c>
      <c r="AG308" s="25" t="n">
        <v>2.969</v>
      </c>
      <c r="AH308" s="25" t="n">
        <v>2.955</v>
      </c>
      <c r="AI308" s="25" t="n">
        <v>2.941</v>
      </c>
      <c r="AJ308" s="25" t="n">
        <v>2.928</v>
      </c>
      <c r="AK308" s="25" t="n">
        <v>2.915</v>
      </c>
      <c r="AL308" s="25" t="n">
        <v>2.904</v>
      </c>
      <c r="AM308" s="25" t="n">
        <v>2.893</v>
      </c>
      <c r="AN308" s="25" t="n">
        <v>2.882</v>
      </c>
      <c r="AO308" s="25" t="n">
        <v>2.872</v>
      </c>
      <c r="AP308" s="25" t="n">
        <v>2.85</v>
      </c>
      <c r="AQ308" s="25" t="n">
        <v>2.829</v>
      </c>
      <c r="AR308" s="25" t="n">
        <v>2.808</v>
      </c>
      <c r="AS308" s="25" t="n">
        <v>2.789</v>
      </c>
      <c r="AT308" s="25" t="n">
        <v>2.77</v>
      </c>
      <c r="AU308" s="25" t="n">
        <v>2.753</v>
      </c>
      <c r="AV308" s="25" t="n">
        <v>2.736</v>
      </c>
      <c r="AW308" s="25" t="n">
        <v>2.72</v>
      </c>
      <c r="AX308" s="25" t="n">
        <v>2.704</v>
      </c>
      <c r="AY308" s="25" t="n">
        <v>2.689</v>
      </c>
    </row>
    <row r="309">
      <c r="A309" s="24" t="n">
        <v>46630</v>
      </c>
      <c r="B309" s="25" t="n">
        <v>2.141</v>
      </c>
      <c r="C309" s="25" t="n">
        <v>2.149</v>
      </c>
      <c r="D309" s="25" t="n">
        <v>2.195</v>
      </c>
      <c r="E309" s="25" t="n">
        <v>2.266</v>
      </c>
      <c r="F309" s="25" t="n">
        <v>2.336</v>
      </c>
      <c r="G309" s="25" t="n">
        <v>2.412</v>
      </c>
      <c r="H309" s="25" t="n">
        <v>2.485</v>
      </c>
      <c r="I309" s="25" t="n">
        <v>2.556</v>
      </c>
      <c r="J309" s="25" t="n">
        <v>2.623</v>
      </c>
      <c r="K309" s="25" t="n">
        <v>2.685</v>
      </c>
      <c r="L309" s="25" t="n">
        <v>2.747</v>
      </c>
      <c r="M309" s="25" t="n">
        <v>2.798</v>
      </c>
      <c r="N309" s="25" t="n">
        <v>2.849</v>
      </c>
      <c r="O309" s="25" t="n">
        <v>2.892</v>
      </c>
      <c r="P309" s="25" t="n">
        <v>2.929</v>
      </c>
      <c r="Q309" s="25" t="n">
        <v>2.955</v>
      </c>
      <c r="R309" s="25" t="n">
        <v>2.978</v>
      </c>
      <c r="S309" s="25" t="n">
        <v>2.999</v>
      </c>
      <c r="T309" s="25" t="n">
        <v>3.017</v>
      </c>
      <c r="U309" s="25" t="n">
        <v>3.034</v>
      </c>
      <c r="V309" s="25" t="n">
        <v>3.035</v>
      </c>
      <c r="W309" s="25" t="n">
        <v>3.036</v>
      </c>
      <c r="X309" s="25" t="n">
        <v>3.037</v>
      </c>
      <c r="Y309" s="25" t="n">
        <v>3.038</v>
      </c>
      <c r="Z309" s="25" t="n">
        <v>3.039</v>
      </c>
      <c r="AA309" s="25" t="n">
        <v>3.031</v>
      </c>
      <c r="AB309" s="25" t="n">
        <v>3.023</v>
      </c>
      <c r="AC309" s="25" t="n">
        <v>3.015</v>
      </c>
      <c r="AD309" s="25" t="n">
        <v>3.008</v>
      </c>
      <c r="AE309" s="25" t="n">
        <v>3.002</v>
      </c>
      <c r="AF309" s="25" t="n">
        <v>2.985</v>
      </c>
      <c r="AG309" s="25" t="n">
        <v>2.969</v>
      </c>
      <c r="AH309" s="25" t="n">
        <v>2.955</v>
      </c>
      <c r="AI309" s="25" t="n">
        <v>2.941</v>
      </c>
      <c r="AJ309" s="25" t="n">
        <v>2.928</v>
      </c>
      <c r="AK309" s="25" t="n">
        <v>2.915</v>
      </c>
      <c r="AL309" s="25" t="n">
        <v>2.904</v>
      </c>
      <c r="AM309" s="25" t="n">
        <v>2.893</v>
      </c>
      <c r="AN309" s="25" t="n">
        <v>2.882</v>
      </c>
      <c r="AO309" s="25" t="n">
        <v>2.872</v>
      </c>
      <c r="AP309" s="25" t="n">
        <v>2.85</v>
      </c>
      <c r="AQ309" s="25" t="n">
        <v>2.829</v>
      </c>
      <c r="AR309" s="25" t="n">
        <v>2.808</v>
      </c>
      <c r="AS309" s="25" t="n">
        <v>2.789</v>
      </c>
      <c r="AT309" s="25" t="n">
        <v>2.77</v>
      </c>
      <c r="AU309" s="25" t="n">
        <v>2.753</v>
      </c>
      <c r="AV309" s="25" t="n">
        <v>2.736</v>
      </c>
      <c r="AW309" s="25" t="n">
        <v>2.72</v>
      </c>
      <c r="AX309" s="25" t="n">
        <v>2.704</v>
      </c>
      <c r="AY309" s="25" t="n">
        <v>2.689</v>
      </c>
    </row>
    <row r="310">
      <c r="A310" s="24" t="n">
        <v>46660</v>
      </c>
      <c r="B310" s="25" t="n">
        <v>2.141</v>
      </c>
      <c r="C310" s="25" t="n">
        <v>2.149</v>
      </c>
      <c r="D310" s="25" t="n">
        <v>2.195</v>
      </c>
      <c r="E310" s="25" t="n">
        <v>2.266</v>
      </c>
      <c r="F310" s="25" t="n">
        <v>2.336</v>
      </c>
      <c r="G310" s="25" t="n">
        <v>2.412</v>
      </c>
      <c r="H310" s="25" t="n">
        <v>2.485</v>
      </c>
      <c r="I310" s="25" t="n">
        <v>2.556</v>
      </c>
      <c r="J310" s="25" t="n">
        <v>2.623</v>
      </c>
      <c r="K310" s="25" t="n">
        <v>2.685</v>
      </c>
      <c r="L310" s="25" t="n">
        <v>2.747</v>
      </c>
      <c r="M310" s="25" t="n">
        <v>2.798</v>
      </c>
      <c r="N310" s="25" t="n">
        <v>2.849</v>
      </c>
      <c r="O310" s="25" t="n">
        <v>2.892</v>
      </c>
      <c r="P310" s="25" t="n">
        <v>2.929</v>
      </c>
      <c r="Q310" s="25" t="n">
        <v>2.955</v>
      </c>
      <c r="R310" s="25" t="n">
        <v>2.978</v>
      </c>
      <c r="S310" s="25" t="n">
        <v>2.999</v>
      </c>
      <c r="T310" s="25" t="n">
        <v>3.017</v>
      </c>
      <c r="U310" s="25" t="n">
        <v>3.034</v>
      </c>
      <c r="V310" s="25" t="n">
        <v>3.035</v>
      </c>
      <c r="W310" s="25" t="n">
        <v>3.036</v>
      </c>
      <c r="X310" s="25" t="n">
        <v>3.037</v>
      </c>
      <c r="Y310" s="25" t="n">
        <v>3.038</v>
      </c>
      <c r="Z310" s="25" t="n">
        <v>3.039</v>
      </c>
      <c r="AA310" s="25" t="n">
        <v>3.031</v>
      </c>
      <c r="AB310" s="25" t="n">
        <v>3.023</v>
      </c>
      <c r="AC310" s="25" t="n">
        <v>3.015</v>
      </c>
      <c r="AD310" s="25" t="n">
        <v>3.008</v>
      </c>
      <c r="AE310" s="25" t="n">
        <v>3.002</v>
      </c>
      <c r="AF310" s="25" t="n">
        <v>2.985</v>
      </c>
      <c r="AG310" s="25" t="n">
        <v>2.969</v>
      </c>
      <c r="AH310" s="25" t="n">
        <v>2.955</v>
      </c>
      <c r="AI310" s="25" t="n">
        <v>2.941</v>
      </c>
      <c r="AJ310" s="25" t="n">
        <v>2.928</v>
      </c>
      <c r="AK310" s="25" t="n">
        <v>2.915</v>
      </c>
      <c r="AL310" s="25" t="n">
        <v>2.904</v>
      </c>
      <c r="AM310" s="25" t="n">
        <v>2.893</v>
      </c>
      <c r="AN310" s="25" t="n">
        <v>2.882</v>
      </c>
      <c r="AO310" s="25" t="n">
        <v>2.872</v>
      </c>
      <c r="AP310" s="25" t="n">
        <v>2.85</v>
      </c>
      <c r="AQ310" s="25" t="n">
        <v>2.829</v>
      </c>
      <c r="AR310" s="25" t="n">
        <v>2.808</v>
      </c>
      <c r="AS310" s="25" t="n">
        <v>2.789</v>
      </c>
      <c r="AT310" s="25" t="n">
        <v>2.77</v>
      </c>
      <c r="AU310" s="25" t="n">
        <v>2.753</v>
      </c>
      <c r="AV310" s="25" t="n">
        <v>2.736</v>
      </c>
      <c r="AW310" s="25" t="n">
        <v>2.72</v>
      </c>
      <c r="AX310" s="25" t="n">
        <v>2.704</v>
      </c>
      <c r="AY310" s="25" t="n">
        <v>2.689</v>
      </c>
    </row>
    <row r="311">
      <c r="A311" s="24" t="n">
        <v>46691</v>
      </c>
      <c r="B311" s="25" t="n">
        <v>2.141</v>
      </c>
      <c r="C311" s="25" t="n">
        <v>2.149</v>
      </c>
      <c r="D311" s="25" t="n">
        <v>2.195</v>
      </c>
      <c r="E311" s="25" t="n">
        <v>2.266</v>
      </c>
      <c r="F311" s="25" t="n">
        <v>2.336</v>
      </c>
      <c r="G311" s="25" t="n">
        <v>2.412</v>
      </c>
      <c r="H311" s="25" t="n">
        <v>2.485</v>
      </c>
      <c r="I311" s="25" t="n">
        <v>2.556</v>
      </c>
      <c r="J311" s="25" t="n">
        <v>2.623</v>
      </c>
      <c r="K311" s="25" t="n">
        <v>2.685</v>
      </c>
      <c r="L311" s="25" t="n">
        <v>2.747</v>
      </c>
      <c r="M311" s="25" t="n">
        <v>2.798</v>
      </c>
      <c r="N311" s="25" t="n">
        <v>2.849</v>
      </c>
      <c r="O311" s="25" t="n">
        <v>2.892</v>
      </c>
      <c r="P311" s="25" t="n">
        <v>2.929</v>
      </c>
      <c r="Q311" s="25" t="n">
        <v>2.955</v>
      </c>
      <c r="R311" s="25" t="n">
        <v>2.978</v>
      </c>
      <c r="S311" s="25" t="n">
        <v>2.999</v>
      </c>
      <c r="T311" s="25" t="n">
        <v>3.017</v>
      </c>
      <c r="U311" s="25" t="n">
        <v>3.034</v>
      </c>
      <c r="V311" s="25" t="n">
        <v>3.035</v>
      </c>
      <c r="W311" s="25" t="n">
        <v>3.036</v>
      </c>
      <c r="X311" s="25" t="n">
        <v>3.037</v>
      </c>
      <c r="Y311" s="25" t="n">
        <v>3.038</v>
      </c>
      <c r="Z311" s="25" t="n">
        <v>3.039</v>
      </c>
      <c r="AA311" s="25" t="n">
        <v>3.031</v>
      </c>
      <c r="AB311" s="25" t="n">
        <v>3.023</v>
      </c>
      <c r="AC311" s="25" t="n">
        <v>3.015</v>
      </c>
      <c r="AD311" s="25" t="n">
        <v>3.008</v>
      </c>
      <c r="AE311" s="25" t="n">
        <v>3.002</v>
      </c>
      <c r="AF311" s="25" t="n">
        <v>2.985</v>
      </c>
      <c r="AG311" s="25" t="n">
        <v>2.969</v>
      </c>
      <c r="AH311" s="25" t="n">
        <v>2.955</v>
      </c>
      <c r="AI311" s="25" t="n">
        <v>2.941</v>
      </c>
      <c r="AJ311" s="25" t="n">
        <v>2.928</v>
      </c>
      <c r="AK311" s="25" t="n">
        <v>2.915</v>
      </c>
      <c r="AL311" s="25" t="n">
        <v>2.904</v>
      </c>
      <c r="AM311" s="25" t="n">
        <v>2.893</v>
      </c>
      <c r="AN311" s="25" t="n">
        <v>2.882</v>
      </c>
      <c r="AO311" s="25" t="n">
        <v>2.872</v>
      </c>
      <c r="AP311" s="25" t="n">
        <v>2.85</v>
      </c>
      <c r="AQ311" s="25" t="n">
        <v>2.829</v>
      </c>
      <c r="AR311" s="25" t="n">
        <v>2.808</v>
      </c>
      <c r="AS311" s="25" t="n">
        <v>2.789</v>
      </c>
      <c r="AT311" s="25" t="n">
        <v>2.77</v>
      </c>
      <c r="AU311" s="25" t="n">
        <v>2.753</v>
      </c>
      <c r="AV311" s="25" t="n">
        <v>2.736</v>
      </c>
      <c r="AW311" s="25" t="n">
        <v>2.72</v>
      </c>
      <c r="AX311" s="25" t="n">
        <v>2.704</v>
      </c>
      <c r="AY311" s="25" t="n">
        <v>2.689</v>
      </c>
    </row>
    <row r="312">
      <c r="A312" s="24" t="n">
        <v>46721</v>
      </c>
      <c r="B312" s="25" t="n">
        <v>2.141</v>
      </c>
      <c r="C312" s="25" t="n">
        <v>2.149</v>
      </c>
      <c r="D312" s="25" t="n">
        <v>2.195</v>
      </c>
      <c r="E312" s="25" t="n">
        <v>2.266</v>
      </c>
      <c r="F312" s="25" t="n">
        <v>2.336</v>
      </c>
      <c r="G312" s="25" t="n">
        <v>2.412</v>
      </c>
      <c r="H312" s="25" t="n">
        <v>2.485</v>
      </c>
      <c r="I312" s="25" t="n">
        <v>2.556</v>
      </c>
      <c r="J312" s="25" t="n">
        <v>2.623</v>
      </c>
      <c r="K312" s="25" t="n">
        <v>2.685</v>
      </c>
      <c r="L312" s="25" t="n">
        <v>2.747</v>
      </c>
      <c r="M312" s="25" t="n">
        <v>2.798</v>
      </c>
      <c r="N312" s="25" t="n">
        <v>2.849</v>
      </c>
      <c r="O312" s="25" t="n">
        <v>2.892</v>
      </c>
      <c r="P312" s="25" t="n">
        <v>2.929</v>
      </c>
      <c r="Q312" s="25" t="n">
        <v>2.955</v>
      </c>
      <c r="R312" s="25" t="n">
        <v>2.978</v>
      </c>
      <c r="S312" s="25" t="n">
        <v>2.999</v>
      </c>
      <c r="T312" s="25" t="n">
        <v>3.017</v>
      </c>
      <c r="U312" s="25" t="n">
        <v>3.034</v>
      </c>
      <c r="V312" s="25" t="n">
        <v>3.035</v>
      </c>
      <c r="W312" s="25" t="n">
        <v>3.036</v>
      </c>
      <c r="X312" s="25" t="n">
        <v>3.037</v>
      </c>
      <c r="Y312" s="25" t="n">
        <v>3.038</v>
      </c>
      <c r="Z312" s="25" t="n">
        <v>3.039</v>
      </c>
      <c r="AA312" s="25" t="n">
        <v>3.031</v>
      </c>
      <c r="AB312" s="25" t="n">
        <v>3.023</v>
      </c>
      <c r="AC312" s="25" t="n">
        <v>3.015</v>
      </c>
      <c r="AD312" s="25" t="n">
        <v>3.008</v>
      </c>
      <c r="AE312" s="25" t="n">
        <v>3.002</v>
      </c>
      <c r="AF312" s="25" t="n">
        <v>2.985</v>
      </c>
      <c r="AG312" s="25" t="n">
        <v>2.969</v>
      </c>
      <c r="AH312" s="25" t="n">
        <v>2.955</v>
      </c>
      <c r="AI312" s="25" t="n">
        <v>2.941</v>
      </c>
      <c r="AJ312" s="25" t="n">
        <v>2.928</v>
      </c>
      <c r="AK312" s="25" t="n">
        <v>2.915</v>
      </c>
      <c r="AL312" s="25" t="n">
        <v>2.904</v>
      </c>
      <c r="AM312" s="25" t="n">
        <v>2.893</v>
      </c>
      <c r="AN312" s="25" t="n">
        <v>2.882</v>
      </c>
      <c r="AO312" s="25" t="n">
        <v>2.872</v>
      </c>
      <c r="AP312" s="25" t="n">
        <v>2.85</v>
      </c>
      <c r="AQ312" s="25" t="n">
        <v>2.829</v>
      </c>
      <c r="AR312" s="25" t="n">
        <v>2.808</v>
      </c>
      <c r="AS312" s="25" t="n">
        <v>2.789</v>
      </c>
      <c r="AT312" s="25" t="n">
        <v>2.77</v>
      </c>
      <c r="AU312" s="25" t="n">
        <v>2.753</v>
      </c>
      <c r="AV312" s="25" t="n">
        <v>2.736</v>
      </c>
      <c r="AW312" s="25" t="n">
        <v>2.72</v>
      </c>
      <c r="AX312" s="25" t="n">
        <v>2.704</v>
      </c>
      <c r="AY312" s="25" t="n">
        <v>2.689</v>
      </c>
    </row>
    <row r="313">
      <c r="A313" s="24" t="n">
        <v>46752</v>
      </c>
      <c r="B313" s="25" t="n">
        <v>2.141</v>
      </c>
      <c r="C313" s="25" t="n">
        <v>2.149</v>
      </c>
      <c r="D313" s="25" t="n">
        <v>2.195</v>
      </c>
      <c r="E313" s="25" t="n">
        <v>2.266</v>
      </c>
      <c r="F313" s="25" t="n">
        <v>2.336</v>
      </c>
      <c r="G313" s="25" t="n">
        <v>2.412</v>
      </c>
      <c r="H313" s="25" t="n">
        <v>2.485</v>
      </c>
      <c r="I313" s="25" t="n">
        <v>2.556</v>
      </c>
      <c r="J313" s="25" t="n">
        <v>2.623</v>
      </c>
      <c r="K313" s="25" t="n">
        <v>2.685</v>
      </c>
      <c r="L313" s="25" t="n">
        <v>2.747</v>
      </c>
      <c r="M313" s="25" t="n">
        <v>2.798</v>
      </c>
      <c r="N313" s="25" t="n">
        <v>2.849</v>
      </c>
      <c r="O313" s="25" t="n">
        <v>2.892</v>
      </c>
      <c r="P313" s="25" t="n">
        <v>2.929</v>
      </c>
      <c r="Q313" s="25" t="n">
        <v>2.955</v>
      </c>
      <c r="R313" s="25" t="n">
        <v>2.978</v>
      </c>
      <c r="S313" s="25" t="n">
        <v>2.999</v>
      </c>
      <c r="T313" s="25" t="n">
        <v>3.017</v>
      </c>
      <c r="U313" s="25" t="n">
        <v>3.034</v>
      </c>
      <c r="V313" s="25" t="n">
        <v>3.035</v>
      </c>
      <c r="W313" s="25" t="n">
        <v>3.036</v>
      </c>
      <c r="X313" s="25" t="n">
        <v>3.037</v>
      </c>
      <c r="Y313" s="25" t="n">
        <v>3.038</v>
      </c>
      <c r="Z313" s="25" t="n">
        <v>3.039</v>
      </c>
      <c r="AA313" s="25" t="n">
        <v>3.031</v>
      </c>
      <c r="AB313" s="25" t="n">
        <v>3.023</v>
      </c>
      <c r="AC313" s="25" t="n">
        <v>3.015</v>
      </c>
      <c r="AD313" s="25" t="n">
        <v>3.008</v>
      </c>
      <c r="AE313" s="25" t="n">
        <v>3.002</v>
      </c>
      <c r="AF313" s="25" t="n">
        <v>2.985</v>
      </c>
      <c r="AG313" s="25" t="n">
        <v>2.969</v>
      </c>
      <c r="AH313" s="25" t="n">
        <v>2.955</v>
      </c>
      <c r="AI313" s="25" t="n">
        <v>2.941</v>
      </c>
      <c r="AJ313" s="25" t="n">
        <v>2.928</v>
      </c>
      <c r="AK313" s="25" t="n">
        <v>2.915</v>
      </c>
      <c r="AL313" s="25" t="n">
        <v>2.904</v>
      </c>
      <c r="AM313" s="25" t="n">
        <v>2.893</v>
      </c>
      <c r="AN313" s="25" t="n">
        <v>2.882</v>
      </c>
      <c r="AO313" s="25" t="n">
        <v>2.872</v>
      </c>
      <c r="AP313" s="25" t="n">
        <v>2.85</v>
      </c>
      <c r="AQ313" s="25" t="n">
        <v>2.829</v>
      </c>
      <c r="AR313" s="25" t="n">
        <v>2.808</v>
      </c>
      <c r="AS313" s="25" t="n">
        <v>2.789</v>
      </c>
      <c r="AT313" s="25" t="n">
        <v>2.77</v>
      </c>
      <c r="AU313" s="25" t="n">
        <v>2.753</v>
      </c>
      <c r="AV313" s="25" t="n">
        <v>2.736</v>
      </c>
      <c r="AW313" s="25" t="n">
        <v>2.72</v>
      </c>
      <c r="AX313" s="25" t="n">
        <v>2.704</v>
      </c>
      <c r="AY313" s="25" t="n">
        <v>2.689</v>
      </c>
    </row>
    <row r="314">
      <c r="A314" s="24" t="n">
        <v>46783</v>
      </c>
      <c r="B314" s="25" t="n">
        <v>2.141</v>
      </c>
      <c r="C314" s="25" t="n">
        <v>2.149</v>
      </c>
      <c r="D314" s="25" t="n">
        <v>2.195</v>
      </c>
      <c r="E314" s="25" t="n">
        <v>2.266</v>
      </c>
      <c r="F314" s="25" t="n">
        <v>2.336</v>
      </c>
      <c r="G314" s="25" t="n">
        <v>2.412</v>
      </c>
      <c r="H314" s="25" t="n">
        <v>2.485</v>
      </c>
      <c r="I314" s="25" t="n">
        <v>2.556</v>
      </c>
      <c r="J314" s="25" t="n">
        <v>2.623</v>
      </c>
      <c r="K314" s="25" t="n">
        <v>2.685</v>
      </c>
      <c r="L314" s="25" t="n">
        <v>2.747</v>
      </c>
      <c r="M314" s="25" t="n">
        <v>2.798</v>
      </c>
      <c r="N314" s="25" t="n">
        <v>2.849</v>
      </c>
      <c r="O314" s="25" t="n">
        <v>2.892</v>
      </c>
      <c r="P314" s="25" t="n">
        <v>2.929</v>
      </c>
      <c r="Q314" s="25" t="n">
        <v>2.955</v>
      </c>
      <c r="R314" s="25" t="n">
        <v>2.978</v>
      </c>
      <c r="S314" s="25" t="n">
        <v>2.999</v>
      </c>
      <c r="T314" s="25" t="n">
        <v>3.017</v>
      </c>
      <c r="U314" s="25" t="n">
        <v>3.034</v>
      </c>
      <c r="V314" s="25" t="n">
        <v>3.035</v>
      </c>
      <c r="W314" s="25" t="n">
        <v>3.036</v>
      </c>
      <c r="X314" s="25" t="n">
        <v>3.037</v>
      </c>
      <c r="Y314" s="25" t="n">
        <v>3.038</v>
      </c>
      <c r="Z314" s="25" t="n">
        <v>3.039</v>
      </c>
      <c r="AA314" s="25" t="n">
        <v>3.031</v>
      </c>
      <c r="AB314" s="25" t="n">
        <v>3.023</v>
      </c>
      <c r="AC314" s="25" t="n">
        <v>3.015</v>
      </c>
      <c r="AD314" s="25" t="n">
        <v>3.008</v>
      </c>
      <c r="AE314" s="25" t="n">
        <v>3.002</v>
      </c>
      <c r="AF314" s="25" t="n">
        <v>2.985</v>
      </c>
      <c r="AG314" s="25" t="n">
        <v>2.969</v>
      </c>
      <c r="AH314" s="25" t="n">
        <v>2.955</v>
      </c>
      <c r="AI314" s="25" t="n">
        <v>2.941</v>
      </c>
      <c r="AJ314" s="25" t="n">
        <v>2.928</v>
      </c>
      <c r="AK314" s="25" t="n">
        <v>2.915</v>
      </c>
      <c r="AL314" s="25" t="n">
        <v>2.904</v>
      </c>
      <c r="AM314" s="25" t="n">
        <v>2.893</v>
      </c>
      <c r="AN314" s="25" t="n">
        <v>2.882</v>
      </c>
      <c r="AO314" s="25" t="n">
        <v>2.872</v>
      </c>
      <c r="AP314" s="25" t="n">
        <v>2.85</v>
      </c>
      <c r="AQ314" s="25" t="n">
        <v>2.829</v>
      </c>
      <c r="AR314" s="25" t="n">
        <v>2.808</v>
      </c>
      <c r="AS314" s="25" t="n">
        <v>2.789</v>
      </c>
      <c r="AT314" s="25" t="n">
        <v>2.77</v>
      </c>
      <c r="AU314" s="25" t="n">
        <v>2.753</v>
      </c>
      <c r="AV314" s="25" t="n">
        <v>2.736</v>
      </c>
      <c r="AW314" s="25" t="n">
        <v>2.72</v>
      </c>
      <c r="AX314" s="25" t="n">
        <v>2.704</v>
      </c>
      <c r="AY314" s="25" t="n">
        <v>2.689</v>
      </c>
    </row>
    <row r="315">
      <c r="A315" s="24" t="n">
        <v>46812</v>
      </c>
      <c r="B315" s="25" t="n">
        <v>2.141</v>
      </c>
      <c r="C315" s="25" t="n">
        <v>2.149</v>
      </c>
      <c r="D315" s="25" t="n">
        <v>2.195</v>
      </c>
      <c r="E315" s="25" t="n">
        <v>2.266</v>
      </c>
      <c r="F315" s="25" t="n">
        <v>2.336</v>
      </c>
      <c r="G315" s="25" t="n">
        <v>2.412</v>
      </c>
      <c r="H315" s="25" t="n">
        <v>2.485</v>
      </c>
      <c r="I315" s="25" t="n">
        <v>2.556</v>
      </c>
      <c r="J315" s="25" t="n">
        <v>2.623</v>
      </c>
      <c r="K315" s="25" t="n">
        <v>2.685</v>
      </c>
      <c r="L315" s="25" t="n">
        <v>2.747</v>
      </c>
      <c r="M315" s="25" t="n">
        <v>2.798</v>
      </c>
      <c r="N315" s="25" t="n">
        <v>2.849</v>
      </c>
      <c r="O315" s="25" t="n">
        <v>2.892</v>
      </c>
      <c r="P315" s="25" t="n">
        <v>2.929</v>
      </c>
      <c r="Q315" s="25" t="n">
        <v>2.955</v>
      </c>
      <c r="R315" s="25" t="n">
        <v>2.978</v>
      </c>
      <c r="S315" s="25" t="n">
        <v>2.999</v>
      </c>
      <c r="T315" s="25" t="n">
        <v>3.017</v>
      </c>
      <c r="U315" s="25" t="n">
        <v>3.034</v>
      </c>
      <c r="V315" s="25" t="n">
        <v>3.035</v>
      </c>
      <c r="W315" s="25" t="n">
        <v>3.036</v>
      </c>
      <c r="X315" s="25" t="n">
        <v>3.037</v>
      </c>
      <c r="Y315" s="25" t="n">
        <v>3.038</v>
      </c>
      <c r="Z315" s="25" t="n">
        <v>3.039</v>
      </c>
      <c r="AA315" s="25" t="n">
        <v>3.031</v>
      </c>
      <c r="AB315" s="25" t="n">
        <v>3.023</v>
      </c>
      <c r="AC315" s="25" t="n">
        <v>3.015</v>
      </c>
      <c r="AD315" s="25" t="n">
        <v>3.008</v>
      </c>
      <c r="AE315" s="25" t="n">
        <v>3.002</v>
      </c>
      <c r="AF315" s="25" t="n">
        <v>2.985</v>
      </c>
      <c r="AG315" s="25" t="n">
        <v>2.969</v>
      </c>
      <c r="AH315" s="25" t="n">
        <v>2.955</v>
      </c>
      <c r="AI315" s="25" t="n">
        <v>2.941</v>
      </c>
      <c r="AJ315" s="25" t="n">
        <v>2.928</v>
      </c>
      <c r="AK315" s="25" t="n">
        <v>2.915</v>
      </c>
      <c r="AL315" s="25" t="n">
        <v>2.904</v>
      </c>
      <c r="AM315" s="25" t="n">
        <v>2.893</v>
      </c>
      <c r="AN315" s="25" t="n">
        <v>2.882</v>
      </c>
      <c r="AO315" s="25" t="n">
        <v>2.872</v>
      </c>
      <c r="AP315" s="25" t="n">
        <v>2.85</v>
      </c>
      <c r="AQ315" s="25" t="n">
        <v>2.829</v>
      </c>
      <c r="AR315" s="25" t="n">
        <v>2.808</v>
      </c>
      <c r="AS315" s="25" t="n">
        <v>2.789</v>
      </c>
      <c r="AT315" s="25" t="n">
        <v>2.77</v>
      </c>
      <c r="AU315" s="25" t="n">
        <v>2.753</v>
      </c>
      <c r="AV315" s="25" t="n">
        <v>2.736</v>
      </c>
      <c r="AW315" s="25" t="n">
        <v>2.72</v>
      </c>
      <c r="AX315" s="25" t="n">
        <v>2.704</v>
      </c>
      <c r="AY315" s="25" t="n">
        <v>2.689</v>
      </c>
    </row>
    <row r="316">
      <c r="A316" s="24" t="n">
        <v>46843</v>
      </c>
      <c r="B316" s="25" t="n">
        <v>2.141</v>
      </c>
      <c r="C316" s="25" t="n">
        <v>2.149</v>
      </c>
      <c r="D316" s="25" t="n">
        <v>2.195</v>
      </c>
      <c r="E316" s="25" t="n">
        <v>2.266</v>
      </c>
      <c r="F316" s="25" t="n">
        <v>2.336</v>
      </c>
      <c r="G316" s="25" t="n">
        <v>2.412</v>
      </c>
      <c r="H316" s="25" t="n">
        <v>2.485</v>
      </c>
      <c r="I316" s="25" t="n">
        <v>2.556</v>
      </c>
      <c r="J316" s="25" t="n">
        <v>2.623</v>
      </c>
      <c r="K316" s="25" t="n">
        <v>2.685</v>
      </c>
      <c r="L316" s="25" t="n">
        <v>2.747</v>
      </c>
      <c r="M316" s="25" t="n">
        <v>2.798</v>
      </c>
      <c r="N316" s="25" t="n">
        <v>2.849</v>
      </c>
      <c r="O316" s="25" t="n">
        <v>2.892</v>
      </c>
      <c r="P316" s="25" t="n">
        <v>2.929</v>
      </c>
      <c r="Q316" s="25" t="n">
        <v>2.955</v>
      </c>
      <c r="R316" s="25" t="n">
        <v>2.978</v>
      </c>
      <c r="S316" s="25" t="n">
        <v>2.999</v>
      </c>
      <c r="T316" s="25" t="n">
        <v>3.017</v>
      </c>
      <c r="U316" s="25" t="n">
        <v>3.034</v>
      </c>
      <c r="V316" s="25" t="n">
        <v>3.035</v>
      </c>
      <c r="W316" s="25" t="n">
        <v>3.036</v>
      </c>
      <c r="X316" s="25" t="n">
        <v>3.037</v>
      </c>
      <c r="Y316" s="25" t="n">
        <v>3.038</v>
      </c>
      <c r="Z316" s="25" t="n">
        <v>3.039</v>
      </c>
      <c r="AA316" s="25" t="n">
        <v>3.031</v>
      </c>
      <c r="AB316" s="25" t="n">
        <v>3.023</v>
      </c>
      <c r="AC316" s="25" t="n">
        <v>3.015</v>
      </c>
      <c r="AD316" s="25" t="n">
        <v>3.008</v>
      </c>
      <c r="AE316" s="25" t="n">
        <v>3.002</v>
      </c>
      <c r="AF316" s="25" t="n">
        <v>2.985</v>
      </c>
      <c r="AG316" s="25" t="n">
        <v>2.969</v>
      </c>
      <c r="AH316" s="25" t="n">
        <v>2.955</v>
      </c>
      <c r="AI316" s="25" t="n">
        <v>2.941</v>
      </c>
      <c r="AJ316" s="25" t="n">
        <v>2.928</v>
      </c>
      <c r="AK316" s="25" t="n">
        <v>2.915</v>
      </c>
      <c r="AL316" s="25" t="n">
        <v>2.904</v>
      </c>
      <c r="AM316" s="25" t="n">
        <v>2.893</v>
      </c>
      <c r="AN316" s="25" t="n">
        <v>2.882</v>
      </c>
      <c r="AO316" s="25" t="n">
        <v>2.872</v>
      </c>
      <c r="AP316" s="25" t="n">
        <v>2.85</v>
      </c>
      <c r="AQ316" s="25" t="n">
        <v>2.829</v>
      </c>
      <c r="AR316" s="25" t="n">
        <v>2.808</v>
      </c>
      <c r="AS316" s="25" t="n">
        <v>2.789</v>
      </c>
      <c r="AT316" s="25" t="n">
        <v>2.77</v>
      </c>
      <c r="AU316" s="25" t="n">
        <v>2.753</v>
      </c>
      <c r="AV316" s="25" t="n">
        <v>2.736</v>
      </c>
      <c r="AW316" s="25" t="n">
        <v>2.72</v>
      </c>
      <c r="AX316" s="25" t="n">
        <v>2.704</v>
      </c>
      <c r="AY316" s="25" t="n">
        <v>2.689</v>
      </c>
    </row>
    <row r="317">
      <c r="A317" s="24" t="n">
        <v>46873</v>
      </c>
      <c r="B317" s="25" t="n">
        <v>2.141</v>
      </c>
      <c r="C317" s="25" t="n">
        <v>2.149</v>
      </c>
      <c r="D317" s="25" t="n">
        <v>2.195</v>
      </c>
      <c r="E317" s="25" t="n">
        <v>2.266</v>
      </c>
      <c r="F317" s="25" t="n">
        <v>2.336</v>
      </c>
      <c r="G317" s="25" t="n">
        <v>2.412</v>
      </c>
      <c r="H317" s="25" t="n">
        <v>2.485</v>
      </c>
      <c r="I317" s="25" t="n">
        <v>2.556</v>
      </c>
      <c r="J317" s="25" t="n">
        <v>2.623</v>
      </c>
      <c r="K317" s="25" t="n">
        <v>2.685</v>
      </c>
      <c r="L317" s="25" t="n">
        <v>2.747</v>
      </c>
      <c r="M317" s="25" t="n">
        <v>2.798</v>
      </c>
      <c r="N317" s="25" t="n">
        <v>2.849</v>
      </c>
      <c r="O317" s="25" t="n">
        <v>2.892</v>
      </c>
      <c r="P317" s="25" t="n">
        <v>2.929</v>
      </c>
      <c r="Q317" s="25" t="n">
        <v>2.955</v>
      </c>
      <c r="R317" s="25" t="n">
        <v>2.978</v>
      </c>
      <c r="S317" s="25" t="n">
        <v>2.999</v>
      </c>
      <c r="T317" s="25" t="n">
        <v>3.017</v>
      </c>
      <c r="U317" s="25" t="n">
        <v>3.034</v>
      </c>
      <c r="V317" s="25" t="n">
        <v>3.035</v>
      </c>
      <c r="W317" s="25" t="n">
        <v>3.036</v>
      </c>
      <c r="X317" s="25" t="n">
        <v>3.037</v>
      </c>
      <c r="Y317" s="25" t="n">
        <v>3.038</v>
      </c>
      <c r="Z317" s="25" t="n">
        <v>3.039</v>
      </c>
      <c r="AA317" s="25" t="n">
        <v>3.031</v>
      </c>
      <c r="AB317" s="25" t="n">
        <v>3.023</v>
      </c>
      <c r="AC317" s="25" t="n">
        <v>3.015</v>
      </c>
      <c r="AD317" s="25" t="n">
        <v>3.008</v>
      </c>
      <c r="AE317" s="25" t="n">
        <v>3.002</v>
      </c>
      <c r="AF317" s="25" t="n">
        <v>2.985</v>
      </c>
      <c r="AG317" s="25" t="n">
        <v>2.969</v>
      </c>
      <c r="AH317" s="25" t="n">
        <v>2.955</v>
      </c>
      <c r="AI317" s="25" t="n">
        <v>2.941</v>
      </c>
      <c r="AJ317" s="25" t="n">
        <v>2.928</v>
      </c>
      <c r="AK317" s="25" t="n">
        <v>2.915</v>
      </c>
      <c r="AL317" s="25" t="n">
        <v>2.904</v>
      </c>
      <c r="AM317" s="25" t="n">
        <v>2.893</v>
      </c>
      <c r="AN317" s="25" t="n">
        <v>2.882</v>
      </c>
      <c r="AO317" s="25" t="n">
        <v>2.872</v>
      </c>
      <c r="AP317" s="25" t="n">
        <v>2.85</v>
      </c>
      <c r="AQ317" s="25" t="n">
        <v>2.829</v>
      </c>
      <c r="AR317" s="25" t="n">
        <v>2.808</v>
      </c>
      <c r="AS317" s="25" t="n">
        <v>2.789</v>
      </c>
      <c r="AT317" s="25" t="n">
        <v>2.77</v>
      </c>
      <c r="AU317" s="25" t="n">
        <v>2.753</v>
      </c>
      <c r="AV317" s="25" t="n">
        <v>2.736</v>
      </c>
      <c r="AW317" s="25" t="n">
        <v>2.72</v>
      </c>
      <c r="AX317" s="25" t="n">
        <v>2.704</v>
      </c>
      <c r="AY317" s="25" t="n">
        <v>2.689</v>
      </c>
    </row>
    <row r="318">
      <c r="A318" s="24" t="n">
        <v>46904</v>
      </c>
      <c r="B318" s="25" t="n">
        <v>2.141</v>
      </c>
      <c r="C318" s="25" t="n">
        <v>2.149</v>
      </c>
      <c r="D318" s="25" t="n">
        <v>2.195</v>
      </c>
      <c r="E318" s="25" t="n">
        <v>2.266</v>
      </c>
      <c r="F318" s="25" t="n">
        <v>2.336</v>
      </c>
      <c r="G318" s="25" t="n">
        <v>2.412</v>
      </c>
      <c r="H318" s="25" t="n">
        <v>2.485</v>
      </c>
      <c r="I318" s="25" t="n">
        <v>2.556</v>
      </c>
      <c r="J318" s="25" t="n">
        <v>2.623</v>
      </c>
      <c r="K318" s="25" t="n">
        <v>2.685</v>
      </c>
      <c r="L318" s="25" t="n">
        <v>2.747</v>
      </c>
      <c r="M318" s="25" t="n">
        <v>2.798</v>
      </c>
      <c r="N318" s="25" t="n">
        <v>2.849</v>
      </c>
      <c r="O318" s="25" t="n">
        <v>2.892</v>
      </c>
      <c r="P318" s="25" t="n">
        <v>2.929</v>
      </c>
      <c r="Q318" s="25" t="n">
        <v>2.955</v>
      </c>
      <c r="R318" s="25" t="n">
        <v>2.978</v>
      </c>
      <c r="S318" s="25" t="n">
        <v>2.999</v>
      </c>
      <c r="T318" s="25" t="n">
        <v>3.017</v>
      </c>
      <c r="U318" s="25" t="n">
        <v>3.034</v>
      </c>
      <c r="V318" s="25" t="n">
        <v>3.035</v>
      </c>
      <c r="W318" s="25" t="n">
        <v>3.036</v>
      </c>
      <c r="X318" s="25" t="n">
        <v>3.037</v>
      </c>
      <c r="Y318" s="25" t="n">
        <v>3.038</v>
      </c>
      <c r="Z318" s="25" t="n">
        <v>3.039</v>
      </c>
      <c r="AA318" s="25" t="n">
        <v>3.031</v>
      </c>
      <c r="AB318" s="25" t="n">
        <v>3.023</v>
      </c>
      <c r="AC318" s="25" t="n">
        <v>3.015</v>
      </c>
      <c r="AD318" s="25" t="n">
        <v>3.008</v>
      </c>
      <c r="AE318" s="25" t="n">
        <v>3.002</v>
      </c>
      <c r="AF318" s="25" t="n">
        <v>2.985</v>
      </c>
      <c r="AG318" s="25" t="n">
        <v>2.969</v>
      </c>
      <c r="AH318" s="25" t="n">
        <v>2.955</v>
      </c>
      <c r="AI318" s="25" t="n">
        <v>2.941</v>
      </c>
      <c r="AJ318" s="25" t="n">
        <v>2.928</v>
      </c>
      <c r="AK318" s="25" t="n">
        <v>2.915</v>
      </c>
      <c r="AL318" s="25" t="n">
        <v>2.904</v>
      </c>
      <c r="AM318" s="25" t="n">
        <v>2.893</v>
      </c>
      <c r="AN318" s="25" t="n">
        <v>2.882</v>
      </c>
      <c r="AO318" s="25" t="n">
        <v>2.872</v>
      </c>
      <c r="AP318" s="25" t="n">
        <v>2.85</v>
      </c>
      <c r="AQ318" s="25" t="n">
        <v>2.829</v>
      </c>
      <c r="AR318" s="25" t="n">
        <v>2.808</v>
      </c>
      <c r="AS318" s="25" t="n">
        <v>2.789</v>
      </c>
      <c r="AT318" s="25" t="n">
        <v>2.77</v>
      </c>
      <c r="AU318" s="25" t="n">
        <v>2.753</v>
      </c>
      <c r="AV318" s="25" t="n">
        <v>2.736</v>
      </c>
      <c r="AW318" s="25" t="n">
        <v>2.72</v>
      </c>
      <c r="AX318" s="25" t="n">
        <v>2.704</v>
      </c>
      <c r="AY318" s="25" t="n">
        <v>2.689</v>
      </c>
    </row>
    <row r="319">
      <c r="A319" s="24" t="n">
        <v>46934</v>
      </c>
      <c r="B319" s="25" t="n">
        <v>2.141</v>
      </c>
      <c r="C319" s="25" t="n">
        <v>2.149</v>
      </c>
      <c r="D319" s="25" t="n">
        <v>2.195</v>
      </c>
      <c r="E319" s="25" t="n">
        <v>2.266</v>
      </c>
      <c r="F319" s="25" t="n">
        <v>2.336</v>
      </c>
      <c r="G319" s="25" t="n">
        <v>2.412</v>
      </c>
      <c r="H319" s="25" t="n">
        <v>2.485</v>
      </c>
      <c r="I319" s="25" t="n">
        <v>2.556</v>
      </c>
      <c r="J319" s="25" t="n">
        <v>2.623</v>
      </c>
      <c r="K319" s="25" t="n">
        <v>2.685</v>
      </c>
      <c r="L319" s="25" t="n">
        <v>2.747</v>
      </c>
      <c r="M319" s="25" t="n">
        <v>2.798</v>
      </c>
      <c r="N319" s="25" t="n">
        <v>2.849</v>
      </c>
      <c r="O319" s="25" t="n">
        <v>2.892</v>
      </c>
      <c r="P319" s="25" t="n">
        <v>2.929</v>
      </c>
      <c r="Q319" s="25" t="n">
        <v>2.955</v>
      </c>
      <c r="R319" s="25" t="n">
        <v>2.978</v>
      </c>
      <c r="S319" s="25" t="n">
        <v>2.999</v>
      </c>
      <c r="T319" s="25" t="n">
        <v>3.017</v>
      </c>
      <c r="U319" s="25" t="n">
        <v>3.034</v>
      </c>
      <c r="V319" s="25" t="n">
        <v>3.035</v>
      </c>
      <c r="W319" s="25" t="n">
        <v>3.036</v>
      </c>
      <c r="X319" s="25" t="n">
        <v>3.037</v>
      </c>
      <c r="Y319" s="25" t="n">
        <v>3.038</v>
      </c>
      <c r="Z319" s="25" t="n">
        <v>3.039</v>
      </c>
      <c r="AA319" s="25" t="n">
        <v>3.031</v>
      </c>
      <c r="AB319" s="25" t="n">
        <v>3.023</v>
      </c>
      <c r="AC319" s="25" t="n">
        <v>3.015</v>
      </c>
      <c r="AD319" s="25" t="n">
        <v>3.008</v>
      </c>
      <c r="AE319" s="25" t="n">
        <v>3.002</v>
      </c>
      <c r="AF319" s="25" t="n">
        <v>2.985</v>
      </c>
      <c r="AG319" s="25" t="n">
        <v>2.969</v>
      </c>
      <c r="AH319" s="25" t="n">
        <v>2.955</v>
      </c>
      <c r="AI319" s="25" t="n">
        <v>2.941</v>
      </c>
      <c r="AJ319" s="25" t="n">
        <v>2.928</v>
      </c>
      <c r="AK319" s="25" t="n">
        <v>2.915</v>
      </c>
      <c r="AL319" s="25" t="n">
        <v>2.904</v>
      </c>
      <c r="AM319" s="25" t="n">
        <v>2.893</v>
      </c>
      <c r="AN319" s="25" t="n">
        <v>2.882</v>
      </c>
      <c r="AO319" s="25" t="n">
        <v>2.872</v>
      </c>
      <c r="AP319" s="25" t="n">
        <v>2.85</v>
      </c>
      <c r="AQ319" s="25" t="n">
        <v>2.829</v>
      </c>
      <c r="AR319" s="25" t="n">
        <v>2.808</v>
      </c>
      <c r="AS319" s="25" t="n">
        <v>2.789</v>
      </c>
      <c r="AT319" s="25" t="n">
        <v>2.77</v>
      </c>
      <c r="AU319" s="25" t="n">
        <v>2.753</v>
      </c>
      <c r="AV319" s="25" t="n">
        <v>2.736</v>
      </c>
      <c r="AW319" s="25" t="n">
        <v>2.72</v>
      </c>
      <c r="AX319" s="25" t="n">
        <v>2.704</v>
      </c>
      <c r="AY319" s="25" t="n">
        <v>2.689</v>
      </c>
    </row>
    <row r="320">
      <c r="A320" s="24" t="n">
        <v>46965</v>
      </c>
      <c r="B320" s="25" t="n">
        <v>2.141</v>
      </c>
      <c r="C320" s="25" t="n">
        <v>2.149</v>
      </c>
      <c r="D320" s="25" t="n">
        <v>2.195</v>
      </c>
      <c r="E320" s="25" t="n">
        <v>2.266</v>
      </c>
      <c r="F320" s="25" t="n">
        <v>2.336</v>
      </c>
      <c r="G320" s="25" t="n">
        <v>2.412</v>
      </c>
      <c r="H320" s="25" t="n">
        <v>2.485</v>
      </c>
      <c r="I320" s="25" t="n">
        <v>2.556</v>
      </c>
      <c r="J320" s="25" t="n">
        <v>2.623</v>
      </c>
      <c r="K320" s="25" t="n">
        <v>2.685</v>
      </c>
      <c r="L320" s="25" t="n">
        <v>2.747</v>
      </c>
      <c r="M320" s="25" t="n">
        <v>2.798</v>
      </c>
      <c r="N320" s="25" t="n">
        <v>2.849</v>
      </c>
      <c r="O320" s="25" t="n">
        <v>2.892</v>
      </c>
      <c r="P320" s="25" t="n">
        <v>2.929</v>
      </c>
      <c r="Q320" s="25" t="n">
        <v>2.955</v>
      </c>
      <c r="R320" s="25" t="n">
        <v>2.978</v>
      </c>
      <c r="S320" s="25" t="n">
        <v>2.999</v>
      </c>
      <c r="T320" s="25" t="n">
        <v>3.017</v>
      </c>
      <c r="U320" s="25" t="n">
        <v>3.034</v>
      </c>
      <c r="V320" s="25" t="n">
        <v>3.035</v>
      </c>
      <c r="W320" s="25" t="n">
        <v>3.036</v>
      </c>
      <c r="X320" s="25" t="n">
        <v>3.037</v>
      </c>
      <c r="Y320" s="25" t="n">
        <v>3.038</v>
      </c>
      <c r="Z320" s="25" t="n">
        <v>3.039</v>
      </c>
      <c r="AA320" s="25" t="n">
        <v>3.031</v>
      </c>
      <c r="AB320" s="25" t="n">
        <v>3.023</v>
      </c>
      <c r="AC320" s="25" t="n">
        <v>3.015</v>
      </c>
      <c r="AD320" s="25" t="n">
        <v>3.008</v>
      </c>
      <c r="AE320" s="25" t="n">
        <v>3.002</v>
      </c>
      <c r="AF320" s="25" t="n">
        <v>2.985</v>
      </c>
      <c r="AG320" s="25" t="n">
        <v>2.969</v>
      </c>
      <c r="AH320" s="25" t="n">
        <v>2.955</v>
      </c>
      <c r="AI320" s="25" t="n">
        <v>2.941</v>
      </c>
      <c r="AJ320" s="25" t="n">
        <v>2.928</v>
      </c>
      <c r="AK320" s="25" t="n">
        <v>2.915</v>
      </c>
      <c r="AL320" s="25" t="n">
        <v>2.904</v>
      </c>
      <c r="AM320" s="25" t="n">
        <v>2.893</v>
      </c>
      <c r="AN320" s="25" t="n">
        <v>2.882</v>
      </c>
      <c r="AO320" s="25" t="n">
        <v>2.872</v>
      </c>
      <c r="AP320" s="25" t="n">
        <v>2.85</v>
      </c>
      <c r="AQ320" s="25" t="n">
        <v>2.829</v>
      </c>
      <c r="AR320" s="25" t="n">
        <v>2.808</v>
      </c>
      <c r="AS320" s="25" t="n">
        <v>2.789</v>
      </c>
      <c r="AT320" s="25" t="n">
        <v>2.77</v>
      </c>
      <c r="AU320" s="25" t="n">
        <v>2.753</v>
      </c>
      <c r="AV320" s="25" t="n">
        <v>2.736</v>
      </c>
      <c r="AW320" s="25" t="n">
        <v>2.72</v>
      </c>
      <c r="AX320" s="25" t="n">
        <v>2.704</v>
      </c>
      <c r="AY320" s="25" t="n">
        <v>2.689</v>
      </c>
    </row>
    <row r="321">
      <c r="A321" s="24" t="n">
        <v>46996</v>
      </c>
      <c r="B321" s="25" t="n">
        <v>2.141</v>
      </c>
      <c r="C321" s="25" t="n">
        <v>2.149</v>
      </c>
      <c r="D321" s="25" t="n">
        <v>2.195</v>
      </c>
      <c r="E321" s="25" t="n">
        <v>2.266</v>
      </c>
      <c r="F321" s="25" t="n">
        <v>2.336</v>
      </c>
      <c r="G321" s="25" t="n">
        <v>2.412</v>
      </c>
      <c r="H321" s="25" t="n">
        <v>2.485</v>
      </c>
      <c r="I321" s="25" t="n">
        <v>2.556</v>
      </c>
      <c r="J321" s="25" t="n">
        <v>2.623</v>
      </c>
      <c r="K321" s="25" t="n">
        <v>2.685</v>
      </c>
      <c r="L321" s="25" t="n">
        <v>2.747</v>
      </c>
      <c r="M321" s="25" t="n">
        <v>2.798</v>
      </c>
      <c r="N321" s="25" t="n">
        <v>2.849</v>
      </c>
      <c r="O321" s="25" t="n">
        <v>2.892</v>
      </c>
      <c r="P321" s="25" t="n">
        <v>2.929</v>
      </c>
      <c r="Q321" s="25" t="n">
        <v>2.955</v>
      </c>
      <c r="R321" s="25" t="n">
        <v>2.978</v>
      </c>
      <c r="S321" s="25" t="n">
        <v>2.999</v>
      </c>
      <c r="T321" s="25" t="n">
        <v>3.017</v>
      </c>
      <c r="U321" s="25" t="n">
        <v>3.034</v>
      </c>
      <c r="V321" s="25" t="n">
        <v>3.035</v>
      </c>
      <c r="W321" s="25" t="n">
        <v>3.036</v>
      </c>
      <c r="X321" s="25" t="n">
        <v>3.037</v>
      </c>
      <c r="Y321" s="25" t="n">
        <v>3.038</v>
      </c>
      <c r="Z321" s="25" t="n">
        <v>3.039</v>
      </c>
      <c r="AA321" s="25" t="n">
        <v>3.031</v>
      </c>
      <c r="AB321" s="25" t="n">
        <v>3.023</v>
      </c>
      <c r="AC321" s="25" t="n">
        <v>3.015</v>
      </c>
      <c r="AD321" s="25" t="n">
        <v>3.008</v>
      </c>
      <c r="AE321" s="25" t="n">
        <v>3.002</v>
      </c>
      <c r="AF321" s="25" t="n">
        <v>2.985</v>
      </c>
      <c r="AG321" s="25" t="n">
        <v>2.969</v>
      </c>
      <c r="AH321" s="25" t="n">
        <v>2.955</v>
      </c>
      <c r="AI321" s="25" t="n">
        <v>2.941</v>
      </c>
      <c r="AJ321" s="25" t="n">
        <v>2.928</v>
      </c>
      <c r="AK321" s="25" t="n">
        <v>2.915</v>
      </c>
      <c r="AL321" s="25" t="n">
        <v>2.904</v>
      </c>
      <c r="AM321" s="25" t="n">
        <v>2.893</v>
      </c>
      <c r="AN321" s="25" t="n">
        <v>2.882</v>
      </c>
      <c r="AO321" s="25" t="n">
        <v>2.872</v>
      </c>
      <c r="AP321" s="25" t="n">
        <v>2.85</v>
      </c>
      <c r="AQ321" s="25" t="n">
        <v>2.829</v>
      </c>
      <c r="AR321" s="25" t="n">
        <v>2.808</v>
      </c>
      <c r="AS321" s="25" t="n">
        <v>2.789</v>
      </c>
      <c r="AT321" s="25" t="n">
        <v>2.77</v>
      </c>
      <c r="AU321" s="25" t="n">
        <v>2.753</v>
      </c>
      <c r="AV321" s="25" t="n">
        <v>2.736</v>
      </c>
      <c r="AW321" s="25" t="n">
        <v>2.72</v>
      </c>
      <c r="AX321" s="25" t="n">
        <v>2.704</v>
      </c>
      <c r="AY321" s="25" t="n">
        <v>2.689</v>
      </c>
    </row>
    <row r="322">
      <c r="A322" s="24" t="n">
        <v>47026</v>
      </c>
      <c r="B322" s="25" t="n">
        <v>2.141</v>
      </c>
      <c r="C322" s="25" t="n">
        <v>2.149</v>
      </c>
      <c r="D322" s="25" t="n">
        <v>2.195</v>
      </c>
      <c r="E322" s="25" t="n">
        <v>2.266</v>
      </c>
      <c r="F322" s="25" t="n">
        <v>2.336</v>
      </c>
      <c r="G322" s="25" t="n">
        <v>2.412</v>
      </c>
      <c r="H322" s="25" t="n">
        <v>2.485</v>
      </c>
      <c r="I322" s="25" t="n">
        <v>2.556</v>
      </c>
      <c r="J322" s="25" t="n">
        <v>2.623</v>
      </c>
      <c r="K322" s="25" t="n">
        <v>2.685</v>
      </c>
      <c r="L322" s="25" t="n">
        <v>2.747</v>
      </c>
      <c r="M322" s="25" t="n">
        <v>2.798</v>
      </c>
      <c r="N322" s="25" t="n">
        <v>2.849</v>
      </c>
      <c r="O322" s="25" t="n">
        <v>2.892</v>
      </c>
      <c r="P322" s="25" t="n">
        <v>2.929</v>
      </c>
      <c r="Q322" s="25" t="n">
        <v>2.955</v>
      </c>
      <c r="R322" s="25" t="n">
        <v>2.978</v>
      </c>
      <c r="S322" s="25" t="n">
        <v>2.999</v>
      </c>
      <c r="T322" s="25" t="n">
        <v>3.017</v>
      </c>
      <c r="U322" s="25" t="n">
        <v>3.034</v>
      </c>
      <c r="V322" s="25" t="n">
        <v>3.035</v>
      </c>
      <c r="W322" s="25" t="n">
        <v>3.036</v>
      </c>
      <c r="X322" s="25" t="n">
        <v>3.037</v>
      </c>
      <c r="Y322" s="25" t="n">
        <v>3.038</v>
      </c>
      <c r="Z322" s="25" t="n">
        <v>3.039</v>
      </c>
      <c r="AA322" s="25" t="n">
        <v>3.031</v>
      </c>
      <c r="AB322" s="25" t="n">
        <v>3.023</v>
      </c>
      <c r="AC322" s="25" t="n">
        <v>3.015</v>
      </c>
      <c r="AD322" s="25" t="n">
        <v>3.008</v>
      </c>
      <c r="AE322" s="25" t="n">
        <v>3.002</v>
      </c>
      <c r="AF322" s="25" t="n">
        <v>2.985</v>
      </c>
      <c r="AG322" s="25" t="n">
        <v>2.969</v>
      </c>
      <c r="AH322" s="25" t="n">
        <v>2.955</v>
      </c>
      <c r="AI322" s="25" t="n">
        <v>2.941</v>
      </c>
      <c r="AJ322" s="25" t="n">
        <v>2.928</v>
      </c>
      <c r="AK322" s="25" t="n">
        <v>2.915</v>
      </c>
      <c r="AL322" s="25" t="n">
        <v>2.904</v>
      </c>
      <c r="AM322" s="25" t="n">
        <v>2.893</v>
      </c>
      <c r="AN322" s="25" t="n">
        <v>2.882</v>
      </c>
      <c r="AO322" s="25" t="n">
        <v>2.872</v>
      </c>
      <c r="AP322" s="25" t="n">
        <v>2.85</v>
      </c>
      <c r="AQ322" s="25" t="n">
        <v>2.829</v>
      </c>
      <c r="AR322" s="25" t="n">
        <v>2.808</v>
      </c>
      <c r="AS322" s="25" t="n">
        <v>2.789</v>
      </c>
      <c r="AT322" s="25" t="n">
        <v>2.77</v>
      </c>
      <c r="AU322" s="25" t="n">
        <v>2.753</v>
      </c>
      <c r="AV322" s="25" t="n">
        <v>2.736</v>
      </c>
      <c r="AW322" s="25" t="n">
        <v>2.72</v>
      </c>
      <c r="AX322" s="25" t="n">
        <v>2.704</v>
      </c>
      <c r="AY322" s="25" t="n">
        <v>2.689</v>
      </c>
    </row>
    <row r="323">
      <c r="A323" s="24" t="n">
        <v>47057</v>
      </c>
      <c r="B323" s="25" t="n">
        <v>2.141</v>
      </c>
      <c r="C323" s="25" t="n">
        <v>2.149</v>
      </c>
      <c r="D323" s="25" t="n">
        <v>2.195</v>
      </c>
      <c r="E323" s="25" t="n">
        <v>2.266</v>
      </c>
      <c r="F323" s="25" t="n">
        <v>2.336</v>
      </c>
      <c r="G323" s="25" t="n">
        <v>2.412</v>
      </c>
      <c r="H323" s="25" t="n">
        <v>2.485</v>
      </c>
      <c r="I323" s="25" t="n">
        <v>2.556</v>
      </c>
      <c r="J323" s="25" t="n">
        <v>2.623</v>
      </c>
      <c r="K323" s="25" t="n">
        <v>2.685</v>
      </c>
      <c r="L323" s="25" t="n">
        <v>2.747</v>
      </c>
      <c r="M323" s="25" t="n">
        <v>2.798</v>
      </c>
      <c r="N323" s="25" t="n">
        <v>2.849</v>
      </c>
      <c r="O323" s="25" t="n">
        <v>2.892</v>
      </c>
      <c r="P323" s="25" t="n">
        <v>2.929</v>
      </c>
      <c r="Q323" s="25" t="n">
        <v>2.955</v>
      </c>
      <c r="R323" s="25" t="n">
        <v>2.978</v>
      </c>
      <c r="S323" s="25" t="n">
        <v>2.999</v>
      </c>
      <c r="T323" s="25" t="n">
        <v>3.017</v>
      </c>
      <c r="U323" s="25" t="n">
        <v>3.034</v>
      </c>
      <c r="V323" s="25" t="n">
        <v>3.035</v>
      </c>
      <c r="W323" s="25" t="n">
        <v>3.036</v>
      </c>
      <c r="X323" s="25" t="n">
        <v>3.037</v>
      </c>
      <c r="Y323" s="25" t="n">
        <v>3.038</v>
      </c>
      <c r="Z323" s="25" t="n">
        <v>3.039</v>
      </c>
      <c r="AA323" s="25" t="n">
        <v>3.031</v>
      </c>
      <c r="AB323" s="25" t="n">
        <v>3.023</v>
      </c>
      <c r="AC323" s="25" t="n">
        <v>3.015</v>
      </c>
      <c r="AD323" s="25" t="n">
        <v>3.008</v>
      </c>
      <c r="AE323" s="25" t="n">
        <v>3.002</v>
      </c>
      <c r="AF323" s="25" t="n">
        <v>2.985</v>
      </c>
      <c r="AG323" s="25" t="n">
        <v>2.969</v>
      </c>
      <c r="AH323" s="25" t="n">
        <v>2.955</v>
      </c>
      <c r="AI323" s="25" t="n">
        <v>2.941</v>
      </c>
      <c r="AJ323" s="25" t="n">
        <v>2.928</v>
      </c>
      <c r="AK323" s="25" t="n">
        <v>2.915</v>
      </c>
      <c r="AL323" s="25" t="n">
        <v>2.904</v>
      </c>
      <c r="AM323" s="25" t="n">
        <v>2.893</v>
      </c>
      <c r="AN323" s="25" t="n">
        <v>2.882</v>
      </c>
      <c r="AO323" s="25" t="n">
        <v>2.872</v>
      </c>
      <c r="AP323" s="25" t="n">
        <v>2.85</v>
      </c>
      <c r="AQ323" s="25" t="n">
        <v>2.829</v>
      </c>
      <c r="AR323" s="25" t="n">
        <v>2.808</v>
      </c>
      <c r="AS323" s="25" t="n">
        <v>2.789</v>
      </c>
      <c r="AT323" s="25" t="n">
        <v>2.77</v>
      </c>
      <c r="AU323" s="25" t="n">
        <v>2.753</v>
      </c>
      <c r="AV323" s="25" t="n">
        <v>2.736</v>
      </c>
      <c r="AW323" s="25" t="n">
        <v>2.72</v>
      </c>
      <c r="AX323" s="25" t="n">
        <v>2.704</v>
      </c>
      <c r="AY323" s="25" t="n">
        <v>2.689</v>
      </c>
    </row>
    <row r="324">
      <c r="A324" s="24" t="n">
        <v>47087</v>
      </c>
      <c r="B324" s="25" t="n">
        <v>2.141</v>
      </c>
      <c r="C324" s="25" t="n">
        <v>2.149</v>
      </c>
      <c r="D324" s="25" t="n">
        <v>2.195</v>
      </c>
      <c r="E324" s="25" t="n">
        <v>2.266</v>
      </c>
      <c r="F324" s="25" t="n">
        <v>2.336</v>
      </c>
      <c r="G324" s="25" t="n">
        <v>2.412</v>
      </c>
      <c r="H324" s="25" t="n">
        <v>2.485</v>
      </c>
      <c r="I324" s="25" t="n">
        <v>2.556</v>
      </c>
      <c r="J324" s="25" t="n">
        <v>2.623</v>
      </c>
      <c r="K324" s="25" t="n">
        <v>2.685</v>
      </c>
      <c r="L324" s="25" t="n">
        <v>2.747</v>
      </c>
      <c r="M324" s="25" t="n">
        <v>2.798</v>
      </c>
      <c r="N324" s="25" t="n">
        <v>2.849</v>
      </c>
      <c r="O324" s="25" t="n">
        <v>2.892</v>
      </c>
      <c r="P324" s="25" t="n">
        <v>2.929</v>
      </c>
      <c r="Q324" s="25" t="n">
        <v>2.955</v>
      </c>
      <c r="R324" s="25" t="n">
        <v>2.978</v>
      </c>
      <c r="S324" s="25" t="n">
        <v>2.999</v>
      </c>
      <c r="T324" s="25" t="n">
        <v>3.017</v>
      </c>
      <c r="U324" s="25" t="n">
        <v>3.034</v>
      </c>
      <c r="V324" s="25" t="n">
        <v>3.035</v>
      </c>
      <c r="W324" s="25" t="n">
        <v>3.036</v>
      </c>
      <c r="X324" s="25" t="n">
        <v>3.037</v>
      </c>
      <c r="Y324" s="25" t="n">
        <v>3.038</v>
      </c>
      <c r="Z324" s="25" t="n">
        <v>3.039</v>
      </c>
      <c r="AA324" s="25" t="n">
        <v>3.031</v>
      </c>
      <c r="AB324" s="25" t="n">
        <v>3.023</v>
      </c>
      <c r="AC324" s="25" t="n">
        <v>3.015</v>
      </c>
      <c r="AD324" s="25" t="n">
        <v>3.008</v>
      </c>
      <c r="AE324" s="25" t="n">
        <v>3.002</v>
      </c>
      <c r="AF324" s="25" t="n">
        <v>2.985</v>
      </c>
      <c r="AG324" s="25" t="n">
        <v>2.969</v>
      </c>
      <c r="AH324" s="25" t="n">
        <v>2.955</v>
      </c>
      <c r="AI324" s="25" t="n">
        <v>2.941</v>
      </c>
      <c r="AJ324" s="25" t="n">
        <v>2.928</v>
      </c>
      <c r="AK324" s="25" t="n">
        <v>2.915</v>
      </c>
      <c r="AL324" s="25" t="n">
        <v>2.904</v>
      </c>
      <c r="AM324" s="25" t="n">
        <v>2.893</v>
      </c>
      <c r="AN324" s="25" t="n">
        <v>2.882</v>
      </c>
      <c r="AO324" s="25" t="n">
        <v>2.872</v>
      </c>
      <c r="AP324" s="25" t="n">
        <v>2.85</v>
      </c>
      <c r="AQ324" s="25" t="n">
        <v>2.829</v>
      </c>
      <c r="AR324" s="25" t="n">
        <v>2.808</v>
      </c>
      <c r="AS324" s="25" t="n">
        <v>2.789</v>
      </c>
      <c r="AT324" s="25" t="n">
        <v>2.77</v>
      </c>
      <c r="AU324" s="25" t="n">
        <v>2.753</v>
      </c>
      <c r="AV324" s="25" t="n">
        <v>2.736</v>
      </c>
      <c r="AW324" s="25" t="n">
        <v>2.72</v>
      </c>
      <c r="AX324" s="25" t="n">
        <v>2.704</v>
      </c>
      <c r="AY324" s="25" t="n">
        <v>2.689</v>
      </c>
    </row>
    <row r="325">
      <c r="A325" s="24" t="n">
        <v>47118</v>
      </c>
      <c r="B325" s="25" t="n">
        <v>2.141</v>
      </c>
      <c r="C325" s="25" t="n">
        <v>2.149</v>
      </c>
      <c r="D325" s="25" t="n">
        <v>2.195</v>
      </c>
      <c r="E325" s="25" t="n">
        <v>2.266</v>
      </c>
      <c r="F325" s="25" t="n">
        <v>2.336</v>
      </c>
      <c r="G325" s="25" t="n">
        <v>2.412</v>
      </c>
      <c r="H325" s="25" t="n">
        <v>2.485</v>
      </c>
      <c r="I325" s="25" t="n">
        <v>2.556</v>
      </c>
      <c r="J325" s="25" t="n">
        <v>2.623</v>
      </c>
      <c r="K325" s="25" t="n">
        <v>2.685</v>
      </c>
      <c r="L325" s="25" t="n">
        <v>2.747</v>
      </c>
      <c r="M325" s="25" t="n">
        <v>2.798</v>
      </c>
      <c r="N325" s="25" t="n">
        <v>2.849</v>
      </c>
      <c r="O325" s="25" t="n">
        <v>2.892</v>
      </c>
      <c r="P325" s="25" t="n">
        <v>2.929</v>
      </c>
      <c r="Q325" s="25" t="n">
        <v>2.955</v>
      </c>
      <c r="R325" s="25" t="n">
        <v>2.978</v>
      </c>
      <c r="S325" s="25" t="n">
        <v>2.999</v>
      </c>
      <c r="T325" s="25" t="n">
        <v>3.017</v>
      </c>
      <c r="U325" s="25" t="n">
        <v>3.034</v>
      </c>
      <c r="V325" s="25" t="n">
        <v>3.035</v>
      </c>
      <c r="W325" s="25" t="n">
        <v>3.036</v>
      </c>
      <c r="X325" s="25" t="n">
        <v>3.037</v>
      </c>
      <c r="Y325" s="25" t="n">
        <v>3.038</v>
      </c>
      <c r="Z325" s="25" t="n">
        <v>3.039</v>
      </c>
      <c r="AA325" s="25" t="n">
        <v>3.031</v>
      </c>
      <c r="AB325" s="25" t="n">
        <v>3.023</v>
      </c>
      <c r="AC325" s="25" t="n">
        <v>3.015</v>
      </c>
      <c r="AD325" s="25" t="n">
        <v>3.008</v>
      </c>
      <c r="AE325" s="25" t="n">
        <v>3.002</v>
      </c>
      <c r="AF325" s="25" t="n">
        <v>2.985</v>
      </c>
      <c r="AG325" s="25" t="n">
        <v>2.969</v>
      </c>
      <c r="AH325" s="25" t="n">
        <v>2.955</v>
      </c>
      <c r="AI325" s="25" t="n">
        <v>2.941</v>
      </c>
      <c r="AJ325" s="25" t="n">
        <v>2.928</v>
      </c>
      <c r="AK325" s="25" t="n">
        <v>2.915</v>
      </c>
      <c r="AL325" s="25" t="n">
        <v>2.904</v>
      </c>
      <c r="AM325" s="25" t="n">
        <v>2.893</v>
      </c>
      <c r="AN325" s="25" t="n">
        <v>2.882</v>
      </c>
      <c r="AO325" s="25" t="n">
        <v>2.872</v>
      </c>
      <c r="AP325" s="25" t="n">
        <v>2.85</v>
      </c>
      <c r="AQ325" s="25" t="n">
        <v>2.829</v>
      </c>
      <c r="AR325" s="25" t="n">
        <v>2.808</v>
      </c>
      <c r="AS325" s="25" t="n">
        <v>2.789</v>
      </c>
      <c r="AT325" s="25" t="n">
        <v>2.77</v>
      </c>
      <c r="AU325" s="25" t="n">
        <v>2.753</v>
      </c>
      <c r="AV325" s="25" t="n">
        <v>2.736</v>
      </c>
      <c r="AW325" s="25" t="n">
        <v>2.72</v>
      </c>
      <c r="AX325" s="25" t="n">
        <v>2.704</v>
      </c>
      <c r="AY325" s="25" t="n">
        <v>2.689</v>
      </c>
    </row>
    <row r="326">
      <c r="A326" s="24" t="n">
        <v>47149</v>
      </c>
      <c r="B326" s="25" t="n">
        <v>2.141</v>
      </c>
      <c r="C326" s="25" t="n">
        <v>2.149</v>
      </c>
      <c r="D326" s="25" t="n">
        <v>2.195</v>
      </c>
      <c r="E326" s="25" t="n">
        <v>2.266</v>
      </c>
      <c r="F326" s="25" t="n">
        <v>2.336</v>
      </c>
      <c r="G326" s="25" t="n">
        <v>2.412</v>
      </c>
      <c r="H326" s="25" t="n">
        <v>2.485</v>
      </c>
      <c r="I326" s="25" t="n">
        <v>2.556</v>
      </c>
      <c r="J326" s="25" t="n">
        <v>2.623</v>
      </c>
      <c r="K326" s="25" t="n">
        <v>2.685</v>
      </c>
      <c r="L326" s="25" t="n">
        <v>2.747</v>
      </c>
      <c r="M326" s="25" t="n">
        <v>2.798</v>
      </c>
      <c r="N326" s="25" t="n">
        <v>2.849</v>
      </c>
      <c r="O326" s="25" t="n">
        <v>2.892</v>
      </c>
      <c r="P326" s="25" t="n">
        <v>2.929</v>
      </c>
      <c r="Q326" s="25" t="n">
        <v>2.955</v>
      </c>
      <c r="R326" s="25" t="n">
        <v>2.978</v>
      </c>
      <c r="S326" s="25" t="n">
        <v>2.999</v>
      </c>
      <c r="T326" s="25" t="n">
        <v>3.017</v>
      </c>
      <c r="U326" s="25" t="n">
        <v>3.034</v>
      </c>
      <c r="V326" s="25" t="n">
        <v>3.035</v>
      </c>
      <c r="W326" s="25" t="n">
        <v>3.036</v>
      </c>
      <c r="X326" s="25" t="n">
        <v>3.037</v>
      </c>
      <c r="Y326" s="25" t="n">
        <v>3.038</v>
      </c>
      <c r="Z326" s="25" t="n">
        <v>3.039</v>
      </c>
      <c r="AA326" s="25" t="n">
        <v>3.031</v>
      </c>
      <c r="AB326" s="25" t="n">
        <v>3.023</v>
      </c>
      <c r="AC326" s="25" t="n">
        <v>3.015</v>
      </c>
      <c r="AD326" s="25" t="n">
        <v>3.008</v>
      </c>
      <c r="AE326" s="25" t="n">
        <v>3.002</v>
      </c>
      <c r="AF326" s="25" t="n">
        <v>2.985</v>
      </c>
      <c r="AG326" s="25" t="n">
        <v>2.969</v>
      </c>
      <c r="AH326" s="25" t="n">
        <v>2.955</v>
      </c>
      <c r="AI326" s="25" t="n">
        <v>2.941</v>
      </c>
      <c r="AJ326" s="25" t="n">
        <v>2.928</v>
      </c>
      <c r="AK326" s="25" t="n">
        <v>2.915</v>
      </c>
      <c r="AL326" s="25" t="n">
        <v>2.904</v>
      </c>
      <c r="AM326" s="25" t="n">
        <v>2.893</v>
      </c>
      <c r="AN326" s="25" t="n">
        <v>2.882</v>
      </c>
      <c r="AO326" s="25" t="n">
        <v>2.872</v>
      </c>
      <c r="AP326" s="25" t="n">
        <v>2.85</v>
      </c>
      <c r="AQ326" s="25" t="n">
        <v>2.829</v>
      </c>
      <c r="AR326" s="25" t="n">
        <v>2.808</v>
      </c>
      <c r="AS326" s="25" t="n">
        <v>2.789</v>
      </c>
      <c r="AT326" s="25" t="n">
        <v>2.77</v>
      </c>
      <c r="AU326" s="25" t="n">
        <v>2.753</v>
      </c>
      <c r="AV326" s="25" t="n">
        <v>2.736</v>
      </c>
      <c r="AW326" s="25" t="n">
        <v>2.72</v>
      </c>
      <c r="AX326" s="25" t="n">
        <v>2.704</v>
      </c>
      <c r="AY326" s="25" t="n">
        <v>2.689</v>
      </c>
    </row>
    <row r="327">
      <c r="A327" s="24" t="n">
        <v>47177</v>
      </c>
      <c r="B327" s="25" t="n">
        <v>2.141</v>
      </c>
      <c r="C327" s="25" t="n">
        <v>2.149</v>
      </c>
      <c r="D327" s="25" t="n">
        <v>2.195</v>
      </c>
      <c r="E327" s="25" t="n">
        <v>2.266</v>
      </c>
      <c r="F327" s="25" t="n">
        <v>2.336</v>
      </c>
      <c r="G327" s="25" t="n">
        <v>2.412</v>
      </c>
      <c r="H327" s="25" t="n">
        <v>2.485</v>
      </c>
      <c r="I327" s="25" t="n">
        <v>2.556</v>
      </c>
      <c r="J327" s="25" t="n">
        <v>2.623</v>
      </c>
      <c r="K327" s="25" t="n">
        <v>2.685</v>
      </c>
      <c r="L327" s="25" t="n">
        <v>2.747</v>
      </c>
      <c r="M327" s="25" t="n">
        <v>2.798</v>
      </c>
      <c r="N327" s="25" t="n">
        <v>2.849</v>
      </c>
      <c r="O327" s="25" t="n">
        <v>2.892</v>
      </c>
      <c r="P327" s="25" t="n">
        <v>2.929</v>
      </c>
      <c r="Q327" s="25" t="n">
        <v>2.955</v>
      </c>
      <c r="R327" s="25" t="n">
        <v>2.978</v>
      </c>
      <c r="S327" s="25" t="n">
        <v>2.999</v>
      </c>
      <c r="T327" s="25" t="n">
        <v>3.017</v>
      </c>
      <c r="U327" s="25" t="n">
        <v>3.034</v>
      </c>
      <c r="V327" s="25" t="n">
        <v>3.035</v>
      </c>
      <c r="W327" s="25" t="n">
        <v>3.036</v>
      </c>
      <c r="X327" s="25" t="n">
        <v>3.037</v>
      </c>
      <c r="Y327" s="25" t="n">
        <v>3.038</v>
      </c>
      <c r="Z327" s="25" t="n">
        <v>3.039</v>
      </c>
      <c r="AA327" s="25" t="n">
        <v>3.031</v>
      </c>
      <c r="AB327" s="25" t="n">
        <v>3.023</v>
      </c>
      <c r="AC327" s="25" t="n">
        <v>3.015</v>
      </c>
      <c r="AD327" s="25" t="n">
        <v>3.008</v>
      </c>
      <c r="AE327" s="25" t="n">
        <v>3.002</v>
      </c>
      <c r="AF327" s="25" t="n">
        <v>2.985</v>
      </c>
      <c r="AG327" s="25" t="n">
        <v>2.969</v>
      </c>
      <c r="AH327" s="25" t="n">
        <v>2.955</v>
      </c>
      <c r="AI327" s="25" t="n">
        <v>2.941</v>
      </c>
      <c r="AJ327" s="25" t="n">
        <v>2.928</v>
      </c>
      <c r="AK327" s="25" t="n">
        <v>2.915</v>
      </c>
      <c r="AL327" s="25" t="n">
        <v>2.904</v>
      </c>
      <c r="AM327" s="25" t="n">
        <v>2.893</v>
      </c>
      <c r="AN327" s="25" t="n">
        <v>2.882</v>
      </c>
      <c r="AO327" s="25" t="n">
        <v>2.872</v>
      </c>
      <c r="AP327" s="25" t="n">
        <v>2.85</v>
      </c>
      <c r="AQ327" s="25" t="n">
        <v>2.829</v>
      </c>
      <c r="AR327" s="25" t="n">
        <v>2.808</v>
      </c>
      <c r="AS327" s="25" t="n">
        <v>2.789</v>
      </c>
      <c r="AT327" s="25" t="n">
        <v>2.77</v>
      </c>
      <c r="AU327" s="25" t="n">
        <v>2.753</v>
      </c>
      <c r="AV327" s="25" t="n">
        <v>2.736</v>
      </c>
      <c r="AW327" s="25" t="n">
        <v>2.72</v>
      </c>
      <c r="AX327" s="25" t="n">
        <v>2.704</v>
      </c>
      <c r="AY327" s="25" t="n">
        <v>2.689</v>
      </c>
    </row>
    <row r="328">
      <c r="A328" s="24" t="n">
        <v>47208</v>
      </c>
      <c r="B328" s="25" t="n">
        <v>2.141</v>
      </c>
      <c r="C328" s="25" t="n">
        <v>2.149</v>
      </c>
      <c r="D328" s="25" t="n">
        <v>2.195</v>
      </c>
      <c r="E328" s="25" t="n">
        <v>2.266</v>
      </c>
      <c r="F328" s="25" t="n">
        <v>2.336</v>
      </c>
      <c r="G328" s="25" t="n">
        <v>2.412</v>
      </c>
      <c r="H328" s="25" t="n">
        <v>2.485</v>
      </c>
      <c r="I328" s="25" t="n">
        <v>2.556</v>
      </c>
      <c r="J328" s="25" t="n">
        <v>2.623</v>
      </c>
      <c r="K328" s="25" t="n">
        <v>2.685</v>
      </c>
      <c r="L328" s="25" t="n">
        <v>2.747</v>
      </c>
      <c r="M328" s="25" t="n">
        <v>2.798</v>
      </c>
      <c r="N328" s="25" t="n">
        <v>2.849</v>
      </c>
      <c r="O328" s="25" t="n">
        <v>2.892</v>
      </c>
      <c r="P328" s="25" t="n">
        <v>2.929</v>
      </c>
      <c r="Q328" s="25" t="n">
        <v>2.955</v>
      </c>
      <c r="R328" s="25" t="n">
        <v>2.978</v>
      </c>
      <c r="S328" s="25" t="n">
        <v>2.999</v>
      </c>
      <c r="T328" s="25" t="n">
        <v>3.017</v>
      </c>
      <c r="U328" s="25" t="n">
        <v>3.034</v>
      </c>
      <c r="V328" s="25" t="n">
        <v>3.035</v>
      </c>
      <c r="W328" s="25" t="n">
        <v>3.036</v>
      </c>
      <c r="X328" s="25" t="n">
        <v>3.037</v>
      </c>
      <c r="Y328" s="25" t="n">
        <v>3.038</v>
      </c>
      <c r="Z328" s="25" t="n">
        <v>3.039</v>
      </c>
      <c r="AA328" s="25" t="n">
        <v>3.031</v>
      </c>
      <c r="AB328" s="25" t="n">
        <v>3.023</v>
      </c>
      <c r="AC328" s="25" t="n">
        <v>3.015</v>
      </c>
      <c r="AD328" s="25" t="n">
        <v>3.008</v>
      </c>
      <c r="AE328" s="25" t="n">
        <v>3.002</v>
      </c>
      <c r="AF328" s="25" t="n">
        <v>2.985</v>
      </c>
      <c r="AG328" s="25" t="n">
        <v>2.969</v>
      </c>
      <c r="AH328" s="25" t="n">
        <v>2.955</v>
      </c>
      <c r="AI328" s="25" t="n">
        <v>2.941</v>
      </c>
      <c r="AJ328" s="25" t="n">
        <v>2.928</v>
      </c>
      <c r="AK328" s="25" t="n">
        <v>2.915</v>
      </c>
      <c r="AL328" s="25" t="n">
        <v>2.904</v>
      </c>
      <c r="AM328" s="25" t="n">
        <v>2.893</v>
      </c>
      <c r="AN328" s="25" t="n">
        <v>2.882</v>
      </c>
      <c r="AO328" s="25" t="n">
        <v>2.872</v>
      </c>
      <c r="AP328" s="25" t="n">
        <v>2.85</v>
      </c>
      <c r="AQ328" s="25" t="n">
        <v>2.829</v>
      </c>
      <c r="AR328" s="25" t="n">
        <v>2.808</v>
      </c>
      <c r="AS328" s="25" t="n">
        <v>2.789</v>
      </c>
      <c r="AT328" s="25" t="n">
        <v>2.77</v>
      </c>
      <c r="AU328" s="25" t="n">
        <v>2.753</v>
      </c>
      <c r="AV328" s="25" t="n">
        <v>2.736</v>
      </c>
      <c r="AW328" s="25" t="n">
        <v>2.72</v>
      </c>
      <c r="AX328" s="25" t="n">
        <v>2.704</v>
      </c>
      <c r="AY328" s="25" t="n">
        <v>2.689</v>
      </c>
    </row>
    <row r="329">
      <c r="A329" s="24" t="n">
        <v>47238</v>
      </c>
      <c r="B329" s="25" t="n">
        <v>2.141</v>
      </c>
      <c r="C329" s="25" t="n">
        <v>2.149</v>
      </c>
      <c r="D329" s="25" t="n">
        <v>2.195</v>
      </c>
      <c r="E329" s="25" t="n">
        <v>2.266</v>
      </c>
      <c r="F329" s="25" t="n">
        <v>2.336</v>
      </c>
      <c r="G329" s="25" t="n">
        <v>2.412</v>
      </c>
      <c r="H329" s="25" t="n">
        <v>2.485</v>
      </c>
      <c r="I329" s="25" t="n">
        <v>2.556</v>
      </c>
      <c r="J329" s="25" t="n">
        <v>2.623</v>
      </c>
      <c r="K329" s="25" t="n">
        <v>2.685</v>
      </c>
      <c r="L329" s="25" t="n">
        <v>2.747</v>
      </c>
      <c r="M329" s="25" t="n">
        <v>2.798</v>
      </c>
      <c r="N329" s="25" t="n">
        <v>2.849</v>
      </c>
      <c r="O329" s="25" t="n">
        <v>2.892</v>
      </c>
      <c r="P329" s="25" t="n">
        <v>2.929</v>
      </c>
      <c r="Q329" s="25" t="n">
        <v>2.955</v>
      </c>
      <c r="R329" s="25" t="n">
        <v>2.978</v>
      </c>
      <c r="S329" s="25" t="n">
        <v>2.999</v>
      </c>
      <c r="T329" s="25" t="n">
        <v>3.017</v>
      </c>
      <c r="U329" s="25" t="n">
        <v>3.034</v>
      </c>
      <c r="V329" s="25" t="n">
        <v>3.035</v>
      </c>
      <c r="W329" s="25" t="n">
        <v>3.036</v>
      </c>
      <c r="X329" s="25" t="n">
        <v>3.037</v>
      </c>
      <c r="Y329" s="25" t="n">
        <v>3.038</v>
      </c>
      <c r="Z329" s="25" t="n">
        <v>3.039</v>
      </c>
      <c r="AA329" s="25" t="n">
        <v>3.031</v>
      </c>
      <c r="AB329" s="25" t="n">
        <v>3.023</v>
      </c>
      <c r="AC329" s="25" t="n">
        <v>3.015</v>
      </c>
      <c r="AD329" s="25" t="n">
        <v>3.008</v>
      </c>
      <c r="AE329" s="25" t="n">
        <v>3.002</v>
      </c>
      <c r="AF329" s="25" t="n">
        <v>2.985</v>
      </c>
      <c r="AG329" s="25" t="n">
        <v>2.969</v>
      </c>
      <c r="AH329" s="25" t="n">
        <v>2.955</v>
      </c>
      <c r="AI329" s="25" t="n">
        <v>2.941</v>
      </c>
      <c r="AJ329" s="25" t="n">
        <v>2.928</v>
      </c>
      <c r="AK329" s="25" t="n">
        <v>2.915</v>
      </c>
      <c r="AL329" s="25" t="n">
        <v>2.904</v>
      </c>
      <c r="AM329" s="25" t="n">
        <v>2.893</v>
      </c>
      <c r="AN329" s="25" t="n">
        <v>2.882</v>
      </c>
      <c r="AO329" s="25" t="n">
        <v>2.872</v>
      </c>
      <c r="AP329" s="25" t="n">
        <v>2.85</v>
      </c>
      <c r="AQ329" s="25" t="n">
        <v>2.829</v>
      </c>
      <c r="AR329" s="25" t="n">
        <v>2.808</v>
      </c>
      <c r="AS329" s="25" t="n">
        <v>2.789</v>
      </c>
      <c r="AT329" s="25" t="n">
        <v>2.77</v>
      </c>
      <c r="AU329" s="25" t="n">
        <v>2.753</v>
      </c>
      <c r="AV329" s="25" t="n">
        <v>2.736</v>
      </c>
      <c r="AW329" s="25" t="n">
        <v>2.72</v>
      </c>
      <c r="AX329" s="25" t="n">
        <v>2.704</v>
      </c>
      <c r="AY329" s="25" t="n">
        <v>2.689</v>
      </c>
    </row>
    <row r="330">
      <c r="A330" s="24" t="n">
        <v>47269</v>
      </c>
      <c r="B330" s="25" t="n">
        <v>2.141</v>
      </c>
      <c r="C330" s="25" t="n">
        <v>2.149</v>
      </c>
      <c r="D330" s="25" t="n">
        <v>2.195</v>
      </c>
      <c r="E330" s="25" t="n">
        <v>2.266</v>
      </c>
      <c r="F330" s="25" t="n">
        <v>2.336</v>
      </c>
      <c r="G330" s="25" t="n">
        <v>2.412</v>
      </c>
      <c r="H330" s="25" t="n">
        <v>2.485</v>
      </c>
      <c r="I330" s="25" t="n">
        <v>2.556</v>
      </c>
      <c r="J330" s="25" t="n">
        <v>2.623</v>
      </c>
      <c r="K330" s="25" t="n">
        <v>2.685</v>
      </c>
      <c r="L330" s="25" t="n">
        <v>2.747</v>
      </c>
      <c r="M330" s="25" t="n">
        <v>2.798</v>
      </c>
      <c r="N330" s="25" t="n">
        <v>2.849</v>
      </c>
      <c r="O330" s="25" t="n">
        <v>2.892</v>
      </c>
      <c r="P330" s="25" t="n">
        <v>2.929</v>
      </c>
      <c r="Q330" s="25" t="n">
        <v>2.955</v>
      </c>
      <c r="R330" s="25" t="n">
        <v>2.978</v>
      </c>
      <c r="S330" s="25" t="n">
        <v>2.999</v>
      </c>
      <c r="T330" s="25" t="n">
        <v>3.017</v>
      </c>
      <c r="U330" s="25" t="n">
        <v>3.034</v>
      </c>
      <c r="V330" s="25" t="n">
        <v>3.035</v>
      </c>
      <c r="W330" s="25" t="n">
        <v>3.036</v>
      </c>
      <c r="X330" s="25" t="n">
        <v>3.037</v>
      </c>
      <c r="Y330" s="25" t="n">
        <v>3.038</v>
      </c>
      <c r="Z330" s="25" t="n">
        <v>3.039</v>
      </c>
      <c r="AA330" s="25" t="n">
        <v>3.031</v>
      </c>
      <c r="AB330" s="25" t="n">
        <v>3.023</v>
      </c>
      <c r="AC330" s="25" t="n">
        <v>3.015</v>
      </c>
      <c r="AD330" s="25" t="n">
        <v>3.008</v>
      </c>
      <c r="AE330" s="25" t="n">
        <v>3.002</v>
      </c>
      <c r="AF330" s="25" t="n">
        <v>2.985</v>
      </c>
      <c r="AG330" s="25" t="n">
        <v>2.969</v>
      </c>
      <c r="AH330" s="25" t="n">
        <v>2.955</v>
      </c>
      <c r="AI330" s="25" t="n">
        <v>2.941</v>
      </c>
      <c r="AJ330" s="25" t="n">
        <v>2.928</v>
      </c>
      <c r="AK330" s="25" t="n">
        <v>2.915</v>
      </c>
      <c r="AL330" s="25" t="n">
        <v>2.904</v>
      </c>
      <c r="AM330" s="25" t="n">
        <v>2.893</v>
      </c>
      <c r="AN330" s="25" t="n">
        <v>2.882</v>
      </c>
      <c r="AO330" s="25" t="n">
        <v>2.872</v>
      </c>
      <c r="AP330" s="25" t="n">
        <v>2.85</v>
      </c>
      <c r="AQ330" s="25" t="n">
        <v>2.829</v>
      </c>
      <c r="AR330" s="25" t="n">
        <v>2.808</v>
      </c>
      <c r="AS330" s="25" t="n">
        <v>2.789</v>
      </c>
      <c r="AT330" s="25" t="n">
        <v>2.77</v>
      </c>
      <c r="AU330" s="25" t="n">
        <v>2.753</v>
      </c>
      <c r="AV330" s="25" t="n">
        <v>2.736</v>
      </c>
      <c r="AW330" s="25" t="n">
        <v>2.72</v>
      </c>
      <c r="AX330" s="25" t="n">
        <v>2.704</v>
      </c>
      <c r="AY330" s="25" t="n">
        <v>2.689</v>
      </c>
    </row>
    <row r="331">
      <c r="A331" s="24" t="n">
        <v>47299</v>
      </c>
      <c r="B331" s="25" t="n">
        <v>2.141</v>
      </c>
      <c r="C331" s="25" t="n">
        <v>2.149</v>
      </c>
      <c r="D331" s="25" t="n">
        <v>2.195</v>
      </c>
      <c r="E331" s="25" t="n">
        <v>2.266</v>
      </c>
      <c r="F331" s="25" t="n">
        <v>2.336</v>
      </c>
      <c r="G331" s="25" t="n">
        <v>2.412</v>
      </c>
      <c r="H331" s="25" t="n">
        <v>2.485</v>
      </c>
      <c r="I331" s="25" t="n">
        <v>2.556</v>
      </c>
      <c r="J331" s="25" t="n">
        <v>2.623</v>
      </c>
      <c r="K331" s="25" t="n">
        <v>2.685</v>
      </c>
      <c r="L331" s="25" t="n">
        <v>2.747</v>
      </c>
      <c r="M331" s="25" t="n">
        <v>2.798</v>
      </c>
      <c r="N331" s="25" t="n">
        <v>2.849</v>
      </c>
      <c r="O331" s="25" t="n">
        <v>2.892</v>
      </c>
      <c r="P331" s="25" t="n">
        <v>2.929</v>
      </c>
      <c r="Q331" s="25" t="n">
        <v>2.955</v>
      </c>
      <c r="R331" s="25" t="n">
        <v>2.978</v>
      </c>
      <c r="S331" s="25" t="n">
        <v>2.999</v>
      </c>
      <c r="T331" s="25" t="n">
        <v>3.017</v>
      </c>
      <c r="U331" s="25" t="n">
        <v>3.034</v>
      </c>
      <c r="V331" s="25" t="n">
        <v>3.035</v>
      </c>
      <c r="W331" s="25" t="n">
        <v>3.036</v>
      </c>
      <c r="X331" s="25" t="n">
        <v>3.037</v>
      </c>
      <c r="Y331" s="25" t="n">
        <v>3.038</v>
      </c>
      <c r="Z331" s="25" t="n">
        <v>3.039</v>
      </c>
      <c r="AA331" s="25" t="n">
        <v>3.031</v>
      </c>
      <c r="AB331" s="25" t="n">
        <v>3.023</v>
      </c>
      <c r="AC331" s="25" t="n">
        <v>3.015</v>
      </c>
      <c r="AD331" s="25" t="n">
        <v>3.008</v>
      </c>
      <c r="AE331" s="25" t="n">
        <v>3.002</v>
      </c>
      <c r="AF331" s="25" t="n">
        <v>2.985</v>
      </c>
      <c r="AG331" s="25" t="n">
        <v>2.969</v>
      </c>
      <c r="AH331" s="25" t="n">
        <v>2.955</v>
      </c>
      <c r="AI331" s="25" t="n">
        <v>2.941</v>
      </c>
      <c r="AJ331" s="25" t="n">
        <v>2.928</v>
      </c>
      <c r="AK331" s="25" t="n">
        <v>2.915</v>
      </c>
      <c r="AL331" s="25" t="n">
        <v>2.904</v>
      </c>
      <c r="AM331" s="25" t="n">
        <v>2.893</v>
      </c>
      <c r="AN331" s="25" t="n">
        <v>2.882</v>
      </c>
      <c r="AO331" s="25" t="n">
        <v>2.872</v>
      </c>
      <c r="AP331" s="25" t="n">
        <v>2.85</v>
      </c>
      <c r="AQ331" s="25" t="n">
        <v>2.829</v>
      </c>
      <c r="AR331" s="25" t="n">
        <v>2.808</v>
      </c>
      <c r="AS331" s="25" t="n">
        <v>2.789</v>
      </c>
      <c r="AT331" s="25" t="n">
        <v>2.77</v>
      </c>
      <c r="AU331" s="25" t="n">
        <v>2.753</v>
      </c>
      <c r="AV331" s="25" t="n">
        <v>2.736</v>
      </c>
      <c r="AW331" s="25" t="n">
        <v>2.72</v>
      </c>
      <c r="AX331" s="25" t="n">
        <v>2.704</v>
      </c>
      <c r="AY331" s="25" t="n">
        <v>2.689</v>
      </c>
    </row>
    <row r="332">
      <c r="A332" s="24" t="n">
        <v>47330</v>
      </c>
      <c r="B332" s="25" t="n">
        <v>2.141</v>
      </c>
      <c r="C332" s="25" t="n">
        <v>2.149</v>
      </c>
      <c r="D332" s="25" t="n">
        <v>2.195</v>
      </c>
      <c r="E332" s="25" t="n">
        <v>2.266</v>
      </c>
      <c r="F332" s="25" t="n">
        <v>2.336</v>
      </c>
      <c r="G332" s="25" t="n">
        <v>2.412</v>
      </c>
      <c r="H332" s="25" t="n">
        <v>2.485</v>
      </c>
      <c r="I332" s="25" t="n">
        <v>2.556</v>
      </c>
      <c r="J332" s="25" t="n">
        <v>2.623</v>
      </c>
      <c r="K332" s="25" t="n">
        <v>2.685</v>
      </c>
      <c r="L332" s="25" t="n">
        <v>2.747</v>
      </c>
      <c r="M332" s="25" t="n">
        <v>2.798</v>
      </c>
      <c r="N332" s="25" t="n">
        <v>2.849</v>
      </c>
      <c r="O332" s="25" t="n">
        <v>2.892</v>
      </c>
      <c r="P332" s="25" t="n">
        <v>2.929</v>
      </c>
      <c r="Q332" s="25" t="n">
        <v>2.955</v>
      </c>
      <c r="R332" s="25" t="n">
        <v>2.978</v>
      </c>
      <c r="S332" s="25" t="n">
        <v>2.999</v>
      </c>
      <c r="T332" s="25" t="n">
        <v>3.017</v>
      </c>
      <c r="U332" s="25" t="n">
        <v>3.034</v>
      </c>
      <c r="V332" s="25" t="n">
        <v>3.035</v>
      </c>
      <c r="W332" s="25" t="n">
        <v>3.036</v>
      </c>
      <c r="X332" s="25" t="n">
        <v>3.037</v>
      </c>
      <c r="Y332" s="25" t="n">
        <v>3.038</v>
      </c>
      <c r="Z332" s="25" t="n">
        <v>3.039</v>
      </c>
      <c r="AA332" s="25" t="n">
        <v>3.031</v>
      </c>
      <c r="AB332" s="25" t="n">
        <v>3.023</v>
      </c>
      <c r="AC332" s="25" t="n">
        <v>3.015</v>
      </c>
      <c r="AD332" s="25" t="n">
        <v>3.008</v>
      </c>
      <c r="AE332" s="25" t="n">
        <v>3.002</v>
      </c>
      <c r="AF332" s="25" t="n">
        <v>2.985</v>
      </c>
      <c r="AG332" s="25" t="n">
        <v>2.969</v>
      </c>
      <c r="AH332" s="25" t="n">
        <v>2.955</v>
      </c>
      <c r="AI332" s="25" t="n">
        <v>2.941</v>
      </c>
      <c r="AJ332" s="25" t="n">
        <v>2.928</v>
      </c>
      <c r="AK332" s="25" t="n">
        <v>2.915</v>
      </c>
      <c r="AL332" s="25" t="n">
        <v>2.904</v>
      </c>
      <c r="AM332" s="25" t="n">
        <v>2.893</v>
      </c>
      <c r="AN332" s="25" t="n">
        <v>2.882</v>
      </c>
      <c r="AO332" s="25" t="n">
        <v>2.872</v>
      </c>
      <c r="AP332" s="25" t="n">
        <v>2.85</v>
      </c>
      <c r="AQ332" s="25" t="n">
        <v>2.829</v>
      </c>
      <c r="AR332" s="25" t="n">
        <v>2.808</v>
      </c>
      <c r="AS332" s="25" t="n">
        <v>2.789</v>
      </c>
      <c r="AT332" s="25" t="n">
        <v>2.77</v>
      </c>
      <c r="AU332" s="25" t="n">
        <v>2.753</v>
      </c>
      <c r="AV332" s="25" t="n">
        <v>2.736</v>
      </c>
      <c r="AW332" s="25" t="n">
        <v>2.72</v>
      </c>
      <c r="AX332" s="25" t="n">
        <v>2.704</v>
      </c>
      <c r="AY332" s="25" t="n">
        <v>2.689</v>
      </c>
    </row>
    <row r="333">
      <c r="A333" s="24" t="n">
        <v>47361</v>
      </c>
      <c r="B333" s="25" t="n">
        <v>2.141</v>
      </c>
      <c r="C333" s="25" t="n">
        <v>2.149</v>
      </c>
      <c r="D333" s="25" t="n">
        <v>2.195</v>
      </c>
      <c r="E333" s="25" t="n">
        <v>2.266</v>
      </c>
      <c r="F333" s="25" t="n">
        <v>2.336</v>
      </c>
      <c r="G333" s="25" t="n">
        <v>2.412</v>
      </c>
      <c r="H333" s="25" t="n">
        <v>2.485</v>
      </c>
      <c r="I333" s="25" t="n">
        <v>2.556</v>
      </c>
      <c r="J333" s="25" t="n">
        <v>2.623</v>
      </c>
      <c r="K333" s="25" t="n">
        <v>2.685</v>
      </c>
      <c r="L333" s="25" t="n">
        <v>2.747</v>
      </c>
      <c r="M333" s="25" t="n">
        <v>2.798</v>
      </c>
      <c r="N333" s="25" t="n">
        <v>2.849</v>
      </c>
      <c r="O333" s="25" t="n">
        <v>2.892</v>
      </c>
      <c r="P333" s="25" t="n">
        <v>2.929</v>
      </c>
      <c r="Q333" s="25" t="n">
        <v>2.955</v>
      </c>
      <c r="R333" s="25" t="n">
        <v>2.978</v>
      </c>
      <c r="S333" s="25" t="n">
        <v>2.999</v>
      </c>
      <c r="T333" s="25" t="n">
        <v>3.017</v>
      </c>
      <c r="U333" s="25" t="n">
        <v>3.034</v>
      </c>
      <c r="V333" s="25" t="n">
        <v>3.035</v>
      </c>
      <c r="W333" s="25" t="n">
        <v>3.036</v>
      </c>
      <c r="X333" s="25" t="n">
        <v>3.037</v>
      </c>
      <c r="Y333" s="25" t="n">
        <v>3.038</v>
      </c>
      <c r="Z333" s="25" t="n">
        <v>3.039</v>
      </c>
      <c r="AA333" s="25" t="n">
        <v>3.031</v>
      </c>
      <c r="AB333" s="25" t="n">
        <v>3.023</v>
      </c>
      <c r="AC333" s="25" t="n">
        <v>3.015</v>
      </c>
      <c r="AD333" s="25" t="n">
        <v>3.008</v>
      </c>
      <c r="AE333" s="25" t="n">
        <v>3.002</v>
      </c>
      <c r="AF333" s="25" t="n">
        <v>2.985</v>
      </c>
      <c r="AG333" s="25" t="n">
        <v>2.969</v>
      </c>
      <c r="AH333" s="25" t="n">
        <v>2.955</v>
      </c>
      <c r="AI333" s="25" t="n">
        <v>2.941</v>
      </c>
      <c r="AJ333" s="25" t="n">
        <v>2.928</v>
      </c>
      <c r="AK333" s="25" t="n">
        <v>2.915</v>
      </c>
      <c r="AL333" s="25" t="n">
        <v>2.904</v>
      </c>
      <c r="AM333" s="25" t="n">
        <v>2.893</v>
      </c>
      <c r="AN333" s="25" t="n">
        <v>2.882</v>
      </c>
      <c r="AO333" s="25" t="n">
        <v>2.872</v>
      </c>
      <c r="AP333" s="25" t="n">
        <v>2.85</v>
      </c>
      <c r="AQ333" s="25" t="n">
        <v>2.829</v>
      </c>
      <c r="AR333" s="25" t="n">
        <v>2.808</v>
      </c>
      <c r="AS333" s="25" t="n">
        <v>2.789</v>
      </c>
      <c r="AT333" s="25" t="n">
        <v>2.77</v>
      </c>
      <c r="AU333" s="25" t="n">
        <v>2.753</v>
      </c>
      <c r="AV333" s="25" t="n">
        <v>2.736</v>
      </c>
      <c r="AW333" s="25" t="n">
        <v>2.72</v>
      </c>
      <c r="AX333" s="25" t="n">
        <v>2.704</v>
      </c>
      <c r="AY333" s="25" t="n">
        <v>2.689</v>
      </c>
    </row>
    <row r="334">
      <c r="A334" s="24" t="n">
        <v>47391</v>
      </c>
      <c r="B334" s="25" t="n">
        <v>2.141</v>
      </c>
      <c r="C334" s="25" t="n">
        <v>2.149</v>
      </c>
      <c r="D334" s="25" t="n">
        <v>2.195</v>
      </c>
      <c r="E334" s="25" t="n">
        <v>2.266</v>
      </c>
      <c r="F334" s="25" t="n">
        <v>2.336</v>
      </c>
      <c r="G334" s="25" t="n">
        <v>2.412</v>
      </c>
      <c r="H334" s="25" t="n">
        <v>2.485</v>
      </c>
      <c r="I334" s="25" t="n">
        <v>2.556</v>
      </c>
      <c r="J334" s="25" t="n">
        <v>2.623</v>
      </c>
      <c r="K334" s="25" t="n">
        <v>2.685</v>
      </c>
      <c r="L334" s="25" t="n">
        <v>2.747</v>
      </c>
      <c r="M334" s="25" t="n">
        <v>2.798</v>
      </c>
      <c r="N334" s="25" t="n">
        <v>2.849</v>
      </c>
      <c r="O334" s="25" t="n">
        <v>2.892</v>
      </c>
      <c r="P334" s="25" t="n">
        <v>2.929</v>
      </c>
      <c r="Q334" s="25" t="n">
        <v>2.955</v>
      </c>
      <c r="R334" s="25" t="n">
        <v>2.978</v>
      </c>
      <c r="S334" s="25" t="n">
        <v>2.999</v>
      </c>
      <c r="T334" s="25" t="n">
        <v>3.017</v>
      </c>
      <c r="U334" s="25" t="n">
        <v>3.034</v>
      </c>
      <c r="V334" s="25" t="n">
        <v>3.035</v>
      </c>
      <c r="W334" s="25" t="n">
        <v>3.036</v>
      </c>
      <c r="X334" s="25" t="n">
        <v>3.037</v>
      </c>
      <c r="Y334" s="25" t="n">
        <v>3.038</v>
      </c>
      <c r="Z334" s="25" t="n">
        <v>3.039</v>
      </c>
      <c r="AA334" s="25" t="n">
        <v>3.031</v>
      </c>
      <c r="AB334" s="25" t="n">
        <v>3.023</v>
      </c>
      <c r="AC334" s="25" t="n">
        <v>3.015</v>
      </c>
      <c r="AD334" s="25" t="n">
        <v>3.008</v>
      </c>
      <c r="AE334" s="25" t="n">
        <v>3.002</v>
      </c>
      <c r="AF334" s="25" t="n">
        <v>2.985</v>
      </c>
      <c r="AG334" s="25" t="n">
        <v>2.969</v>
      </c>
      <c r="AH334" s="25" t="n">
        <v>2.955</v>
      </c>
      <c r="AI334" s="25" t="n">
        <v>2.941</v>
      </c>
      <c r="AJ334" s="25" t="n">
        <v>2.928</v>
      </c>
      <c r="AK334" s="25" t="n">
        <v>2.915</v>
      </c>
      <c r="AL334" s="25" t="n">
        <v>2.904</v>
      </c>
      <c r="AM334" s="25" t="n">
        <v>2.893</v>
      </c>
      <c r="AN334" s="25" t="n">
        <v>2.882</v>
      </c>
      <c r="AO334" s="25" t="n">
        <v>2.872</v>
      </c>
      <c r="AP334" s="25" t="n">
        <v>2.85</v>
      </c>
      <c r="AQ334" s="25" t="n">
        <v>2.829</v>
      </c>
      <c r="AR334" s="25" t="n">
        <v>2.808</v>
      </c>
      <c r="AS334" s="25" t="n">
        <v>2.789</v>
      </c>
      <c r="AT334" s="25" t="n">
        <v>2.77</v>
      </c>
      <c r="AU334" s="25" t="n">
        <v>2.753</v>
      </c>
      <c r="AV334" s="25" t="n">
        <v>2.736</v>
      </c>
      <c r="AW334" s="25" t="n">
        <v>2.72</v>
      </c>
      <c r="AX334" s="25" t="n">
        <v>2.704</v>
      </c>
      <c r="AY334" s="25" t="n">
        <v>2.689</v>
      </c>
    </row>
    <row r="335">
      <c r="A335" s="24" t="n">
        <v>47422</v>
      </c>
      <c r="B335" s="25" t="n">
        <v>2.141</v>
      </c>
      <c r="C335" s="25" t="n">
        <v>2.149</v>
      </c>
      <c r="D335" s="25" t="n">
        <v>2.195</v>
      </c>
      <c r="E335" s="25" t="n">
        <v>2.266</v>
      </c>
      <c r="F335" s="25" t="n">
        <v>2.336</v>
      </c>
      <c r="G335" s="25" t="n">
        <v>2.412</v>
      </c>
      <c r="H335" s="25" t="n">
        <v>2.485</v>
      </c>
      <c r="I335" s="25" t="n">
        <v>2.556</v>
      </c>
      <c r="J335" s="25" t="n">
        <v>2.623</v>
      </c>
      <c r="K335" s="25" t="n">
        <v>2.685</v>
      </c>
      <c r="L335" s="25" t="n">
        <v>2.747</v>
      </c>
      <c r="M335" s="25" t="n">
        <v>2.798</v>
      </c>
      <c r="N335" s="25" t="n">
        <v>2.849</v>
      </c>
      <c r="O335" s="25" t="n">
        <v>2.892</v>
      </c>
      <c r="P335" s="25" t="n">
        <v>2.929</v>
      </c>
      <c r="Q335" s="25" t="n">
        <v>2.955</v>
      </c>
      <c r="R335" s="25" t="n">
        <v>2.978</v>
      </c>
      <c r="S335" s="25" t="n">
        <v>2.999</v>
      </c>
      <c r="T335" s="25" t="n">
        <v>3.017</v>
      </c>
      <c r="U335" s="25" t="n">
        <v>3.034</v>
      </c>
      <c r="V335" s="25" t="n">
        <v>3.035</v>
      </c>
      <c r="W335" s="25" t="n">
        <v>3.036</v>
      </c>
      <c r="X335" s="25" t="n">
        <v>3.037</v>
      </c>
      <c r="Y335" s="25" t="n">
        <v>3.038</v>
      </c>
      <c r="Z335" s="25" t="n">
        <v>3.039</v>
      </c>
      <c r="AA335" s="25" t="n">
        <v>3.031</v>
      </c>
      <c r="AB335" s="25" t="n">
        <v>3.023</v>
      </c>
      <c r="AC335" s="25" t="n">
        <v>3.015</v>
      </c>
      <c r="AD335" s="25" t="n">
        <v>3.008</v>
      </c>
      <c r="AE335" s="25" t="n">
        <v>3.002</v>
      </c>
      <c r="AF335" s="25" t="n">
        <v>2.985</v>
      </c>
      <c r="AG335" s="25" t="n">
        <v>2.969</v>
      </c>
      <c r="AH335" s="25" t="n">
        <v>2.955</v>
      </c>
      <c r="AI335" s="25" t="n">
        <v>2.941</v>
      </c>
      <c r="AJ335" s="25" t="n">
        <v>2.928</v>
      </c>
      <c r="AK335" s="25" t="n">
        <v>2.915</v>
      </c>
      <c r="AL335" s="25" t="n">
        <v>2.904</v>
      </c>
      <c r="AM335" s="25" t="n">
        <v>2.893</v>
      </c>
      <c r="AN335" s="25" t="n">
        <v>2.882</v>
      </c>
      <c r="AO335" s="25" t="n">
        <v>2.872</v>
      </c>
      <c r="AP335" s="25" t="n">
        <v>2.85</v>
      </c>
      <c r="AQ335" s="25" t="n">
        <v>2.829</v>
      </c>
      <c r="AR335" s="25" t="n">
        <v>2.808</v>
      </c>
      <c r="AS335" s="25" t="n">
        <v>2.789</v>
      </c>
      <c r="AT335" s="25" t="n">
        <v>2.77</v>
      </c>
      <c r="AU335" s="25" t="n">
        <v>2.753</v>
      </c>
      <c r="AV335" s="25" t="n">
        <v>2.736</v>
      </c>
      <c r="AW335" s="25" t="n">
        <v>2.72</v>
      </c>
      <c r="AX335" s="25" t="n">
        <v>2.704</v>
      </c>
      <c r="AY335" s="25" t="n">
        <v>2.689</v>
      </c>
    </row>
    <row r="336">
      <c r="A336" s="24" t="n">
        <v>47452</v>
      </c>
      <c r="B336" s="25" t="n">
        <v>2.141</v>
      </c>
      <c r="C336" s="25" t="n">
        <v>2.149</v>
      </c>
      <c r="D336" s="25" t="n">
        <v>2.195</v>
      </c>
      <c r="E336" s="25" t="n">
        <v>2.266</v>
      </c>
      <c r="F336" s="25" t="n">
        <v>2.336</v>
      </c>
      <c r="G336" s="25" t="n">
        <v>2.412</v>
      </c>
      <c r="H336" s="25" t="n">
        <v>2.485</v>
      </c>
      <c r="I336" s="25" t="n">
        <v>2.556</v>
      </c>
      <c r="J336" s="25" t="n">
        <v>2.623</v>
      </c>
      <c r="K336" s="25" t="n">
        <v>2.685</v>
      </c>
      <c r="L336" s="25" t="n">
        <v>2.747</v>
      </c>
      <c r="M336" s="25" t="n">
        <v>2.798</v>
      </c>
      <c r="N336" s="25" t="n">
        <v>2.849</v>
      </c>
      <c r="O336" s="25" t="n">
        <v>2.892</v>
      </c>
      <c r="P336" s="25" t="n">
        <v>2.929</v>
      </c>
      <c r="Q336" s="25" t="n">
        <v>2.955</v>
      </c>
      <c r="R336" s="25" t="n">
        <v>2.978</v>
      </c>
      <c r="S336" s="25" t="n">
        <v>2.999</v>
      </c>
      <c r="T336" s="25" t="n">
        <v>3.017</v>
      </c>
      <c r="U336" s="25" t="n">
        <v>3.034</v>
      </c>
      <c r="V336" s="25" t="n">
        <v>3.035</v>
      </c>
      <c r="W336" s="25" t="n">
        <v>3.036</v>
      </c>
      <c r="X336" s="25" t="n">
        <v>3.037</v>
      </c>
      <c r="Y336" s="25" t="n">
        <v>3.038</v>
      </c>
      <c r="Z336" s="25" t="n">
        <v>3.039</v>
      </c>
      <c r="AA336" s="25" t="n">
        <v>3.031</v>
      </c>
      <c r="AB336" s="25" t="n">
        <v>3.023</v>
      </c>
      <c r="AC336" s="25" t="n">
        <v>3.015</v>
      </c>
      <c r="AD336" s="25" t="n">
        <v>3.008</v>
      </c>
      <c r="AE336" s="25" t="n">
        <v>3.002</v>
      </c>
      <c r="AF336" s="25" t="n">
        <v>2.985</v>
      </c>
      <c r="AG336" s="25" t="n">
        <v>2.969</v>
      </c>
      <c r="AH336" s="25" t="n">
        <v>2.955</v>
      </c>
      <c r="AI336" s="25" t="n">
        <v>2.941</v>
      </c>
      <c r="AJ336" s="25" t="n">
        <v>2.928</v>
      </c>
      <c r="AK336" s="25" t="n">
        <v>2.915</v>
      </c>
      <c r="AL336" s="25" t="n">
        <v>2.904</v>
      </c>
      <c r="AM336" s="25" t="n">
        <v>2.893</v>
      </c>
      <c r="AN336" s="25" t="n">
        <v>2.882</v>
      </c>
      <c r="AO336" s="25" t="n">
        <v>2.872</v>
      </c>
      <c r="AP336" s="25" t="n">
        <v>2.85</v>
      </c>
      <c r="AQ336" s="25" t="n">
        <v>2.829</v>
      </c>
      <c r="AR336" s="25" t="n">
        <v>2.808</v>
      </c>
      <c r="AS336" s="25" t="n">
        <v>2.789</v>
      </c>
      <c r="AT336" s="25" t="n">
        <v>2.77</v>
      </c>
      <c r="AU336" s="25" t="n">
        <v>2.753</v>
      </c>
      <c r="AV336" s="25" t="n">
        <v>2.736</v>
      </c>
      <c r="AW336" s="25" t="n">
        <v>2.72</v>
      </c>
      <c r="AX336" s="25" t="n">
        <v>2.704</v>
      </c>
      <c r="AY336" s="25" t="n">
        <v>2.689</v>
      </c>
    </row>
    <row r="337">
      <c r="A337" s="24" t="n">
        <v>47483</v>
      </c>
      <c r="B337" s="25" t="n">
        <v>2.141</v>
      </c>
      <c r="C337" s="25" t="n">
        <v>2.149</v>
      </c>
      <c r="D337" s="25" t="n">
        <v>2.195</v>
      </c>
      <c r="E337" s="25" t="n">
        <v>2.266</v>
      </c>
      <c r="F337" s="25" t="n">
        <v>2.336</v>
      </c>
      <c r="G337" s="25" t="n">
        <v>2.412</v>
      </c>
      <c r="H337" s="25" t="n">
        <v>2.485</v>
      </c>
      <c r="I337" s="25" t="n">
        <v>2.556</v>
      </c>
      <c r="J337" s="25" t="n">
        <v>2.623</v>
      </c>
      <c r="K337" s="25" t="n">
        <v>2.685</v>
      </c>
      <c r="L337" s="25" t="n">
        <v>2.747</v>
      </c>
      <c r="M337" s="25" t="n">
        <v>2.798</v>
      </c>
      <c r="N337" s="25" t="n">
        <v>2.849</v>
      </c>
      <c r="O337" s="25" t="n">
        <v>2.892</v>
      </c>
      <c r="P337" s="25" t="n">
        <v>2.929</v>
      </c>
      <c r="Q337" s="25" t="n">
        <v>2.955</v>
      </c>
      <c r="R337" s="25" t="n">
        <v>2.978</v>
      </c>
      <c r="S337" s="25" t="n">
        <v>2.999</v>
      </c>
      <c r="T337" s="25" t="n">
        <v>3.017</v>
      </c>
      <c r="U337" s="25" t="n">
        <v>3.034</v>
      </c>
      <c r="V337" s="25" t="n">
        <v>3.035</v>
      </c>
      <c r="W337" s="25" t="n">
        <v>3.036</v>
      </c>
      <c r="X337" s="25" t="n">
        <v>3.037</v>
      </c>
      <c r="Y337" s="25" t="n">
        <v>3.038</v>
      </c>
      <c r="Z337" s="25" t="n">
        <v>3.039</v>
      </c>
      <c r="AA337" s="25" t="n">
        <v>3.031</v>
      </c>
      <c r="AB337" s="25" t="n">
        <v>3.023</v>
      </c>
      <c r="AC337" s="25" t="n">
        <v>3.015</v>
      </c>
      <c r="AD337" s="25" t="n">
        <v>3.008</v>
      </c>
      <c r="AE337" s="25" t="n">
        <v>3.002</v>
      </c>
      <c r="AF337" s="25" t="n">
        <v>2.985</v>
      </c>
      <c r="AG337" s="25" t="n">
        <v>2.969</v>
      </c>
      <c r="AH337" s="25" t="n">
        <v>2.955</v>
      </c>
      <c r="AI337" s="25" t="n">
        <v>2.941</v>
      </c>
      <c r="AJ337" s="25" t="n">
        <v>2.928</v>
      </c>
      <c r="AK337" s="25" t="n">
        <v>2.915</v>
      </c>
      <c r="AL337" s="25" t="n">
        <v>2.904</v>
      </c>
      <c r="AM337" s="25" t="n">
        <v>2.893</v>
      </c>
      <c r="AN337" s="25" t="n">
        <v>2.882</v>
      </c>
      <c r="AO337" s="25" t="n">
        <v>2.872</v>
      </c>
      <c r="AP337" s="25" t="n">
        <v>2.85</v>
      </c>
      <c r="AQ337" s="25" t="n">
        <v>2.829</v>
      </c>
      <c r="AR337" s="25" t="n">
        <v>2.808</v>
      </c>
      <c r="AS337" s="25" t="n">
        <v>2.789</v>
      </c>
      <c r="AT337" s="25" t="n">
        <v>2.77</v>
      </c>
      <c r="AU337" s="25" t="n">
        <v>2.753</v>
      </c>
      <c r="AV337" s="25" t="n">
        <v>2.736</v>
      </c>
      <c r="AW337" s="25" t="n">
        <v>2.72</v>
      </c>
      <c r="AX337" s="25" t="n">
        <v>2.704</v>
      </c>
      <c r="AY337" s="25" t="n">
        <v>2.689</v>
      </c>
    </row>
    <row r="338">
      <c r="A338" s="24" t="n">
        <v>47514</v>
      </c>
      <c r="B338" s="25" t="n">
        <v>2.141</v>
      </c>
      <c r="C338" s="25" t="n">
        <v>2.149</v>
      </c>
      <c r="D338" s="25" t="n">
        <v>2.195</v>
      </c>
      <c r="E338" s="25" t="n">
        <v>2.266</v>
      </c>
      <c r="F338" s="25" t="n">
        <v>2.336</v>
      </c>
      <c r="G338" s="25" t="n">
        <v>2.412</v>
      </c>
      <c r="H338" s="25" t="n">
        <v>2.485</v>
      </c>
      <c r="I338" s="25" t="n">
        <v>2.556</v>
      </c>
      <c r="J338" s="25" t="n">
        <v>2.623</v>
      </c>
      <c r="K338" s="25" t="n">
        <v>2.685</v>
      </c>
      <c r="L338" s="25" t="n">
        <v>2.747</v>
      </c>
      <c r="M338" s="25" t="n">
        <v>2.798</v>
      </c>
      <c r="N338" s="25" t="n">
        <v>2.849</v>
      </c>
      <c r="O338" s="25" t="n">
        <v>2.892</v>
      </c>
      <c r="P338" s="25" t="n">
        <v>2.929</v>
      </c>
      <c r="Q338" s="25" t="n">
        <v>2.955</v>
      </c>
      <c r="R338" s="25" t="n">
        <v>2.978</v>
      </c>
      <c r="S338" s="25" t="n">
        <v>2.999</v>
      </c>
      <c r="T338" s="25" t="n">
        <v>3.017</v>
      </c>
      <c r="U338" s="25" t="n">
        <v>3.034</v>
      </c>
      <c r="V338" s="25" t="n">
        <v>3.035</v>
      </c>
      <c r="W338" s="25" t="n">
        <v>3.036</v>
      </c>
      <c r="X338" s="25" t="n">
        <v>3.037</v>
      </c>
      <c r="Y338" s="25" t="n">
        <v>3.038</v>
      </c>
      <c r="Z338" s="25" t="n">
        <v>3.039</v>
      </c>
      <c r="AA338" s="25" t="n">
        <v>3.031</v>
      </c>
      <c r="AB338" s="25" t="n">
        <v>3.023</v>
      </c>
      <c r="AC338" s="25" t="n">
        <v>3.015</v>
      </c>
      <c r="AD338" s="25" t="n">
        <v>3.008</v>
      </c>
      <c r="AE338" s="25" t="n">
        <v>3.002</v>
      </c>
      <c r="AF338" s="25" t="n">
        <v>2.985</v>
      </c>
      <c r="AG338" s="25" t="n">
        <v>2.969</v>
      </c>
      <c r="AH338" s="25" t="n">
        <v>2.955</v>
      </c>
      <c r="AI338" s="25" t="n">
        <v>2.941</v>
      </c>
      <c r="AJ338" s="25" t="n">
        <v>2.928</v>
      </c>
      <c r="AK338" s="25" t="n">
        <v>2.915</v>
      </c>
      <c r="AL338" s="25" t="n">
        <v>2.904</v>
      </c>
      <c r="AM338" s="25" t="n">
        <v>2.893</v>
      </c>
      <c r="AN338" s="25" t="n">
        <v>2.882</v>
      </c>
      <c r="AO338" s="25" t="n">
        <v>2.872</v>
      </c>
      <c r="AP338" s="25" t="n">
        <v>2.85</v>
      </c>
      <c r="AQ338" s="25" t="n">
        <v>2.829</v>
      </c>
      <c r="AR338" s="25" t="n">
        <v>2.808</v>
      </c>
      <c r="AS338" s="25" t="n">
        <v>2.789</v>
      </c>
      <c r="AT338" s="25" t="n">
        <v>2.77</v>
      </c>
      <c r="AU338" s="25" t="n">
        <v>2.753</v>
      </c>
      <c r="AV338" s="25" t="n">
        <v>2.736</v>
      </c>
      <c r="AW338" s="25" t="n">
        <v>2.72</v>
      </c>
      <c r="AX338" s="25" t="n">
        <v>2.704</v>
      </c>
      <c r="AY338" s="25" t="n">
        <v>2.689</v>
      </c>
    </row>
    <row r="339">
      <c r="A339" s="24" t="n">
        <v>47542</v>
      </c>
      <c r="B339" s="25" t="n">
        <v>2.141</v>
      </c>
      <c r="C339" s="25" t="n">
        <v>2.149</v>
      </c>
      <c r="D339" s="25" t="n">
        <v>2.195</v>
      </c>
      <c r="E339" s="25" t="n">
        <v>2.266</v>
      </c>
      <c r="F339" s="25" t="n">
        <v>2.336</v>
      </c>
      <c r="G339" s="25" t="n">
        <v>2.412</v>
      </c>
      <c r="H339" s="25" t="n">
        <v>2.485</v>
      </c>
      <c r="I339" s="25" t="n">
        <v>2.556</v>
      </c>
      <c r="J339" s="25" t="n">
        <v>2.623</v>
      </c>
      <c r="K339" s="25" t="n">
        <v>2.685</v>
      </c>
      <c r="L339" s="25" t="n">
        <v>2.747</v>
      </c>
      <c r="M339" s="25" t="n">
        <v>2.798</v>
      </c>
      <c r="N339" s="25" t="n">
        <v>2.849</v>
      </c>
      <c r="O339" s="25" t="n">
        <v>2.892</v>
      </c>
      <c r="P339" s="25" t="n">
        <v>2.929</v>
      </c>
      <c r="Q339" s="25" t="n">
        <v>2.955</v>
      </c>
      <c r="R339" s="25" t="n">
        <v>2.978</v>
      </c>
      <c r="S339" s="25" t="n">
        <v>2.999</v>
      </c>
      <c r="T339" s="25" t="n">
        <v>3.017</v>
      </c>
      <c r="U339" s="25" t="n">
        <v>3.034</v>
      </c>
      <c r="V339" s="25" t="n">
        <v>3.035</v>
      </c>
      <c r="W339" s="25" t="n">
        <v>3.036</v>
      </c>
      <c r="X339" s="25" t="n">
        <v>3.037</v>
      </c>
      <c r="Y339" s="25" t="n">
        <v>3.038</v>
      </c>
      <c r="Z339" s="25" t="n">
        <v>3.039</v>
      </c>
      <c r="AA339" s="25" t="n">
        <v>3.031</v>
      </c>
      <c r="AB339" s="25" t="n">
        <v>3.023</v>
      </c>
      <c r="AC339" s="25" t="n">
        <v>3.015</v>
      </c>
      <c r="AD339" s="25" t="n">
        <v>3.008</v>
      </c>
      <c r="AE339" s="25" t="n">
        <v>3.002</v>
      </c>
      <c r="AF339" s="25" t="n">
        <v>2.985</v>
      </c>
      <c r="AG339" s="25" t="n">
        <v>2.969</v>
      </c>
      <c r="AH339" s="25" t="n">
        <v>2.955</v>
      </c>
      <c r="AI339" s="25" t="n">
        <v>2.941</v>
      </c>
      <c r="AJ339" s="25" t="n">
        <v>2.928</v>
      </c>
      <c r="AK339" s="25" t="n">
        <v>2.915</v>
      </c>
      <c r="AL339" s="25" t="n">
        <v>2.904</v>
      </c>
      <c r="AM339" s="25" t="n">
        <v>2.893</v>
      </c>
      <c r="AN339" s="25" t="n">
        <v>2.882</v>
      </c>
      <c r="AO339" s="25" t="n">
        <v>2.872</v>
      </c>
      <c r="AP339" s="25" t="n">
        <v>2.85</v>
      </c>
      <c r="AQ339" s="25" t="n">
        <v>2.829</v>
      </c>
      <c r="AR339" s="25" t="n">
        <v>2.808</v>
      </c>
      <c r="AS339" s="25" t="n">
        <v>2.789</v>
      </c>
      <c r="AT339" s="25" t="n">
        <v>2.77</v>
      </c>
      <c r="AU339" s="25" t="n">
        <v>2.753</v>
      </c>
      <c r="AV339" s="25" t="n">
        <v>2.736</v>
      </c>
      <c r="AW339" s="25" t="n">
        <v>2.72</v>
      </c>
      <c r="AX339" s="25" t="n">
        <v>2.704</v>
      </c>
      <c r="AY339" s="25" t="n">
        <v>2.689</v>
      </c>
    </row>
    <row r="340">
      <c r="A340" s="24" t="n">
        <v>47573</v>
      </c>
      <c r="B340" s="25" t="n">
        <v>2.141</v>
      </c>
      <c r="C340" s="25" t="n">
        <v>2.149</v>
      </c>
      <c r="D340" s="25" t="n">
        <v>2.195</v>
      </c>
      <c r="E340" s="25" t="n">
        <v>2.266</v>
      </c>
      <c r="F340" s="25" t="n">
        <v>2.336</v>
      </c>
      <c r="G340" s="25" t="n">
        <v>2.412</v>
      </c>
      <c r="H340" s="25" t="n">
        <v>2.485</v>
      </c>
      <c r="I340" s="25" t="n">
        <v>2.556</v>
      </c>
      <c r="J340" s="25" t="n">
        <v>2.623</v>
      </c>
      <c r="K340" s="25" t="n">
        <v>2.685</v>
      </c>
      <c r="L340" s="25" t="n">
        <v>2.747</v>
      </c>
      <c r="M340" s="25" t="n">
        <v>2.798</v>
      </c>
      <c r="N340" s="25" t="n">
        <v>2.849</v>
      </c>
      <c r="O340" s="25" t="n">
        <v>2.892</v>
      </c>
      <c r="P340" s="25" t="n">
        <v>2.929</v>
      </c>
      <c r="Q340" s="25" t="n">
        <v>2.955</v>
      </c>
      <c r="R340" s="25" t="n">
        <v>2.978</v>
      </c>
      <c r="S340" s="25" t="n">
        <v>2.999</v>
      </c>
      <c r="T340" s="25" t="n">
        <v>3.017</v>
      </c>
      <c r="U340" s="25" t="n">
        <v>3.034</v>
      </c>
      <c r="V340" s="25" t="n">
        <v>3.035</v>
      </c>
      <c r="W340" s="25" t="n">
        <v>3.036</v>
      </c>
      <c r="X340" s="25" t="n">
        <v>3.037</v>
      </c>
      <c r="Y340" s="25" t="n">
        <v>3.038</v>
      </c>
      <c r="Z340" s="25" t="n">
        <v>3.039</v>
      </c>
      <c r="AA340" s="25" t="n">
        <v>3.031</v>
      </c>
      <c r="AB340" s="25" t="n">
        <v>3.023</v>
      </c>
      <c r="AC340" s="25" t="n">
        <v>3.015</v>
      </c>
      <c r="AD340" s="25" t="n">
        <v>3.008</v>
      </c>
      <c r="AE340" s="25" t="n">
        <v>3.002</v>
      </c>
      <c r="AF340" s="25" t="n">
        <v>2.985</v>
      </c>
      <c r="AG340" s="25" t="n">
        <v>2.969</v>
      </c>
      <c r="AH340" s="25" t="n">
        <v>2.955</v>
      </c>
      <c r="AI340" s="25" t="n">
        <v>2.941</v>
      </c>
      <c r="AJ340" s="25" t="n">
        <v>2.928</v>
      </c>
      <c r="AK340" s="25" t="n">
        <v>2.915</v>
      </c>
      <c r="AL340" s="25" t="n">
        <v>2.904</v>
      </c>
      <c r="AM340" s="25" t="n">
        <v>2.893</v>
      </c>
      <c r="AN340" s="25" t="n">
        <v>2.882</v>
      </c>
      <c r="AO340" s="25" t="n">
        <v>2.872</v>
      </c>
      <c r="AP340" s="25" t="n">
        <v>2.85</v>
      </c>
      <c r="AQ340" s="25" t="n">
        <v>2.829</v>
      </c>
      <c r="AR340" s="25" t="n">
        <v>2.808</v>
      </c>
      <c r="AS340" s="25" t="n">
        <v>2.789</v>
      </c>
      <c r="AT340" s="25" t="n">
        <v>2.77</v>
      </c>
      <c r="AU340" s="25" t="n">
        <v>2.753</v>
      </c>
      <c r="AV340" s="25" t="n">
        <v>2.736</v>
      </c>
      <c r="AW340" s="25" t="n">
        <v>2.72</v>
      </c>
      <c r="AX340" s="25" t="n">
        <v>2.704</v>
      </c>
      <c r="AY340" s="25" t="n">
        <v>2.689</v>
      </c>
    </row>
    <row r="341">
      <c r="A341" s="24" t="n">
        <v>47603</v>
      </c>
      <c r="B341" s="25" t="n">
        <v>2.141</v>
      </c>
      <c r="C341" s="25" t="n">
        <v>2.149</v>
      </c>
      <c r="D341" s="25" t="n">
        <v>2.195</v>
      </c>
      <c r="E341" s="25" t="n">
        <v>2.266</v>
      </c>
      <c r="F341" s="25" t="n">
        <v>2.336</v>
      </c>
      <c r="G341" s="25" t="n">
        <v>2.412</v>
      </c>
      <c r="H341" s="25" t="n">
        <v>2.485</v>
      </c>
      <c r="I341" s="25" t="n">
        <v>2.556</v>
      </c>
      <c r="J341" s="25" t="n">
        <v>2.623</v>
      </c>
      <c r="K341" s="25" t="n">
        <v>2.685</v>
      </c>
      <c r="L341" s="25" t="n">
        <v>2.747</v>
      </c>
      <c r="M341" s="25" t="n">
        <v>2.798</v>
      </c>
      <c r="N341" s="25" t="n">
        <v>2.849</v>
      </c>
      <c r="O341" s="25" t="n">
        <v>2.892</v>
      </c>
      <c r="P341" s="25" t="n">
        <v>2.929</v>
      </c>
      <c r="Q341" s="25" t="n">
        <v>2.955</v>
      </c>
      <c r="R341" s="25" t="n">
        <v>2.978</v>
      </c>
      <c r="S341" s="25" t="n">
        <v>2.999</v>
      </c>
      <c r="T341" s="25" t="n">
        <v>3.017</v>
      </c>
      <c r="U341" s="25" t="n">
        <v>3.034</v>
      </c>
      <c r="V341" s="25" t="n">
        <v>3.035</v>
      </c>
      <c r="W341" s="25" t="n">
        <v>3.036</v>
      </c>
      <c r="X341" s="25" t="n">
        <v>3.037</v>
      </c>
      <c r="Y341" s="25" t="n">
        <v>3.038</v>
      </c>
      <c r="Z341" s="25" t="n">
        <v>3.039</v>
      </c>
      <c r="AA341" s="25" t="n">
        <v>3.031</v>
      </c>
      <c r="AB341" s="25" t="n">
        <v>3.023</v>
      </c>
      <c r="AC341" s="25" t="n">
        <v>3.015</v>
      </c>
      <c r="AD341" s="25" t="n">
        <v>3.008</v>
      </c>
      <c r="AE341" s="25" t="n">
        <v>3.002</v>
      </c>
      <c r="AF341" s="25" t="n">
        <v>2.985</v>
      </c>
      <c r="AG341" s="25" t="n">
        <v>2.969</v>
      </c>
      <c r="AH341" s="25" t="n">
        <v>2.955</v>
      </c>
      <c r="AI341" s="25" t="n">
        <v>2.941</v>
      </c>
      <c r="AJ341" s="25" t="n">
        <v>2.928</v>
      </c>
      <c r="AK341" s="25" t="n">
        <v>2.915</v>
      </c>
      <c r="AL341" s="25" t="n">
        <v>2.904</v>
      </c>
      <c r="AM341" s="25" t="n">
        <v>2.893</v>
      </c>
      <c r="AN341" s="25" t="n">
        <v>2.882</v>
      </c>
      <c r="AO341" s="25" t="n">
        <v>2.872</v>
      </c>
      <c r="AP341" s="25" t="n">
        <v>2.85</v>
      </c>
      <c r="AQ341" s="25" t="n">
        <v>2.829</v>
      </c>
      <c r="AR341" s="25" t="n">
        <v>2.808</v>
      </c>
      <c r="AS341" s="25" t="n">
        <v>2.789</v>
      </c>
      <c r="AT341" s="25" t="n">
        <v>2.77</v>
      </c>
      <c r="AU341" s="25" t="n">
        <v>2.753</v>
      </c>
      <c r="AV341" s="25" t="n">
        <v>2.736</v>
      </c>
      <c r="AW341" s="25" t="n">
        <v>2.72</v>
      </c>
      <c r="AX341" s="25" t="n">
        <v>2.704</v>
      </c>
      <c r="AY341" s="25" t="n">
        <v>2.689</v>
      </c>
    </row>
    <row r="342">
      <c r="A342" s="24" t="n">
        <v>47634</v>
      </c>
      <c r="B342" s="25" t="n">
        <v>2.141</v>
      </c>
      <c r="C342" s="25" t="n">
        <v>2.149</v>
      </c>
      <c r="D342" s="25" t="n">
        <v>2.195</v>
      </c>
      <c r="E342" s="25" t="n">
        <v>2.266</v>
      </c>
      <c r="F342" s="25" t="n">
        <v>2.336</v>
      </c>
      <c r="G342" s="25" t="n">
        <v>2.412</v>
      </c>
      <c r="H342" s="25" t="n">
        <v>2.485</v>
      </c>
      <c r="I342" s="25" t="n">
        <v>2.556</v>
      </c>
      <c r="J342" s="25" t="n">
        <v>2.623</v>
      </c>
      <c r="K342" s="25" t="n">
        <v>2.685</v>
      </c>
      <c r="L342" s="25" t="n">
        <v>2.747</v>
      </c>
      <c r="M342" s="25" t="n">
        <v>2.798</v>
      </c>
      <c r="N342" s="25" t="n">
        <v>2.849</v>
      </c>
      <c r="O342" s="25" t="n">
        <v>2.892</v>
      </c>
      <c r="P342" s="25" t="n">
        <v>2.929</v>
      </c>
      <c r="Q342" s="25" t="n">
        <v>2.955</v>
      </c>
      <c r="R342" s="25" t="n">
        <v>2.978</v>
      </c>
      <c r="S342" s="25" t="n">
        <v>2.999</v>
      </c>
      <c r="T342" s="25" t="n">
        <v>3.017</v>
      </c>
      <c r="U342" s="25" t="n">
        <v>3.034</v>
      </c>
      <c r="V342" s="25" t="n">
        <v>3.035</v>
      </c>
      <c r="W342" s="25" t="n">
        <v>3.036</v>
      </c>
      <c r="X342" s="25" t="n">
        <v>3.037</v>
      </c>
      <c r="Y342" s="25" t="n">
        <v>3.038</v>
      </c>
      <c r="Z342" s="25" t="n">
        <v>3.039</v>
      </c>
      <c r="AA342" s="25" t="n">
        <v>3.031</v>
      </c>
      <c r="AB342" s="25" t="n">
        <v>3.023</v>
      </c>
      <c r="AC342" s="25" t="n">
        <v>3.015</v>
      </c>
      <c r="AD342" s="25" t="n">
        <v>3.008</v>
      </c>
      <c r="AE342" s="25" t="n">
        <v>3.002</v>
      </c>
      <c r="AF342" s="25" t="n">
        <v>2.985</v>
      </c>
      <c r="AG342" s="25" t="n">
        <v>2.969</v>
      </c>
      <c r="AH342" s="25" t="n">
        <v>2.955</v>
      </c>
      <c r="AI342" s="25" t="n">
        <v>2.941</v>
      </c>
      <c r="AJ342" s="25" t="n">
        <v>2.928</v>
      </c>
      <c r="AK342" s="25" t="n">
        <v>2.915</v>
      </c>
      <c r="AL342" s="25" t="n">
        <v>2.904</v>
      </c>
      <c r="AM342" s="25" t="n">
        <v>2.893</v>
      </c>
      <c r="AN342" s="25" t="n">
        <v>2.882</v>
      </c>
      <c r="AO342" s="25" t="n">
        <v>2.872</v>
      </c>
      <c r="AP342" s="25" t="n">
        <v>2.85</v>
      </c>
      <c r="AQ342" s="25" t="n">
        <v>2.829</v>
      </c>
      <c r="AR342" s="25" t="n">
        <v>2.808</v>
      </c>
      <c r="AS342" s="25" t="n">
        <v>2.789</v>
      </c>
      <c r="AT342" s="25" t="n">
        <v>2.77</v>
      </c>
      <c r="AU342" s="25" t="n">
        <v>2.753</v>
      </c>
      <c r="AV342" s="25" t="n">
        <v>2.736</v>
      </c>
      <c r="AW342" s="25" t="n">
        <v>2.72</v>
      </c>
      <c r="AX342" s="25" t="n">
        <v>2.704</v>
      </c>
      <c r="AY342" s="25" t="n">
        <v>2.689</v>
      </c>
    </row>
    <row r="343">
      <c r="A343" s="24" t="n">
        <v>47664</v>
      </c>
      <c r="B343" s="25" t="n">
        <v>2.141</v>
      </c>
      <c r="C343" s="25" t="n">
        <v>2.149</v>
      </c>
      <c r="D343" s="25" t="n">
        <v>2.195</v>
      </c>
      <c r="E343" s="25" t="n">
        <v>2.266</v>
      </c>
      <c r="F343" s="25" t="n">
        <v>2.336</v>
      </c>
      <c r="G343" s="25" t="n">
        <v>2.412</v>
      </c>
      <c r="H343" s="25" t="n">
        <v>2.485</v>
      </c>
      <c r="I343" s="25" t="n">
        <v>2.556</v>
      </c>
      <c r="J343" s="25" t="n">
        <v>2.623</v>
      </c>
      <c r="K343" s="25" t="n">
        <v>2.685</v>
      </c>
      <c r="L343" s="25" t="n">
        <v>2.747</v>
      </c>
      <c r="M343" s="25" t="n">
        <v>2.798</v>
      </c>
      <c r="N343" s="25" t="n">
        <v>2.849</v>
      </c>
      <c r="O343" s="25" t="n">
        <v>2.892</v>
      </c>
      <c r="P343" s="25" t="n">
        <v>2.929</v>
      </c>
      <c r="Q343" s="25" t="n">
        <v>2.955</v>
      </c>
      <c r="R343" s="25" t="n">
        <v>2.978</v>
      </c>
      <c r="S343" s="25" t="n">
        <v>2.999</v>
      </c>
      <c r="T343" s="25" t="n">
        <v>3.017</v>
      </c>
      <c r="U343" s="25" t="n">
        <v>3.034</v>
      </c>
      <c r="V343" s="25" t="n">
        <v>3.035</v>
      </c>
      <c r="W343" s="25" t="n">
        <v>3.036</v>
      </c>
      <c r="X343" s="25" t="n">
        <v>3.037</v>
      </c>
      <c r="Y343" s="25" t="n">
        <v>3.038</v>
      </c>
      <c r="Z343" s="25" t="n">
        <v>3.039</v>
      </c>
      <c r="AA343" s="25" t="n">
        <v>3.031</v>
      </c>
      <c r="AB343" s="25" t="n">
        <v>3.023</v>
      </c>
      <c r="AC343" s="25" t="n">
        <v>3.015</v>
      </c>
      <c r="AD343" s="25" t="n">
        <v>3.008</v>
      </c>
      <c r="AE343" s="25" t="n">
        <v>3.002</v>
      </c>
      <c r="AF343" s="25" t="n">
        <v>2.985</v>
      </c>
      <c r="AG343" s="25" t="n">
        <v>2.969</v>
      </c>
      <c r="AH343" s="25" t="n">
        <v>2.955</v>
      </c>
      <c r="AI343" s="25" t="n">
        <v>2.941</v>
      </c>
      <c r="AJ343" s="25" t="n">
        <v>2.928</v>
      </c>
      <c r="AK343" s="25" t="n">
        <v>2.915</v>
      </c>
      <c r="AL343" s="25" t="n">
        <v>2.904</v>
      </c>
      <c r="AM343" s="25" t="n">
        <v>2.893</v>
      </c>
      <c r="AN343" s="25" t="n">
        <v>2.882</v>
      </c>
      <c r="AO343" s="25" t="n">
        <v>2.872</v>
      </c>
      <c r="AP343" s="25" t="n">
        <v>2.85</v>
      </c>
      <c r="AQ343" s="25" t="n">
        <v>2.829</v>
      </c>
      <c r="AR343" s="25" t="n">
        <v>2.808</v>
      </c>
      <c r="AS343" s="25" t="n">
        <v>2.789</v>
      </c>
      <c r="AT343" s="25" t="n">
        <v>2.77</v>
      </c>
      <c r="AU343" s="25" t="n">
        <v>2.753</v>
      </c>
      <c r="AV343" s="25" t="n">
        <v>2.736</v>
      </c>
      <c r="AW343" s="25" t="n">
        <v>2.72</v>
      </c>
      <c r="AX343" s="25" t="n">
        <v>2.704</v>
      </c>
      <c r="AY343" s="25" t="n">
        <v>2.689</v>
      </c>
    </row>
    <row r="344">
      <c r="A344" s="24" t="n">
        <v>47695</v>
      </c>
      <c r="B344" s="25" t="n">
        <v>2.141</v>
      </c>
      <c r="C344" s="25" t="n">
        <v>2.149</v>
      </c>
      <c r="D344" s="25" t="n">
        <v>2.195</v>
      </c>
      <c r="E344" s="25" t="n">
        <v>2.266</v>
      </c>
      <c r="F344" s="25" t="n">
        <v>2.336</v>
      </c>
      <c r="G344" s="25" t="n">
        <v>2.412</v>
      </c>
      <c r="H344" s="25" t="n">
        <v>2.485</v>
      </c>
      <c r="I344" s="25" t="n">
        <v>2.556</v>
      </c>
      <c r="J344" s="25" t="n">
        <v>2.623</v>
      </c>
      <c r="K344" s="25" t="n">
        <v>2.685</v>
      </c>
      <c r="L344" s="25" t="n">
        <v>2.747</v>
      </c>
      <c r="M344" s="25" t="n">
        <v>2.798</v>
      </c>
      <c r="N344" s="25" t="n">
        <v>2.849</v>
      </c>
      <c r="O344" s="25" t="n">
        <v>2.892</v>
      </c>
      <c r="P344" s="25" t="n">
        <v>2.929</v>
      </c>
      <c r="Q344" s="25" t="n">
        <v>2.955</v>
      </c>
      <c r="R344" s="25" t="n">
        <v>2.978</v>
      </c>
      <c r="S344" s="25" t="n">
        <v>2.999</v>
      </c>
      <c r="T344" s="25" t="n">
        <v>3.017</v>
      </c>
      <c r="U344" s="25" t="n">
        <v>3.034</v>
      </c>
      <c r="V344" s="25" t="n">
        <v>3.035</v>
      </c>
      <c r="W344" s="25" t="n">
        <v>3.036</v>
      </c>
      <c r="X344" s="25" t="n">
        <v>3.037</v>
      </c>
      <c r="Y344" s="25" t="n">
        <v>3.038</v>
      </c>
      <c r="Z344" s="25" t="n">
        <v>3.039</v>
      </c>
      <c r="AA344" s="25" t="n">
        <v>3.031</v>
      </c>
      <c r="AB344" s="25" t="n">
        <v>3.023</v>
      </c>
      <c r="AC344" s="25" t="n">
        <v>3.015</v>
      </c>
      <c r="AD344" s="25" t="n">
        <v>3.008</v>
      </c>
      <c r="AE344" s="25" t="n">
        <v>3.002</v>
      </c>
      <c r="AF344" s="25" t="n">
        <v>2.985</v>
      </c>
      <c r="AG344" s="25" t="n">
        <v>2.969</v>
      </c>
      <c r="AH344" s="25" t="n">
        <v>2.955</v>
      </c>
      <c r="AI344" s="25" t="n">
        <v>2.941</v>
      </c>
      <c r="AJ344" s="25" t="n">
        <v>2.928</v>
      </c>
      <c r="AK344" s="25" t="n">
        <v>2.915</v>
      </c>
      <c r="AL344" s="25" t="n">
        <v>2.904</v>
      </c>
      <c r="AM344" s="25" t="n">
        <v>2.893</v>
      </c>
      <c r="AN344" s="25" t="n">
        <v>2.882</v>
      </c>
      <c r="AO344" s="25" t="n">
        <v>2.872</v>
      </c>
      <c r="AP344" s="25" t="n">
        <v>2.85</v>
      </c>
      <c r="AQ344" s="25" t="n">
        <v>2.829</v>
      </c>
      <c r="AR344" s="25" t="n">
        <v>2.808</v>
      </c>
      <c r="AS344" s="25" t="n">
        <v>2.789</v>
      </c>
      <c r="AT344" s="25" t="n">
        <v>2.77</v>
      </c>
      <c r="AU344" s="25" t="n">
        <v>2.753</v>
      </c>
      <c r="AV344" s="25" t="n">
        <v>2.736</v>
      </c>
      <c r="AW344" s="25" t="n">
        <v>2.72</v>
      </c>
      <c r="AX344" s="25" t="n">
        <v>2.704</v>
      </c>
      <c r="AY344" s="25" t="n">
        <v>2.689</v>
      </c>
    </row>
    <row r="345">
      <c r="A345" s="24" t="n">
        <v>47726</v>
      </c>
      <c r="B345" s="25" t="n">
        <v>2.141</v>
      </c>
      <c r="C345" s="25" t="n">
        <v>2.149</v>
      </c>
      <c r="D345" s="25" t="n">
        <v>2.195</v>
      </c>
      <c r="E345" s="25" t="n">
        <v>2.266</v>
      </c>
      <c r="F345" s="25" t="n">
        <v>2.336</v>
      </c>
      <c r="G345" s="25" t="n">
        <v>2.412</v>
      </c>
      <c r="H345" s="25" t="n">
        <v>2.485</v>
      </c>
      <c r="I345" s="25" t="n">
        <v>2.556</v>
      </c>
      <c r="J345" s="25" t="n">
        <v>2.623</v>
      </c>
      <c r="K345" s="25" t="n">
        <v>2.685</v>
      </c>
      <c r="L345" s="25" t="n">
        <v>2.747</v>
      </c>
      <c r="M345" s="25" t="n">
        <v>2.798</v>
      </c>
      <c r="N345" s="25" t="n">
        <v>2.849</v>
      </c>
      <c r="O345" s="25" t="n">
        <v>2.892</v>
      </c>
      <c r="P345" s="25" t="n">
        <v>2.929</v>
      </c>
      <c r="Q345" s="25" t="n">
        <v>2.955</v>
      </c>
      <c r="R345" s="25" t="n">
        <v>2.978</v>
      </c>
      <c r="S345" s="25" t="n">
        <v>2.999</v>
      </c>
      <c r="T345" s="25" t="n">
        <v>3.017</v>
      </c>
      <c r="U345" s="25" t="n">
        <v>3.034</v>
      </c>
      <c r="V345" s="25" t="n">
        <v>3.035</v>
      </c>
      <c r="W345" s="25" t="n">
        <v>3.036</v>
      </c>
      <c r="X345" s="25" t="n">
        <v>3.037</v>
      </c>
      <c r="Y345" s="25" t="n">
        <v>3.038</v>
      </c>
      <c r="Z345" s="25" t="n">
        <v>3.039</v>
      </c>
      <c r="AA345" s="25" t="n">
        <v>3.031</v>
      </c>
      <c r="AB345" s="25" t="n">
        <v>3.023</v>
      </c>
      <c r="AC345" s="25" t="n">
        <v>3.015</v>
      </c>
      <c r="AD345" s="25" t="n">
        <v>3.008</v>
      </c>
      <c r="AE345" s="25" t="n">
        <v>3.002</v>
      </c>
      <c r="AF345" s="25" t="n">
        <v>2.985</v>
      </c>
      <c r="AG345" s="25" t="n">
        <v>2.969</v>
      </c>
      <c r="AH345" s="25" t="n">
        <v>2.955</v>
      </c>
      <c r="AI345" s="25" t="n">
        <v>2.941</v>
      </c>
      <c r="AJ345" s="25" t="n">
        <v>2.928</v>
      </c>
      <c r="AK345" s="25" t="n">
        <v>2.915</v>
      </c>
      <c r="AL345" s="25" t="n">
        <v>2.904</v>
      </c>
      <c r="AM345" s="25" t="n">
        <v>2.893</v>
      </c>
      <c r="AN345" s="25" t="n">
        <v>2.882</v>
      </c>
      <c r="AO345" s="25" t="n">
        <v>2.872</v>
      </c>
      <c r="AP345" s="25" t="n">
        <v>2.85</v>
      </c>
      <c r="AQ345" s="25" t="n">
        <v>2.829</v>
      </c>
      <c r="AR345" s="25" t="n">
        <v>2.808</v>
      </c>
      <c r="AS345" s="25" t="n">
        <v>2.789</v>
      </c>
      <c r="AT345" s="25" t="n">
        <v>2.77</v>
      </c>
      <c r="AU345" s="25" t="n">
        <v>2.753</v>
      </c>
      <c r="AV345" s="25" t="n">
        <v>2.736</v>
      </c>
      <c r="AW345" s="25" t="n">
        <v>2.72</v>
      </c>
      <c r="AX345" s="25" t="n">
        <v>2.704</v>
      </c>
      <c r="AY345" s="25" t="n">
        <v>2.689</v>
      </c>
    </row>
    <row r="346">
      <c r="A346" s="24" t="n">
        <v>47756</v>
      </c>
      <c r="B346" s="25" t="n">
        <v>2.141</v>
      </c>
      <c r="C346" s="25" t="n">
        <v>2.149</v>
      </c>
      <c r="D346" s="25" t="n">
        <v>2.195</v>
      </c>
      <c r="E346" s="25" t="n">
        <v>2.266</v>
      </c>
      <c r="F346" s="25" t="n">
        <v>2.336</v>
      </c>
      <c r="G346" s="25" t="n">
        <v>2.412</v>
      </c>
      <c r="H346" s="25" t="n">
        <v>2.485</v>
      </c>
      <c r="I346" s="25" t="n">
        <v>2.556</v>
      </c>
      <c r="J346" s="25" t="n">
        <v>2.623</v>
      </c>
      <c r="K346" s="25" t="n">
        <v>2.685</v>
      </c>
      <c r="L346" s="25" t="n">
        <v>2.747</v>
      </c>
      <c r="M346" s="25" t="n">
        <v>2.798</v>
      </c>
      <c r="N346" s="25" t="n">
        <v>2.849</v>
      </c>
      <c r="O346" s="25" t="n">
        <v>2.892</v>
      </c>
      <c r="P346" s="25" t="n">
        <v>2.929</v>
      </c>
      <c r="Q346" s="25" t="n">
        <v>2.955</v>
      </c>
      <c r="R346" s="25" t="n">
        <v>2.978</v>
      </c>
      <c r="S346" s="25" t="n">
        <v>2.999</v>
      </c>
      <c r="T346" s="25" t="n">
        <v>3.017</v>
      </c>
      <c r="U346" s="25" t="n">
        <v>3.034</v>
      </c>
      <c r="V346" s="25" t="n">
        <v>3.035</v>
      </c>
      <c r="W346" s="25" t="n">
        <v>3.036</v>
      </c>
      <c r="X346" s="25" t="n">
        <v>3.037</v>
      </c>
      <c r="Y346" s="25" t="n">
        <v>3.038</v>
      </c>
      <c r="Z346" s="25" t="n">
        <v>3.039</v>
      </c>
      <c r="AA346" s="25" t="n">
        <v>3.031</v>
      </c>
      <c r="AB346" s="25" t="n">
        <v>3.023</v>
      </c>
      <c r="AC346" s="25" t="n">
        <v>3.015</v>
      </c>
      <c r="AD346" s="25" t="n">
        <v>3.008</v>
      </c>
      <c r="AE346" s="25" t="n">
        <v>3.002</v>
      </c>
      <c r="AF346" s="25" t="n">
        <v>2.985</v>
      </c>
      <c r="AG346" s="25" t="n">
        <v>2.969</v>
      </c>
      <c r="AH346" s="25" t="n">
        <v>2.955</v>
      </c>
      <c r="AI346" s="25" t="n">
        <v>2.941</v>
      </c>
      <c r="AJ346" s="25" t="n">
        <v>2.928</v>
      </c>
      <c r="AK346" s="25" t="n">
        <v>2.915</v>
      </c>
      <c r="AL346" s="25" t="n">
        <v>2.904</v>
      </c>
      <c r="AM346" s="25" t="n">
        <v>2.893</v>
      </c>
      <c r="AN346" s="25" t="n">
        <v>2.882</v>
      </c>
      <c r="AO346" s="25" t="n">
        <v>2.872</v>
      </c>
      <c r="AP346" s="25" t="n">
        <v>2.85</v>
      </c>
      <c r="AQ346" s="25" t="n">
        <v>2.829</v>
      </c>
      <c r="AR346" s="25" t="n">
        <v>2.808</v>
      </c>
      <c r="AS346" s="25" t="n">
        <v>2.789</v>
      </c>
      <c r="AT346" s="25" t="n">
        <v>2.77</v>
      </c>
      <c r="AU346" s="25" t="n">
        <v>2.753</v>
      </c>
      <c r="AV346" s="25" t="n">
        <v>2.736</v>
      </c>
      <c r="AW346" s="25" t="n">
        <v>2.72</v>
      </c>
      <c r="AX346" s="25" t="n">
        <v>2.704</v>
      </c>
      <c r="AY346" s="25" t="n">
        <v>2.689</v>
      </c>
    </row>
    <row r="347">
      <c r="A347" s="24" t="n">
        <v>47787</v>
      </c>
      <c r="B347" s="25" t="n">
        <v>2.141</v>
      </c>
      <c r="C347" s="25" t="n">
        <v>2.149</v>
      </c>
      <c r="D347" s="25" t="n">
        <v>2.195</v>
      </c>
      <c r="E347" s="25" t="n">
        <v>2.266</v>
      </c>
      <c r="F347" s="25" t="n">
        <v>2.336</v>
      </c>
      <c r="G347" s="25" t="n">
        <v>2.412</v>
      </c>
      <c r="H347" s="25" t="n">
        <v>2.485</v>
      </c>
      <c r="I347" s="25" t="n">
        <v>2.556</v>
      </c>
      <c r="J347" s="25" t="n">
        <v>2.623</v>
      </c>
      <c r="K347" s="25" t="n">
        <v>2.685</v>
      </c>
      <c r="L347" s="25" t="n">
        <v>2.747</v>
      </c>
      <c r="M347" s="25" t="n">
        <v>2.798</v>
      </c>
      <c r="N347" s="25" t="n">
        <v>2.849</v>
      </c>
      <c r="O347" s="25" t="n">
        <v>2.892</v>
      </c>
      <c r="P347" s="25" t="n">
        <v>2.929</v>
      </c>
      <c r="Q347" s="25" t="n">
        <v>2.955</v>
      </c>
      <c r="R347" s="25" t="n">
        <v>2.978</v>
      </c>
      <c r="S347" s="25" t="n">
        <v>2.999</v>
      </c>
      <c r="T347" s="25" t="n">
        <v>3.017</v>
      </c>
      <c r="U347" s="25" t="n">
        <v>3.034</v>
      </c>
      <c r="V347" s="25" t="n">
        <v>3.035</v>
      </c>
      <c r="W347" s="25" t="n">
        <v>3.036</v>
      </c>
      <c r="X347" s="25" t="n">
        <v>3.037</v>
      </c>
      <c r="Y347" s="25" t="n">
        <v>3.038</v>
      </c>
      <c r="Z347" s="25" t="n">
        <v>3.039</v>
      </c>
      <c r="AA347" s="25" t="n">
        <v>3.031</v>
      </c>
      <c r="AB347" s="25" t="n">
        <v>3.023</v>
      </c>
      <c r="AC347" s="25" t="n">
        <v>3.015</v>
      </c>
      <c r="AD347" s="25" t="n">
        <v>3.008</v>
      </c>
      <c r="AE347" s="25" t="n">
        <v>3.002</v>
      </c>
      <c r="AF347" s="25" t="n">
        <v>2.985</v>
      </c>
      <c r="AG347" s="25" t="n">
        <v>2.969</v>
      </c>
      <c r="AH347" s="25" t="n">
        <v>2.955</v>
      </c>
      <c r="AI347" s="25" t="n">
        <v>2.941</v>
      </c>
      <c r="AJ347" s="25" t="n">
        <v>2.928</v>
      </c>
      <c r="AK347" s="25" t="n">
        <v>2.915</v>
      </c>
      <c r="AL347" s="25" t="n">
        <v>2.904</v>
      </c>
      <c r="AM347" s="25" t="n">
        <v>2.893</v>
      </c>
      <c r="AN347" s="25" t="n">
        <v>2.882</v>
      </c>
      <c r="AO347" s="25" t="n">
        <v>2.872</v>
      </c>
      <c r="AP347" s="25" t="n">
        <v>2.85</v>
      </c>
      <c r="AQ347" s="25" t="n">
        <v>2.829</v>
      </c>
      <c r="AR347" s="25" t="n">
        <v>2.808</v>
      </c>
      <c r="AS347" s="25" t="n">
        <v>2.789</v>
      </c>
      <c r="AT347" s="25" t="n">
        <v>2.77</v>
      </c>
      <c r="AU347" s="25" t="n">
        <v>2.753</v>
      </c>
      <c r="AV347" s="25" t="n">
        <v>2.736</v>
      </c>
      <c r="AW347" s="25" t="n">
        <v>2.72</v>
      </c>
      <c r="AX347" s="25" t="n">
        <v>2.704</v>
      </c>
      <c r="AY347" s="25" t="n">
        <v>2.689</v>
      </c>
    </row>
    <row r="348">
      <c r="A348" s="24" t="n">
        <v>47817</v>
      </c>
      <c r="B348" s="25" t="n">
        <v>2.141</v>
      </c>
      <c r="C348" s="25" t="n">
        <v>2.149</v>
      </c>
      <c r="D348" s="25" t="n">
        <v>2.195</v>
      </c>
      <c r="E348" s="25" t="n">
        <v>2.266</v>
      </c>
      <c r="F348" s="25" t="n">
        <v>2.336</v>
      </c>
      <c r="G348" s="25" t="n">
        <v>2.412</v>
      </c>
      <c r="H348" s="25" t="n">
        <v>2.485</v>
      </c>
      <c r="I348" s="25" t="n">
        <v>2.556</v>
      </c>
      <c r="J348" s="25" t="n">
        <v>2.623</v>
      </c>
      <c r="K348" s="25" t="n">
        <v>2.685</v>
      </c>
      <c r="L348" s="25" t="n">
        <v>2.747</v>
      </c>
      <c r="M348" s="25" t="n">
        <v>2.798</v>
      </c>
      <c r="N348" s="25" t="n">
        <v>2.849</v>
      </c>
      <c r="O348" s="25" t="n">
        <v>2.892</v>
      </c>
      <c r="P348" s="25" t="n">
        <v>2.929</v>
      </c>
      <c r="Q348" s="25" t="n">
        <v>2.955</v>
      </c>
      <c r="R348" s="25" t="n">
        <v>2.978</v>
      </c>
      <c r="S348" s="25" t="n">
        <v>2.999</v>
      </c>
      <c r="T348" s="25" t="n">
        <v>3.017</v>
      </c>
      <c r="U348" s="25" t="n">
        <v>3.034</v>
      </c>
      <c r="V348" s="25" t="n">
        <v>3.035</v>
      </c>
      <c r="W348" s="25" t="n">
        <v>3.036</v>
      </c>
      <c r="X348" s="25" t="n">
        <v>3.037</v>
      </c>
      <c r="Y348" s="25" t="n">
        <v>3.038</v>
      </c>
      <c r="Z348" s="25" t="n">
        <v>3.039</v>
      </c>
      <c r="AA348" s="25" t="n">
        <v>3.031</v>
      </c>
      <c r="AB348" s="25" t="n">
        <v>3.023</v>
      </c>
      <c r="AC348" s="25" t="n">
        <v>3.015</v>
      </c>
      <c r="AD348" s="25" t="n">
        <v>3.008</v>
      </c>
      <c r="AE348" s="25" t="n">
        <v>3.002</v>
      </c>
      <c r="AF348" s="25" t="n">
        <v>2.985</v>
      </c>
      <c r="AG348" s="25" t="n">
        <v>2.969</v>
      </c>
      <c r="AH348" s="25" t="n">
        <v>2.955</v>
      </c>
      <c r="AI348" s="25" t="n">
        <v>2.941</v>
      </c>
      <c r="AJ348" s="25" t="n">
        <v>2.928</v>
      </c>
      <c r="AK348" s="25" t="n">
        <v>2.915</v>
      </c>
      <c r="AL348" s="25" t="n">
        <v>2.904</v>
      </c>
      <c r="AM348" s="25" t="n">
        <v>2.893</v>
      </c>
      <c r="AN348" s="25" t="n">
        <v>2.882</v>
      </c>
      <c r="AO348" s="25" t="n">
        <v>2.872</v>
      </c>
      <c r="AP348" s="25" t="n">
        <v>2.85</v>
      </c>
      <c r="AQ348" s="25" t="n">
        <v>2.829</v>
      </c>
      <c r="AR348" s="25" t="n">
        <v>2.808</v>
      </c>
      <c r="AS348" s="25" t="n">
        <v>2.789</v>
      </c>
      <c r="AT348" s="25" t="n">
        <v>2.77</v>
      </c>
      <c r="AU348" s="25" t="n">
        <v>2.753</v>
      </c>
      <c r="AV348" s="25" t="n">
        <v>2.736</v>
      </c>
      <c r="AW348" s="25" t="n">
        <v>2.72</v>
      </c>
      <c r="AX348" s="25" t="n">
        <v>2.704</v>
      </c>
      <c r="AY348" s="25" t="n">
        <v>2.689</v>
      </c>
    </row>
    <row r="349">
      <c r="A349" s="24" t="n">
        <v>47848</v>
      </c>
      <c r="B349" s="25" t="n">
        <v>2.141</v>
      </c>
      <c r="C349" s="25" t="n">
        <v>2.149</v>
      </c>
      <c r="D349" s="25" t="n">
        <v>2.195</v>
      </c>
      <c r="E349" s="25" t="n">
        <v>2.266</v>
      </c>
      <c r="F349" s="25" t="n">
        <v>2.336</v>
      </c>
      <c r="G349" s="25" t="n">
        <v>2.412</v>
      </c>
      <c r="H349" s="25" t="n">
        <v>2.485</v>
      </c>
      <c r="I349" s="25" t="n">
        <v>2.556</v>
      </c>
      <c r="J349" s="25" t="n">
        <v>2.623</v>
      </c>
      <c r="K349" s="25" t="n">
        <v>2.685</v>
      </c>
      <c r="L349" s="25" t="n">
        <v>2.747</v>
      </c>
      <c r="M349" s="25" t="n">
        <v>2.798</v>
      </c>
      <c r="N349" s="25" t="n">
        <v>2.849</v>
      </c>
      <c r="O349" s="25" t="n">
        <v>2.892</v>
      </c>
      <c r="P349" s="25" t="n">
        <v>2.929</v>
      </c>
      <c r="Q349" s="25" t="n">
        <v>2.955</v>
      </c>
      <c r="R349" s="25" t="n">
        <v>2.978</v>
      </c>
      <c r="S349" s="25" t="n">
        <v>2.999</v>
      </c>
      <c r="T349" s="25" t="n">
        <v>3.017</v>
      </c>
      <c r="U349" s="25" t="n">
        <v>3.034</v>
      </c>
      <c r="V349" s="25" t="n">
        <v>3.035</v>
      </c>
      <c r="W349" s="25" t="n">
        <v>3.036</v>
      </c>
      <c r="X349" s="25" t="n">
        <v>3.037</v>
      </c>
      <c r="Y349" s="25" t="n">
        <v>3.038</v>
      </c>
      <c r="Z349" s="25" t="n">
        <v>3.039</v>
      </c>
      <c r="AA349" s="25" t="n">
        <v>3.031</v>
      </c>
      <c r="AB349" s="25" t="n">
        <v>3.023</v>
      </c>
      <c r="AC349" s="25" t="n">
        <v>3.015</v>
      </c>
      <c r="AD349" s="25" t="n">
        <v>3.008</v>
      </c>
      <c r="AE349" s="25" t="n">
        <v>3.002</v>
      </c>
      <c r="AF349" s="25" t="n">
        <v>2.985</v>
      </c>
      <c r="AG349" s="25" t="n">
        <v>2.969</v>
      </c>
      <c r="AH349" s="25" t="n">
        <v>2.955</v>
      </c>
      <c r="AI349" s="25" t="n">
        <v>2.941</v>
      </c>
      <c r="AJ349" s="25" t="n">
        <v>2.928</v>
      </c>
      <c r="AK349" s="25" t="n">
        <v>2.915</v>
      </c>
      <c r="AL349" s="25" t="n">
        <v>2.904</v>
      </c>
      <c r="AM349" s="25" t="n">
        <v>2.893</v>
      </c>
      <c r="AN349" s="25" t="n">
        <v>2.882</v>
      </c>
      <c r="AO349" s="25" t="n">
        <v>2.872</v>
      </c>
      <c r="AP349" s="25" t="n">
        <v>2.85</v>
      </c>
      <c r="AQ349" s="25" t="n">
        <v>2.829</v>
      </c>
      <c r="AR349" s="25" t="n">
        <v>2.808</v>
      </c>
      <c r="AS349" s="25" t="n">
        <v>2.789</v>
      </c>
      <c r="AT349" s="25" t="n">
        <v>2.77</v>
      </c>
      <c r="AU349" s="25" t="n">
        <v>2.753</v>
      </c>
      <c r="AV349" s="25" t="n">
        <v>2.736</v>
      </c>
      <c r="AW349" s="25" t="n">
        <v>2.72</v>
      </c>
      <c r="AX349" s="25" t="n">
        <v>2.704</v>
      </c>
      <c r="AY349" s="25" t="n">
        <v>2.689</v>
      </c>
    </row>
    <row r="350">
      <c r="A350" s="24" t="n">
        <v>47879</v>
      </c>
      <c r="B350" s="25" t="n">
        <v>2.141</v>
      </c>
      <c r="C350" s="25" t="n">
        <v>2.149</v>
      </c>
      <c r="D350" s="25" t="n">
        <v>2.195</v>
      </c>
      <c r="E350" s="25" t="n">
        <v>2.266</v>
      </c>
      <c r="F350" s="25" t="n">
        <v>2.336</v>
      </c>
      <c r="G350" s="25" t="n">
        <v>2.412</v>
      </c>
      <c r="H350" s="25" t="n">
        <v>2.485</v>
      </c>
      <c r="I350" s="25" t="n">
        <v>2.556</v>
      </c>
      <c r="J350" s="25" t="n">
        <v>2.623</v>
      </c>
      <c r="K350" s="25" t="n">
        <v>2.685</v>
      </c>
      <c r="L350" s="25" t="n">
        <v>2.747</v>
      </c>
      <c r="M350" s="25" t="n">
        <v>2.798</v>
      </c>
      <c r="N350" s="25" t="n">
        <v>2.849</v>
      </c>
      <c r="O350" s="25" t="n">
        <v>2.892</v>
      </c>
      <c r="P350" s="25" t="n">
        <v>2.929</v>
      </c>
      <c r="Q350" s="25" t="n">
        <v>2.955</v>
      </c>
      <c r="R350" s="25" t="n">
        <v>2.978</v>
      </c>
      <c r="S350" s="25" t="n">
        <v>2.999</v>
      </c>
      <c r="T350" s="25" t="n">
        <v>3.017</v>
      </c>
      <c r="U350" s="25" t="n">
        <v>3.034</v>
      </c>
      <c r="V350" s="25" t="n">
        <v>3.035</v>
      </c>
      <c r="W350" s="25" t="n">
        <v>3.036</v>
      </c>
      <c r="X350" s="25" t="n">
        <v>3.037</v>
      </c>
      <c r="Y350" s="25" t="n">
        <v>3.038</v>
      </c>
      <c r="Z350" s="25" t="n">
        <v>3.039</v>
      </c>
      <c r="AA350" s="25" t="n">
        <v>3.031</v>
      </c>
      <c r="AB350" s="25" t="n">
        <v>3.023</v>
      </c>
      <c r="AC350" s="25" t="n">
        <v>3.015</v>
      </c>
      <c r="AD350" s="25" t="n">
        <v>3.008</v>
      </c>
      <c r="AE350" s="25" t="n">
        <v>3.002</v>
      </c>
      <c r="AF350" s="25" t="n">
        <v>2.985</v>
      </c>
      <c r="AG350" s="25" t="n">
        <v>2.969</v>
      </c>
      <c r="AH350" s="25" t="n">
        <v>2.955</v>
      </c>
      <c r="AI350" s="25" t="n">
        <v>2.941</v>
      </c>
      <c r="AJ350" s="25" t="n">
        <v>2.928</v>
      </c>
      <c r="AK350" s="25" t="n">
        <v>2.915</v>
      </c>
      <c r="AL350" s="25" t="n">
        <v>2.904</v>
      </c>
      <c r="AM350" s="25" t="n">
        <v>2.893</v>
      </c>
      <c r="AN350" s="25" t="n">
        <v>2.882</v>
      </c>
      <c r="AO350" s="25" t="n">
        <v>2.872</v>
      </c>
      <c r="AP350" s="25" t="n">
        <v>2.85</v>
      </c>
      <c r="AQ350" s="25" t="n">
        <v>2.829</v>
      </c>
      <c r="AR350" s="25" t="n">
        <v>2.808</v>
      </c>
      <c r="AS350" s="25" t="n">
        <v>2.789</v>
      </c>
      <c r="AT350" s="25" t="n">
        <v>2.77</v>
      </c>
      <c r="AU350" s="25" t="n">
        <v>2.753</v>
      </c>
      <c r="AV350" s="25" t="n">
        <v>2.736</v>
      </c>
      <c r="AW350" s="25" t="n">
        <v>2.72</v>
      </c>
      <c r="AX350" s="25" t="n">
        <v>2.704</v>
      </c>
      <c r="AY350" s="25" t="n">
        <v>2.689</v>
      </c>
    </row>
    <row r="351">
      <c r="A351" s="24" t="n">
        <v>47907</v>
      </c>
      <c r="B351" s="25" t="n">
        <v>2.141</v>
      </c>
      <c r="C351" s="25" t="n">
        <v>2.149</v>
      </c>
      <c r="D351" s="25" t="n">
        <v>2.195</v>
      </c>
      <c r="E351" s="25" t="n">
        <v>2.266</v>
      </c>
      <c r="F351" s="25" t="n">
        <v>2.336</v>
      </c>
      <c r="G351" s="25" t="n">
        <v>2.412</v>
      </c>
      <c r="H351" s="25" t="n">
        <v>2.485</v>
      </c>
      <c r="I351" s="25" t="n">
        <v>2.556</v>
      </c>
      <c r="J351" s="25" t="n">
        <v>2.623</v>
      </c>
      <c r="K351" s="25" t="n">
        <v>2.685</v>
      </c>
      <c r="L351" s="25" t="n">
        <v>2.747</v>
      </c>
      <c r="M351" s="25" t="n">
        <v>2.798</v>
      </c>
      <c r="N351" s="25" t="n">
        <v>2.849</v>
      </c>
      <c r="O351" s="25" t="n">
        <v>2.892</v>
      </c>
      <c r="P351" s="25" t="n">
        <v>2.929</v>
      </c>
      <c r="Q351" s="25" t="n">
        <v>2.955</v>
      </c>
      <c r="R351" s="25" t="n">
        <v>2.978</v>
      </c>
      <c r="S351" s="25" t="n">
        <v>2.999</v>
      </c>
      <c r="T351" s="25" t="n">
        <v>3.017</v>
      </c>
      <c r="U351" s="25" t="n">
        <v>3.034</v>
      </c>
      <c r="V351" s="25" t="n">
        <v>3.035</v>
      </c>
      <c r="W351" s="25" t="n">
        <v>3.036</v>
      </c>
      <c r="X351" s="25" t="n">
        <v>3.037</v>
      </c>
      <c r="Y351" s="25" t="n">
        <v>3.038</v>
      </c>
      <c r="Z351" s="25" t="n">
        <v>3.039</v>
      </c>
      <c r="AA351" s="25" t="n">
        <v>3.031</v>
      </c>
      <c r="AB351" s="25" t="n">
        <v>3.023</v>
      </c>
      <c r="AC351" s="25" t="n">
        <v>3.015</v>
      </c>
      <c r="AD351" s="25" t="n">
        <v>3.008</v>
      </c>
      <c r="AE351" s="25" t="n">
        <v>3.002</v>
      </c>
      <c r="AF351" s="25" t="n">
        <v>2.985</v>
      </c>
      <c r="AG351" s="25" t="n">
        <v>2.969</v>
      </c>
      <c r="AH351" s="25" t="n">
        <v>2.955</v>
      </c>
      <c r="AI351" s="25" t="n">
        <v>2.941</v>
      </c>
      <c r="AJ351" s="25" t="n">
        <v>2.928</v>
      </c>
      <c r="AK351" s="25" t="n">
        <v>2.915</v>
      </c>
      <c r="AL351" s="25" t="n">
        <v>2.904</v>
      </c>
      <c r="AM351" s="25" t="n">
        <v>2.893</v>
      </c>
      <c r="AN351" s="25" t="n">
        <v>2.882</v>
      </c>
      <c r="AO351" s="25" t="n">
        <v>2.872</v>
      </c>
      <c r="AP351" s="25" t="n">
        <v>2.85</v>
      </c>
      <c r="AQ351" s="25" t="n">
        <v>2.829</v>
      </c>
      <c r="AR351" s="25" t="n">
        <v>2.808</v>
      </c>
      <c r="AS351" s="25" t="n">
        <v>2.789</v>
      </c>
      <c r="AT351" s="25" t="n">
        <v>2.77</v>
      </c>
      <c r="AU351" s="25" t="n">
        <v>2.753</v>
      </c>
      <c r="AV351" s="25" t="n">
        <v>2.736</v>
      </c>
      <c r="AW351" s="25" t="n">
        <v>2.72</v>
      </c>
      <c r="AX351" s="25" t="n">
        <v>2.704</v>
      </c>
      <c r="AY351" s="25" t="n">
        <v>2.689</v>
      </c>
    </row>
    <row r="352">
      <c r="A352" s="24" t="n">
        <v>47938</v>
      </c>
      <c r="B352" s="25" t="n">
        <v>2.141</v>
      </c>
      <c r="C352" s="25" t="n">
        <v>2.149</v>
      </c>
      <c r="D352" s="25" t="n">
        <v>2.195</v>
      </c>
      <c r="E352" s="25" t="n">
        <v>2.266</v>
      </c>
      <c r="F352" s="25" t="n">
        <v>2.336</v>
      </c>
      <c r="G352" s="25" t="n">
        <v>2.412</v>
      </c>
      <c r="H352" s="25" t="n">
        <v>2.485</v>
      </c>
      <c r="I352" s="25" t="n">
        <v>2.556</v>
      </c>
      <c r="J352" s="25" t="n">
        <v>2.623</v>
      </c>
      <c r="K352" s="25" t="n">
        <v>2.685</v>
      </c>
      <c r="L352" s="25" t="n">
        <v>2.747</v>
      </c>
      <c r="M352" s="25" t="n">
        <v>2.798</v>
      </c>
      <c r="N352" s="25" t="n">
        <v>2.849</v>
      </c>
      <c r="O352" s="25" t="n">
        <v>2.892</v>
      </c>
      <c r="P352" s="25" t="n">
        <v>2.929</v>
      </c>
      <c r="Q352" s="25" t="n">
        <v>2.955</v>
      </c>
      <c r="R352" s="25" t="n">
        <v>2.978</v>
      </c>
      <c r="S352" s="25" t="n">
        <v>2.999</v>
      </c>
      <c r="T352" s="25" t="n">
        <v>3.017</v>
      </c>
      <c r="U352" s="25" t="n">
        <v>3.034</v>
      </c>
      <c r="V352" s="25" t="n">
        <v>3.035</v>
      </c>
      <c r="W352" s="25" t="n">
        <v>3.036</v>
      </c>
      <c r="X352" s="25" t="n">
        <v>3.037</v>
      </c>
      <c r="Y352" s="25" t="n">
        <v>3.038</v>
      </c>
      <c r="Z352" s="25" t="n">
        <v>3.039</v>
      </c>
      <c r="AA352" s="25" t="n">
        <v>3.031</v>
      </c>
      <c r="AB352" s="25" t="n">
        <v>3.023</v>
      </c>
      <c r="AC352" s="25" t="n">
        <v>3.015</v>
      </c>
      <c r="AD352" s="25" t="n">
        <v>3.008</v>
      </c>
      <c r="AE352" s="25" t="n">
        <v>3.002</v>
      </c>
      <c r="AF352" s="25" t="n">
        <v>2.985</v>
      </c>
      <c r="AG352" s="25" t="n">
        <v>2.969</v>
      </c>
      <c r="AH352" s="25" t="n">
        <v>2.955</v>
      </c>
      <c r="AI352" s="25" t="n">
        <v>2.941</v>
      </c>
      <c r="AJ352" s="25" t="n">
        <v>2.928</v>
      </c>
      <c r="AK352" s="25" t="n">
        <v>2.915</v>
      </c>
      <c r="AL352" s="25" t="n">
        <v>2.904</v>
      </c>
      <c r="AM352" s="25" t="n">
        <v>2.893</v>
      </c>
      <c r="AN352" s="25" t="n">
        <v>2.882</v>
      </c>
      <c r="AO352" s="25" t="n">
        <v>2.872</v>
      </c>
      <c r="AP352" s="25" t="n">
        <v>2.85</v>
      </c>
      <c r="AQ352" s="25" t="n">
        <v>2.829</v>
      </c>
      <c r="AR352" s="25" t="n">
        <v>2.808</v>
      </c>
      <c r="AS352" s="25" t="n">
        <v>2.789</v>
      </c>
      <c r="AT352" s="25" t="n">
        <v>2.77</v>
      </c>
      <c r="AU352" s="25" t="n">
        <v>2.753</v>
      </c>
      <c r="AV352" s="25" t="n">
        <v>2.736</v>
      </c>
      <c r="AW352" s="25" t="n">
        <v>2.72</v>
      </c>
      <c r="AX352" s="25" t="n">
        <v>2.704</v>
      </c>
      <c r="AY352" s="25" t="n">
        <v>2.689</v>
      </c>
    </row>
    <row r="353">
      <c r="A353" s="24" t="n">
        <v>47968</v>
      </c>
      <c r="B353" s="25" t="n">
        <v>2.141</v>
      </c>
      <c r="C353" s="25" t="n">
        <v>2.149</v>
      </c>
      <c r="D353" s="25" t="n">
        <v>2.195</v>
      </c>
      <c r="E353" s="25" t="n">
        <v>2.266</v>
      </c>
      <c r="F353" s="25" t="n">
        <v>2.336</v>
      </c>
      <c r="G353" s="25" t="n">
        <v>2.412</v>
      </c>
      <c r="H353" s="25" t="n">
        <v>2.485</v>
      </c>
      <c r="I353" s="25" t="n">
        <v>2.556</v>
      </c>
      <c r="J353" s="25" t="n">
        <v>2.623</v>
      </c>
      <c r="K353" s="25" t="n">
        <v>2.685</v>
      </c>
      <c r="L353" s="25" t="n">
        <v>2.747</v>
      </c>
      <c r="M353" s="25" t="n">
        <v>2.798</v>
      </c>
      <c r="N353" s="25" t="n">
        <v>2.849</v>
      </c>
      <c r="O353" s="25" t="n">
        <v>2.892</v>
      </c>
      <c r="P353" s="25" t="n">
        <v>2.929</v>
      </c>
      <c r="Q353" s="25" t="n">
        <v>2.955</v>
      </c>
      <c r="R353" s="25" t="n">
        <v>2.978</v>
      </c>
      <c r="S353" s="25" t="n">
        <v>2.999</v>
      </c>
      <c r="T353" s="25" t="n">
        <v>3.017</v>
      </c>
      <c r="U353" s="25" t="n">
        <v>3.034</v>
      </c>
      <c r="V353" s="25" t="n">
        <v>3.035</v>
      </c>
      <c r="W353" s="25" t="n">
        <v>3.036</v>
      </c>
      <c r="X353" s="25" t="n">
        <v>3.037</v>
      </c>
      <c r="Y353" s="25" t="n">
        <v>3.038</v>
      </c>
      <c r="Z353" s="25" t="n">
        <v>3.039</v>
      </c>
      <c r="AA353" s="25" t="n">
        <v>3.031</v>
      </c>
      <c r="AB353" s="25" t="n">
        <v>3.023</v>
      </c>
      <c r="AC353" s="25" t="n">
        <v>3.015</v>
      </c>
      <c r="AD353" s="25" t="n">
        <v>3.008</v>
      </c>
      <c r="AE353" s="25" t="n">
        <v>3.002</v>
      </c>
      <c r="AF353" s="25" t="n">
        <v>2.985</v>
      </c>
      <c r="AG353" s="25" t="n">
        <v>2.969</v>
      </c>
      <c r="AH353" s="25" t="n">
        <v>2.955</v>
      </c>
      <c r="AI353" s="25" t="n">
        <v>2.941</v>
      </c>
      <c r="AJ353" s="25" t="n">
        <v>2.928</v>
      </c>
      <c r="AK353" s="25" t="n">
        <v>2.915</v>
      </c>
      <c r="AL353" s="25" t="n">
        <v>2.904</v>
      </c>
      <c r="AM353" s="25" t="n">
        <v>2.893</v>
      </c>
      <c r="AN353" s="25" t="n">
        <v>2.882</v>
      </c>
      <c r="AO353" s="25" t="n">
        <v>2.872</v>
      </c>
      <c r="AP353" s="25" t="n">
        <v>2.85</v>
      </c>
      <c r="AQ353" s="25" t="n">
        <v>2.829</v>
      </c>
      <c r="AR353" s="25" t="n">
        <v>2.808</v>
      </c>
      <c r="AS353" s="25" t="n">
        <v>2.789</v>
      </c>
      <c r="AT353" s="25" t="n">
        <v>2.77</v>
      </c>
      <c r="AU353" s="25" t="n">
        <v>2.753</v>
      </c>
      <c r="AV353" s="25" t="n">
        <v>2.736</v>
      </c>
      <c r="AW353" s="25" t="n">
        <v>2.72</v>
      </c>
      <c r="AX353" s="25" t="n">
        <v>2.704</v>
      </c>
      <c r="AY353" s="25" t="n">
        <v>2.689</v>
      </c>
    </row>
    <row r="354">
      <c r="A354" s="24" t="n">
        <v>47999</v>
      </c>
      <c r="B354" s="25" t="n">
        <v>2.141</v>
      </c>
      <c r="C354" s="25" t="n">
        <v>2.149</v>
      </c>
      <c r="D354" s="25" t="n">
        <v>2.195</v>
      </c>
      <c r="E354" s="25" t="n">
        <v>2.266</v>
      </c>
      <c r="F354" s="25" t="n">
        <v>2.336</v>
      </c>
      <c r="G354" s="25" t="n">
        <v>2.412</v>
      </c>
      <c r="H354" s="25" t="n">
        <v>2.485</v>
      </c>
      <c r="I354" s="25" t="n">
        <v>2.556</v>
      </c>
      <c r="J354" s="25" t="n">
        <v>2.623</v>
      </c>
      <c r="K354" s="25" t="n">
        <v>2.685</v>
      </c>
      <c r="L354" s="25" t="n">
        <v>2.747</v>
      </c>
      <c r="M354" s="25" t="n">
        <v>2.798</v>
      </c>
      <c r="N354" s="25" t="n">
        <v>2.849</v>
      </c>
      <c r="O354" s="25" t="n">
        <v>2.892</v>
      </c>
      <c r="P354" s="25" t="n">
        <v>2.929</v>
      </c>
      <c r="Q354" s="25" t="n">
        <v>2.955</v>
      </c>
      <c r="R354" s="25" t="n">
        <v>2.978</v>
      </c>
      <c r="S354" s="25" t="n">
        <v>2.999</v>
      </c>
      <c r="T354" s="25" t="n">
        <v>3.017</v>
      </c>
      <c r="U354" s="25" t="n">
        <v>3.034</v>
      </c>
      <c r="V354" s="25" t="n">
        <v>3.035</v>
      </c>
      <c r="W354" s="25" t="n">
        <v>3.036</v>
      </c>
      <c r="X354" s="25" t="n">
        <v>3.037</v>
      </c>
      <c r="Y354" s="25" t="n">
        <v>3.038</v>
      </c>
      <c r="Z354" s="25" t="n">
        <v>3.039</v>
      </c>
      <c r="AA354" s="25" t="n">
        <v>3.031</v>
      </c>
      <c r="AB354" s="25" t="n">
        <v>3.023</v>
      </c>
      <c r="AC354" s="25" t="n">
        <v>3.015</v>
      </c>
      <c r="AD354" s="25" t="n">
        <v>3.008</v>
      </c>
      <c r="AE354" s="25" t="n">
        <v>3.002</v>
      </c>
      <c r="AF354" s="25" t="n">
        <v>2.985</v>
      </c>
      <c r="AG354" s="25" t="n">
        <v>2.969</v>
      </c>
      <c r="AH354" s="25" t="n">
        <v>2.955</v>
      </c>
      <c r="AI354" s="25" t="n">
        <v>2.941</v>
      </c>
      <c r="AJ354" s="25" t="n">
        <v>2.928</v>
      </c>
      <c r="AK354" s="25" t="n">
        <v>2.915</v>
      </c>
      <c r="AL354" s="25" t="n">
        <v>2.904</v>
      </c>
      <c r="AM354" s="25" t="n">
        <v>2.893</v>
      </c>
      <c r="AN354" s="25" t="n">
        <v>2.882</v>
      </c>
      <c r="AO354" s="25" t="n">
        <v>2.872</v>
      </c>
      <c r="AP354" s="25" t="n">
        <v>2.85</v>
      </c>
      <c r="AQ354" s="25" t="n">
        <v>2.829</v>
      </c>
      <c r="AR354" s="25" t="n">
        <v>2.808</v>
      </c>
      <c r="AS354" s="25" t="n">
        <v>2.789</v>
      </c>
      <c r="AT354" s="25" t="n">
        <v>2.77</v>
      </c>
      <c r="AU354" s="25" t="n">
        <v>2.753</v>
      </c>
      <c r="AV354" s="25" t="n">
        <v>2.736</v>
      </c>
      <c r="AW354" s="25" t="n">
        <v>2.72</v>
      </c>
      <c r="AX354" s="25" t="n">
        <v>2.704</v>
      </c>
      <c r="AY354" s="25" t="n">
        <v>2.689</v>
      </c>
    </row>
    <row r="355">
      <c r="A355" s="24" t="n">
        <v>48029</v>
      </c>
      <c r="B355" s="25" t="n">
        <v>2.141</v>
      </c>
      <c r="C355" s="25" t="n">
        <v>2.149</v>
      </c>
      <c r="D355" s="25" t="n">
        <v>2.195</v>
      </c>
      <c r="E355" s="25" t="n">
        <v>2.266</v>
      </c>
      <c r="F355" s="25" t="n">
        <v>2.336</v>
      </c>
      <c r="G355" s="25" t="n">
        <v>2.412</v>
      </c>
      <c r="H355" s="25" t="n">
        <v>2.485</v>
      </c>
      <c r="I355" s="25" t="n">
        <v>2.556</v>
      </c>
      <c r="J355" s="25" t="n">
        <v>2.623</v>
      </c>
      <c r="K355" s="25" t="n">
        <v>2.685</v>
      </c>
      <c r="L355" s="25" t="n">
        <v>2.747</v>
      </c>
      <c r="M355" s="25" t="n">
        <v>2.798</v>
      </c>
      <c r="N355" s="25" t="n">
        <v>2.849</v>
      </c>
      <c r="O355" s="25" t="n">
        <v>2.892</v>
      </c>
      <c r="P355" s="25" t="n">
        <v>2.929</v>
      </c>
      <c r="Q355" s="25" t="n">
        <v>2.955</v>
      </c>
      <c r="R355" s="25" t="n">
        <v>2.978</v>
      </c>
      <c r="S355" s="25" t="n">
        <v>2.999</v>
      </c>
      <c r="T355" s="25" t="n">
        <v>3.017</v>
      </c>
      <c r="U355" s="25" t="n">
        <v>3.034</v>
      </c>
      <c r="V355" s="25" t="n">
        <v>3.035</v>
      </c>
      <c r="W355" s="25" t="n">
        <v>3.036</v>
      </c>
      <c r="X355" s="25" t="n">
        <v>3.037</v>
      </c>
      <c r="Y355" s="25" t="n">
        <v>3.038</v>
      </c>
      <c r="Z355" s="25" t="n">
        <v>3.039</v>
      </c>
      <c r="AA355" s="25" t="n">
        <v>3.031</v>
      </c>
      <c r="AB355" s="25" t="n">
        <v>3.023</v>
      </c>
      <c r="AC355" s="25" t="n">
        <v>3.015</v>
      </c>
      <c r="AD355" s="25" t="n">
        <v>3.008</v>
      </c>
      <c r="AE355" s="25" t="n">
        <v>3.002</v>
      </c>
      <c r="AF355" s="25" t="n">
        <v>2.985</v>
      </c>
      <c r="AG355" s="25" t="n">
        <v>2.969</v>
      </c>
      <c r="AH355" s="25" t="n">
        <v>2.955</v>
      </c>
      <c r="AI355" s="25" t="n">
        <v>2.941</v>
      </c>
      <c r="AJ355" s="25" t="n">
        <v>2.928</v>
      </c>
      <c r="AK355" s="25" t="n">
        <v>2.915</v>
      </c>
      <c r="AL355" s="25" t="n">
        <v>2.904</v>
      </c>
      <c r="AM355" s="25" t="n">
        <v>2.893</v>
      </c>
      <c r="AN355" s="25" t="n">
        <v>2.882</v>
      </c>
      <c r="AO355" s="25" t="n">
        <v>2.872</v>
      </c>
      <c r="AP355" s="25" t="n">
        <v>2.85</v>
      </c>
      <c r="AQ355" s="25" t="n">
        <v>2.829</v>
      </c>
      <c r="AR355" s="25" t="n">
        <v>2.808</v>
      </c>
      <c r="AS355" s="25" t="n">
        <v>2.789</v>
      </c>
      <c r="AT355" s="25" t="n">
        <v>2.77</v>
      </c>
      <c r="AU355" s="25" t="n">
        <v>2.753</v>
      </c>
      <c r="AV355" s="25" t="n">
        <v>2.736</v>
      </c>
      <c r="AW355" s="25" t="n">
        <v>2.72</v>
      </c>
      <c r="AX355" s="25" t="n">
        <v>2.704</v>
      </c>
      <c r="AY355" s="25" t="n">
        <v>2.689</v>
      </c>
    </row>
    <row r="356">
      <c r="A356" s="24" t="n">
        <v>48060</v>
      </c>
      <c r="B356" s="25" t="n">
        <v>2.141</v>
      </c>
      <c r="C356" s="25" t="n">
        <v>2.149</v>
      </c>
      <c r="D356" s="25" t="n">
        <v>2.195</v>
      </c>
      <c r="E356" s="25" t="n">
        <v>2.266</v>
      </c>
      <c r="F356" s="25" t="n">
        <v>2.336</v>
      </c>
      <c r="G356" s="25" t="n">
        <v>2.412</v>
      </c>
      <c r="H356" s="25" t="n">
        <v>2.485</v>
      </c>
      <c r="I356" s="25" t="n">
        <v>2.556</v>
      </c>
      <c r="J356" s="25" t="n">
        <v>2.623</v>
      </c>
      <c r="K356" s="25" t="n">
        <v>2.685</v>
      </c>
      <c r="L356" s="25" t="n">
        <v>2.747</v>
      </c>
      <c r="M356" s="25" t="n">
        <v>2.798</v>
      </c>
      <c r="N356" s="25" t="n">
        <v>2.849</v>
      </c>
      <c r="O356" s="25" t="n">
        <v>2.892</v>
      </c>
      <c r="P356" s="25" t="n">
        <v>2.929</v>
      </c>
      <c r="Q356" s="25" t="n">
        <v>2.955</v>
      </c>
      <c r="R356" s="25" t="n">
        <v>2.978</v>
      </c>
      <c r="S356" s="25" t="n">
        <v>2.999</v>
      </c>
      <c r="T356" s="25" t="n">
        <v>3.017</v>
      </c>
      <c r="U356" s="25" t="n">
        <v>3.034</v>
      </c>
      <c r="V356" s="25" t="n">
        <v>3.035</v>
      </c>
      <c r="W356" s="25" t="n">
        <v>3.036</v>
      </c>
      <c r="X356" s="25" t="n">
        <v>3.037</v>
      </c>
      <c r="Y356" s="25" t="n">
        <v>3.038</v>
      </c>
      <c r="Z356" s="25" t="n">
        <v>3.039</v>
      </c>
      <c r="AA356" s="25" t="n">
        <v>3.031</v>
      </c>
      <c r="AB356" s="25" t="n">
        <v>3.023</v>
      </c>
      <c r="AC356" s="25" t="n">
        <v>3.015</v>
      </c>
      <c r="AD356" s="25" t="n">
        <v>3.008</v>
      </c>
      <c r="AE356" s="25" t="n">
        <v>3.002</v>
      </c>
      <c r="AF356" s="25" t="n">
        <v>2.985</v>
      </c>
      <c r="AG356" s="25" t="n">
        <v>2.969</v>
      </c>
      <c r="AH356" s="25" t="n">
        <v>2.955</v>
      </c>
      <c r="AI356" s="25" t="n">
        <v>2.941</v>
      </c>
      <c r="AJ356" s="25" t="n">
        <v>2.928</v>
      </c>
      <c r="AK356" s="25" t="n">
        <v>2.915</v>
      </c>
      <c r="AL356" s="25" t="n">
        <v>2.904</v>
      </c>
      <c r="AM356" s="25" t="n">
        <v>2.893</v>
      </c>
      <c r="AN356" s="25" t="n">
        <v>2.882</v>
      </c>
      <c r="AO356" s="25" t="n">
        <v>2.872</v>
      </c>
      <c r="AP356" s="25" t="n">
        <v>2.85</v>
      </c>
      <c r="AQ356" s="25" t="n">
        <v>2.829</v>
      </c>
      <c r="AR356" s="25" t="n">
        <v>2.808</v>
      </c>
      <c r="AS356" s="25" t="n">
        <v>2.789</v>
      </c>
      <c r="AT356" s="25" t="n">
        <v>2.77</v>
      </c>
      <c r="AU356" s="25" t="n">
        <v>2.753</v>
      </c>
      <c r="AV356" s="25" t="n">
        <v>2.736</v>
      </c>
      <c r="AW356" s="25" t="n">
        <v>2.72</v>
      </c>
      <c r="AX356" s="25" t="n">
        <v>2.704</v>
      </c>
      <c r="AY356" s="25" t="n">
        <v>2.689</v>
      </c>
    </row>
    <row r="357">
      <c r="A357" s="24" t="n">
        <v>48091</v>
      </c>
      <c r="B357" s="25" t="n">
        <v>2.141</v>
      </c>
      <c r="C357" s="25" t="n">
        <v>2.149</v>
      </c>
      <c r="D357" s="25" t="n">
        <v>2.195</v>
      </c>
      <c r="E357" s="25" t="n">
        <v>2.266</v>
      </c>
      <c r="F357" s="25" t="n">
        <v>2.336</v>
      </c>
      <c r="G357" s="25" t="n">
        <v>2.412</v>
      </c>
      <c r="H357" s="25" t="n">
        <v>2.485</v>
      </c>
      <c r="I357" s="25" t="n">
        <v>2.556</v>
      </c>
      <c r="J357" s="25" t="n">
        <v>2.623</v>
      </c>
      <c r="K357" s="25" t="n">
        <v>2.685</v>
      </c>
      <c r="L357" s="25" t="n">
        <v>2.747</v>
      </c>
      <c r="M357" s="25" t="n">
        <v>2.798</v>
      </c>
      <c r="N357" s="25" t="n">
        <v>2.849</v>
      </c>
      <c r="O357" s="25" t="n">
        <v>2.892</v>
      </c>
      <c r="P357" s="25" t="n">
        <v>2.929</v>
      </c>
      <c r="Q357" s="25" t="n">
        <v>2.955</v>
      </c>
      <c r="R357" s="25" t="n">
        <v>2.978</v>
      </c>
      <c r="S357" s="25" t="n">
        <v>2.999</v>
      </c>
      <c r="T357" s="25" t="n">
        <v>3.017</v>
      </c>
      <c r="U357" s="25" t="n">
        <v>3.034</v>
      </c>
      <c r="V357" s="25" t="n">
        <v>3.035</v>
      </c>
      <c r="W357" s="25" t="n">
        <v>3.036</v>
      </c>
      <c r="X357" s="25" t="n">
        <v>3.037</v>
      </c>
      <c r="Y357" s="25" t="n">
        <v>3.038</v>
      </c>
      <c r="Z357" s="25" t="n">
        <v>3.039</v>
      </c>
      <c r="AA357" s="25" t="n">
        <v>3.031</v>
      </c>
      <c r="AB357" s="25" t="n">
        <v>3.023</v>
      </c>
      <c r="AC357" s="25" t="n">
        <v>3.015</v>
      </c>
      <c r="AD357" s="25" t="n">
        <v>3.008</v>
      </c>
      <c r="AE357" s="25" t="n">
        <v>3.002</v>
      </c>
      <c r="AF357" s="25" t="n">
        <v>2.985</v>
      </c>
      <c r="AG357" s="25" t="n">
        <v>2.969</v>
      </c>
      <c r="AH357" s="25" t="n">
        <v>2.955</v>
      </c>
      <c r="AI357" s="25" t="n">
        <v>2.941</v>
      </c>
      <c r="AJ357" s="25" t="n">
        <v>2.928</v>
      </c>
      <c r="AK357" s="25" t="n">
        <v>2.915</v>
      </c>
      <c r="AL357" s="25" t="n">
        <v>2.904</v>
      </c>
      <c r="AM357" s="25" t="n">
        <v>2.893</v>
      </c>
      <c r="AN357" s="25" t="n">
        <v>2.882</v>
      </c>
      <c r="AO357" s="25" t="n">
        <v>2.872</v>
      </c>
      <c r="AP357" s="25" t="n">
        <v>2.85</v>
      </c>
      <c r="AQ357" s="25" t="n">
        <v>2.829</v>
      </c>
      <c r="AR357" s="25" t="n">
        <v>2.808</v>
      </c>
      <c r="AS357" s="25" t="n">
        <v>2.789</v>
      </c>
      <c r="AT357" s="25" t="n">
        <v>2.77</v>
      </c>
      <c r="AU357" s="25" t="n">
        <v>2.753</v>
      </c>
      <c r="AV357" s="25" t="n">
        <v>2.736</v>
      </c>
      <c r="AW357" s="25" t="n">
        <v>2.72</v>
      </c>
      <c r="AX357" s="25" t="n">
        <v>2.704</v>
      </c>
      <c r="AY357" s="25" t="n">
        <v>2.689</v>
      </c>
    </row>
    <row r="358">
      <c r="A358" s="24" t="n">
        <v>48121</v>
      </c>
      <c r="B358" s="25" t="n">
        <v>2.141</v>
      </c>
      <c r="C358" s="25" t="n">
        <v>2.149</v>
      </c>
      <c r="D358" s="25" t="n">
        <v>2.195</v>
      </c>
      <c r="E358" s="25" t="n">
        <v>2.266</v>
      </c>
      <c r="F358" s="25" t="n">
        <v>2.336</v>
      </c>
      <c r="G358" s="25" t="n">
        <v>2.412</v>
      </c>
      <c r="H358" s="25" t="n">
        <v>2.485</v>
      </c>
      <c r="I358" s="25" t="n">
        <v>2.556</v>
      </c>
      <c r="J358" s="25" t="n">
        <v>2.623</v>
      </c>
      <c r="K358" s="25" t="n">
        <v>2.685</v>
      </c>
      <c r="L358" s="25" t="n">
        <v>2.747</v>
      </c>
      <c r="M358" s="25" t="n">
        <v>2.798</v>
      </c>
      <c r="N358" s="25" t="n">
        <v>2.849</v>
      </c>
      <c r="O358" s="25" t="n">
        <v>2.892</v>
      </c>
      <c r="P358" s="25" t="n">
        <v>2.929</v>
      </c>
      <c r="Q358" s="25" t="n">
        <v>2.955</v>
      </c>
      <c r="R358" s="25" t="n">
        <v>2.978</v>
      </c>
      <c r="S358" s="25" t="n">
        <v>2.999</v>
      </c>
      <c r="T358" s="25" t="n">
        <v>3.017</v>
      </c>
      <c r="U358" s="25" t="n">
        <v>3.034</v>
      </c>
      <c r="V358" s="25" t="n">
        <v>3.035</v>
      </c>
      <c r="W358" s="25" t="n">
        <v>3.036</v>
      </c>
      <c r="X358" s="25" t="n">
        <v>3.037</v>
      </c>
      <c r="Y358" s="25" t="n">
        <v>3.038</v>
      </c>
      <c r="Z358" s="25" t="n">
        <v>3.039</v>
      </c>
      <c r="AA358" s="25" t="n">
        <v>3.031</v>
      </c>
      <c r="AB358" s="25" t="n">
        <v>3.023</v>
      </c>
      <c r="AC358" s="25" t="n">
        <v>3.015</v>
      </c>
      <c r="AD358" s="25" t="n">
        <v>3.008</v>
      </c>
      <c r="AE358" s="25" t="n">
        <v>3.002</v>
      </c>
      <c r="AF358" s="25" t="n">
        <v>2.985</v>
      </c>
      <c r="AG358" s="25" t="n">
        <v>2.969</v>
      </c>
      <c r="AH358" s="25" t="n">
        <v>2.955</v>
      </c>
      <c r="AI358" s="25" t="n">
        <v>2.941</v>
      </c>
      <c r="AJ358" s="25" t="n">
        <v>2.928</v>
      </c>
      <c r="AK358" s="25" t="n">
        <v>2.915</v>
      </c>
      <c r="AL358" s="25" t="n">
        <v>2.904</v>
      </c>
      <c r="AM358" s="25" t="n">
        <v>2.893</v>
      </c>
      <c r="AN358" s="25" t="n">
        <v>2.882</v>
      </c>
      <c r="AO358" s="25" t="n">
        <v>2.872</v>
      </c>
      <c r="AP358" s="25" t="n">
        <v>2.85</v>
      </c>
      <c r="AQ358" s="25" t="n">
        <v>2.829</v>
      </c>
      <c r="AR358" s="25" t="n">
        <v>2.808</v>
      </c>
      <c r="AS358" s="25" t="n">
        <v>2.789</v>
      </c>
      <c r="AT358" s="25" t="n">
        <v>2.77</v>
      </c>
      <c r="AU358" s="25" t="n">
        <v>2.753</v>
      </c>
      <c r="AV358" s="25" t="n">
        <v>2.736</v>
      </c>
      <c r="AW358" s="25" t="n">
        <v>2.72</v>
      </c>
      <c r="AX358" s="25" t="n">
        <v>2.704</v>
      </c>
      <c r="AY358" s="25" t="n">
        <v>2.689</v>
      </c>
    </row>
    <row r="359">
      <c r="A359" s="24" t="n">
        <v>48152</v>
      </c>
      <c r="B359" s="25" t="n">
        <v>2.141</v>
      </c>
      <c r="C359" s="25" t="n">
        <v>2.149</v>
      </c>
      <c r="D359" s="25" t="n">
        <v>2.195</v>
      </c>
      <c r="E359" s="25" t="n">
        <v>2.266</v>
      </c>
      <c r="F359" s="25" t="n">
        <v>2.336</v>
      </c>
      <c r="G359" s="25" t="n">
        <v>2.412</v>
      </c>
      <c r="H359" s="25" t="n">
        <v>2.485</v>
      </c>
      <c r="I359" s="25" t="n">
        <v>2.556</v>
      </c>
      <c r="J359" s="25" t="n">
        <v>2.623</v>
      </c>
      <c r="K359" s="25" t="n">
        <v>2.685</v>
      </c>
      <c r="L359" s="25" t="n">
        <v>2.747</v>
      </c>
      <c r="M359" s="25" t="n">
        <v>2.798</v>
      </c>
      <c r="N359" s="25" t="n">
        <v>2.849</v>
      </c>
      <c r="O359" s="25" t="n">
        <v>2.892</v>
      </c>
      <c r="P359" s="25" t="n">
        <v>2.929</v>
      </c>
      <c r="Q359" s="25" t="n">
        <v>2.955</v>
      </c>
      <c r="R359" s="25" t="n">
        <v>2.978</v>
      </c>
      <c r="S359" s="25" t="n">
        <v>2.999</v>
      </c>
      <c r="T359" s="25" t="n">
        <v>3.017</v>
      </c>
      <c r="U359" s="25" t="n">
        <v>3.034</v>
      </c>
      <c r="V359" s="25" t="n">
        <v>3.035</v>
      </c>
      <c r="W359" s="25" t="n">
        <v>3.036</v>
      </c>
      <c r="X359" s="25" t="n">
        <v>3.037</v>
      </c>
      <c r="Y359" s="25" t="n">
        <v>3.038</v>
      </c>
      <c r="Z359" s="25" t="n">
        <v>3.039</v>
      </c>
      <c r="AA359" s="25" t="n">
        <v>3.031</v>
      </c>
      <c r="AB359" s="25" t="n">
        <v>3.023</v>
      </c>
      <c r="AC359" s="25" t="n">
        <v>3.015</v>
      </c>
      <c r="AD359" s="25" t="n">
        <v>3.008</v>
      </c>
      <c r="AE359" s="25" t="n">
        <v>3.002</v>
      </c>
      <c r="AF359" s="25" t="n">
        <v>2.985</v>
      </c>
      <c r="AG359" s="25" t="n">
        <v>2.969</v>
      </c>
      <c r="AH359" s="25" t="n">
        <v>2.955</v>
      </c>
      <c r="AI359" s="25" t="n">
        <v>2.941</v>
      </c>
      <c r="AJ359" s="25" t="n">
        <v>2.928</v>
      </c>
      <c r="AK359" s="25" t="n">
        <v>2.915</v>
      </c>
      <c r="AL359" s="25" t="n">
        <v>2.904</v>
      </c>
      <c r="AM359" s="25" t="n">
        <v>2.893</v>
      </c>
      <c r="AN359" s="25" t="n">
        <v>2.882</v>
      </c>
      <c r="AO359" s="25" t="n">
        <v>2.872</v>
      </c>
      <c r="AP359" s="25" t="n">
        <v>2.85</v>
      </c>
      <c r="AQ359" s="25" t="n">
        <v>2.829</v>
      </c>
      <c r="AR359" s="25" t="n">
        <v>2.808</v>
      </c>
      <c r="AS359" s="25" t="n">
        <v>2.789</v>
      </c>
      <c r="AT359" s="25" t="n">
        <v>2.77</v>
      </c>
      <c r="AU359" s="25" t="n">
        <v>2.753</v>
      </c>
      <c r="AV359" s="25" t="n">
        <v>2.736</v>
      </c>
      <c r="AW359" s="25" t="n">
        <v>2.72</v>
      </c>
      <c r="AX359" s="25" t="n">
        <v>2.704</v>
      </c>
      <c r="AY359" s="25" t="n">
        <v>2.689</v>
      </c>
    </row>
    <row r="360">
      <c r="A360" s="24" t="n">
        <v>48182</v>
      </c>
      <c r="B360" s="25" t="n">
        <v>2.141</v>
      </c>
      <c r="C360" s="25" t="n">
        <v>2.149</v>
      </c>
      <c r="D360" s="25" t="n">
        <v>2.195</v>
      </c>
      <c r="E360" s="25" t="n">
        <v>2.266</v>
      </c>
      <c r="F360" s="25" t="n">
        <v>2.336</v>
      </c>
      <c r="G360" s="25" t="n">
        <v>2.412</v>
      </c>
      <c r="H360" s="25" t="n">
        <v>2.485</v>
      </c>
      <c r="I360" s="25" t="n">
        <v>2.556</v>
      </c>
      <c r="J360" s="25" t="n">
        <v>2.623</v>
      </c>
      <c r="K360" s="25" t="n">
        <v>2.685</v>
      </c>
      <c r="L360" s="25" t="n">
        <v>2.747</v>
      </c>
      <c r="M360" s="25" t="n">
        <v>2.798</v>
      </c>
      <c r="N360" s="25" t="n">
        <v>2.849</v>
      </c>
      <c r="O360" s="25" t="n">
        <v>2.892</v>
      </c>
      <c r="P360" s="25" t="n">
        <v>2.929</v>
      </c>
      <c r="Q360" s="25" t="n">
        <v>2.955</v>
      </c>
      <c r="R360" s="25" t="n">
        <v>2.978</v>
      </c>
      <c r="S360" s="25" t="n">
        <v>2.999</v>
      </c>
      <c r="T360" s="25" t="n">
        <v>3.017</v>
      </c>
      <c r="U360" s="25" t="n">
        <v>3.034</v>
      </c>
      <c r="V360" s="25" t="n">
        <v>3.035</v>
      </c>
      <c r="W360" s="25" t="n">
        <v>3.036</v>
      </c>
      <c r="X360" s="25" t="n">
        <v>3.037</v>
      </c>
      <c r="Y360" s="25" t="n">
        <v>3.038</v>
      </c>
      <c r="Z360" s="25" t="n">
        <v>3.039</v>
      </c>
      <c r="AA360" s="25" t="n">
        <v>3.031</v>
      </c>
      <c r="AB360" s="25" t="n">
        <v>3.023</v>
      </c>
      <c r="AC360" s="25" t="n">
        <v>3.015</v>
      </c>
      <c r="AD360" s="25" t="n">
        <v>3.008</v>
      </c>
      <c r="AE360" s="25" t="n">
        <v>3.002</v>
      </c>
      <c r="AF360" s="25" t="n">
        <v>2.985</v>
      </c>
      <c r="AG360" s="25" t="n">
        <v>2.969</v>
      </c>
      <c r="AH360" s="25" t="n">
        <v>2.955</v>
      </c>
      <c r="AI360" s="25" t="n">
        <v>2.941</v>
      </c>
      <c r="AJ360" s="25" t="n">
        <v>2.928</v>
      </c>
      <c r="AK360" s="25" t="n">
        <v>2.915</v>
      </c>
      <c r="AL360" s="25" t="n">
        <v>2.904</v>
      </c>
      <c r="AM360" s="25" t="n">
        <v>2.893</v>
      </c>
      <c r="AN360" s="25" t="n">
        <v>2.882</v>
      </c>
      <c r="AO360" s="25" t="n">
        <v>2.872</v>
      </c>
      <c r="AP360" s="25" t="n">
        <v>2.85</v>
      </c>
      <c r="AQ360" s="25" t="n">
        <v>2.829</v>
      </c>
      <c r="AR360" s="25" t="n">
        <v>2.808</v>
      </c>
      <c r="AS360" s="25" t="n">
        <v>2.789</v>
      </c>
      <c r="AT360" s="25" t="n">
        <v>2.77</v>
      </c>
      <c r="AU360" s="25" t="n">
        <v>2.753</v>
      </c>
      <c r="AV360" s="25" t="n">
        <v>2.736</v>
      </c>
      <c r="AW360" s="25" t="n">
        <v>2.72</v>
      </c>
      <c r="AX360" s="25" t="n">
        <v>2.704</v>
      </c>
      <c r="AY360" s="25" t="n">
        <v>2.689</v>
      </c>
    </row>
    <row r="361">
      <c r="A361" s="24" t="n">
        <v>48213</v>
      </c>
      <c r="B361" s="25" t="n">
        <v>2.141</v>
      </c>
      <c r="C361" s="25" t="n">
        <v>2.149</v>
      </c>
      <c r="D361" s="25" t="n">
        <v>2.195</v>
      </c>
      <c r="E361" s="25" t="n">
        <v>2.266</v>
      </c>
      <c r="F361" s="25" t="n">
        <v>2.336</v>
      </c>
      <c r="G361" s="25" t="n">
        <v>2.412</v>
      </c>
      <c r="H361" s="25" t="n">
        <v>2.485</v>
      </c>
      <c r="I361" s="25" t="n">
        <v>2.556</v>
      </c>
      <c r="J361" s="25" t="n">
        <v>2.623</v>
      </c>
      <c r="K361" s="25" t="n">
        <v>2.685</v>
      </c>
      <c r="L361" s="25" t="n">
        <v>2.747</v>
      </c>
      <c r="M361" s="25" t="n">
        <v>2.798</v>
      </c>
      <c r="N361" s="25" t="n">
        <v>2.849</v>
      </c>
      <c r="O361" s="25" t="n">
        <v>2.892</v>
      </c>
      <c r="P361" s="25" t="n">
        <v>2.929</v>
      </c>
      <c r="Q361" s="25" t="n">
        <v>2.955</v>
      </c>
      <c r="R361" s="25" t="n">
        <v>2.978</v>
      </c>
      <c r="S361" s="25" t="n">
        <v>2.999</v>
      </c>
      <c r="T361" s="25" t="n">
        <v>3.017</v>
      </c>
      <c r="U361" s="25" t="n">
        <v>3.034</v>
      </c>
      <c r="V361" s="25" t="n">
        <v>3.035</v>
      </c>
      <c r="W361" s="25" t="n">
        <v>3.036</v>
      </c>
      <c r="X361" s="25" t="n">
        <v>3.037</v>
      </c>
      <c r="Y361" s="25" t="n">
        <v>3.038</v>
      </c>
      <c r="Z361" s="25" t="n">
        <v>3.039</v>
      </c>
      <c r="AA361" s="25" t="n">
        <v>3.031</v>
      </c>
      <c r="AB361" s="25" t="n">
        <v>3.023</v>
      </c>
      <c r="AC361" s="25" t="n">
        <v>3.015</v>
      </c>
      <c r="AD361" s="25" t="n">
        <v>3.008</v>
      </c>
      <c r="AE361" s="25" t="n">
        <v>3.002</v>
      </c>
      <c r="AF361" s="25" t="n">
        <v>2.985</v>
      </c>
      <c r="AG361" s="25" t="n">
        <v>2.969</v>
      </c>
      <c r="AH361" s="25" t="n">
        <v>2.955</v>
      </c>
      <c r="AI361" s="25" t="n">
        <v>2.941</v>
      </c>
      <c r="AJ361" s="25" t="n">
        <v>2.928</v>
      </c>
      <c r="AK361" s="25" t="n">
        <v>2.915</v>
      </c>
      <c r="AL361" s="25" t="n">
        <v>2.904</v>
      </c>
      <c r="AM361" s="25" t="n">
        <v>2.893</v>
      </c>
      <c r="AN361" s="25" t="n">
        <v>2.882</v>
      </c>
      <c r="AO361" s="25" t="n">
        <v>2.872</v>
      </c>
      <c r="AP361" s="25" t="n">
        <v>2.85</v>
      </c>
      <c r="AQ361" s="25" t="n">
        <v>2.829</v>
      </c>
      <c r="AR361" s="25" t="n">
        <v>2.808</v>
      </c>
      <c r="AS361" s="25" t="n">
        <v>2.789</v>
      </c>
      <c r="AT361" s="25" t="n">
        <v>2.77</v>
      </c>
      <c r="AU361" s="25" t="n">
        <v>2.753</v>
      </c>
      <c r="AV361" s="25" t="n">
        <v>2.736</v>
      </c>
      <c r="AW361" s="25" t="n">
        <v>2.72</v>
      </c>
      <c r="AX361" s="25" t="n">
        <v>2.704</v>
      </c>
      <c r="AY361" s="25" t="n">
        <v>2.689</v>
      </c>
    </row>
    <row r="362">
      <c r="A362" s="24" t="n">
        <v>48244</v>
      </c>
      <c r="B362" s="25" t="n">
        <v>2.141</v>
      </c>
      <c r="C362" s="25" t="n">
        <v>2.149</v>
      </c>
      <c r="D362" s="25" t="n">
        <v>2.195</v>
      </c>
      <c r="E362" s="25" t="n">
        <v>2.266</v>
      </c>
      <c r="F362" s="25" t="n">
        <v>2.336</v>
      </c>
      <c r="G362" s="25" t="n">
        <v>2.412</v>
      </c>
      <c r="H362" s="25" t="n">
        <v>2.485</v>
      </c>
      <c r="I362" s="25" t="n">
        <v>2.556</v>
      </c>
      <c r="J362" s="25" t="n">
        <v>2.623</v>
      </c>
      <c r="K362" s="25" t="n">
        <v>2.685</v>
      </c>
      <c r="L362" s="25" t="n">
        <v>2.747</v>
      </c>
      <c r="M362" s="25" t="n">
        <v>2.798</v>
      </c>
      <c r="N362" s="25" t="n">
        <v>2.849</v>
      </c>
      <c r="O362" s="25" t="n">
        <v>2.892</v>
      </c>
      <c r="P362" s="25" t="n">
        <v>2.929</v>
      </c>
      <c r="Q362" s="25" t="n">
        <v>2.955</v>
      </c>
      <c r="R362" s="25" t="n">
        <v>2.978</v>
      </c>
      <c r="S362" s="25" t="n">
        <v>2.999</v>
      </c>
      <c r="T362" s="25" t="n">
        <v>3.017</v>
      </c>
      <c r="U362" s="25" t="n">
        <v>3.034</v>
      </c>
      <c r="V362" s="25" t="n">
        <v>3.035</v>
      </c>
      <c r="W362" s="25" t="n">
        <v>3.036</v>
      </c>
      <c r="X362" s="25" t="n">
        <v>3.037</v>
      </c>
      <c r="Y362" s="25" t="n">
        <v>3.038</v>
      </c>
      <c r="Z362" s="25" t="n">
        <v>3.039</v>
      </c>
      <c r="AA362" s="25" t="n">
        <v>3.031</v>
      </c>
      <c r="AB362" s="25" t="n">
        <v>3.023</v>
      </c>
      <c r="AC362" s="25" t="n">
        <v>3.015</v>
      </c>
      <c r="AD362" s="25" t="n">
        <v>3.008</v>
      </c>
      <c r="AE362" s="25" t="n">
        <v>3.002</v>
      </c>
      <c r="AF362" s="25" t="n">
        <v>2.985</v>
      </c>
      <c r="AG362" s="25" t="n">
        <v>2.969</v>
      </c>
      <c r="AH362" s="25" t="n">
        <v>2.955</v>
      </c>
      <c r="AI362" s="25" t="n">
        <v>2.941</v>
      </c>
      <c r="AJ362" s="25" t="n">
        <v>2.928</v>
      </c>
      <c r="AK362" s="25" t="n">
        <v>2.915</v>
      </c>
      <c r="AL362" s="25" t="n">
        <v>2.904</v>
      </c>
      <c r="AM362" s="25" t="n">
        <v>2.893</v>
      </c>
      <c r="AN362" s="25" t="n">
        <v>2.882</v>
      </c>
      <c r="AO362" s="25" t="n">
        <v>2.872</v>
      </c>
      <c r="AP362" s="25" t="n">
        <v>2.85</v>
      </c>
      <c r="AQ362" s="25" t="n">
        <v>2.829</v>
      </c>
      <c r="AR362" s="25" t="n">
        <v>2.808</v>
      </c>
      <c r="AS362" s="25" t="n">
        <v>2.789</v>
      </c>
      <c r="AT362" s="25" t="n">
        <v>2.77</v>
      </c>
      <c r="AU362" s="25" t="n">
        <v>2.753</v>
      </c>
      <c r="AV362" s="25" t="n">
        <v>2.736</v>
      </c>
      <c r="AW362" s="25" t="n">
        <v>2.72</v>
      </c>
      <c r="AX362" s="25" t="n">
        <v>2.704</v>
      </c>
      <c r="AY362" s="25" t="n">
        <v>2.689</v>
      </c>
    </row>
    <row r="363">
      <c r="A363" s="24" t="n">
        <v>48273</v>
      </c>
      <c r="B363" s="25" t="n">
        <v>2.141</v>
      </c>
      <c r="C363" s="25" t="n">
        <v>2.149</v>
      </c>
      <c r="D363" s="25" t="n">
        <v>2.195</v>
      </c>
      <c r="E363" s="25" t="n">
        <v>2.266</v>
      </c>
      <c r="F363" s="25" t="n">
        <v>2.336</v>
      </c>
      <c r="G363" s="25" t="n">
        <v>2.412</v>
      </c>
      <c r="H363" s="25" t="n">
        <v>2.485</v>
      </c>
      <c r="I363" s="25" t="n">
        <v>2.556</v>
      </c>
      <c r="J363" s="25" t="n">
        <v>2.623</v>
      </c>
      <c r="K363" s="25" t="n">
        <v>2.685</v>
      </c>
      <c r="L363" s="25" t="n">
        <v>2.747</v>
      </c>
      <c r="M363" s="25" t="n">
        <v>2.798</v>
      </c>
      <c r="N363" s="25" t="n">
        <v>2.849</v>
      </c>
      <c r="O363" s="25" t="n">
        <v>2.892</v>
      </c>
      <c r="P363" s="25" t="n">
        <v>2.929</v>
      </c>
      <c r="Q363" s="25" t="n">
        <v>2.955</v>
      </c>
      <c r="R363" s="25" t="n">
        <v>2.978</v>
      </c>
      <c r="S363" s="25" t="n">
        <v>2.999</v>
      </c>
      <c r="T363" s="25" t="n">
        <v>3.017</v>
      </c>
      <c r="U363" s="25" t="n">
        <v>3.034</v>
      </c>
      <c r="V363" s="25" t="n">
        <v>3.035</v>
      </c>
      <c r="W363" s="25" t="n">
        <v>3.036</v>
      </c>
      <c r="X363" s="25" t="n">
        <v>3.037</v>
      </c>
      <c r="Y363" s="25" t="n">
        <v>3.038</v>
      </c>
      <c r="Z363" s="25" t="n">
        <v>3.039</v>
      </c>
      <c r="AA363" s="25" t="n">
        <v>3.031</v>
      </c>
      <c r="AB363" s="25" t="n">
        <v>3.023</v>
      </c>
      <c r="AC363" s="25" t="n">
        <v>3.015</v>
      </c>
      <c r="AD363" s="25" t="n">
        <v>3.008</v>
      </c>
      <c r="AE363" s="25" t="n">
        <v>3.002</v>
      </c>
      <c r="AF363" s="25" t="n">
        <v>2.985</v>
      </c>
      <c r="AG363" s="25" t="n">
        <v>2.969</v>
      </c>
      <c r="AH363" s="25" t="n">
        <v>2.955</v>
      </c>
      <c r="AI363" s="25" t="n">
        <v>2.941</v>
      </c>
      <c r="AJ363" s="25" t="n">
        <v>2.928</v>
      </c>
      <c r="AK363" s="25" t="n">
        <v>2.915</v>
      </c>
      <c r="AL363" s="25" t="n">
        <v>2.904</v>
      </c>
      <c r="AM363" s="25" t="n">
        <v>2.893</v>
      </c>
      <c r="AN363" s="25" t="n">
        <v>2.882</v>
      </c>
      <c r="AO363" s="25" t="n">
        <v>2.872</v>
      </c>
      <c r="AP363" s="25" t="n">
        <v>2.85</v>
      </c>
      <c r="AQ363" s="25" t="n">
        <v>2.829</v>
      </c>
      <c r="AR363" s="25" t="n">
        <v>2.808</v>
      </c>
      <c r="AS363" s="25" t="n">
        <v>2.789</v>
      </c>
      <c r="AT363" s="25" t="n">
        <v>2.77</v>
      </c>
      <c r="AU363" s="25" t="n">
        <v>2.753</v>
      </c>
      <c r="AV363" s="25" t="n">
        <v>2.736</v>
      </c>
      <c r="AW363" s="25" t="n">
        <v>2.72</v>
      </c>
      <c r="AX363" s="25" t="n">
        <v>2.704</v>
      </c>
      <c r="AY363" s="25" t="n">
        <v>2.689</v>
      </c>
    </row>
    <row r="364">
      <c r="A364" s="24" t="n">
        <v>48304</v>
      </c>
      <c r="B364" s="25" t="n">
        <v>2.141</v>
      </c>
      <c r="C364" s="25" t="n">
        <v>2.149</v>
      </c>
      <c r="D364" s="25" t="n">
        <v>2.195</v>
      </c>
      <c r="E364" s="25" t="n">
        <v>2.266</v>
      </c>
      <c r="F364" s="25" t="n">
        <v>2.336</v>
      </c>
      <c r="G364" s="25" t="n">
        <v>2.412</v>
      </c>
      <c r="H364" s="25" t="n">
        <v>2.485</v>
      </c>
      <c r="I364" s="25" t="n">
        <v>2.556</v>
      </c>
      <c r="J364" s="25" t="n">
        <v>2.623</v>
      </c>
      <c r="K364" s="25" t="n">
        <v>2.685</v>
      </c>
      <c r="L364" s="25" t="n">
        <v>2.747</v>
      </c>
      <c r="M364" s="25" t="n">
        <v>2.798</v>
      </c>
      <c r="N364" s="25" t="n">
        <v>2.849</v>
      </c>
      <c r="O364" s="25" t="n">
        <v>2.892</v>
      </c>
      <c r="P364" s="25" t="n">
        <v>2.929</v>
      </c>
      <c r="Q364" s="25" t="n">
        <v>2.955</v>
      </c>
      <c r="R364" s="25" t="n">
        <v>2.978</v>
      </c>
      <c r="S364" s="25" t="n">
        <v>2.999</v>
      </c>
      <c r="T364" s="25" t="n">
        <v>3.017</v>
      </c>
      <c r="U364" s="25" t="n">
        <v>3.034</v>
      </c>
      <c r="V364" s="25" t="n">
        <v>3.035</v>
      </c>
      <c r="W364" s="25" t="n">
        <v>3.036</v>
      </c>
      <c r="X364" s="25" t="n">
        <v>3.037</v>
      </c>
      <c r="Y364" s="25" t="n">
        <v>3.038</v>
      </c>
      <c r="Z364" s="25" t="n">
        <v>3.039</v>
      </c>
      <c r="AA364" s="25" t="n">
        <v>3.031</v>
      </c>
      <c r="AB364" s="25" t="n">
        <v>3.023</v>
      </c>
      <c r="AC364" s="25" t="n">
        <v>3.015</v>
      </c>
      <c r="AD364" s="25" t="n">
        <v>3.008</v>
      </c>
      <c r="AE364" s="25" t="n">
        <v>3.002</v>
      </c>
      <c r="AF364" s="25" t="n">
        <v>2.985</v>
      </c>
      <c r="AG364" s="25" t="n">
        <v>2.969</v>
      </c>
      <c r="AH364" s="25" t="n">
        <v>2.955</v>
      </c>
      <c r="AI364" s="25" t="n">
        <v>2.941</v>
      </c>
      <c r="AJ364" s="25" t="n">
        <v>2.928</v>
      </c>
      <c r="AK364" s="25" t="n">
        <v>2.915</v>
      </c>
      <c r="AL364" s="25" t="n">
        <v>2.904</v>
      </c>
      <c r="AM364" s="25" t="n">
        <v>2.893</v>
      </c>
      <c r="AN364" s="25" t="n">
        <v>2.882</v>
      </c>
      <c r="AO364" s="25" t="n">
        <v>2.872</v>
      </c>
      <c r="AP364" s="25" t="n">
        <v>2.85</v>
      </c>
      <c r="AQ364" s="25" t="n">
        <v>2.829</v>
      </c>
      <c r="AR364" s="25" t="n">
        <v>2.808</v>
      </c>
      <c r="AS364" s="25" t="n">
        <v>2.789</v>
      </c>
      <c r="AT364" s="25" t="n">
        <v>2.77</v>
      </c>
      <c r="AU364" s="25" t="n">
        <v>2.753</v>
      </c>
      <c r="AV364" s="25" t="n">
        <v>2.736</v>
      </c>
      <c r="AW364" s="25" t="n">
        <v>2.72</v>
      </c>
      <c r="AX364" s="25" t="n">
        <v>2.704</v>
      </c>
      <c r="AY364" s="25" t="n">
        <v>2.689</v>
      </c>
    </row>
    <row r="365">
      <c r="A365" s="24" t="n">
        <v>48334</v>
      </c>
      <c r="B365" s="25" t="n">
        <v>2.141</v>
      </c>
      <c r="C365" s="25" t="n">
        <v>2.149</v>
      </c>
      <c r="D365" s="25" t="n">
        <v>2.195</v>
      </c>
      <c r="E365" s="25" t="n">
        <v>2.266</v>
      </c>
      <c r="F365" s="25" t="n">
        <v>2.336</v>
      </c>
      <c r="G365" s="25" t="n">
        <v>2.412</v>
      </c>
      <c r="H365" s="25" t="n">
        <v>2.485</v>
      </c>
      <c r="I365" s="25" t="n">
        <v>2.556</v>
      </c>
      <c r="J365" s="25" t="n">
        <v>2.623</v>
      </c>
      <c r="K365" s="25" t="n">
        <v>2.685</v>
      </c>
      <c r="L365" s="25" t="n">
        <v>2.747</v>
      </c>
      <c r="M365" s="25" t="n">
        <v>2.798</v>
      </c>
      <c r="N365" s="25" t="n">
        <v>2.849</v>
      </c>
      <c r="O365" s="25" t="n">
        <v>2.892</v>
      </c>
      <c r="P365" s="25" t="n">
        <v>2.929</v>
      </c>
      <c r="Q365" s="25" t="n">
        <v>2.955</v>
      </c>
      <c r="R365" s="25" t="n">
        <v>2.978</v>
      </c>
      <c r="S365" s="25" t="n">
        <v>2.999</v>
      </c>
      <c r="T365" s="25" t="n">
        <v>3.017</v>
      </c>
      <c r="U365" s="25" t="n">
        <v>3.034</v>
      </c>
      <c r="V365" s="25" t="n">
        <v>3.035</v>
      </c>
      <c r="W365" s="25" t="n">
        <v>3.036</v>
      </c>
      <c r="X365" s="25" t="n">
        <v>3.037</v>
      </c>
      <c r="Y365" s="25" t="n">
        <v>3.038</v>
      </c>
      <c r="Z365" s="25" t="n">
        <v>3.039</v>
      </c>
      <c r="AA365" s="25" t="n">
        <v>3.031</v>
      </c>
      <c r="AB365" s="25" t="n">
        <v>3.023</v>
      </c>
      <c r="AC365" s="25" t="n">
        <v>3.015</v>
      </c>
      <c r="AD365" s="25" t="n">
        <v>3.008</v>
      </c>
      <c r="AE365" s="25" t="n">
        <v>3.002</v>
      </c>
      <c r="AF365" s="25" t="n">
        <v>2.985</v>
      </c>
      <c r="AG365" s="25" t="n">
        <v>2.969</v>
      </c>
      <c r="AH365" s="25" t="n">
        <v>2.955</v>
      </c>
      <c r="AI365" s="25" t="n">
        <v>2.941</v>
      </c>
      <c r="AJ365" s="25" t="n">
        <v>2.928</v>
      </c>
      <c r="AK365" s="25" t="n">
        <v>2.915</v>
      </c>
      <c r="AL365" s="25" t="n">
        <v>2.904</v>
      </c>
      <c r="AM365" s="25" t="n">
        <v>2.893</v>
      </c>
      <c r="AN365" s="25" t="n">
        <v>2.882</v>
      </c>
      <c r="AO365" s="25" t="n">
        <v>2.872</v>
      </c>
      <c r="AP365" s="25" t="n">
        <v>2.85</v>
      </c>
      <c r="AQ365" s="25" t="n">
        <v>2.829</v>
      </c>
      <c r="AR365" s="25" t="n">
        <v>2.808</v>
      </c>
      <c r="AS365" s="25" t="n">
        <v>2.789</v>
      </c>
      <c r="AT365" s="25" t="n">
        <v>2.77</v>
      </c>
      <c r="AU365" s="25" t="n">
        <v>2.753</v>
      </c>
      <c r="AV365" s="25" t="n">
        <v>2.736</v>
      </c>
      <c r="AW365" s="25" t="n">
        <v>2.72</v>
      </c>
      <c r="AX365" s="25" t="n">
        <v>2.704</v>
      </c>
      <c r="AY365" s="25" t="n">
        <v>2.689</v>
      </c>
    </row>
    <row r="366">
      <c r="A366" s="24" t="n">
        <v>48365</v>
      </c>
      <c r="B366" s="25" t="n">
        <v>2.141</v>
      </c>
      <c r="C366" s="25" t="n">
        <v>2.149</v>
      </c>
      <c r="D366" s="25" t="n">
        <v>2.195</v>
      </c>
      <c r="E366" s="25" t="n">
        <v>2.266</v>
      </c>
      <c r="F366" s="25" t="n">
        <v>2.336</v>
      </c>
      <c r="G366" s="25" t="n">
        <v>2.412</v>
      </c>
      <c r="H366" s="25" t="n">
        <v>2.485</v>
      </c>
      <c r="I366" s="25" t="n">
        <v>2.556</v>
      </c>
      <c r="J366" s="25" t="n">
        <v>2.623</v>
      </c>
      <c r="K366" s="25" t="n">
        <v>2.685</v>
      </c>
      <c r="L366" s="25" t="n">
        <v>2.747</v>
      </c>
      <c r="M366" s="25" t="n">
        <v>2.798</v>
      </c>
      <c r="N366" s="25" t="n">
        <v>2.849</v>
      </c>
      <c r="O366" s="25" t="n">
        <v>2.892</v>
      </c>
      <c r="P366" s="25" t="n">
        <v>2.929</v>
      </c>
      <c r="Q366" s="25" t="n">
        <v>2.955</v>
      </c>
      <c r="R366" s="25" t="n">
        <v>2.978</v>
      </c>
      <c r="S366" s="25" t="n">
        <v>2.999</v>
      </c>
      <c r="T366" s="25" t="n">
        <v>3.017</v>
      </c>
      <c r="U366" s="25" t="n">
        <v>3.034</v>
      </c>
      <c r="V366" s="25" t="n">
        <v>3.035</v>
      </c>
      <c r="W366" s="25" t="n">
        <v>3.036</v>
      </c>
      <c r="X366" s="25" t="n">
        <v>3.037</v>
      </c>
      <c r="Y366" s="25" t="n">
        <v>3.038</v>
      </c>
      <c r="Z366" s="25" t="n">
        <v>3.039</v>
      </c>
      <c r="AA366" s="25" t="n">
        <v>3.031</v>
      </c>
      <c r="AB366" s="25" t="n">
        <v>3.023</v>
      </c>
      <c r="AC366" s="25" t="n">
        <v>3.015</v>
      </c>
      <c r="AD366" s="25" t="n">
        <v>3.008</v>
      </c>
      <c r="AE366" s="25" t="n">
        <v>3.002</v>
      </c>
      <c r="AF366" s="25" t="n">
        <v>2.985</v>
      </c>
      <c r="AG366" s="25" t="n">
        <v>2.969</v>
      </c>
      <c r="AH366" s="25" t="n">
        <v>2.955</v>
      </c>
      <c r="AI366" s="25" t="n">
        <v>2.941</v>
      </c>
      <c r="AJ366" s="25" t="n">
        <v>2.928</v>
      </c>
      <c r="AK366" s="25" t="n">
        <v>2.915</v>
      </c>
      <c r="AL366" s="25" t="n">
        <v>2.904</v>
      </c>
      <c r="AM366" s="25" t="n">
        <v>2.893</v>
      </c>
      <c r="AN366" s="25" t="n">
        <v>2.882</v>
      </c>
      <c r="AO366" s="25" t="n">
        <v>2.872</v>
      </c>
      <c r="AP366" s="25" t="n">
        <v>2.85</v>
      </c>
      <c r="AQ366" s="25" t="n">
        <v>2.829</v>
      </c>
      <c r="AR366" s="25" t="n">
        <v>2.808</v>
      </c>
      <c r="AS366" s="25" t="n">
        <v>2.789</v>
      </c>
      <c r="AT366" s="25" t="n">
        <v>2.77</v>
      </c>
      <c r="AU366" s="25" t="n">
        <v>2.753</v>
      </c>
      <c r="AV366" s="25" t="n">
        <v>2.736</v>
      </c>
      <c r="AW366" s="25" t="n">
        <v>2.72</v>
      </c>
      <c r="AX366" s="25" t="n">
        <v>2.704</v>
      </c>
      <c r="AY366" s="25" t="n">
        <v>2.689</v>
      </c>
    </row>
    <row r="367">
      <c r="A367" s="24" t="n">
        <v>48395</v>
      </c>
      <c r="B367" s="25" t="n">
        <v>2.141</v>
      </c>
      <c r="C367" s="25" t="n">
        <v>2.149</v>
      </c>
      <c r="D367" s="25" t="n">
        <v>2.195</v>
      </c>
      <c r="E367" s="25" t="n">
        <v>2.266</v>
      </c>
      <c r="F367" s="25" t="n">
        <v>2.336</v>
      </c>
      <c r="G367" s="25" t="n">
        <v>2.412</v>
      </c>
      <c r="H367" s="25" t="n">
        <v>2.485</v>
      </c>
      <c r="I367" s="25" t="n">
        <v>2.556</v>
      </c>
      <c r="J367" s="25" t="n">
        <v>2.623</v>
      </c>
      <c r="K367" s="25" t="n">
        <v>2.685</v>
      </c>
      <c r="L367" s="25" t="n">
        <v>2.747</v>
      </c>
      <c r="M367" s="25" t="n">
        <v>2.798</v>
      </c>
      <c r="N367" s="25" t="n">
        <v>2.849</v>
      </c>
      <c r="O367" s="25" t="n">
        <v>2.892</v>
      </c>
      <c r="P367" s="25" t="n">
        <v>2.929</v>
      </c>
      <c r="Q367" s="25" t="n">
        <v>2.955</v>
      </c>
      <c r="R367" s="25" t="n">
        <v>2.978</v>
      </c>
      <c r="S367" s="25" t="n">
        <v>2.999</v>
      </c>
      <c r="T367" s="25" t="n">
        <v>3.017</v>
      </c>
      <c r="U367" s="25" t="n">
        <v>3.034</v>
      </c>
      <c r="V367" s="25" t="n">
        <v>3.035</v>
      </c>
      <c r="W367" s="25" t="n">
        <v>3.036</v>
      </c>
      <c r="X367" s="25" t="n">
        <v>3.037</v>
      </c>
      <c r="Y367" s="25" t="n">
        <v>3.038</v>
      </c>
      <c r="Z367" s="25" t="n">
        <v>3.039</v>
      </c>
      <c r="AA367" s="25" t="n">
        <v>3.031</v>
      </c>
      <c r="AB367" s="25" t="n">
        <v>3.023</v>
      </c>
      <c r="AC367" s="25" t="n">
        <v>3.015</v>
      </c>
      <c r="AD367" s="25" t="n">
        <v>3.008</v>
      </c>
      <c r="AE367" s="25" t="n">
        <v>3.002</v>
      </c>
      <c r="AF367" s="25" t="n">
        <v>2.985</v>
      </c>
      <c r="AG367" s="25" t="n">
        <v>2.969</v>
      </c>
      <c r="AH367" s="25" t="n">
        <v>2.955</v>
      </c>
      <c r="AI367" s="25" t="n">
        <v>2.941</v>
      </c>
      <c r="AJ367" s="25" t="n">
        <v>2.928</v>
      </c>
      <c r="AK367" s="25" t="n">
        <v>2.915</v>
      </c>
      <c r="AL367" s="25" t="n">
        <v>2.904</v>
      </c>
      <c r="AM367" s="25" t="n">
        <v>2.893</v>
      </c>
      <c r="AN367" s="25" t="n">
        <v>2.882</v>
      </c>
      <c r="AO367" s="25" t="n">
        <v>2.872</v>
      </c>
      <c r="AP367" s="25" t="n">
        <v>2.85</v>
      </c>
      <c r="AQ367" s="25" t="n">
        <v>2.829</v>
      </c>
      <c r="AR367" s="25" t="n">
        <v>2.808</v>
      </c>
      <c r="AS367" s="25" t="n">
        <v>2.789</v>
      </c>
      <c r="AT367" s="25" t="n">
        <v>2.77</v>
      </c>
      <c r="AU367" s="25" t="n">
        <v>2.753</v>
      </c>
      <c r="AV367" s="25" t="n">
        <v>2.736</v>
      </c>
      <c r="AW367" s="25" t="n">
        <v>2.72</v>
      </c>
      <c r="AX367" s="25" t="n">
        <v>2.704</v>
      </c>
      <c r="AY367" s="25" t="n">
        <v>2.689</v>
      </c>
    </row>
    <row r="368">
      <c r="A368" s="24" t="n">
        <v>48426</v>
      </c>
      <c r="B368" s="25" t="n">
        <v>2.141</v>
      </c>
      <c r="C368" s="25" t="n">
        <v>2.149</v>
      </c>
      <c r="D368" s="25" t="n">
        <v>2.195</v>
      </c>
      <c r="E368" s="25" t="n">
        <v>2.266</v>
      </c>
      <c r="F368" s="25" t="n">
        <v>2.336</v>
      </c>
      <c r="G368" s="25" t="n">
        <v>2.412</v>
      </c>
      <c r="H368" s="25" t="n">
        <v>2.485</v>
      </c>
      <c r="I368" s="25" t="n">
        <v>2.556</v>
      </c>
      <c r="J368" s="25" t="n">
        <v>2.623</v>
      </c>
      <c r="K368" s="25" t="n">
        <v>2.685</v>
      </c>
      <c r="L368" s="25" t="n">
        <v>2.747</v>
      </c>
      <c r="M368" s="25" t="n">
        <v>2.798</v>
      </c>
      <c r="N368" s="25" t="n">
        <v>2.849</v>
      </c>
      <c r="O368" s="25" t="n">
        <v>2.892</v>
      </c>
      <c r="P368" s="25" t="n">
        <v>2.929</v>
      </c>
      <c r="Q368" s="25" t="n">
        <v>2.955</v>
      </c>
      <c r="R368" s="25" t="n">
        <v>2.978</v>
      </c>
      <c r="S368" s="25" t="n">
        <v>2.999</v>
      </c>
      <c r="T368" s="25" t="n">
        <v>3.017</v>
      </c>
      <c r="U368" s="25" t="n">
        <v>3.034</v>
      </c>
      <c r="V368" s="25" t="n">
        <v>3.035</v>
      </c>
      <c r="W368" s="25" t="n">
        <v>3.036</v>
      </c>
      <c r="X368" s="25" t="n">
        <v>3.037</v>
      </c>
      <c r="Y368" s="25" t="n">
        <v>3.038</v>
      </c>
      <c r="Z368" s="25" t="n">
        <v>3.039</v>
      </c>
      <c r="AA368" s="25" t="n">
        <v>3.031</v>
      </c>
      <c r="AB368" s="25" t="n">
        <v>3.023</v>
      </c>
      <c r="AC368" s="25" t="n">
        <v>3.015</v>
      </c>
      <c r="AD368" s="25" t="n">
        <v>3.008</v>
      </c>
      <c r="AE368" s="25" t="n">
        <v>3.002</v>
      </c>
      <c r="AF368" s="25" t="n">
        <v>2.985</v>
      </c>
      <c r="AG368" s="25" t="n">
        <v>2.969</v>
      </c>
      <c r="AH368" s="25" t="n">
        <v>2.955</v>
      </c>
      <c r="AI368" s="25" t="n">
        <v>2.941</v>
      </c>
      <c r="AJ368" s="25" t="n">
        <v>2.928</v>
      </c>
      <c r="AK368" s="25" t="n">
        <v>2.915</v>
      </c>
      <c r="AL368" s="25" t="n">
        <v>2.904</v>
      </c>
      <c r="AM368" s="25" t="n">
        <v>2.893</v>
      </c>
      <c r="AN368" s="25" t="n">
        <v>2.882</v>
      </c>
      <c r="AO368" s="25" t="n">
        <v>2.872</v>
      </c>
      <c r="AP368" s="25" t="n">
        <v>2.85</v>
      </c>
      <c r="AQ368" s="25" t="n">
        <v>2.829</v>
      </c>
      <c r="AR368" s="25" t="n">
        <v>2.808</v>
      </c>
      <c r="AS368" s="25" t="n">
        <v>2.789</v>
      </c>
      <c r="AT368" s="25" t="n">
        <v>2.77</v>
      </c>
      <c r="AU368" s="25" t="n">
        <v>2.753</v>
      </c>
      <c r="AV368" s="25" t="n">
        <v>2.736</v>
      </c>
      <c r="AW368" s="25" t="n">
        <v>2.72</v>
      </c>
      <c r="AX368" s="25" t="n">
        <v>2.704</v>
      </c>
      <c r="AY368" s="25" t="n">
        <v>2.689</v>
      </c>
    </row>
    <row r="369">
      <c r="A369" s="24" t="n">
        <v>48457</v>
      </c>
      <c r="B369" s="25" t="n">
        <v>2.141</v>
      </c>
      <c r="C369" s="25" t="n">
        <v>2.149</v>
      </c>
      <c r="D369" s="25" t="n">
        <v>2.195</v>
      </c>
      <c r="E369" s="25" t="n">
        <v>2.266</v>
      </c>
      <c r="F369" s="25" t="n">
        <v>2.336</v>
      </c>
      <c r="G369" s="25" t="n">
        <v>2.412</v>
      </c>
      <c r="H369" s="25" t="n">
        <v>2.485</v>
      </c>
      <c r="I369" s="25" t="n">
        <v>2.556</v>
      </c>
      <c r="J369" s="25" t="n">
        <v>2.623</v>
      </c>
      <c r="K369" s="25" t="n">
        <v>2.685</v>
      </c>
      <c r="L369" s="25" t="n">
        <v>2.747</v>
      </c>
      <c r="M369" s="25" t="n">
        <v>2.798</v>
      </c>
      <c r="N369" s="25" t="n">
        <v>2.849</v>
      </c>
      <c r="O369" s="25" t="n">
        <v>2.892</v>
      </c>
      <c r="P369" s="25" t="n">
        <v>2.929</v>
      </c>
      <c r="Q369" s="25" t="n">
        <v>2.955</v>
      </c>
      <c r="R369" s="25" t="n">
        <v>2.978</v>
      </c>
      <c r="S369" s="25" t="n">
        <v>2.999</v>
      </c>
      <c r="T369" s="25" t="n">
        <v>3.017</v>
      </c>
      <c r="U369" s="25" t="n">
        <v>3.034</v>
      </c>
      <c r="V369" s="25" t="n">
        <v>3.035</v>
      </c>
      <c r="W369" s="25" t="n">
        <v>3.036</v>
      </c>
      <c r="X369" s="25" t="n">
        <v>3.037</v>
      </c>
      <c r="Y369" s="25" t="n">
        <v>3.038</v>
      </c>
      <c r="Z369" s="25" t="n">
        <v>3.039</v>
      </c>
      <c r="AA369" s="25" t="n">
        <v>3.031</v>
      </c>
      <c r="AB369" s="25" t="n">
        <v>3.023</v>
      </c>
      <c r="AC369" s="25" t="n">
        <v>3.015</v>
      </c>
      <c r="AD369" s="25" t="n">
        <v>3.008</v>
      </c>
      <c r="AE369" s="25" t="n">
        <v>3.002</v>
      </c>
      <c r="AF369" s="25" t="n">
        <v>2.985</v>
      </c>
      <c r="AG369" s="25" t="n">
        <v>2.969</v>
      </c>
      <c r="AH369" s="25" t="n">
        <v>2.955</v>
      </c>
      <c r="AI369" s="25" t="n">
        <v>2.941</v>
      </c>
      <c r="AJ369" s="25" t="n">
        <v>2.928</v>
      </c>
      <c r="AK369" s="25" t="n">
        <v>2.915</v>
      </c>
      <c r="AL369" s="25" t="n">
        <v>2.904</v>
      </c>
      <c r="AM369" s="25" t="n">
        <v>2.893</v>
      </c>
      <c r="AN369" s="25" t="n">
        <v>2.882</v>
      </c>
      <c r="AO369" s="25" t="n">
        <v>2.872</v>
      </c>
      <c r="AP369" s="25" t="n">
        <v>2.85</v>
      </c>
      <c r="AQ369" s="25" t="n">
        <v>2.829</v>
      </c>
      <c r="AR369" s="25" t="n">
        <v>2.808</v>
      </c>
      <c r="AS369" s="25" t="n">
        <v>2.789</v>
      </c>
      <c r="AT369" s="25" t="n">
        <v>2.77</v>
      </c>
      <c r="AU369" s="25" t="n">
        <v>2.753</v>
      </c>
      <c r="AV369" s="25" t="n">
        <v>2.736</v>
      </c>
      <c r="AW369" s="25" t="n">
        <v>2.72</v>
      </c>
      <c r="AX369" s="25" t="n">
        <v>2.704</v>
      </c>
      <c r="AY369" s="25" t="n">
        <v>2.689</v>
      </c>
    </row>
    <row r="370">
      <c r="A370" s="24" t="n">
        <v>48487</v>
      </c>
      <c r="B370" s="25" t="n">
        <v>2.141</v>
      </c>
      <c r="C370" s="25" t="n">
        <v>2.149</v>
      </c>
      <c r="D370" s="25" t="n">
        <v>2.195</v>
      </c>
      <c r="E370" s="25" t="n">
        <v>2.266</v>
      </c>
      <c r="F370" s="25" t="n">
        <v>2.336</v>
      </c>
      <c r="G370" s="25" t="n">
        <v>2.412</v>
      </c>
      <c r="H370" s="25" t="n">
        <v>2.485</v>
      </c>
      <c r="I370" s="25" t="n">
        <v>2.556</v>
      </c>
      <c r="J370" s="25" t="n">
        <v>2.623</v>
      </c>
      <c r="K370" s="25" t="n">
        <v>2.685</v>
      </c>
      <c r="L370" s="25" t="n">
        <v>2.747</v>
      </c>
      <c r="M370" s="25" t="n">
        <v>2.798</v>
      </c>
      <c r="N370" s="25" t="n">
        <v>2.849</v>
      </c>
      <c r="O370" s="25" t="n">
        <v>2.892</v>
      </c>
      <c r="P370" s="25" t="n">
        <v>2.929</v>
      </c>
      <c r="Q370" s="25" t="n">
        <v>2.955</v>
      </c>
      <c r="R370" s="25" t="n">
        <v>2.978</v>
      </c>
      <c r="S370" s="25" t="n">
        <v>2.999</v>
      </c>
      <c r="T370" s="25" t="n">
        <v>3.017</v>
      </c>
      <c r="U370" s="25" t="n">
        <v>3.034</v>
      </c>
      <c r="V370" s="25" t="n">
        <v>3.035</v>
      </c>
      <c r="W370" s="25" t="n">
        <v>3.036</v>
      </c>
      <c r="X370" s="25" t="n">
        <v>3.037</v>
      </c>
      <c r="Y370" s="25" t="n">
        <v>3.038</v>
      </c>
      <c r="Z370" s="25" t="n">
        <v>3.039</v>
      </c>
      <c r="AA370" s="25" t="n">
        <v>3.031</v>
      </c>
      <c r="AB370" s="25" t="n">
        <v>3.023</v>
      </c>
      <c r="AC370" s="25" t="n">
        <v>3.015</v>
      </c>
      <c r="AD370" s="25" t="n">
        <v>3.008</v>
      </c>
      <c r="AE370" s="25" t="n">
        <v>3.002</v>
      </c>
      <c r="AF370" s="25" t="n">
        <v>2.985</v>
      </c>
      <c r="AG370" s="25" t="n">
        <v>2.969</v>
      </c>
      <c r="AH370" s="25" t="n">
        <v>2.955</v>
      </c>
      <c r="AI370" s="25" t="n">
        <v>2.941</v>
      </c>
      <c r="AJ370" s="25" t="n">
        <v>2.928</v>
      </c>
      <c r="AK370" s="25" t="n">
        <v>2.915</v>
      </c>
      <c r="AL370" s="25" t="n">
        <v>2.904</v>
      </c>
      <c r="AM370" s="25" t="n">
        <v>2.893</v>
      </c>
      <c r="AN370" s="25" t="n">
        <v>2.882</v>
      </c>
      <c r="AO370" s="25" t="n">
        <v>2.872</v>
      </c>
      <c r="AP370" s="25" t="n">
        <v>2.85</v>
      </c>
      <c r="AQ370" s="25" t="n">
        <v>2.829</v>
      </c>
      <c r="AR370" s="25" t="n">
        <v>2.808</v>
      </c>
      <c r="AS370" s="25" t="n">
        <v>2.789</v>
      </c>
      <c r="AT370" s="25" t="n">
        <v>2.77</v>
      </c>
      <c r="AU370" s="25" t="n">
        <v>2.753</v>
      </c>
      <c r="AV370" s="25" t="n">
        <v>2.736</v>
      </c>
      <c r="AW370" s="25" t="n">
        <v>2.72</v>
      </c>
      <c r="AX370" s="25" t="n">
        <v>2.704</v>
      </c>
      <c r="AY370" s="25" t="n">
        <v>2.689</v>
      </c>
    </row>
    <row r="371">
      <c r="A371" s="24" t="n">
        <v>48518</v>
      </c>
      <c r="B371" s="25" t="n">
        <v>2.141</v>
      </c>
      <c r="C371" s="25" t="n">
        <v>2.149</v>
      </c>
      <c r="D371" s="25" t="n">
        <v>2.195</v>
      </c>
      <c r="E371" s="25" t="n">
        <v>2.266</v>
      </c>
      <c r="F371" s="25" t="n">
        <v>2.336</v>
      </c>
      <c r="G371" s="25" t="n">
        <v>2.412</v>
      </c>
      <c r="H371" s="25" t="n">
        <v>2.485</v>
      </c>
      <c r="I371" s="25" t="n">
        <v>2.556</v>
      </c>
      <c r="J371" s="25" t="n">
        <v>2.623</v>
      </c>
      <c r="K371" s="25" t="n">
        <v>2.685</v>
      </c>
      <c r="L371" s="25" t="n">
        <v>2.747</v>
      </c>
      <c r="M371" s="25" t="n">
        <v>2.798</v>
      </c>
      <c r="N371" s="25" t="n">
        <v>2.849</v>
      </c>
      <c r="O371" s="25" t="n">
        <v>2.892</v>
      </c>
      <c r="P371" s="25" t="n">
        <v>2.929</v>
      </c>
      <c r="Q371" s="25" t="n">
        <v>2.955</v>
      </c>
      <c r="R371" s="25" t="n">
        <v>2.978</v>
      </c>
      <c r="S371" s="25" t="n">
        <v>2.999</v>
      </c>
      <c r="T371" s="25" t="n">
        <v>3.017</v>
      </c>
      <c r="U371" s="25" t="n">
        <v>3.034</v>
      </c>
      <c r="V371" s="25" t="n">
        <v>3.035</v>
      </c>
      <c r="W371" s="25" t="n">
        <v>3.036</v>
      </c>
      <c r="X371" s="25" t="n">
        <v>3.037</v>
      </c>
      <c r="Y371" s="25" t="n">
        <v>3.038</v>
      </c>
      <c r="Z371" s="25" t="n">
        <v>3.039</v>
      </c>
      <c r="AA371" s="25" t="n">
        <v>3.031</v>
      </c>
      <c r="AB371" s="25" t="n">
        <v>3.023</v>
      </c>
      <c r="AC371" s="25" t="n">
        <v>3.015</v>
      </c>
      <c r="AD371" s="25" t="n">
        <v>3.008</v>
      </c>
      <c r="AE371" s="25" t="n">
        <v>3.002</v>
      </c>
      <c r="AF371" s="25" t="n">
        <v>2.985</v>
      </c>
      <c r="AG371" s="25" t="n">
        <v>2.969</v>
      </c>
      <c r="AH371" s="25" t="n">
        <v>2.955</v>
      </c>
      <c r="AI371" s="25" t="n">
        <v>2.941</v>
      </c>
      <c r="AJ371" s="25" t="n">
        <v>2.928</v>
      </c>
      <c r="AK371" s="25" t="n">
        <v>2.915</v>
      </c>
      <c r="AL371" s="25" t="n">
        <v>2.904</v>
      </c>
      <c r="AM371" s="25" t="n">
        <v>2.893</v>
      </c>
      <c r="AN371" s="25" t="n">
        <v>2.882</v>
      </c>
      <c r="AO371" s="25" t="n">
        <v>2.872</v>
      </c>
      <c r="AP371" s="25" t="n">
        <v>2.85</v>
      </c>
      <c r="AQ371" s="25" t="n">
        <v>2.829</v>
      </c>
      <c r="AR371" s="25" t="n">
        <v>2.808</v>
      </c>
      <c r="AS371" s="25" t="n">
        <v>2.789</v>
      </c>
      <c r="AT371" s="25" t="n">
        <v>2.77</v>
      </c>
      <c r="AU371" s="25" t="n">
        <v>2.753</v>
      </c>
      <c r="AV371" s="25" t="n">
        <v>2.736</v>
      </c>
      <c r="AW371" s="25" t="n">
        <v>2.72</v>
      </c>
      <c r="AX371" s="25" t="n">
        <v>2.704</v>
      </c>
      <c r="AY371" s="25" t="n">
        <v>2.689</v>
      </c>
    </row>
    <row r="372">
      <c r="A372" s="24" t="n">
        <v>48548</v>
      </c>
      <c r="B372" s="25" t="n">
        <v>2.141</v>
      </c>
      <c r="C372" s="25" t="n">
        <v>2.149</v>
      </c>
      <c r="D372" s="25" t="n">
        <v>2.195</v>
      </c>
      <c r="E372" s="25" t="n">
        <v>2.266</v>
      </c>
      <c r="F372" s="25" t="n">
        <v>2.336</v>
      </c>
      <c r="G372" s="25" t="n">
        <v>2.412</v>
      </c>
      <c r="H372" s="25" t="n">
        <v>2.485</v>
      </c>
      <c r="I372" s="25" t="n">
        <v>2.556</v>
      </c>
      <c r="J372" s="25" t="n">
        <v>2.623</v>
      </c>
      <c r="K372" s="25" t="n">
        <v>2.685</v>
      </c>
      <c r="L372" s="25" t="n">
        <v>2.747</v>
      </c>
      <c r="M372" s="25" t="n">
        <v>2.798</v>
      </c>
      <c r="N372" s="25" t="n">
        <v>2.849</v>
      </c>
      <c r="O372" s="25" t="n">
        <v>2.892</v>
      </c>
      <c r="P372" s="25" t="n">
        <v>2.929</v>
      </c>
      <c r="Q372" s="25" t="n">
        <v>2.955</v>
      </c>
      <c r="R372" s="25" t="n">
        <v>2.978</v>
      </c>
      <c r="S372" s="25" t="n">
        <v>2.999</v>
      </c>
      <c r="T372" s="25" t="n">
        <v>3.017</v>
      </c>
      <c r="U372" s="25" t="n">
        <v>3.034</v>
      </c>
      <c r="V372" s="25" t="n">
        <v>3.035</v>
      </c>
      <c r="W372" s="25" t="n">
        <v>3.036</v>
      </c>
      <c r="X372" s="25" t="n">
        <v>3.037</v>
      </c>
      <c r="Y372" s="25" t="n">
        <v>3.038</v>
      </c>
      <c r="Z372" s="25" t="n">
        <v>3.039</v>
      </c>
      <c r="AA372" s="25" t="n">
        <v>3.031</v>
      </c>
      <c r="AB372" s="25" t="n">
        <v>3.023</v>
      </c>
      <c r="AC372" s="25" t="n">
        <v>3.015</v>
      </c>
      <c r="AD372" s="25" t="n">
        <v>3.008</v>
      </c>
      <c r="AE372" s="25" t="n">
        <v>3.002</v>
      </c>
      <c r="AF372" s="25" t="n">
        <v>2.985</v>
      </c>
      <c r="AG372" s="25" t="n">
        <v>2.969</v>
      </c>
      <c r="AH372" s="25" t="n">
        <v>2.955</v>
      </c>
      <c r="AI372" s="25" t="n">
        <v>2.941</v>
      </c>
      <c r="AJ372" s="25" t="n">
        <v>2.928</v>
      </c>
      <c r="AK372" s="25" t="n">
        <v>2.915</v>
      </c>
      <c r="AL372" s="25" t="n">
        <v>2.904</v>
      </c>
      <c r="AM372" s="25" t="n">
        <v>2.893</v>
      </c>
      <c r="AN372" s="25" t="n">
        <v>2.882</v>
      </c>
      <c r="AO372" s="25" t="n">
        <v>2.872</v>
      </c>
      <c r="AP372" s="25" t="n">
        <v>2.85</v>
      </c>
      <c r="AQ372" s="25" t="n">
        <v>2.829</v>
      </c>
      <c r="AR372" s="25" t="n">
        <v>2.808</v>
      </c>
      <c r="AS372" s="25" t="n">
        <v>2.789</v>
      </c>
      <c r="AT372" s="25" t="n">
        <v>2.77</v>
      </c>
      <c r="AU372" s="25" t="n">
        <v>2.753</v>
      </c>
      <c r="AV372" s="25" t="n">
        <v>2.736</v>
      </c>
      <c r="AW372" s="25" t="n">
        <v>2.72</v>
      </c>
      <c r="AX372" s="25" t="n">
        <v>2.704</v>
      </c>
      <c r="AY372" s="25" t="n">
        <v>2.689</v>
      </c>
    </row>
    <row r="373">
      <c r="A373" s="24" t="n">
        <v>48579</v>
      </c>
      <c r="B373" s="25" t="n">
        <v>2.141</v>
      </c>
      <c r="C373" s="25" t="n">
        <v>2.149</v>
      </c>
      <c r="D373" s="25" t="n">
        <v>2.195</v>
      </c>
      <c r="E373" s="25" t="n">
        <v>2.266</v>
      </c>
      <c r="F373" s="25" t="n">
        <v>2.336</v>
      </c>
      <c r="G373" s="25" t="n">
        <v>2.412</v>
      </c>
      <c r="H373" s="25" t="n">
        <v>2.485</v>
      </c>
      <c r="I373" s="25" t="n">
        <v>2.556</v>
      </c>
      <c r="J373" s="25" t="n">
        <v>2.623</v>
      </c>
      <c r="K373" s="25" t="n">
        <v>2.685</v>
      </c>
      <c r="L373" s="25" t="n">
        <v>2.747</v>
      </c>
      <c r="M373" s="25" t="n">
        <v>2.798</v>
      </c>
      <c r="N373" s="25" t="n">
        <v>2.849</v>
      </c>
      <c r="O373" s="25" t="n">
        <v>2.892</v>
      </c>
      <c r="P373" s="25" t="n">
        <v>2.929</v>
      </c>
      <c r="Q373" s="25" t="n">
        <v>2.955</v>
      </c>
      <c r="R373" s="25" t="n">
        <v>2.978</v>
      </c>
      <c r="S373" s="25" t="n">
        <v>2.999</v>
      </c>
      <c r="T373" s="25" t="n">
        <v>3.017</v>
      </c>
      <c r="U373" s="25" t="n">
        <v>3.034</v>
      </c>
      <c r="V373" s="25" t="n">
        <v>3.035</v>
      </c>
      <c r="W373" s="25" t="n">
        <v>3.036</v>
      </c>
      <c r="X373" s="25" t="n">
        <v>3.037</v>
      </c>
      <c r="Y373" s="25" t="n">
        <v>3.038</v>
      </c>
      <c r="Z373" s="25" t="n">
        <v>3.039</v>
      </c>
      <c r="AA373" s="25" t="n">
        <v>3.031</v>
      </c>
      <c r="AB373" s="25" t="n">
        <v>3.023</v>
      </c>
      <c r="AC373" s="25" t="n">
        <v>3.015</v>
      </c>
      <c r="AD373" s="25" t="n">
        <v>3.008</v>
      </c>
      <c r="AE373" s="25" t="n">
        <v>3.002</v>
      </c>
      <c r="AF373" s="25" t="n">
        <v>2.985</v>
      </c>
      <c r="AG373" s="25" t="n">
        <v>2.969</v>
      </c>
      <c r="AH373" s="25" t="n">
        <v>2.955</v>
      </c>
      <c r="AI373" s="25" t="n">
        <v>2.941</v>
      </c>
      <c r="AJ373" s="25" t="n">
        <v>2.928</v>
      </c>
      <c r="AK373" s="25" t="n">
        <v>2.915</v>
      </c>
      <c r="AL373" s="25" t="n">
        <v>2.904</v>
      </c>
      <c r="AM373" s="25" t="n">
        <v>2.893</v>
      </c>
      <c r="AN373" s="25" t="n">
        <v>2.882</v>
      </c>
      <c r="AO373" s="25" t="n">
        <v>2.872</v>
      </c>
      <c r="AP373" s="25" t="n">
        <v>2.85</v>
      </c>
      <c r="AQ373" s="25" t="n">
        <v>2.829</v>
      </c>
      <c r="AR373" s="25" t="n">
        <v>2.808</v>
      </c>
      <c r="AS373" s="25" t="n">
        <v>2.789</v>
      </c>
      <c r="AT373" s="25" t="n">
        <v>2.77</v>
      </c>
      <c r="AU373" s="25" t="n">
        <v>2.753</v>
      </c>
      <c r="AV373" s="25" t="n">
        <v>2.736</v>
      </c>
      <c r="AW373" s="25" t="n">
        <v>2.72</v>
      </c>
      <c r="AX373" s="25" t="n">
        <v>2.704</v>
      </c>
      <c r="AY373" s="25" t="n">
        <v>2.689</v>
      </c>
    </row>
    <row r="374">
      <c r="A374" s="24" t="n">
        <v>48610</v>
      </c>
      <c r="B374" s="25" t="n">
        <v>2.141</v>
      </c>
      <c r="C374" s="25" t="n">
        <v>2.149</v>
      </c>
      <c r="D374" s="25" t="n">
        <v>2.195</v>
      </c>
      <c r="E374" s="25" t="n">
        <v>2.266</v>
      </c>
      <c r="F374" s="25" t="n">
        <v>2.336</v>
      </c>
      <c r="G374" s="25" t="n">
        <v>2.412</v>
      </c>
      <c r="H374" s="25" t="n">
        <v>2.485</v>
      </c>
      <c r="I374" s="25" t="n">
        <v>2.556</v>
      </c>
      <c r="J374" s="25" t="n">
        <v>2.623</v>
      </c>
      <c r="K374" s="25" t="n">
        <v>2.685</v>
      </c>
      <c r="L374" s="25" t="n">
        <v>2.747</v>
      </c>
      <c r="M374" s="25" t="n">
        <v>2.798</v>
      </c>
      <c r="N374" s="25" t="n">
        <v>2.849</v>
      </c>
      <c r="O374" s="25" t="n">
        <v>2.892</v>
      </c>
      <c r="P374" s="25" t="n">
        <v>2.929</v>
      </c>
      <c r="Q374" s="25" t="n">
        <v>2.955</v>
      </c>
      <c r="R374" s="25" t="n">
        <v>2.978</v>
      </c>
      <c r="S374" s="25" t="n">
        <v>2.999</v>
      </c>
      <c r="T374" s="25" t="n">
        <v>3.017</v>
      </c>
      <c r="U374" s="25" t="n">
        <v>3.034</v>
      </c>
      <c r="V374" s="25" t="n">
        <v>3.035</v>
      </c>
      <c r="W374" s="25" t="n">
        <v>3.036</v>
      </c>
      <c r="X374" s="25" t="n">
        <v>3.037</v>
      </c>
      <c r="Y374" s="25" t="n">
        <v>3.038</v>
      </c>
      <c r="Z374" s="25" t="n">
        <v>3.039</v>
      </c>
      <c r="AA374" s="25" t="n">
        <v>3.031</v>
      </c>
      <c r="AB374" s="25" t="n">
        <v>3.023</v>
      </c>
      <c r="AC374" s="25" t="n">
        <v>3.015</v>
      </c>
      <c r="AD374" s="25" t="n">
        <v>3.008</v>
      </c>
      <c r="AE374" s="25" t="n">
        <v>3.002</v>
      </c>
      <c r="AF374" s="25" t="n">
        <v>2.985</v>
      </c>
      <c r="AG374" s="25" t="n">
        <v>2.969</v>
      </c>
      <c r="AH374" s="25" t="n">
        <v>2.955</v>
      </c>
      <c r="AI374" s="25" t="n">
        <v>2.941</v>
      </c>
      <c r="AJ374" s="25" t="n">
        <v>2.928</v>
      </c>
      <c r="AK374" s="25" t="n">
        <v>2.915</v>
      </c>
      <c r="AL374" s="25" t="n">
        <v>2.904</v>
      </c>
      <c r="AM374" s="25" t="n">
        <v>2.893</v>
      </c>
      <c r="AN374" s="25" t="n">
        <v>2.882</v>
      </c>
      <c r="AO374" s="25" t="n">
        <v>2.872</v>
      </c>
      <c r="AP374" s="25" t="n">
        <v>2.85</v>
      </c>
      <c r="AQ374" s="25" t="n">
        <v>2.829</v>
      </c>
      <c r="AR374" s="25" t="n">
        <v>2.808</v>
      </c>
      <c r="AS374" s="25" t="n">
        <v>2.789</v>
      </c>
      <c r="AT374" s="25" t="n">
        <v>2.77</v>
      </c>
      <c r="AU374" s="25" t="n">
        <v>2.753</v>
      </c>
      <c r="AV374" s="25" t="n">
        <v>2.736</v>
      </c>
      <c r="AW374" s="25" t="n">
        <v>2.72</v>
      </c>
      <c r="AX374" s="25" t="n">
        <v>2.704</v>
      </c>
      <c r="AY374" s="25" t="n">
        <v>2.689</v>
      </c>
    </row>
    <row r="375">
      <c r="A375" s="24" t="n">
        <v>48638</v>
      </c>
      <c r="B375" s="25" t="n">
        <v>2.141</v>
      </c>
      <c r="C375" s="25" t="n">
        <v>2.149</v>
      </c>
      <c r="D375" s="25" t="n">
        <v>2.195</v>
      </c>
      <c r="E375" s="25" t="n">
        <v>2.266</v>
      </c>
      <c r="F375" s="25" t="n">
        <v>2.336</v>
      </c>
      <c r="G375" s="25" t="n">
        <v>2.412</v>
      </c>
      <c r="H375" s="25" t="n">
        <v>2.485</v>
      </c>
      <c r="I375" s="25" t="n">
        <v>2.556</v>
      </c>
      <c r="J375" s="25" t="n">
        <v>2.623</v>
      </c>
      <c r="K375" s="25" t="n">
        <v>2.685</v>
      </c>
      <c r="L375" s="25" t="n">
        <v>2.747</v>
      </c>
      <c r="M375" s="25" t="n">
        <v>2.798</v>
      </c>
      <c r="N375" s="25" t="n">
        <v>2.849</v>
      </c>
      <c r="O375" s="25" t="n">
        <v>2.892</v>
      </c>
      <c r="P375" s="25" t="n">
        <v>2.929</v>
      </c>
      <c r="Q375" s="25" t="n">
        <v>2.955</v>
      </c>
      <c r="R375" s="25" t="n">
        <v>2.978</v>
      </c>
      <c r="S375" s="25" t="n">
        <v>2.999</v>
      </c>
      <c r="T375" s="25" t="n">
        <v>3.017</v>
      </c>
      <c r="U375" s="25" t="n">
        <v>3.034</v>
      </c>
      <c r="V375" s="25" t="n">
        <v>3.035</v>
      </c>
      <c r="W375" s="25" t="n">
        <v>3.036</v>
      </c>
      <c r="X375" s="25" t="n">
        <v>3.037</v>
      </c>
      <c r="Y375" s="25" t="n">
        <v>3.038</v>
      </c>
      <c r="Z375" s="25" t="n">
        <v>3.039</v>
      </c>
      <c r="AA375" s="25" t="n">
        <v>3.031</v>
      </c>
      <c r="AB375" s="25" t="n">
        <v>3.023</v>
      </c>
      <c r="AC375" s="25" t="n">
        <v>3.015</v>
      </c>
      <c r="AD375" s="25" t="n">
        <v>3.008</v>
      </c>
      <c r="AE375" s="25" t="n">
        <v>3.002</v>
      </c>
      <c r="AF375" s="25" t="n">
        <v>2.985</v>
      </c>
      <c r="AG375" s="25" t="n">
        <v>2.969</v>
      </c>
      <c r="AH375" s="25" t="n">
        <v>2.955</v>
      </c>
      <c r="AI375" s="25" t="n">
        <v>2.941</v>
      </c>
      <c r="AJ375" s="25" t="n">
        <v>2.928</v>
      </c>
      <c r="AK375" s="25" t="n">
        <v>2.915</v>
      </c>
      <c r="AL375" s="25" t="n">
        <v>2.904</v>
      </c>
      <c r="AM375" s="25" t="n">
        <v>2.893</v>
      </c>
      <c r="AN375" s="25" t="n">
        <v>2.882</v>
      </c>
      <c r="AO375" s="25" t="n">
        <v>2.872</v>
      </c>
      <c r="AP375" s="25" t="n">
        <v>2.85</v>
      </c>
      <c r="AQ375" s="25" t="n">
        <v>2.829</v>
      </c>
      <c r="AR375" s="25" t="n">
        <v>2.808</v>
      </c>
      <c r="AS375" s="25" t="n">
        <v>2.789</v>
      </c>
      <c r="AT375" s="25" t="n">
        <v>2.77</v>
      </c>
      <c r="AU375" s="25" t="n">
        <v>2.753</v>
      </c>
      <c r="AV375" s="25" t="n">
        <v>2.736</v>
      </c>
      <c r="AW375" s="25" t="n">
        <v>2.72</v>
      </c>
      <c r="AX375" s="25" t="n">
        <v>2.704</v>
      </c>
      <c r="AY375" s="25" t="n">
        <v>2.689</v>
      </c>
    </row>
    <row r="376">
      <c r="A376" s="24" t="n">
        <v>48669</v>
      </c>
      <c r="B376" s="25" t="n">
        <v>2.141</v>
      </c>
      <c r="C376" s="25" t="n">
        <v>2.149</v>
      </c>
      <c r="D376" s="25" t="n">
        <v>2.195</v>
      </c>
      <c r="E376" s="25" t="n">
        <v>2.266</v>
      </c>
      <c r="F376" s="25" t="n">
        <v>2.336</v>
      </c>
      <c r="G376" s="25" t="n">
        <v>2.412</v>
      </c>
      <c r="H376" s="25" t="n">
        <v>2.485</v>
      </c>
      <c r="I376" s="25" t="n">
        <v>2.556</v>
      </c>
      <c r="J376" s="25" t="n">
        <v>2.623</v>
      </c>
      <c r="K376" s="25" t="n">
        <v>2.685</v>
      </c>
      <c r="L376" s="25" t="n">
        <v>2.747</v>
      </c>
      <c r="M376" s="25" t="n">
        <v>2.798</v>
      </c>
      <c r="N376" s="25" t="n">
        <v>2.849</v>
      </c>
      <c r="O376" s="25" t="n">
        <v>2.892</v>
      </c>
      <c r="P376" s="25" t="n">
        <v>2.929</v>
      </c>
      <c r="Q376" s="25" t="n">
        <v>2.955</v>
      </c>
      <c r="R376" s="25" t="n">
        <v>2.978</v>
      </c>
      <c r="S376" s="25" t="n">
        <v>2.999</v>
      </c>
      <c r="T376" s="25" t="n">
        <v>3.017</v>
      </c>
      <c r="U376" s="25" t="n">
        <v>3.034</v>
      </c>
      <c r="V376" s="25" t="n">
        <v>3.035</v>
      </c>
      <c r="W376" s="25" t="n">
        <v>3.036</v>
      </c>
      <c r="X376" s="25" t="n">
        <v>3.037</v>
      </c>
      <c r="Y376" s="25" t="n">
        <v>3.038</v>
      </c>
      <c r="Z376" s="25" t="n">
        <v>3.039</v>
      </c>
      <c r="AA376" s="25" t="n">
        <v>3.031</v>
      </c>
      <c r="AB376" s="25" t="n">
        <v>3.023</v>
      </c>
      <c r="AC376" s="25" t="n">
        <v>3.015</v>
      </c>
      <c r="AD376" s="25" t="n">
        <v>3.008</v>
      </c>
      <c r="AE376" s="25" t="n">
        <v>3.002</v>
      </c>
      <c r="AF376" s="25" t="n">
        <v>2.985</v>
      </c>
      <c r="AG376" s="25" t="n">
        <v>2.969</v>
      </c>
      <c r="AH376" s="25" t="n">
        <v>2.955</v>
      </c>
      <c r="AI376" s="25" t="n">
        <v>2.941</v>
      </c>
      <c r="AJ376" s="25" t="n">
        <v>2.928</v>
      </c>
      <c r="AK376" s="25" t="n">
        <v>2.915</v>
      </c>
      <c r="AL376" s="25" t="n">
        <v>2.904</v>
      </c>
      <c r="AM376" s="25" t="n">
        <v>2.893</v>
      </c>
      <c r="AN376" s="25" t="n">
        <v>2.882</v>
      </c>
      <c r="AO376" s="25" t="n">
        <v>2.872</v>
      </c>
      <c r="AP376" s="25" t="n">
        <v>2.85</v>
      </c>
      <c r="AQ376" s="25" t="n">
        <v>2.829</v>
      </c>
      <c r="AR376" s="25" t="n">
        <v>2.808</v>
      </c>
      <c r="AS376" s="25" t="n">
        <v>2.789</v>
      </c>
      <c r="AT376" s="25" t="n">
        <v>2.77</v>
      </c>
      <c r="AU376" s="25" t="n">
        <v>2.753</v>
      </c>
      <c r="AV376" s="25" t="n">
        <v>2.736</v>
      </c>
      <c r="AW376" s="25" t="n">
        <v>2.72</v>
      </c>
      <c r="AX376" s="25" t="n">
        <v>2.704</v>
      </c>
      <c r="AY376" s="25" t="n">
        <v>2.689</v>
      </c>
    </row>
    <row r="377">
      <c r="A377" s="24" t="n">
        <v>48699</v>
      </c>
      <c r="B377" s="25" t="n">
        <v>2.141</v>
      </c>
      <c r="C377" s="25" t="n">
        <v>2.149</v>
      </c>
      <c r="D377" s="25" t="n">
        <v>2.195</v>
      </c>
      <c r="E377" s="25" t="n">
        <v>2.266</v>
      </c>
      <c r="F377" s="25" t="n">
        <v>2.336</v>
      </c>
      <c r="G377" s="25" t="n">
        <v>2.412</v>
      </c>
      <c r="H377" s="25" t="n">
        <v>2.485</v>
      </c>
      <c r="I377" s="25" t="n">
        <v>2.556</v>
      </c>
      <c r="J377" s="25" t="n">
        <v>2.623</v>
      </c>
      <c r="K377" s="25" t="n">
        <v>2.685</v>
      </c>
      <c r="L377" s="25" t="n">
        <v>2.747</v>
      </c>
      <c r="M377" s="25" t="n">
        <v>2.798</v>
      </c>
      <c r="N377" s="25" t="n">
        <v>2.849</v>
      </c>
      <c r="O377" s="25" t="n">
        <v>2.892</v>
      </c>
      <c r="P377" s="25" t="n">
        <v>2.929</v>
      </c>
      <c r="Q377" s="25" t="n">
        <v>2.955</v>
      </c>
      <c r="R377" s="25" t="n">
        <v>2.978</v>
      </c>
      <c r="S377" s="25" t="n">
        <v>2.999</v>
      </c>
      <c r="T377" s="25" t="n">
        <v>3.017</v>
      </c>
      <c r="U377" s="25" t="n">
        <v>3.034</v>
      </c>
      <c r="V377" s="25" t="n">
        <v>3.035</v>
      </c>
      <c r="W377" s="25" t="n">
        <v>3.036</v>
      </c>
      <c r="X377" s="25" t="n">
        <v>3.037</v>
      </c>
      <c r="Y377" s="25" t="n">
        <v>3.038</v>
      </c>
      <c r="Z377" s="25" t="n">
        <v>3.039</v>
      </c>
      <c r="AA377" s="25" t="n">
        <v>3.031</v>
      </c>
      <c r="AB377" s="25" t="n">
        <v>3.023</v>
      </c>
      <c r="AC377" s="25" t="n">
        <v>3.015</v>
      </c>
      <c r="AD377" s="25" t="n">
        <v>3.008</v>
      </c>
      <c r="AE377" s="25" t="n">
        <v>3.002</v>
      </c>
      <c r="AF377" s="25" t="n">
        <v>2.985</v>
      </c>
      <c r="AG377" s="25" t="n">
        <v>2.969</v>
      </c>
      <c r="AH377" s="25" t="n">
        <v>2.955</v>
      </c>
      <c r="AI377" s="25" t="n">
        <v>2.941</v>
      </c>
      <c r="AJ377" s="25" t="n">
        <v>2.928</v>
      </c>
      <c r="AK377" s="25" t="n">
        <v>2.915</v>
      </c>
      <c r="AL377" s="25" t="n">
        <v>2.904</v>
      </c>
      <c r="AM377" s="25" t="n">
        <v>2.893</v>
      </c>
      <c r="AN377" s="25" t="n">
        <v>2.882</v>
      </c>
      <c r="AO377" s="25" t="n">
        <v>2.872</v>
      </c>
      <c r="AP377" s="25" t="n">
        <v>2.85</v>
      </c>
      <c r="AQ377" s="25" t="n">
        <v>2.829</v>
      </c>
      <c r="AR377" s="25" t="n">
        <v>2.808</v>
      </c>
      <c r="AS377" s="25" t="n">
        <v>2.789</v>
      </c>
      <c r="AT377" s="25" t="n">
        <v>2.77</v>
      </c>
      <c r="AU377" s="25" t="n">
        <v>2.753</v>
      </c>
      <c r="AV377" s="25" t="n">
        <v>2.736</v>
      </c>
      <c r="AW377" s="25" t="n">
        <v>2.72</v>
      </c>
      <c r="AX377" s="25" t="n">
        <v>2.704</v>
      </c>
      <c r="AY377" s="25" t="n">
        <v>2.689</v>
      </c>
    </row>
    <row r="378">
      <c r="A378" s="24" t="n">
        <v>48730</v>
      </c>
      <c r="B378" s="25" t="n">
        <v>2.141</v>
      </c>
      <c r="C378" s="25" t="n">
        <v>2.149</v>
      </c>
      <c r="D378" s="25" t="n">
        <v>2.195</v>
      </c>
      <c r="E378" s="25" t="n">
        <v>2.266</v>
      </c>
      <c r="F378" s="25" t="n">
        <v>2.336</v>
      </c>
      <c r="G378" s="25" t="n">
        <v>2.412</v>
      </c>
      <c r="H378" s="25" t="n">
        <v>2.485</v>
      </c>
      <c r="I378" s="25" t="n">
        <v>2.556</v>
      </c>
      <c r="J378" s="25" t="n">
        <v>2.623</v>
      </c>
      <c r="K378" s="25" t="n">
        <v>2.685</v>
      </c>
      <c r="L378" s="25" t="n">
        <v>2.747</v>
      </c>
      <c r="M378" s="25" t="n">
        <v>2.798</v>
      </c>
      <c r="N378" s="25" t="n">
        <v>2.849</v>
      </c>
      <c r="O378" s="25" t="n">
        <v>2.892</v>
      </c>
      <c r="P378" s="25" t="n">
        <v>2.929</v>
      </c>
      <c r="Q378" s="25" t="n">
        <v>2.955</v>
      </c>
      <c r="R378" s="25" t="n">
        <v>2.978</v>
      </c>
      <c r="S378" s="25" t="n">
        <v>2.999</v>
      </c>
      <c r="T378" s="25" t="n">
        <v>3.017</v>
      </c>
      <c r="U378" s="25" t="n">
        <v>3.034</v>
      </c>
      <c r="V378" s="25" t="n">
        <v>3.035</v>
      </c>
      <c r="W378" s="25" t="n">
        <v>3.036</v>
      </c>
      <c r="X378" s="25" t="n">
        <v>3.037</v>
      </c>
      <c r="Y378" s="25" t="n">
        <v>3.038</v>
      </c>
      <c r="Z378" s="25" t="n">
        <v>3.039</v>
      </c>
      <c r="AA378" s="25" t="n">
        <v>3.031</v>
      </c>
      <c r="AB378" s="25" t="n">
        <v>3.023</v>
      </c>
      <c r="AC378" s="25" t="n">
        <v>3.015</v>
      </c>
      <c r="AD378" s="25" t="n">
        <v>3.008</v>
      </c>
      <c r="AE378" s="25" t="n">
        <v>3.002</v>
      </c>
      <c r="AF378" s="25" t="n">
        <v>2.985</v>
      </c>
      <c r="AG378" s="25" t="n">
        <v>2.969</v>
      </c>
      <c r="AH378" s="25" t="n">
        <v>2.955</v>
      </c>
      <c r="AI378" s="25" t="n">
        <v>2.941</v>
      </c>
      <c r="AJ378" s="25" t="n">
        <v>2.928</v>
      </c>
      <c r="AK378" s="25" t="n">
        <v>2.915</v>
      </c>
      <c r="AL378" s="25" t="n">
        <v>2.904</v>
      </c>
      <c r="AM378" s="25" t="n">
        <v>2.893</v>
      </c>
      <c r="AN378" s="25" t="n">
        <v>2.882</v>
      </c>
      <c r="AO378" s="25" t="n">
        <v>2.872</v>
      </c>
      <c r="AP378" s="25" t="n">
        <v>2.85</v>
      </c>
      <c r="AQ378" s="25" t="n">
        <v>2.829</v>
      </c>
      <c r="AR378" s="25" t="n">
        <v>2.808</v>
      </c>
      <c r="AS378" s="25" t="n">
        <v>2.789</v>
      </c>
      <c r="AT378" s="25" t="n">
        <v>2.77</v>
      </c>
      <c r="AU378" s="25" t="n">
        <v>2.753</v>
      </c>
      <c r="AV378" s="25" t="n">
        <v>2.736</v>
      </c>
      <c r="AW378" s="25" t="n">
        <v>2.72</v>
      </c>
      <c r="AX378" s="25" t="n">
        <v>2.704</v>
      </c>
      <c r="AY378" s="25" t="n">
        <v>2.689</v>
      </c>
    </row>
    <row r="379">
      <c r="A379" s="24" t="n">
        <v>48760</v>
      </c>
      <c r="B379" s="25" t="n">
        <v>2.141</v>
      </c>
      <c r="C379" s="25" t="n">
        <v>2.149</v>
      </c>
      <c r="D379" s="25" t="n">
        <v>2.195</v>
      </c>
      <c r="E379" s="25" t="n">
        <v>2.266</v>
      </c>
      <c r="F379" s="25" t="n">
        <v>2.336</v>
      </c>
      <c r="G379" s="25" t="n">
        <v>2.412</v>
      </c>
      <c r="H379" s="25" t="n">
        <v>2.485</v>
      </c>
      <c r="I379" s="25" t="n">
        <v>2.556</v>
      </c>
      <c r="J379" s="25" t="n">
        <v>2.623</v>
      </c>
      <c r="K379" s="25" t="n">
        <v>2.685</v>
      </c>
      <c r="L379" s="25" t="n">
        <v>2.747</v>
      </c>
      <c r="M379" s="25" t="n">
        <v>2.798</v>
      </c>
      <c r="N379" s="25" t="n">
        <v>2.849</v>
      </c>
      <c r="O379" s="25" t="n">
        <v>2.892</v>
      </c>
      <c r="P379" s="25" t="n">
        <v>2.929</v>
      </c>
      <c r="Q379" s="25" t="n">
        <v>2.955</v>
      </c>
      <c r="R379" s="25" t="n">
        <v>2.978</v>
      </c>
      <c r="S379" s="25" t="n">
        <v>2.999</v>
      </c>
      <c r="T379" s="25" t="n">
        <v>3.017</v>
      </c>
      <c r="U379" s="25" t="n">
        <v>3.034</v>
      </c>
      <c r="V379" s="25" t="n">
        <v>3.035</v>
      </c>
      <c r="W379" s="25" t="n">
        <v>3.036</v>
      </c>
      <c r="X379" s="25" t="n">
        <v>3.037</v>
      </c>
      <c r="Y379" s="25" t="n">
        <v>3.038</v>
      </c>
      <c r="Z379" s="25" t="n">
        <v>3.039</v>
      </c>
      <c r="AA379" s="25" t="n">
        <v>3.031</v>
      </c>
      <c r="AB379" s="25" t="n">
        <v>3.023</v>
      </c>
      <c r="AC379" s="25" t="n">
        <v>3.015</v>
      </c>
      <c r="AD379" s="25" t="n">
        <v>3.008</v>
      </c>
      <c r="AE379" s="25" t="n">
        <v>3.002</v>
      </c>
      <c r="AF379" s="25" t="n">
        <v>2.985</v>
      </c>
      <c r="AG379" s="25" t="n">
        <v>2.969</v>
      </c>
      <c r="AH379" s="25" t="n">
        <v>2.955</v>
      </c>
      <c r="AI379" s="25" t="n">
        <v>2.941</v>
      </c>
      <c r="AJ379" s="25" t="n">
        <v>2.928</v>
      </c>
      <c r="AK379" s="25" t="n">
        <v>2.915</v>
      </c>
      <c r="AL379" s="25" t="n">
        <v>2.904</v>
      </c>
      <c r="AM379" s="25" t="n">
        <v>2.893</v>
      </c>
      <c r="AN379" s="25" t="n">
        <v>2.882</v>
      </c>
      <c r="AO379" s="25" t="n">
        <v>2.872</v>
      </c>
      <c r="AP379" s="25" t="n">
        <v>2.85</v>
      </c>
      <c r="AQ379" s="25" t="n">
        <v>2.829</v>
      </c>
      <c r="AR379" s="25" t="n">
        <v>2.808</v>
      </c>
      <c r="AS379" s="25" t="n">
        <v>2.789</v>
      </c>
      <c r="AT379" s="25" t="n">
        <v>2.77</v>
      </c>
      <c r="AU379" s="25" t="n">
        <v>2.753</v>
      </c>
      <c r="AV379" s="25" t="n">
        <v>2.736</v>
      </c>
      <c r="AW379" s="25" t="n">
        <v>2.72</v>
      </c>
      <c r="AX379" s="25" t="n">
        <v>2.704</v>
      </c>
      <c r="AY379" s="25" t="n">
        <v>2.689</v>
      </c>
    </row>
    <row r="380">
      <c r="A380" s="24" t="n">
        <v>48791</v>
      </c>
      <c r="B380" s="25" t="n">
        <v>2.141</v>
      </c>
      <c r="C380" s="25" t="n">
        <v>2.149</v>
      </c>
      <c r="D380" s="25" t="n">
        <v>2.195</v>
      </c>
      <c r="E380" s="25" t="n">
        <v>2.266</v>
      </c>
      <c r="F380" s="25" t="n">
        <v>2.336</v>
      </c>
      <c r="G380" s="25" t="n">
        <v>2.412</v>
      </c>
      <c r="H380" s="25" t="n">
        <v>2.485</v>
      </c>
      <c r="I380" s="25" t="n">
        <v>2.556</v>
      </c>
      <c r="J380" s="25" t="n">
        <v>2.623</v>
      </c>
      <c r="K380" s="25" t="n">
        <v>2.685</v>
      </c>
      <c r="L380" s="25" t="n">
        <v>2.747</v>
      </c>
      <c r="M380" s="25" t="n">
        <v>2.798</v>
      </c>
      <c r="N380" s="25" t="n">
        <v>2.849</v>
      </c>
      <c r="O380" s="25" t="n">
        <v>2.892</v>
      </c>
      <c r="P380" s="25" t="n">
        <v>2.929</v>
      </c>
      <c r="Q380" s="25" t="n">
        <v>2.955</v>
      </c>
      <c r="R380" s="25" t="n">
        <v>2.978</v>
      </c>
      <c r="S380" s="25" t="n">
        <v>2.999</v>
      </c>
      <c r="T380" s="25" t="n">
        <v>3.017</v>
      </c>
      <c r="U380" s="25" t="n">
        <v>3.034</v>
      </c>
      <c r="V380" s="25" t="n">
        <v>3.035</v>
      </c>
      <c r="W380" s="25" t="n">
        <v>3.036</v>
      </c>
      <c r="X380" s="25" t="n">
        <v>3.037</v>
      </c>
      <c r="Y380" s="25" t="n">
        <v>3.038</v>
      </c>
      <c r="Z380" s="25" t="n">
        <v>3.039</v>
      </c>
      <c r="AA380" s="25" t="n">
        <v>3.031</v>
      </c>
      <c r="AB380" s="25" t="n">
        <v>3.023</v>
      </c>
      <c r="AC380" s="25" t="n">
        <v>3.015</v>
      </c>
      <c r="AD380" s="25" t="n">
        <v>3.008</v>
      </c>
      <c r="AE380" s="25" t="n">
        <v>3.002</v>
      </c>
      <c r="AF380" s="25" t="n">
        <v>2.985</v>
      </c>
      <c r="AG380" s="25" t="n">
        <v>2.969</v>
      </c>
      <c r="AH380" s="25" t="n">
        <v>2.955</v>
      </c>
      <c r="AI380" s="25" t="n">
        <v>2.941</v>
      </c>
      <c r="AJ380" s="25" t="n">
        <v>2.928</v>
      </c>
      <c r="AK380" s="25" t="n">
        <v>2.915</v>
      </c>
      <c r="AL380" s="25" t="n">
        <v>2.904</v>
      </c>
      <c r="AM380" s="25" t="n">
        <v>2.893</v>
      </c>
      <c r="AN380" s="25" t="n">
        <v>2.882</v>
      </c>
      <c r="AO380" s="25" t="n">
        <v>2.872</v>
      </c>
      <c r="AP380" s="25" t="n">
        <v>2.85</v>
      </c>
      <c r="AQ380" s="25" t="n">
        <v>2.829</v>
      </c>
      <c r="AR380" s="25" t="n">
        <v>2.808</v>
      </c>
      <c r="AS380" s="25" t="n">
        <v>2.789</v>
      </c>
      <c r="AT380" s="25" t="n">
        <v>2.77</v>
      </c>
      <c r="AU380" s="25" t="n">
        <v>2.753</v>
      </c>
      <c r="AV380" s="25" t="n">
        <v>2.736</v>
      </c>
      <c r="AW380" s="25" t="n">
        <v>2.72</v>
      </c>
      <c r="AX380" s="25" t="n">
        <v>2.704</v>
      </c>
      <c r="AY380" s="25" t="n">
        <v>2.689</v>
      </c>
    </row>
    <row r="381">
      <c r="A381" s="24" t="n">
        <v>48822</v>
      </c>
      <c r="B381" s="25" t="n">
        <v>2.141</v>
      </c>
      <c r="C381" s="25" t="n">
        <v>2.149</v>
      </c>
      <c r="D381" s="25" t="n">
        <v>2.195</v>
      </c>
      <c r="E381" s="25" t="n">
        <v>2.266</v>
      </c>
      <c r="F381" s="25" t="n">
        <v>2.336</v>
      </c>
      <c r="G381" s="25" t="n">
        <v>2.412</v>
      </c>
      <c r="H381" s="25" t="n">
        <v>2.485</v>
      </c>
      <c r="I381" s="25" t="n">
        <v>2.556</v>
      </c>
      <c r="J381" s="25" t="n">
        <v>2.623</v>
      </c>
      <c r="K381" s="25" t="n">
        <v>2.685</v>
      </c>
      <c r="L381" s="25" t="n">
        <v>2.747</v>
      </c>
      <c r="M381" s="25" t="n">
        <v>2.798</v>
      </c>
      <c r="N381" s="25" t="n">
        <v>2.849</v>
      </c>
      <c r="O381" s="25" t="n">
        <v>2.892</v>
      </c>
      <c r="P381" s="25" t="n">
        <v>2.929</v>
      </c>
      <c r="Q381" s="25" t="n">
        <v>2.955</v>
      </c>
      <c r="R381" s="25" t="n">
        <v>2.978</v>
      </c>
      <c r="S381" s="25" t="n">
        <v>2.999</v>
      </c>
      <c r="T381" s="25" t="n">
        <v>3.017</v>
      </c>
      <c r="U381" s="25" t="n">
        <v>3.034</v>
      </c>
      <c r="V381" s="25" t="n">
        <v>3.035</v>
      </c>
      <c r="W381" s="25" t="n">
        <v>3.036</v>
      </c>
      <c r="X381" s="25" t="n">
        <v>3.037</v>
      </c>
      <c r="Y381" s="25" t="n">
        <v>3.038</v>
      </c>
      <c r="Z381" s="25" t="n">
        <v>3.039</v>
      </c>
      <c r="AA381" s="25" t="n">
        <v>3.031</v>
      </c>
      <c r="AB381" s="25" t="n">
        <v>3.023</v>
      </c>
      <c r="AC381" s="25" t="n">
        <v>3.015</v>
      </c>
      <c r="AD381" s="25" t="n">
        <v>3.008</v>
      </c>
      <c r="AE381" s="25" t="n">
        <v>3.002</v>
      </c>
      <c r="AF381" s="25" t="n">
        <v>2.985</v>
      </c>
      <c r="AG381" s="25" t="n">
        <v>2.969</v>
      </c>
      <c r="AH381" s="25" t="n">
        <v>2.955</v>
      </c>
      <c r="AI381" s="25" t="n">
        <v>2.941</v>
      </c>
      <c r="AJ381" s="25" t="n">
        <v>2.928</v>
      </c>
      <c r="AK381" s="25" t="n">
        <v>2.915</v>
      </c>
      <c r="AL381" s="25" t="n">
        <v>2.904</v>
      </c>
      <c r="AM381" s="25" t="n">
        <v>2.893</v>
      </c>
      <c r="AN381" s="25" t="n">
        <v>2.882</v>
      </c>
      <c r="AO381" s="25" t="n">
        <v>2.872</v>
      </c>
      <c r="AP381" s="25" t="n">
        <v>2.85</v>
      </c>
      <c r="AQ381" s="25" t="n">
        <v>2.829</v>
      </c>
      <c r="AR381" s="25" t="n">
        <v>2.808</v>
      </c>
      <c r="AS381" s="25" t="n">
        <v>2.789</v>
      </c>
      <c r="AT381" s="25" t="n">
        <v>2.77</v>
      </c>
      <c r="AU381" s="25" t="n">
        <v>2.753</v>
      </c>
      <c r="AV381" s="25" t="n">
        <v>2.736</v>
      </c>
      <c r="AW381" s="25" t="n">
        <v>2.72</v>
      </c>
      <c r="AX381" s="25" t="n">
        <v>2.704</v>
      </c>
      <c r="AY381" s="25" t="n">
        <v>2.689</v>
      </c>
    </row>
    <row r="382">
      <c r="A382" s="24" t="n">
        <v>48852</v>
      </c>
      <c r="B382" s="25" t="n">
        <v>2.141</v>
      </c>
      <c r="C382" s="25" t="n">
        <v>2.149</v>
      </c>
      <c r="D382" s="25" t="n">
        <v>2.195</v>
      </c>
      <c r="E382" s="25" t="n">
        <v>2.266</v>
      </c>
      <c r="F382" s="25" t="n">
        <v>2.336</v>
      </c>
      <c r="G382" s="25" t="n">
        <v>2.412</v>
      </c>
      <c r="H382" s="25" t="n">
        <v>2.485</v>
      </c>
      <c r="I382" s="25" t="n">
        <v>2.556</v>
      </c>
      <c r="J382" s="25" t="n">
        <v>2.623</v>
      </c>
      <c r="K382" s="25" t="n">
        <v>2.685</v>
      </c>
      <c r="L382" s="25" t="n">
        <v>2.747</v>
      </c>
      <c r="M382" s="25" t="n">
        <v>2.798</v>
      </c>
      <c r="N382" s="25" t="n">
        <v>2.849</v>
      </c>
      <c r="O382" s="25" t="n">
        <v>2.892</v>
      </c>
      <c r="P382" s="25" t="n">
        <v>2.929</v>
      </c>
      <c r="Q382" s="25" t="n">
        <v>2.955</v>
      </c>
      <c r="R382" s="25" t="n">
        <v>2.978</v>
      </c>
      <c r="S382" s="25" t="n">
        <v>2.999</v>
      </c>
      <c r="T382" s="25" t="n">
        <v>3.017</v>
      </c>
      <c r="U382" s="25" t="n">
        <v>3.034</v>
      </c>
      <c r="V382" s="25" t="n">
        <v>3.035</v>
      </c>
      <c r="W382" s="25" t="n">
        <v>3.036</v>
      </c>
      <c r="X382" s="25" t="n">
        <v>3.037</v>
      </c>
      <c r="Y382" s="25" t="n">
        <v>3.038</v>
      </c>
      <c r="Z382" s="25" t="n">
        <v>3.039</v>
      </c>
      <c r="AA382" s="25" t="n">
        <v>3.031</v>
      </c>
      <c r="AB382" s="25" t="n">
        <v>3.023</v>
      </c>
      <c r="AC382" s="25" t="n">
        <v>3.015</v>
      </c>
      <c r="AD382" s="25" t="n">
        <v>3.008</v>
      </c>
      <c r="AE382" s="25" t="n">
        <v>3.002</v>
      </c>
      <c r="AF382" s="25" t="n">
        <v>2.985</v>
      </c>
      <c r="AG382" s="25" t="n">
        <v>2.969</v>
      </c>
      <c r="AH382" s="25" t="n">
        <v>2.955</v>
      </c>
      <c r="AI382" s="25" t="n">
        <v>2.941</v>
      </c>
      <c r="AJ382" s="25" t="n">
        <v>2.928</v>
      </c>
      <c r="AK382" s="25" t="n">
        <v>2.915</v>
      </c>
      <c r="AL382" s="25" t="n">
        <v>2.904</v>
      </c>
      <c r="AM382" s="25" t="n">
        <v>2.893</v>
      </c>
      <c r="AN382" s="25" t="n">
        <v>2.882</v>
      </c>
      <c r="AO382" s="25" t="n">
        <v>2.872</v>
      </c>
      <c r="AP382" s="25" t="n">
        <v>2.85</v>
      </c>
      <c r="AQ382" s="25" t="n">
        <v>2.829</v>
      </c>
      <c r="AR382" s="25" t="n">
        <v>2.808</v>
      </c>
      <c r="AS382" s="25" t="n">
        <v>2.789</v>
      </c>
      <c r="AT382" s="25" t="n">
        <v>2.77</v>
      </c>
      <c r="AU382" s="25" t="n">
        <v>2.753</v>
      </c>
      <c r="AV382" s="25" t="n">
        <v>2.736</v>
      </c>
      <c r="AW382" s="25" t="n">
        <v>2.72</v>
      </c>
      <c r="AX382" s="25" t="n">
        <v>2.704</v>
      </c>
      <c r="AY382" s="25" t="n">
        <v>2.689</v>
      </c>
    </row>
    <row r="383">
      <c r="A383" s="24" t="n">
        <v>48883</v>
      </c>
      <c r="B383" s="25" t="n">
        <v>2.141</v>
      </c>
      <c r="C383" s="25" t="n">
        <v>2.149</v>
      </c>
      <c r="D383" s="25" t="n">
        <v>2.195</v>
      </c>
      <c r="E383" s="25" t="n">
        <v>2.266</v>
      </c>
      <c r="F383" s="25" t="n">
        <v>2.336</v>
      </c>
      <c r="G383" s="25" t="n">
        <v>2.412</v>
      </c>
      <c r="H383" s="25" t="n">
        <v>2.485</v>
      </c>
      <c r="I383" s="25" t="n">
        <v>2.556</v>
      </c>
      <c r="J383" s="25" t="n">
        <v>2.623</v>
      </c>
      <c r="K383" s="25" t="n">
        <v>2.685</v>
      </c>
      <c r="L383" s="25" t="n">
        <v>2.747</v>
      </c>
      <c r="M383" s="25" t="n">
        <v>2.798</v>
      </c>
      <c r="N383" s="25" t="n">
        <v>2.849</v>
      </c>
      <c r="O383" s="25" t="n">
        <v>2.892</v>
      </c>
      <c r="P383" s="25" t="n">
        <v>2.929</v>
      </c>
      <c r="Q383" s="25" t="n">
        <v>2.955</v>
      </c>
      <c r="R383" s="25" t="n">
        <v>2.978</v>
      </c>
      <c r="S383" s="25" t="n">
        <v>2.999</v>
      </c>
      <c r="T383" s="25" t="n">
        <v>3.017</v>
      </c>
      <c r="U383" s="25" t="n">
        <v>3.034</v>
      </c>
      <c r="V383" s="25" t="n">
        <v>3.035</v>
      </c>
      <c r="W383" s="25" t="n">
        <v>3.036</v>
      </c>
      <c r="X383" s="25" t="n">
        <v>3.037</v>
      </c>
      <c r="Y383" s="25" t="n">
        <v>3.038</v>
      </c>
      <c r="Z383" s="25" t="n">
        <v>3.039</v>
      </c>
      <c r="AA383" s="25" t="n">
        <v>3.031</v>
      </c>
      <c r="AB383" s="25" t="n">
        <v>3.023</v>
      </c>
      <c r="AC383" s="25" t="n">
        <v>3.015</v>
      </c>
      <c r="AD383" s="25" t="n">
        <v>3.008</v>
      </c>
      <c r="AE383" s="25" t="n">
        <v>3.002</v>
      </c>
      <c r="AF383" s="25" t="n">
        <v>2.985</v>
      </c>
      <c r="AG383" s="25" t="n">
        <v>2.969</v>
      </c>
      <c r="AH383" s="25" t="n">
        <v>2.955</v>
      </c>
      <c r="AI383" s="25" t="n">
        <v>2.941</v>
      </c>
      <c r="AJ383" s="25" t="n">
        <v>2.928</v>
      </c>
      <c r="AK383" s="25" t="n">
        <v>2.915</v>
      </c>
      <c r="AL383" s="25" t="n">
        <v>2.904</v>
      </c>
      <c r="AM383" s="25" t="n">
        <v>2.893</v>
      </c>
      <c r="AN383" s="25" t="n">
        <v>2.882</v>
      </c>
      <c r="AO383" s="25" t="n">
        <v>2.872</v>
      </c>
      <c r="AP383" s="25" t="n">
        <v>2.85</v>
      </c>
      <c r="AQ383" s="25" t="n">
        <v>2.829</v>
      </c>
      <c r="AR383" s="25" t="n">
        <v>2.808</v>
      </c>
      <c r="AS383" s="25" t="n">
        <v>2.789</v>
      </c>
      <c r="AT383" s="25" t="n">
        <v>2.77</v>
      </c>
      <c r="AU383" s="25" t="n">
        <v>2.753</v>
      </c>
      <c r="AV383" s="25" t="n">
        <v>2.736</v>
      </c>
      <c r="AW383" s="25" t="n">
        <v>2.72</v>
      </c>
      <c r="AX383" s="25" t="n">
        <v>2.704</v>
      </c>
      <c r="AY383" s="25" t="n">
        <v>2.689</v>
      </c>
    </row>
    <row r="384">
      <c r="A384" s="24" t="n">
        <v>48913</v>
      </c>
      <c r="B384" s="25" t="n">
        <v>2.141</v>
      </c>
      <c r="C384" s="25" t="n">
        <v>2.149</v>
      </c>
      <c r="D384" s="25" t="n">
        <v>2.195</v>
      </c>
      <c r="E384" s="25" t="n">
        <v>2.266</v>
      </c>
      <c r="F384" s="25" t="n">
        <v>2.336</v>
      </c>
      <c r="G384" s="25" t="n">
        <v>2.412</v>
      </c>
      <c r="H384" s="25" t="n">
        <v>2.485</v>
      </c>
      <c r="I384" s="25" t="n">
        <v>2.556</v>
      </c>
      <c r="J384" s="25" t="n">
        <v>2.623</v>
      </c>
      <c r="K384" s="25" t="n">
        <v>2.685</v>
      </c>
      <c r="L384" s="25" t="n">
        <v>2.747</v>
      </c>
      <c r="M384" s="25" t="n">
        <v>2.798</v>
      </c>
      <c r="N384" s="25" t="n">
        <v>2.849</v>
      </c>
      <c r="O384" s="25" t="n">
        <v>2.892</v>
      </c>
      <c r="P384" s="25" t="n">
        <v>2.929</v>
      </c>
      <c r="Q384" s="25" t="n">
        <v>2.955</v>
      </c>
      <c r="R384" s="25" t="n">
        <v>2.978</v>
      </c>
      <c r="S384" s="25" t="n">
        <v>2.999</v>
      </c>
      <c r="T384" s="25" t="n">
        <v>3.017</v>
      </c>
      <c r="U384" s="25" t="n">
        <v>3.034</v>
      </c>
      <c r="V384" s="25" t="n">
        <v>3.035</v>
      </c>
      <c r="W384" s="25" t="n">
        <v>3.036</v>
      </c>
      <c r="X384" s="25" t="n">
        <v>3.037</v>
      </c>
      <c r="Y384" s="25" t="n">
        <v>3.038</v>
      </c>
      <c r="Z384" s="25" t="n">
        <v>3.039</v>
      </c>
      <c r="AA384" s="25" t="n">
        <v>3.031</v>
      </c>
      <c r="AB384" s="25" t="n">
        <v>3.023</v>
      </c>
      <c r="AC384" s="25" t="n">
        <v>3.015</v>
      </c>
      <c r="AD384" s="25" t="n">
        <v>3.008</v>
      </c>
      <c r="AE384" s="25" t="n">
        <v>3.002</v>
      </c>
      <c r="AF384" s="25" t="n">
        <v>2.985</v>
      </c>
      <c r="AG384" s="25" t="n">
        <v>2.969</v>
      </c>
      <c r="AH384" s="25" t="n">
        <v>2.955</v>
      </c>
      <c r="AI384" s="25" t="n">
        <v>2.941</v>
      </c>
      <c r="AJ384" s="25" t="n">
        <v>2.928</v>
      </c>
      <c r="AK384" s="25" t="n">
        <v>2.915</v>
      </c>
      <c r="AL384" s="25" t="n">
        <v>2.904</v>
      </c>
      <c r="AM384" s="25" t="n">
        <v>2.893</v>
      </c>
      <c r="AN384" s="25" t="n">
        <v>2.882</v>
      </c>
      <c r="AO384" s="25" t="n">
        <v>2.872</v>
      </c>
      <c r="AP384" s="25" t="n">
        <v>2.85</v>
      </c>
      <c r="AQ384" s="25" t="n">
        <v>2.829</v>
      </c>
      <c r="AR384" s="25" t="n">
        <v>2.808</v>
      </c>
      <c r="AS384" s="25" t="n">
        <v>2.789</v>
      </c>
      <c r="AT384" s="25" t="n">
        <v>2.77</v>
      </c>
      <c r="AU384" s="25" t="n">
        <v>2.753</v>
      </c>
      <c r="AV384" s="25" t="n">
        <v>2.736</v>
      </c>
      <c r="AW384" s="25" t="n">
        <v>2.72</v>
      </c>
      <c r="AX384" s="25" t="n">
        <v>2.704</v>
      </c>
      <c r="AY384" s="25" t="n">
        <v>2.689</v>
      </c>
    </row>
    <row r="385">
      <c r="A385" s="24" t="n">
        <v>48944</v>
      </c>
      <c r="B385" s="25" t="n">
        <v>2.141</v>
      </c>
      <c r="C385" s="25" t="n">
        <v>2.149</v>
      </c>
      <c r="D385" s="25" t="n">
        <v>2.195</v>
      </c>
      <c r="E385" s="25" t="n">
        <v>2.266</v>
      </c>
      <c r="F385" s="25" t="n">
        <v>2.336</v>
      </c>
      <c r="G385" s="25" t="n">
        <v>2.412</v>
      </c>
      <c r="H385" s="25" t="n">
        <v>2.485</v>
      </c>
      <c r="I385" s="25" t="n">
        <v>2.556</v>
      </c>
      <c r="J385" s="25" t="n">
        <v>2.623</v>
      </c>
      <c r="K385" s="25" t="n">
        <v>2.685</v>
      </c>
      <c r="L385" s="25" t="n">
        <v>2.747</v>
      </c>
      <c r="M385" s="25" t="n">
        <v>2.798</v>
      </c>
      <c r="N385" s="25" t="n">
        <v>2.849</v>
      </c>
      <c r="O385" s="25" t="n">
        <v>2.892</v>
      </c>
      <c r="P385" s="25" t="n">
        <v>2.929</v>
      </c>
      <c r="Q385" s="25" t="n">
        <v>2.955</v>
      </c>
      <c r="R385" s="25" t="n">
        <v>2.978</v>
      </c>
      <c r="S385" s="25" t="n">
        <v>2.999</v>
      </c>
      <c r="T385" s="25" t="n">
        <v>3.017</v>
      </c>
      <c r="U385" s="25" t="n">
        <v>3.034</v>
      </c>
      <c r="V385" s="25" t="n">
        <v>3.035</v>
      </c>
      <c r="W385" s="25" t="n">
        <v>3.036</v>
      </c>
      <c r="X385" s="25" t="n">
        <v>3.037</v>
      </c>
      <c r="Y385" s="25" t="n">
        <v>3.038</v>
      </c>
      <c r="Z385" s="25" t="n">
        <v>3.039</v>
      </c>
      <c r="AA385" s="25" t="n">
        <v>3.031</v>
      </c>
      <c r="AB385" s="25" t="n">
        <v>3.023</v>
      </c>
      <c r="AC385" s="25" t="n">
        <v>3.015</v>
      </c>
      <c r="AD385" s="25" t="n">
        <v>3.008</v>
      </c>
      <c r="AE385" s="25" t="n">
        <v>3.002</v>
      </c>
      <c r="AF385" s="25" t="n">
        <v>2.985</v>
      </c>
      <c r="AG385" s="25" t="n">
        <v>2.969</v>
      </c>
      <c r="AH385" s="25" t="n">
        <v>2.955</v>
      </c>
      <c r="AI385" s="25" t="n">
        <v>2.941</v>
      </c>
      <c r="AJ385" s="25" t="n">
        <v>2.928</v>
      </c>
      <c r="AK385" s="25" t="n">
        <v>2.915</v>
      </c>
      <c r="AL385" s="25" t="n">
        <v>2.904</v>
      </c>
      <c r="AM385" s="25" t="n">
        <v>2.893</v>
      </c>
      <c r="AN385" s="25" t="n">
        <v>2.882</v>
      </c>
      <c r="AO385" s="25" t="n">
        <v>2.872</v>
      </c>
      <c r="AP385" s="25" t="n">
        <v>2.85</v>
      </c>
      <c r="AQ385" s="25" t="n">
        <v>2.829</v>
      </c>
      <c r="AR385" s="25" t="n">
        <v>2.808</v>
      </c>
      <c r="AS385" s="25" t="n">
        <v>2.789</v>
      </c>
      <c r="AT385" s="25" t="n">
        <v>2.77</v>
      </c>
      <c r="AU385" s="25" t="n">
        <v>2.753</v>
      </c>
      <c r="AV385" s="25" t="n">
        <v>2.736</v>
      </c>
      <c r="AW385" s="25" t="n">
        <v>2.72</v>
      </c>
      <c r="AX385" s="25" t="n">
        <v>2.704</v>
      </c>
      <c r="AY385" s="25" t="n">
        <v>2.689</v>
      </c>
    </row>
    <row r="386">
      <c r="A386" s="24" t="n">
        <v>48975</v>
      </c>
      <c r="B386" s="25" t="n">
        <v>2.141</v>
      </c>
      <c r="C386" s="25" t="n">
        <v>2.149</v>
      </c>
      <c r="D386" s="25" t="n">
        <v>2.195</v>
      </c>
      <c r="E386" s="25" t="n">
        <v>2.266</v>
      </c>
      <c r="F386" s="25" t="n">
        <v>2.336</v>
      </c>
      <c r="G386" s="25" t="n">
        <v>2.412</v>
      </c>
      <c r="H386" s="25" t="n">
        <v>2.485</v>
      </c>
      <c r="I386" s="25" t="n">
        <v>2.556</v>
      </c>
      <c r="J386" s="25" t="n">
        <v>2.623</v>
      </c>
      <c r="K386" s="25" t="n">
        <v>2.685</v>
      </c>
      <c r="L386" s="25" t="n">
        <v>2.747</v>
      </c>
      <c r="M386" s="25" t="n">
        <v>2.798</v>
      </c>
      <c r="N386" s="25" t="n">
        <v>2.849</v>
      </c>
      <c r="O386" s="25" t="n">
        <v>2.892</v>
      </c>
      <c r="P386" s="25" t="n">
        <v>2.929</v>
      </c>
      <c r="Q386" s="25" t="n">
        <v>2.955</v>
      </c>
      <c r="R386" s="25" t="n">
        <v>2.978</v>
      </c>
      <c r="S386" s="25" t="n">
        <v>2.999</v>
      </c>
      <c r="T386" s="25" t="n">
        <v>3.017</v>
      </c>
      <c r="U386" s="25" t="n">
        <v>3.034</v>
      </c>
      <c r="V386" s="25" t="n">
        <v>3.035</v>
      </c>
      <c r="W386" s="25" t="n">
        <v>3.036</v>
      </c>
      <c r="X386" s="25" t="n">
        <v>3.037</v>
      </c>
      <c r="Y386" s="25" t="n">
        <v>3.038</v>
      </c>
      <c r="Z386" s="25" t="n">
        <v>3.039</v>
      </c>
      <c r="AA386" s="25" t="n">
        <v>3.031</v>
      </c>
      <c r="AB386" s="25" t="n">
        <v>3.023</v>
      </c>
      <c r="AC386" s="25" t="n">
        <v>3.015</v>
      </c>
      <c r="AD386" s="25" t="n">
        <v>3.008</v>
      </c>
      <c r="AE386" s="25" t="n">
        <v>3.002</v>
      </c>
      <c r="AF386" s="25" t="n">
        <v>2.985</v>
      </c>
      <c r="AG386" s="25" t="n">
        <v>2.969</v>
      </c>
      <c r="AH386" s="25" t="n">
        <v>2.955</v>
      </c>
      <c r="AI386" s="25" t="n">
        <v>2.941</v>
      </c>
      <c r="AJ386" s="25" t="n">
        <v>2.928</v>
      </c>
      <c r="AK386" s="25" t="n">
        <v>2.915</v>
      </c>
      <c r="AL386" s="25" t="n">
        <v>2.904</v>
      </c>
      <c r="AM386" s="25" t="n">
        <v>2.893</v>
      </c>
      <c r="AN386" s="25" t="n">
        <v>2.882</v>
      </c>
      <c r="AO386" s="25" t="n">
        <v>2.872</v>
      </c>
      <c r="AP386" s="25" t="n">
        <v>2.85</v>
      </c>
      <c r="AQ386" s="25" t="n">
        <v>2.829</v>
      </c>
      <c r="AR386" s="25" t="n">
        <v>2.808</v>
      </c>
      <c r="AS386" s="25" t="n">
        <v>2.789</v>
      </c>
      <c r="AT386" s="25" t="n">
        <v>2.77</v>
      </c>
      <c r="AU386" s="25" t="n">
        <v>2.753</v>
      </c>
      <c r="AV386" s="25" t="n">
        <v>2.736</v>
      </c>
      <c r="AW386" s="25" t="n">
        <v>2.72</v>
      </c>
      <c r="AX386" s="25" t="n">
        <v>2.704</v>
      </c>
      <c r="AY386" s="25" t="n">
        <v>2.689</v>
      </c>
    </row>
    <row r="387">
      <c r="A387" s="24" t="n">
        <v>49003</v>
      </c>
      <c r="B387" s="25" t="n">
        <v>2.141</v>
      </c>
      <c r="C387" s="25" t="n">
        <v>2.149</v>
      </c>
      <c r="D387" s="25" t="n">
        <v>2.195</v>
      </c>
      <c r="E387" s="25" t="n">
        <v>2.266</v>
      </c>
      <c r="F387" s="25" t="n">
        <v>2.336</v>
      </c>
      <c r="G387" s="25" t="n">
        <v>2.412</v>
      </c>
      <c r="H387" s="25" t="n">
        <v>2.485</v>
      </c>
      <c r="I387" s="25" t="n">
        <v>2.556</v>
      </c>
      <c r="J387" s="25" t="n">
        <v>2.623</v>
      </c>
      <c r="K387" s="25" t="n">
        <v>2.685</v>
      </c>
      <c r="L387" s="25" t="n">
        <v>2.747</v>
      </c>
      <c r="M387" s="25" t="n">
        <v>2.798</v>
      </c>
      <c r="N387" s="25" t="n">
        <v>2.849</v>
      </c>
      <c r="O387" s="25" t="n">
        <v>2.892</v>
      </c>
      <c r="P387" s="25" t="n">
        <v>2.929</v>
      </c>
      <c r="Q387" s="25" t="n">
        <v>2.955</v>
      </c>
      <c r="R387" s="25" t="n">
        <v>2.978</v>
      </c>
      <c r="S387" s="25" t="n">
        <v>2.999</v>
      </c>
      <c r="T387" s="25" t="n">
        <v>3.017</v>
      </c>
      <c r="U387" s="25" t="n">
        <v>3.034</v>
      </c>
      <c r="V387" s="25" t="n">
        <v>3.035</v>
      </c>
      <c r="W387" s="25" t="n">
        <v>3.036</v>
      </c>
      <c r="X387" s="25" t="n">
        <v>3.037</v>
      </c>
      <c r="Y387" s="25" t="n">
        <v>3.038</v>
      </c>
      <c r="Z387" s="25" t="n">
        <v>3.039</v>
      </c>
      <c r="AA387" s="25" t="n">
        <v>3.031</v>
      </c>
      <c r="AB387" s="25" t="n">
        <v>3.023</v>
      </c>
      <c r="AC387" s="25" t="n">
        <v>3.015</v>
      </c>
      <c r="AD387" s="25" t="n">
        <v>3.008</v>
      </c>
      <c r="AE387" s="25" t="n">
        <v>3.002</v>
      </c>
      <c r="AF387" s="25" t="n">
        <v>2.985</v>
      </c>
      <c r="AG387" s="25" t="n">
        <v>2.969</v>
      </c>
      <c r="AH387" s="25" t="n">
        <v>2.955</v>
      </c>
      <c r="AI387" s="25" t="n">
        <v>2.941</v>
      </c>
      <c r="AJ387" s="25" t="n">
        <v>2.928</v>
      </c>
      <c r="AK387" s="25" t="n">
        <v>2.915</v>
      </c>
      <c r="AL387" s="25" t="n">
        <v>2.904</v>
      </c>
      <c r="AM387" s="25" t="n">
        <v>2.893</v>
      </c>
      <c r="AN387" s="25" t="n">
        <v>2.882</v>
      </c>
      <c r="AO387" s="25" t="n">
        <v>2.872</v>
      </c>
      <c r="AP387" s="25" t="n">
        <v>2.85</v>
      </c>
      <c r="AQ387" s="25" t="n">
        <v>2.829</v>
      </c>
      <c r="AR387" s="25" t="n">
        <v>2.808</v>
      </c>
      <c r="AS387" s="25" t="n">
        <v>2.789</v>
      </c>
      <c r="AT387" s="25" t="n">
        <v>2.77</v>
      </c>
      <c r="AU387" s="25" t="n">
        <v>2.753</v>
      </c>
      <c r="AV387" s="25" t="n">
        <v>2.736</v>
      </c>
      <c r="AW387" s="25" t="n">
        <v>2.72</v>
      </c>
      <c r="AX387" s="25" t="n">
        <v>2.704</v>
      </c>
      <c r="AY387" s="25" t="n">
        <v>2.689</v>
      </c>
    </row>
    <row r="388">
      <c r="A388" s="24" t="n">
        <v>49034</v>
      </c>
      <c r="B388" s="25" t="n">
        <v>2.141</v>
      </c>
      <c r="C388" s="25" t="n">
        <v>2.149</v>
      </c>
      <c r="D388" s="25" t="n">
        <v>2.195</v>
      </c>
      <c r="E388" s="25" t="n">
        <v>2.266</v>
      </c>
      <c r="F388" s="25" t="n">
        <v>2.336</v>
      </c>
      <c r="G388" s="25" t="n">
        <v>2.412</v>
      </c>
      <c r="H388" s="25" t="n">
        <v>2.485</v>
      </c>
      <c r="I388" s="25" t="n">
        <v>2.556</v>
      </c>
      <c r="J388" s="25" t="n">
        <v>2.623</v>
      </c>
      <c r="K388" s="25" t="n">
        <v>2.685</v>
      </c>
      <c r="L388" s="25" t="n">
        <v>2.747</v>
      </c>
      <c r="M388" s="25" t="n">
        <v>2.798</v>
      </c>
      <c r="N388" s="25" t="n">
        <v>2.849</v>
      </c>
      <c r="O388" s="25" t="n">
        <v>2.892</v>
      </c>
      <c r="P388" s="25" t="n">
        <v>2.929</v>
      </c>
      <c r="Q388" s="25" t="n">
        <v>2.955</v>
      </c>
      <c r="R388" s="25" t="n">
        <v>2.978</v>
      </c>
      <c r="S388" s="25" t="n">
        <v>2.999</v>
      </c>
      <c r="T388" s="25" t="n">
        <v>3.017</v>
      </c>
      <c r="U388" s="25" t="n">
        <v>3.034</v>
      </c>
      <c r="V388" s="25" t="n">
        <v>3.035</v>
      </c>
      <c r="W388" s="25" t="n">
        <v>3.036</v>
      </c>
      <c r="X388" s="25" t="n">
        <v>3.037</v>
      </c>
      <c r="Y388" s="25" t="n">
        <v>3.038</v>
      </c>
      <c r="Z388" s="25" t="n">
        <v>3.039</v>
      </c>
      <c r="AA388" s="25" t="n">
        <v>3.031</v>
      </c>
      <c r="AB388" s="25" t="n">
        <v>3.023</v>
      </c>
      <c r="AC388" s="25" t="n">
        <v>3.015</v>
      </c>
      <c r="AD388" s="25" t="n">
        <v>3.008</v>
      </c>
      <c r="AE388" s="25" t="n">
        <v>3.002</v>
      </c>
      <c r="AF388" s="25" t="n">
        <v>2.985</v>
      </c>
      <c r="AG388" s="25" t="n">
        <v>2.969</v>
      </c>
      <c r="AH388" s="25" t="n">
        <v>2.955</v>
      </c>
      <c r="AI388" s="25" t="n">
        <v>2.941</v>
      </c>
      <c r="AJ388" s="25" t="n">
        <v>2.928</v>
      </c>
      <c r="AK388" s="25" t="n">
        <v>2.915</v>
      </c>
      <c r="AL388" s="25" t="n">
        <v>2.904</v>
      </c>
      <c r="AM388" s="25" t="n">
        <v>2.893</v>
      </c>
      <c r="AN388" s="25" t="n">
        <v>2.882</v>
      </c>
      <c r="AO388" s="25" t="n">
        <v>2.872</v>
      </c>
      <c r="AP388" s="25" t="n">
        <v>2.85</v>
      </c>
      <c r="AQ388" s="25" t="n">
        <v>2.829</v>
      </c>
      <c r="AR388" s="25" t="n">
        <v>2.808</v>
      </c>
      <c r="AS388" s="25" t="n">
        <v>2.789</v>
      </c>
      <c r="AT388" s="25" t="n">
        <v>2.77</v>
      </c>
      <c r="AU388" s="25" t="n">
        <v>2.753</v>
      </c>
      <c r="AV388" s="25" t="n">
        <v>2.736</v>
      </c>
      <c r="AW388" s="25" t="n">
        <v>2.72</v>
      </c>
      <c r="AX388" s="25" t="n">
        <v>2.704</v>
      </c>
      <c r="AY388" s="25" t="n">
        <v>2.689</v>
      </c>
    </row>
    <row r="389">
      <c r="A389" s="24" t="n">
        <v>49064</v>
      </c>
      <c r="B389" s="25" t="n">
        <v>2.141</v>
      </c>
      <c r="C389" s="25" t="n">
        <v>2.149</v>
      </c>
      <c r="D389" s="25" t="n">
        <v>2.195</v>
      </c>
      <c r="E389" s="25" t="n">
        <v>2.266</v>
      </c>
      <c r="F389" s="25" t="n">
        <v>2.336</v>
      </c>
      <c r="G389" s="25" t="n">
        <v>2.412</v>
      </c>
      <c r="H389" s="25" t="n">
        <v>2.485</v>
      </c>
      <c r="I389" s="25" t="n">
        <v>2.556</v>
      </c>
      <c r="J389" s="25" t="n">
        <v>2.623</v>
      </c>
      <c r="K389" s="25" t="n">
        <v>2.685</v>
      </c>
      <c r="L389" s="25" t="n">
        <v>2.747</v>
      </c>
      <c r="M389" s="25" t="n">
        <v>2.798</v>
      </c>
      <c r="N389" s="25" t="n">
        <v>2.849</v>
      </c>
      <c r="O389" s="25" t="n">
        <v>2.892</v>
      </c>
      <c r="P389" s="25" t="n">
        <v>2.929</v>
      </c>
      <c r="Q389" s="25" t="n">
        <v>2.955</v>
      </c>
      <c r="R389" s="25" t="n">
        <v>2.978</v>
      </c>
      <c r="S389" s="25" t="n">
        <v>2.999</v>
      </c>
      <c r="T389" s="25" t="n">
        <v>3.017</v>
      </c>
      <c r="U389" s="25" t="n">
        <v>3.034</v>
      </c>
      <c r="V389" s="25" t="n">
        <v>3.035</v>
      </c>
      <c r="W389" s="25" t="n">
        <v>3.036</v>
      </c>
      <c r="X389" s="25" t="n">
        <v>3.037</v>
      </c>
      <c r="Y389" s="25" t="n">
        <v>3.038</v>
      </c>
      <c r="Z389" s="25" t="n">
        <v>3.039</v>
      </c>
      <c r="AA389" s="25" t="n">
        <v>3.031</v>
      </c>
      <c r="AB389" s="25" t="n">
        <v>3.023</v>
      </c>
      <c r="AC389" s="25" t="n">
        <v>3.015</v>
      </c>
      <c r="AD389" s="25" t="n">
        <v>3.008</v>
      </c>
      <c r="AE389" s="25" t="n">
        <v>3.002</v>
      </c>
      <c r="AF389" s="25" t="n">
        <v>2.985</v>
      </c>
      <c r="AG389" s="25" t="n">
        <v>2.969</v>
      </c>
      <c r="AH389" s="25" t="n">
        <v>2.955</v>
      </c>
      <c r="AI389" s="25" t="n">
        <v>2.941</v>
      </c>
      <c r="AJ389" s="25" t="n">
        <v>2.928</v>
      </c>
      <c r="AK389" s="25" t="n">
        <v>2.915</v>
      </c>
      <c r="AL389" s="25" t="n">
        <v>2.904</v>
      </c>
      <c r="AM389" s="25" t="n">
        <v>2.893</v>
      </c>
      <c r="AN389" s="25" t="n">
        <v>2.882</v>
      </c>
      <c r="AO389" s="25" t="n">
        <v>2.872</v>
      </c>
      <c r="AP389" s="25" t="n">
        <v>2.85</v>
      </c>
      <c r="AQ389" s="25" t="n">
        <v>2.829</v>
      </c>
      <c r="AR389" s="25" t="n">
        <v>2.808</v>
      </c>
      <c r="AS389" s="25" t="n">
        <v>2.789</v>
      </c>
      <c r="AT389" s="25" t="n">
        <v>2.77</v>
      </c>
      <c r="AU389" s="25" t="n">
        <v>2.753</v>
      </c>
      <c r="AV389" s="25" t="n">
        <v>2.736</v>
      </c>
      <c r="AW389" s="25" t="n">
        <v>2.72</v>
      </c>
      <c r="AX389" s="25" t="n">
        <v>2.704</v>
      </c>
      <c r="AY389" s="25" t="n">
        <v>2.689</v>
      </c>
    </row>
    <row r="390">
      <c r="A390" s="24" t="n">
        <v>49095</v>
      </c>
      <c r="B390" s="25" t="n">
        <v>2.141</v>
      </c>
      <c r="C390" s="25" t="n">
        <v>2.149</v>
      </c>
      <c r="D390" s="25" t="n">
        <v>2.195</v>
      </c>
      <c r="E390" s="25" t="n">
        <v>2.266</v>
      </c>
      <c r="F390" s="25" t="n">
        <v>2.336</v>
      </c>
      <c r="G390" s="25" t="n">
        <v>2.412</v>
      </c>
      <c r="H390" s="25" t="n">
        <v>2.485</v>
      </c>
      <c r="I390" s="25" t="n">
        <v>2.556</v>
      </c>
      <c r="J390" s="25" t="n">
        <v>2.623</v>
      </c>
      <c r="K390" s="25" t="n">
        <v>2.685</v>
      </c>
      <c r="L390" s="25" t="n">
        <v>2.747</v>
      </c>
      <c r="M390" s="25" t="n">
        <v>2.798</v>
      </c>
      <c r="N390" s="25" t="n">
        <v>2.849</v>
      </c>
      <c r="O390" s="25" t="n">
        <v>2.892</v>
      </c>
      <c r="P390" s="25" t="n">
        <v>2.929</v>
      </c>
      <c r="Q390" s="25" t="n">
        <v>2.955</v>
      </c>
      <c r="R390" s="25" t="n">
        <v>2.978</v>
      </c>
      <c r="S390" s="25" t="n">
        <v>2.999</v>
      </c>
      <c r="T390" s="25" t="n">
        <v>3.017</v>
      </c>
      <c r="U390" s="25" t="n">
        <v>3.034</v>
      </c>
      <c r="V390" s="25" t="n">
        <v>3.035</v>
      </c>
      <c r="W390" s="25" t="n">
        <v>3.036</v>
      </c>
      <c r="X390" s="25" t="n">
        <v>3.037</v>
      </c>
      <c r="Y390" s="25" t="n">
        <v>3.038</v>
      </c>
      <c r="Z390" s="25" t="n">
        <v>3.039</v>
      </c>
      <c r="AA390" s="25" t="n">
        <v>3.031</v>
      </c>
      <c r="AB390" s="25" t="n">
        <v>3.023</v>
      </c>
      <c r="AC390" s="25" t="n">
        <v>3.015</v>
      </c>
      <c r="AD390" s="25" t="n">
        <v>3.008</v>
      </c>
      <c r="AE390" s="25" t="n">
        <v>3.002</v>
      </c>
      <c r="AF390" s="25" t="n">
        <v>2.985</v>
      </c>
      <c r="AG390" s="25" t="n">
        <v>2.969</v>
      </c>
      <c r="AH390" s="25" t="n">
        <v>2.955</v>
      </c>
      <c r="AI390" s="25" t="n">
        <v>2.941</v>
      </c>
      <c r="AJ390" s="25" t="n">
        <v>2.928</v>
      </c>
      <c r="AK390" s="25" t="n">
        <v>2.915</v>
      </c>
      <c r="AL390" s="25" t="n">
        <v>2.904</v>
      </c>
      <c r="AM390" s="25" t="n">
        <v>2.893</v>
      </c>
      <c r="AN390" s="25" t="n">
        <v>2.882</v>
      </c>
      <c r="AO390" s="25" t="n">
        <v>2.872</v>
      </c>
      <c r="AP390" s="25" t="n">
        <v>2.85</v>
      </c>
      <c r="AQ390" s="25" t="n">
        <v>2.829</v>
      </c>
      <c r="AR390" s="25" t="n">
        <v>2.808</v>
      </c>
      <c r="AS390" s="25" t="n">
        <v>2.789</v>
      </c>
      <c r="AT390" s="25" t="n">
        <v>2.77</v>
      </c>
      <c r="AU390" s="25" t="n">
        <v>2.753</v>
      </c>
      <c r="AV390" s="25" t="n">
        <v>2.736</v>
      </c>
      <c r="AW390" s="25" t="n">
        <v>2.72</v>
      </c>
      <c r="AX390" s="25" t="n">
        <v>2.704</v>
      </c>
      <c r="AY390" s="25" t="n">
        <v>2.689</v>
      </c>
    </row>
    <row r="391">
      <c r="A391" s="24" t="n">
        <v>49125</v>
      </c>
      <c r="B391" s="25" t="n">
        <v>2.141</v>
      </c>
      <c r="C391" s="25" t="n">
        <v>2.149</v>
      </c>
      <c r="D391" s="25" t="n">
        <v>2.195</v>
      </c>
      <c r="E391" s="25" t="n">
        <v>2.266</v>
      </c>
      <c r="F391" s="25" t="n">
        <v>2.336</v>
      </c>
      <c r="G391" s="25" t="n">
        <v>2.412</v>
      </c>
      <c r="H391" s="25" t="n">
        <v>2.485</v>
      </c>
      <c r="I391" s="25" t="n">
        <v>2.556</v>
      </c>
      <c r="J391" s="25" t="n">
        <v>2.623</v>
      </c>
      <c r="K391" s="25" t="n">
        <v>2.685</v>
      </c>
      <c r="L391" s="25" t="n">
        <v>2.747</v>
      </c>
      <c r="M391" s="25" t="n">
        <v>2.798</v>
      </c>
      <c r="N391" s="25" t="n">
        <v>2.849</v>
      </c>
      <c r="O391" s="25" t="n">
        <v>2.892</v>
      </c>
      <c r="P391" s="25" t="n">
        <v>2.929</v>
      </c>
      <c r="Q391" s="25" t="n">
        <v>2.955</v>
      </c>
      <c r="R391" s="25" t="n">
        <v>2.978</v>
      </c>
      <c r="S391" s="25" t="n">
        <v>2.999</v>
      </c>
      <c r="T391" s="25" t="n">
        <v>3.017</v>
      </c>
      <c r="U391" s="25" t="n">
        <v>3.034</v>
      </c>
      <c r="V391" s="25" t="n">
        <v>3.035</v>
      </c>
      <c r="W391" s="25" t="n">
        <v>3.036</v>
      </c>
      <c r="X391" s="25" t="n">
        <v>3.037</v>
      </c>
      <c r="Y391" s="25" t="n">
        <v>3.038</v>
      </c>
      <c r="Z391" s="25" t="n">
        <v>3.039</v>
      </c>
      <c r="AA391" s="25" t="n">
        <v>3.031</v>
      </c>
      <c r="AB391" s="25" t="n">
        <v>3.023</v>
      </c>
      <c r="AC391" s="25" t="n">
        <v>3.015</v>
      </c>
      <c r="AD391" s="25" t="n">
        <v>3.008</v>
      </c>
      <c r="AE391" s="25" t="n">
        <v>3.002</v>
      </c>
      <c r="AF391" s="25" t="n">
        <v>2.985</v>
      </c>
      <c r="AG391" s="25" t="n">
        <v>2.969</v>
      </c>
      <c r="AH391" s="25" t="n">
        <v>2.955</v>
      </c>
      <c r="AI391" s="25" t="n">
        <v>2.941</v>
      </c>
      <c r="AJ391" s="25" t="n">
        <v>2.928</v>
      </c>
      <c r="AK391" s="25" t="n">
        <v>2.915</v>
      </c>
      <c r="AL391" s="25" t="n">
        <v>2.904</v>
      </c>
      <c r="AM391" s="25" t="n">
        <v>2.893</v>
      </c>
      <c r="AN391" s="25" t="n">
        <v>2.882</v>
      </c>
      <c r="AO391" s="25" t="n">
        <v>2.872</v>
      </c>
      <c r="AP391" s="25" t="n">
        <v>2.85</v>
      </c>
      <c r="AQ391" s="25" t="n">
        <v>2.829</v>
      </c>
      <c r="AR391" s="25" t="n">
        <v>2.808</v>
      </c>
      <c r="AS391" s="25" t="n">
        <v>2.789</v>
      </c>
      <c r="AT391" s="25" t="n">
        <v>2.77</v>
      </c>
      <c r="AU391" s="25" t="n">
        <v>2.753</v>
      </c>
      <c r="AV391" s="25" t="n">
        <v>2.736</v>
      </c>
      <c r="AW391" s="25" t="n">
        <v>2.72</v>
      </c>
      <c r="AX391" s="25" t="n">
        <v>2.704</v>
      </c>
      <c r="AY391" s="25" t="n">
        <v>2.689</v>
      </c>
    </row>
    <row r="392">
      <c r="A392" s="24" t="n">
        <v>49156</v>
      </c>
      <c r="B392" s="25" t="n">
        <v>2.141</v>
      </c>
      <c r="C392" s="25" t="n">
        <v>2.149</v>
      </c>
      <c r="D392" s="25" t="n">
        <v>2.195</v>
      </c>
      <c r="E392" s="25" t="n">
        <v>2.266</v>
      </c>
      <c r="F392" s="25" t="n">
        <v>2.336</v>
      </c>
      <c r="G392" s="25" t="n">
        <v>2.412</v>
      </c>
      <c r="H392" s="25" t="n">
        <v>2.485</v>
      </c>
      <c r="I392" s="25" t="n">
        <v>2.556</v>
      </c>
      <c r="J392" s="25" t="n">
        <v>2.623</v>
      </c>
      <c r="K392" s="25" t="n">
        <v>2.685</v>
      </c>
      <c r="L392" s="25" t="n">
        <v>2.747</v>
      </c>
      <c r="M392" s="25" t="n">
        <v>2.798</v>
      </c>
      <c r="N392" s="25" t="n">
        <v>2.849</v>
      </c>
      <c r="O392" s="25" t="n">
        <v>2.892</v>
      </c>
      <c r="P392" s="25" t="n">
        <v>2.929</v>
      </c>
      <c r="Q392" s="25" t="n">
        <v>2.955</v>
      </c>
      <c r="R392" s="25" t="n">
        <v>2.978</v>
      </c>
      <c r="S392" s="25" t="n">
        <v>2.999</v>
      </c>
      <c r="T392" s="25" t="n">
        <v>3.017</v>
      </c>
      <c r="U392" s="25" t="n">
        <v>3.034</v>
      </c>
      <c r="V392" s="25" t="n">
        <v>3.035</v>
      </c>
      <c r="W392" s="25" t="n">
        <v>3.036</v>
      </c>
      <c r="X392" s="25" t="n">
        <v>3.037</v>
      </c>
      <c r="Y392" s="25" t="n">
        <v>3.038</v>
      </c>
      <c r="Z392" s="25" t="n">
        <v>3.039</v>
      </c>
      <c r="AA392" s="25" t="n">
        <v>3.031</v>
      </c>
      <c r="AB392" s="25" t="n">
        <v>3.023</v>
      </c>
      <c r="AC392" s="25" t="n">
        <v>3.015</v>
      </c>
      <c r="AD392" s="25" t="n">
        <v>3.008</v>
      </c>
      <c r="AE392" s="25" t="n">
        <v>3.002</v>
      </c>
      <c r="AF392" s="25" t="n">
        <v>2.985</v>
      </c>
      <c r="AG392" s="25" t="n">
        <v>2.969</v>
      </c>
      <c r="AH392" s="25" t="n">
        <v>2.955</v>
      </c>
      <c r="AI392" s="25" t="n">
        <v>2.941</v>
      </c>
      <c r="AJ392" s="25" t="n">
        <v>2.928</v>
      </c>
      <c r="AK392" s="25" t="n">
        <v>2.915</v>
      </c>
      <c r="AL392" s="25" t="n">
        <v>2.904</v>
      </c>
      <c r="AM392" s="25" t="n">
        <v>2.893</v>
      </c>
      <c r="AN392" s="25" t="n">
        <v>2.882</v>
      </c>
      <c r="AO392" s="25" t="n">
        <v>2.872</v>
      </c>
      <c r="AP392" s="25" t="n">
        <v>2.85</v>
      </c>
      <c r="AQ392" s="25" t="n">
        <v>2.829</v>
      </c>
      <c r="AR392" s="25" t="n">
        <v>2.808</v>
      </c>
      <c r="AS392" s="25" t="n">
        <v>2.789</v>
      </c>
      <c r="AT392" s="25" t="n">
        <v>2.77</v>
      </c>
      <c r="AU392" s="25" t="n">
        <v>2.753</v>
      </c>
      <c r="AV392" s="25" t="n">
        <v>2.736</v>
      </c>
      <c r="AW392" s="25" t="n">
        <v>2.72</v>
      </c>
      <c r="AX392" s="25" t="n">
        <v>2.704</v>
      </c>
      <c r="AY392" s="25" t="n">
        <v>2.689</v>
      </c>
    </row>
    <row r="393">
      <c r="A393" s="24" t="n">
        <v>49187</v>
      </c>
      <c r="B393" s="25" t="n">
        <v>2.141</v>
      </c>
      <c r="C393" s="25" t="n">
        <v>2.149</v>
      </c>
      <c r="D393" s="25" t="n">
        <v>2.195</v>
      </c>
      <c r="E393" s="25" t="n">
        <v>2.266</v>
      </c>
      <c r="F393" s="25" t="n">
        <v>2.336</v>
      </c>
      <c r="G393" s="25" t="n">
        <v>2.412</v>
      </c>
      <c r="H393" s="25" t="n">
        <v>2.485</v>
      </c>
      <c r="I393" s="25" t="n">
        <v>2.556</v>
      </c>
      <c r="J393" s="25" t="n">
        <v>2.623</v>
      </c>
      <c r="K393" s="25" t="n">
        <v>2.685</v>
      </c>
      <c r="L393" s="25" t="n">
        <v>2.747</v>
      </c>
      <c r="M393" s="25" t="n">
        <v>2.798</v>
      </c>
      <c r="N393" s="25" t="n">
        <v>2.849</v>
      </c>
      <c r="O393" s="25" t="n">
        <v>2.892</v>
      </c>
      <c r="P393" s="25" t="n">
        <v>2.929</v>
      </c>
      <c r="Q393" s="25" t="n">
        <v>2.955</v>
      </c>
      <c r="R393" s="25" t="n">
        <v>2.978</v>
      </c>
      <c r="S393" s="25" t="n">
        <v>2.999</v>
      </c>
      <c r="T393" s="25" t="n">
        <v>3.017</v>
      </c>
      <c r="U393" s="25" t="n">
        <v>3.034</v>
      </c>
      <c r="V393" s="25" t="n">
        <v>3.035</v>
      </c>
      <c r="W393" s="25" t="n">
        <v>3.036</v>
      </c>
      <c r="X393" s="25" t="n">
        <v>3.037</v>
      </c>
      <c r="Y393" s="25" t="n">
        <v>3.038</v>
      </c>
      <c r="Z393" s="25" t="n">
        <v>3.039</v>
      </c>
      <c r="AA393" s="25" t="n">
        <v>3.031</v>
      </c>
      <c r="AB393" s="25" t="n">
        <v>3.023</v>
      </c>
      <c r="AC393" s="25" t="n">
        <v>3.015</v>
      </c>
      <c r="AD393" s="25" t="n">
        <v>3.008</v>
      </c>
      <c r="AE393" s="25" t="n">
        <v>3.002</v>
      </c>
      <c r="AF393" s="25" t="n">
        <v>2.985</v>
      </c>
      <c r="AG393" s="25" t="n">
        <v>2.969</v>
      </c>
      <c r="AH393" s="25" t="n">
        <v>2.955</v>
      </c>
      <c r="AI393" s="25" t="n">
        <v>2.941</v>
      </c>
      <c r="AJ393" s="25" t="n">
        <v>2.928</v>
      </c>
      <c r="AK393" s="25" t="n">
        <v>2.915</v>
      </c>
      <c r="AL393" s="25" t="n">
        <v>2.904</v>
      </c>
      <c r="AM393" s="25" t="n">
        <v>2.893</v>
      </c>
      <c r="AN393" s="25" t="n">
        <v>2.882</v>
      </c>
      <c r="AO393" s="25" t="n">
        <v>2.872</v>
      </c>
      <c r="AP393" s="25" t="n">
        <v>2.85</v>
      </c>
      <c r="AQ393" s="25" t="n">
        <v>2.829</v>
      </c>
      <c r="AR393" s="25" t="n">
        <v>2.808</v>
      </c>
      <c r="AS393" s="25" t="n">
        <v>2.789</v>
      </c>
      <c r="AT393" s="25" t="n">
        <v>2.77</v>
      </c>
      <c r="AU393" s="25" t="n">
        <v>2.753</v>
      </c>
      <c r="AV393" s="25" t="n">
        <v>2.736</v>
      </c>
      <c r="AW393" s="25" t="n">
        <v>2.72</v>
      </c>
      <c r="AX393" s="25" t="n">
        <v>2.704</v>
      </c>
      <c r="AY393" s="25" t="n">
        <v>2.689</v>
      </c>
    </row>
    <row r="394">
      <c r="A394" s="24" t="n">
        <v>49217</v>
      </c>
      <c r="B394" s="25" t="n">
        <v>2.141</v>
      </c>
      <c r="C394" s="25" t="n">
        <v>2.149</v>
      </c>
      <c r="D394" s="25" t="n">
        <v>2.195</v>
      </c>
      <c r="E394" s="25" t="n">
        <v>2.266</v>
      </c>
      <c r="F394" s="25" t="n">
        <v>2.336</v>
      </c>
      <c r="G394" s="25" t="n">
        <v>2.412</v>
      </c>
      <c r="H394" s="25" t="n">
        <v>2.485</v>
      </c>
      <c r="I394" s="25" t="n">
        <v>2.556</v>
      </c>
      <c r="J394" s="25" t="n">
        <v>2.623</v>
      </c>
      <c r="K394" s="25" t="n">
        <v>2.685</v>
      </c>
      <c r="L394" s="25" t="n">
        <v>2.747</v>
      </c>
      <c r="M394" s="25" t="n">
        <v>2.798</v>
      </c>
      <c r="N394" s="25" t="n">
        <v>2.849</v>
      </c>
      <c r="O394" s="25" t="n">
        <v>2.892</v>
      </c>
      <c r="P394" s="25" t="n">
        <v>2.929</v>
      </c>
      <c r="Q394" s="25" t="n">
        <v>2.955</v>
      </c>
      <c r="R394" s="25" t="n">
        <v>2.978</v>
      </c>
      <c r="S394" s="25" t="n">
        <v>2.999</v>
      </c>
      <c r="T394" s="25" t="n">
        <v>3.017</v>
      </c>
      <c r="U394" s="25" t="n">
        <v>3.034</v>
      </c>
      <c r="V394" s="25" t="n">
        <v>3.035</v>
      </c>
      <c r="W394" s="25" t="n">
        <v>3.036</v>
      </c>
      <c r="X394" s="25" t="n">
        <v>3.037</v>
      </c>
      <c r="Y394" s="25" t="n">
        <v>3.038</v>
      </c>
      <c r="Z394" s="25" t="n">
        <v>3.039</v>
      </c>
      <c r="AA394" s="25" t="n">
        <v>3.031</v>
      </c>
      <c r="AB394" s="25" t="n">
        <v>3.023</v>
      </c>
      <c r="AC394" s="25" t="n">
        <v>3.015</v>
      </c>
      <c r="AD394" s="25" t="n">
        <v>3.008</v>
      </c>
      <c r="AE394" s="25" t="n">
        <v>3.002</v>
      </c>
      <c r="AF394" s="25" t="n">
        <v>2.985</v>
      </c>
      <c r="AG394" s="25" t="n">
        <v>2.969</v>
      </c>
      <c r="AH394" s="25" t="n">
        <v>2.955</v>
      </c>
      <c r="AI394" s="25" t="n">
        <v>2.941</v>
      </c>
      <c r="AJ394" s="25" t="n">
        <v>2.928</v>
      </c>
      <c r="AK394" s="25" t="n">
        <v>2.915</v>
      </c>
      <c r="AL394" s="25" t="n">
        <v>2.904</v>
      </c>
      <c r="AM394" s="25" t="n">
        <v>2.893</v>
      </c>
      <c r="AN394" s="25" t="n">
        <v>2.882</v>
      </c>
      <c r="AO394" s="25" t="n">
        <v>2.872</v>
      </c>
      <c r="AP394" s="25" t="n">
        <v>2.85</v>
      </c>
      <c r="AQ394" s="25" t="n">
        <v>2.829</v>
      </c>
      <c r="AR394" s="25" t="n">
        <v>2.808</v>
      </c>
      <c r="AS394" s="25" t="n">
        <v>2.789</v>
      </c>
      <c r="AT394" s="25" t="n">
        <v>2.77</v>
      </c>
      <c r="AU394" s="25" t="n">
        <v>2.753</v>
      </c>
      <c r="AV394" s="25" t="n">
        <v>2.736</v>
      </c>
      <c r="AW394" s="25" t="n">
        <v>2.72</v>
      </c>
      <c r="AX394" s="25" t="n">
        <v>2.704</v>
      </c>
      <c r="AY394" s="25" t="n">
        <v>2.689</v>
      </c>
    </row>
    <row r="395">
      <c r="A395" s="24" t="n">
        <v>49248</v>
      </c>
      <c r="B395" s="25" t="n">
        <v>2.141</v>
      </c>
      <c r="C395" s="25" t="n">
        <v>2.149</v>
      </c>
      <c r="D395" s="25" t="n">
        <v>2.195</v>
      </c>
      <c r="E395" s="25" t="n">
        <v>2.266</v>
      </c>
      <c r="F395" s="25" t="n">
        <v>2.336</v>
      </c>
      <c r="G395" s="25" t="n">
        <v>2.412</v>
      </c>
      <c r="H395" s="25" t="n">
        <v>2.485</v>
      </c>
      <c r="I395" s="25" t="n">
        <v>2.556</v>
      </c>
      <c r="J395" s="25" t="n">
        <v>2.623</v>
      </c>
      <c r="K395" s="25" t="n">
        <v>2.685</v>
      </c>
      <c r="L395" s="25" t="n">
        <v>2.747</v>
      </c>
      <c r="M395" s="25" t="n">
        <v>2.798</v>
      </c>
      <c r="N395" s="25" t="n">
        <v>2.849</v>
      </c>
      <c r="O395" s="25" t="n">
        <v>2.892</v>
      </c>
      <c r="P395" s="25" t="n">
        <v>2.929</v>
      </c>
      <c r="Q395" s="25" t="n">
        <v>2.955</v>
      </c>
      <c r="R395" s="25" t="n">
        <v>2.978</v>
      </c>
      <c r="S395" s="25" t="n">
        <v>2.999</v>
      </c>
      <c r="T395" s="25" t="n">
        <v>3.017</v>
      </c>
      <c r="U395" s="25" t="n">
        <v>3.034</v>
      </c>
      <c r="V395" s="25" t="n">
        <v>3.035</v>
      </c>
      <c r="W395" s="25" t="n">
        <v>3.036</v>
      </c>
      <c r="X395" s="25" t="n">
        <v>3.037</v>
      </c>
      <c r="Y395" s="25" t="n">
        <v>3.038</v>
      </c>
      <c r="Z395" s="25" t="n">
        <v>3.039</v>
      </c>
      <c r="AA395" s="25" t="n">
        <v>3.031</v>
      </c>
      <c r="AB395" s="25" t="n">
        <v>3.023</v>
      </c>
      <c r="AC395" s="25" t="n">
        <v>3.015</v>
      </c>
      <c r="AD395" s="25" t="n">
        <v>3.008</v>
      </c>
      <c r="AE395" s="25" t="n">
        <v>3.002</v>
      </c>
      <c r="AF395" s="25" t="n">
        <v>2.985</v>
      </c>
      <c r="AG395" s="25" t="n">
        <v>2.969</v>
      </c>
      <c r="AH395" s="25" t="n">
        <v>2.955</v>
      </c>
      <c r="AI395" s="25" t="n">
        <v>2.941</v>
      </c>
      <c r="AJ395" s="25" t="n">
        <v>2.928</v>
      </c>
      <c r="AK395" s="25" t="n">
        <v>2.915</v>
      </c>
      <c r="AL395" s="25" t="n">
        <v>2.904</v>
      </c>
      <c r="AM395" s="25" t="n">
        <v>2.893</v>
      </c>
      <c r="AN395" s="25" t="n">
        <v>2.882</v>
      </c>
      <c r="AO395" s="25" t="n">
        <v>2.872</v>
      </c>
      <c r="AP395" s="25" t="n">
        <v>2.85</v>
      </c>
      <c r="AQ395" s="25" t="n">
        <v>2.829</v>
      </c>
      <c r="AR395" s="25" t="n">
        <v>2.808</v>
      </c>
      <c r="AS395" s="25" t="n">
        <v>2.789</v>
      </c>
      <c r="AT395" s="25" t="n">
        <v>2.77</v>
      </c>
      <c r="AU395" s="25" t="n">
        <v>2.753</v>
      </c>
      <c r="AV395" s="25" t="n">
        <v>2.736</v>
      </c>
      <c r="AW395" s="25" t="n">
        <v>2.72</v>
      </c>
      <c r="AX395" s="25" t="n">
        <v>2.704</v>
      </c>
      <c r="AY395" s="25" t="n">
        <v>2.689</v>
      </c>
    </row>
    <row r="396">
      <c r="A396" s="24" t="n">
        <v>49278</v>
      </c>
      <c r="B396" s="25" t="n">
        <v>2.141</v>
      </c>
      <c r="C396" s="25" t="n">
        <v>2.149</v>
      </c>
      <c r="D396" s="25" t="n">
        <v>2.195</v>
      </c>
      <c r="E396" s="25" t="n">
        <v>2.266</v>
      </c>
      <c r="F396" s="25" t="n">
        <v>2.336</v>
      </c>
      <c r="G396" s="25" t="n">
        <v>2.412</v>
      </c>
      <c r="H396" s="25" t="n">
        <v>2.485</v>
      </c>
      <c r="I396" s="25" t="n">
        <v>2.556</v>
      </c>
      <c r="J396" s="25" t="n">
        <v>2.623</v>
      </c>
      <c r="K396" s="25" t="n">
        <v>2.685</v>
      </c>
      <c r="L396" s="25" t="n">
        <v>2.747</v>
      </c>
      <c r="M396" s="25" t="n">
        <v>2.798</v>
      </c>
      <c r="N396" s="25" t="n">
        <v>2.849</v>
      </c>
      <c r="O396" s="25" t="n">
        <v>2.892</v>
      </c>
      <c r="P396" s="25" t="n">
        <v>2.929</v>
      </c>
      <c r="Q396" s="25" t="n">
        <v>2.955</v>
      </c>
      <c r="R396" s="25" t="n">
        <v>2.978</v>
      </c>
      <c r="S396" s="25" t="n">
        <v>2.999</v>
      </c>
      <c r="T396" s="25" t="n">
        <v>3.017</v>
      </c>
      <c r="U396" s="25" t="n">
        <v>3.034</v>
      </c>
      <c r="V396" s="25" t="n">
        <v>3.035</v>
      </c>
      <c r="W396" s="25" t="n">
        <v>3.036</v>
      </c>
      <c r="X396" s="25" t="n">
        <v>3.037</v>
      </c>
      <c r="Y396" s="25" t="n">
        <v>3.038</v>
      </c>
      <c r="Z396" s="25" t="n">
        <v>3.039</v>
      </c>
      <c r="AA396" s="25" t="n">
        <v>3.031</v>
      </c>
      <c r="AB396" s="25" t="n">
        <v>3.023</v>
      </c>
      <c r="AC396" s="25" t="n">
        <v>3.015</v>
      </c>
      <c r="AD396" s="25" t="n">
        <v>3.008</v>
      </c>
      <c r="AE396" s="25" t="n">
        <v>3.002</v>
      </c>
      <c r="AF396" s="25" t="n">
        <v>2.985</v>
      </c>
      <c r="AG396" s="25" t="n">
        <v>2.969</v>
      </c>
      <c r="AH396" s="25" t="n">
        <v>2.955</v>
      </c>
      <c r="AI396" s="25" t="n">
        <v>2.941</v>
      </c>
      <c r="AJ396" s="25" t="n">
        <v>2.928</v>
      </c>
      <c r="AK396" s="25" t="n">
        <v>2.915</v>
      </c>
      <c r="AL396" s="25" t="n">
        <v>2.904</v>
      </c>
      <c r="AM396" s="25" t="n">
        <v>2.893</v>
      </c>
      <c r="AN396" s="25" t="n">
        <v>2.882</v>
      </c>
      <c r="AO396" s="25" t="n">
        <v>2.872</v>
      </c>
      <c r="AP396" s="25" t="n">
        <v>2.85</v>
      </c>
      <c r="AQ396" s="25" t="n">
        <v>2.829</v>
      </c>
      <c r="AR396" s="25" t="n">
        <v>2.808</v>
      </c>
      <c r="AS396" s="25" t="n">
        <v>2.789</v>
      </c>
      <c r="AT396" s="25" t="n">
        <v>2.77</v>
      </c>
      <c r="AU396" s="25" t="n">
        <v>2.753</v>
      </c>
      <c r="AV396" s="25" t="n">
        <v>2.736</v>
      </c>
      <c r="AW396" s="25" t="n">
        <v>2.72</v>
      </c>
      <c r="AX396" s="25" t="n">
        <v>2.704</v>
      </c>
      <c r="AY396" s="25" t="n">
        <v>2.689</v>
      </c>
    </row>
    <row r="397">
      <c r="A397" s="24" t="n">
        <v>49309</v>
      </c>
      <c r="B397" s="25" t="n">
        <v>2.141</v>
      </c>
      <c r="C397" s="25" t="n">
        <v>2.149</v>
      </c>
      <c r="D397" s="25" t="n">
        <v>2.195</v>
      </c>
      <c r="E397" s="25" t="n">
        <v>2.266</v>
      </c>
      <c r="F397" s="25" t="n">
        <v>2.336</v>
      </c>
      <c r="G397" s="25" t="n">
        <v>2.412</v>
      </c>
      <c r="H397" s="25" t="n">
        <v>2.485</v>
      </c>
      <c r="I397" s="25" t="n">
        <v>2.556</v>
      </c>
      <c r="J397" s="25" t="n">
        <v>2.623</v>
      </c>
      <c r="K397" s="25" t="n">
        <v>2.685</v>
      </c>
      <c r="L397" s="25" t="n">
        <v>2.747</v>
      </c>
      <c r="M397" s="25" t="n">
        <v>2.798</v>
      </c>
      <c r="N397" s="25" t="n">
        <v>2.849</v>
      </c>
      <c r="O397" s="25" t="n">
        <v>2.892</v>
      </c>
      <c r="P397" s="25" t="n">
        <v>2.929</v>
      </c>
      <c r="Q397" s="25" t="n">
        <v>2.955</v>
      </c>
      <c r="R397" s="25" t="n">
        <v>2.978</v>
      </c>
      <c r="S397" s="25" t="n">
        <v>2.999</v>
      </c>
      <c r="T397" s="25" t="n">
        <v>3.017</v>
      </c>
      <c r="U397" s="25" t="n">
        <v>3.034</v>
      </c>
      <c r="V397" s="25" t="n">
        <v>3.035</v>
      </c>
      <c r="W397" s="25" t="n">
        <v>3.036</v>
      </c>
      <c r="X397" s="25" t="n">
        <v>3.037</v>
      </c>
      <c r="Y397" s="25" t="n">
        <v>3.038</v>
      </c>
      <c r="Z397" s="25" t="n">
        <v>3.039</v>
      </c>
      <c r="AA397" s="25" t="n">
        <v>3.031</v>
      </c>
      <c r="AB397" s="25" t="n">
        <v>3.023</v>
      </c>
      <c r="AC397" s="25" t="n">
        <v>3.015</v>
      </c>
      <c r="AD397" s="25" t="n">
        <v>3.008</v>
      </c>
      <c r="AE397" s="25" t="n">
        <v>3.002</v>
      </c>
      <c r="AF397" s="25" t="n">
        <v>2.985</v>
      </c>
      <c r="AG397" s="25" t="n">
        <v>2.969</v>
      </c>
      <c r="AH397" s="25" t="n">
        <v>2.955</v>
      </c>
      <c r="AI397" s="25" t="n">
        <v>2.941</v>
      </c>
      <c r="AJ397" s="25" t="n">
        <v>2.928</v>
      </c>
      <c r="AK397" s="25" t="n">
        <v>2.915</v>
      </c>
      <c r="AL397" s="25" t="n">
        <v>2.904</v>
      </c>
      <c r="AM397" s="25" t="n">
        <v>2.893</v>
      </c>
      <c r="AN397" s="25" t="n">
        <v>2.882</v>
      </c>
      <c r="AO397" s="25" t="n">
        <v>2.872</v>
      </c>
      <c r="AP397" s="25" t="n">
        <v>2.85</v>
      </c>
      <c r="AQ397" s="25" t="n">
        <v>2.829</v>
      </c>
      <c r="AR397" s="25" t="n">
        <v>2.808</v>
      </c>
      <c r="AS397" s="25" t="n">
        <v>2.789</v>
      </c>
      <c r="AT397" s="25" t="n">
        <v>2.77</v>
      </c>
      <c r="AU397" s="25" t="n">
        <v>2.753</v>
      </c>
      <c r="AV397" s="25" t="n">
        <v>2.736</v>
      </c>
      <c r="AW397" s="25" t="n">
        <v>2.72</v>
      </c>
      <c r="AX397" s="25" t="n">
        <v>2.704</v>
      </c>
      <c r="AY397" s="25" t="n">
        <v>2.689</v>
      </c>
    </row>
    <row r="398">
      <c r="A398" s="24" t="n">
        <v>49340</v>
      </c>
      <c r="B398" s="25" t="n">
        <v>2.141</v>
      </c>
      <c r="C398" s="25" t="n">
        <v>2.149</v>
      </c>
      <c r="D398" s="25" t="n">
        <v>2.195</v>
      </c>
      <c r="E398" s="25" t="n">
        <v>2.266</v>
      </c>
      <c r="F398" s="25" t="n">
        <v>2.336</v>
      </c>
      <c r="G398" s="25" t="n">
        <v>2.412</v>
      </c>
      <c r="H398" s="25" t="n">
        <v>2.485</v>
      </c>
      <c r="I398" s="25" t="n">
        <v>2.556</v>
      </c>
      <c r="J398" s="25" t="n">
        <v>2.623</v>
      </c>
      <c r="K398" s="25" t="n">
        <v>2.685</v>
      </c>
      <c r="L398" s="25" t="n">
        <v>2.747</v>
      </c>
      <c r="M398" s="25" t="n">
        <v>2.798</v>
      </c>
      <c r="N398" s="25" t="n">
        <v>2.849</v>
      </c>
      <c r="O398" s="25" t="n">
        <v>2.892</v>
      </c>
      <c r="P398" s="25" t="n">
        <v>2.929</v>
      </c>
      <c r="Q398" s="25" t="n">
        <v>2.955</v>
      </c>
      <c r="R398" s="25" t="n">
        <v>2.978</v>
      </c>
      <c r="S398" s="25" t="n">
        <v>2.999</v>
      </c>
      <c r="T398" s="25" t="n">
        <v>3.017</v>
      </c>
      <c r="U398" s="25" t="n">
        <v>3.034</v>
      </c>
      <c r="V398" s="25" t="n">
        <v>3.035</v>
      </c>
      <c r="W398" s="25" t="n">
        <v>3.036</v>
      </c>
      <c r="X398" s="25" t="n">
        <v>3.037</v>
      </c>
      <c r="Y398" s="25" t="n">
        <v>3.038</v>
      </c>
      <c r="Z398" s="25" t="n">
        <v>3.039</v>
      </c>
      <c r="AA398" s="25" t="n">
        <v>3.031</v>
      </c>
      <c r="AB398" s="25" t="n">
        <v>3.023</v>
      </c>
      <c r="AC398" s="25" t="n">
        <v>3.015</v>
      </c>
      <c r="AD398" s="25" t="n">
        <v>3.008</v>
      </c>
      <c r="AE398" s="25" t="n">
        <v>3.002</v>
      </c>
      <c r="AF398" s="25" t="n">
        <v>2.985</v>
      </c>
      <c r="AG398" s="25" t="n">
        <v>2.969</v>
      </c>
      <c r="AH398" s="25" t="n">
        <v>2.955</v>
      </c>
      <c r="AI398" s="25" t="n">
        <v>2.941</v>
      </c>
      <c r="AJ398" s="25" t="n">
        <v>2.928</v>
      </c>
      <c r="AK398" s="25" t="n">
        <v>2.915</v>
      </c>
      <c r="AL398" s="25" t="n">
        <v>2.904</v>
      </c>
      <c r="AM398" s="25" t="n">
        <v>2.893</v>
      </c>
      <c r="AN398" s="25" t="n">
        <v>2.882</v>
      </c>
      <c r="AO398" s="25" t="n">
        <v>2.872</v>
      </c>
      <c r="AP398" s="25" t="n">
        <v>2.85</v>
      </c>
      <c r="AQ398" s="25" t="n">
        <v>2.829</v>
      </c>
      <c r="AR398" s="25" t="n">
        <v>2.808</v>
      </c>
      <c r="AS398" s="25" t="n">
        <v>2.789</v>
      </c>
      <c r="AT398" s="25" t="n">
        <v>2.77</v>
      </c>
      <c r="AU398" s="25" t="n">
        <v>2.753</v>
      </c>
      <c r="AV398" s="25" t="n">
        <v>2.736</v>
      </c>
      <c r="AW398" s="25" t="n">
        <v>2.72</v>
      </c>
      <c r="AX398" s="25" t="n">
        <v>2.704</v>
      </c>
      <c r="AY398" s="25" t="n">
        <v>2.689</v>
      </c>
    </row>
    <row r="399">
      <c r="A399" s="24" t="n">
        <v>49368</v>
      </c>
      <c r="B399" s="25" t="n">
        <v>2.141</v>
      </c>
      <c r="C399" s="25" t="n">
        <v>2.149</v>
      </c>
      <c r="D399" s="25" t="n">
        <v>2.195</v>
      </c>
      <c r="E399" s="25" t="n">
        <v>2.266</v>
      </c>
      <c r="F399" s="25" t="n">
        <v>2.336</v>
      </c>
      <c r="G399" s="25" t="n">
        <v>2.412</v>
      </c>
      <c r="H399" s="25" t="n">
        <v>2.485</v>
      </c>
      <c r="I399" s="25" t="n">
        <v>2.556</v>
      </c>
      <c r="J399" s="25" t="n">
        <v>2.623</v>
      </c>
      <c r="K399" s="25" t="n">
        <v>2.685</v>
      </c>
      <c r="L399" s="25" t="n">
        <v>2.747</v>
      </c>
      <c r="M399" s="25" t="n">
        <v>2.798</v>
      </c>
      <c r="N399" s="25" t="n">
        <v>2.849</v>
      </c>
      <c r="O399" s="25" t="n">
        <v>2.892</v>
      </c>
      <c r="P399" s="25" t="n">
        <v>2.929</v>
      </c>
      <c r="Q399" s="25" t="n">
        <v>2.955</v>
      </c>
      <c r="R399" s="25" t="n">
        <v>2.978</v>
      </c>
      <c r="S399" s="25" t="n">
        <v>2.999</v>
      </c>
      <c r="T399" s="25" t="n">
        <v>3.017</v>
      </c>
      <c r="U399" s="25" t="n">
        <v>3.034</v>
      </c>
      <c r="V399" s="25" t="n">
        <v>3.035</v>
      </c>
      <c r="W399" s="25" t="n">
        <v>3.036</v>
      </c>
      <c r="X399" s="25" t="n">
        <v>3.037</v>
      </c>
      <c r="Y399" s="25" t="n">
        <v>3.038</v>
      </c>
      <c r="Z399" s="25" t="n">
        <v>3.039</v>
      </c>
      <c r="AA399" s="25" t="n">
        <v>3.031</v>
      </c>
      <c r="AB399" s="25" t="n">
        <v>3.023</v>
      </c>
      <c r="AC399" s="25" t="n">
        <v>3.015</v>
      </c>
      <c r="AD399" s="25" t="n">
        <v>3.008</v>
      </c>
      <c r="AE399" s="25" t="n">
        <v>3.002</v>
      </c>
      <c r="AF399" s="25" t="n">
        <v>2.985</v>
      </c>
      <c r="AG399" s="25" t="n">
        <v>2.969</v>
      </c>
      <c r="AH399" s="25" t="n">
        <v>2.955</v>
      </c>
      <c r="AI399" s="25" t="n">
        <v>2.941</v>
      </c>
      <c r="AJ399" s="25" t="n">
        <v>2.928</v>
      </c>
      <c r="AK399" s="25" t="n">
        <v>2.915</v>
      </c>
      <c r="AL399" s="25" t="n">
        <v>2.904</v>
      </c>
      <c r="AM399" s="25" t="n">
        <v>2.893</v>
      </c>
      <c r="AN399" s="25" t="n">
        <v>2.882</v>
      </c>
      <c r="AO399" s="25" t="n">
        <v>2.872</v>
      </c>
      <c r="AP399" s="25" t="n">
        <v>2.85</v>
      </c>
      <c r="AQ399" s="25" t="n">
        <v>2.829</v>
      </c>
      <c r="AR399" s="25" t="n">
        <v>2.808</v>
      </c>
      <c r="AS399" s="25" t="n">
        <v>2.789</v>
      </c>
      <c r="AT399" s="25" t="n">
        <v>2.77</v>
      </c>
      <c r="AU399" s="25" t="n">
        <v>2.753</v>
      </c>
      <c r="AV399" s="25" t="n">
        <v>2.736</v>
      </c>
      <c r="AW399" s="25" t="n">
        <v>2.72</v>
      </c>
      <c r="AX399" s="25" t="n">
        <v>2.704</v>
      </c>
      <c r="AY399" s="25" t="n">
        <v>2.689</v>
      </c>
    </row>
    <row r="400">
      <c r="A400" s="24" t="n">
        <v>49399</v>
      </c>
      <c r="B400" s="25" t="n">
        <v>2.141</v>
      </c>
      <c r="C400" s="25" t="n">
        <v>2.149</v>
      </c>
      <c r="D400" s="25" t="n">
        <v>2.195</v>
      </c>
      <c r="E400" s="25" t="n">
        <v>2.266</v>
      </c>
      <c r="F400" s="25" t="n">
        <v>2.336</v>
      </c>
      <c r="G400" s="25" t="n">
        <v>2.412</v>
      </c>
      <c r="H400" s="25" t="n">
        <v>2.485</v>
      </c>
      <c r="I400" s="25" t="n">
        <v>2.556</v>
      </c>
      <c r="J400" s="25" t="n">
        <v>2.623</v>
      </c>
      <c r="K400" s="25" t="n">
        <v>2.685</v>
      </c>
      <c r="L400" s="25" t="n">
        <v>2.747</v>
      </c>
      <c r="M400" s="25" t="n">
        <v>2.798</v>
      </c>
      <c r="N400" s="25" t="n">
        <v>2.849</v>
      </c>
      <c r="O400" s="25" t="n">
        <v>2.892</v>
      </c>
      <c r="P400" s="25" t="n">
        <v>2.929</v>
      </c>
      <c r="Q400" s="25" t="n">
        <v>2.955</v>
      </c>
      <c r="R400" s="25" t="n">
        <v>2.978</v>
      </c>
      <c r="S400" s="25" t="n">
        <v>2.999</v>
      </c>
      <c r="T400" s="25" t="n">
        <v>3.017</v>
      </c>
      <c r="U400" s="25" t="n">
        <v>3.034</v>
      </c>
      <c r="V400" s="25" t="n">
        <v>3.035</v>
      </c>
      <c r="W400" s="25" t="n">
        <v>3.036</v>
      </c>
      <c r="X400" s="25" t="n">
        <v>3.037</v>
      </c>
      <c r="Y400" s="25" t="n">
        <v>3.038</v>
      </c>
      <c r="Z400" s="25" t="n">
        <v>3.039</v>
      </c>
      <c r="AA400" s="25" t="n">
        <v>3.031</v>
      </c>
      <c r="AB400" s="25" t="n">
        <v>3.023</v>
      </c>
      <c r="AC400" s="25" t="n">
        <v>3.015</v>
      </c>
      <c r="AD400" s="25" t="n">
        <v>3.008</v>
      </c>
      <c r="AE400" s="25" t="n">
        <v>3.002</v>
      </c>
      <c r="AF400" s="25" t="n">
        <v>2.985</v>
      </c>
      <c r="AG400" s="25" t="n">
        <v>2.969</v>
      </c>
      <c r="AH400" s="25" t="n">
        <v>2.955</v>
      </c>
      <c r="AI400" s="25" t="n">
        <v>2.941</v>
      </c>
      <c r="AJ400" s="25" t="n">
        <v>2.928</v>
      </c>
      <c r="AK400" s="25" t="n">
        <v>2.915</v>
      </c>
      <c r="AL400" s="25" t="n">
        <v>2.904</v>
      </c>
      <c r="AM400" s="25" t="n">
        <v>2.893</v>
      </c>
      <c r="AN400" s="25" t="n">
        <v>2.882</v>
      </c>
      <c r="AO400" s="25" t="n">
        <v>2.872</v>
      </c>
      <c r="AP400" s="25" t="n">
        <v>2.85</v>
      </c>
      <c r="AQ400" s="25" t="n">
        <v>2.829</v>
      </c>
      <c r="AR400" s="25" t="n">
        <v>2.808</v>
      </c>
      <c r="AS400" s="25" t="n">
        <v>2.789</v>
      </c>
      <c r="AT400" s="25" t="n">
        <v>2.77</v>
      </c>
      <c r="AU400" s="25" t="n">
        <v>2.753</v>
      </c>
      <c r="AV400" s="25" t="n">
        <v>2.736</v>
      </c>
      <c r="AW400" s="25" t="n">
        <v>2.72</v>
      </c>
      <c r="AX400" s="25" t="n">
        <v>2.704</v>
      </c>
      <c r="AY400" s="25" t="n">
        <v>2.689</v>
      </c>
    </row>
    <row r="401">
      <c r="A401" s="24" t="n">
        <v>49429</v>
      </c>
      <c r="B401" s="25" t="n">
        <v>2.141</v>
      </c>
      <c r="C401" s="25" t="n">
        <v>2.149</v>
      </c>
      <c r="D401" s="25" t="n">
        <v>2.195</v>
      </c>
      <c r="E401" s="25" t="n">
        <v>2.266</v>
      </c>
      <c r="F401" s="25" t="n">
        <v>2.336</v>
      </c>
      <c r="G401" s="25" t="n">
        <v>2.412</v>
      </c>
      <c r="H401" s="25" t="n">
        <v>2.485</v>
      </c>
      <c r="I401" s="25" t="n">
        <v>2.556</v>
      </c>
      <c r="J401" s="25" t="n">
        <v>2.623</v>
      </c>
      <c r="K401" s="25" t="n">
        <v>2.685</v>
      </c>
      <c r="L401" s="25" t="n">
        <v>2.747</v>
      </c>
      <c r="M401" s="25" t="n">
        <v>2.798</v>
      </c>
      <c r="N401" s="25" t="n">
        <v>2.849</v>
      </c>
      <c r="O401" s="25" t="n">
        <v>2.892</v>
      </c>
      <c r="P401" s="25" t="n">
        <v>2.929</v>
      </c>
      <c r="Q401" s="25" t="n">
        <v>2.955</v>
      </c>
      <c r="R401" s="25" t="n">
        <v>2.978</v>
      </c>
      <c r="S401" s="25" t="n">
        <v>2.999</v>
      </c>
      <c r="T401" s="25" t="n">
        <v>3.017</v>
      </c>
      <c r="U401" s="25" t="n">
        <v>3.034</v>
      </c>
      <c r="V401" s="25" t="n">
        <v>3.035</v>
      </c>
      <c r="W401" s="25" t="n">
        <v>3.036</v>
      </c>
      <c r="X401" s="25" t="n">
        <v>3.037</v>
      </c>
      <c r="Y401" s="25" t="n">
        <v>3.038</v>
      </c>
      <c r="Z401" s="25" t="n">
        <v>3.039</v>
      </c>
      <c r="AA401" s="25" t="n">
        <v>3.031</v>
      </c>
      <c r="AB401" s="25" t="n">
        <v>3.023</v>
      </c>
      <c r="AC401" s="25" t="n">
        <v>3.015</v>
      </c>
      <c r="AD401" s="25" t="n">
        <v>3.008</v>
      </c>
      <c r="AE401" s="25" t="n">
        <v>3.002</v>
      </c>
      <c r="AF401" s="25" t="n">
        <v>2.985</v>
      </c>
      <c r="AG401" s="25" t="n">
        <v>2.969</v>
      </c>
      <c r="AH401" s="25" t="n">
        <v>2.955</v>
      </c>
      <c r="AI401" s="25" t="n">
        <v>2.941</v>
      </c>
      <c r="AJ401" s="25" t="n">
        <v>2.928</v>
      </c>
      <c r="AK401" s="25" t="n">
        <v>2.915</v>
      </c>
      <c r="AL401" s="25" t="n">
        <v>2.904</v>
      </c>
      <c r="AM401" s="25" t="n">
        <v>2.893</v>
      </c>
      <c r="AN401" s="25" t="n">
        <v>2.882</v>
      </c>
      <c r="AO401" s="25" t="n">
        <v>2.872</v>
      </c>
      <c r="AP401" s="25" t="n">
        <v>2.85</v>
      </c>
      <c r="AQ401" s="25" t="n">
        <v>2.829</v>
      </c>
      <c r="AR401" s="25" t="n">
        <v>2.808</v>
      </c>
      <c r="AS401" s="25" t="n">
        <v>2.789</v>
      </c>
      <c r="AT401" s="25" t="n">
        <v>2.77</v>
      </c>
      <c r="AU401" s="25" t="n">
        <v>2.753</v>
      </c>
      <c r="AV401" s="25" t="n">
        <v>2.736</v>
      </c>
      <c r="AW401" s="25" t="n">
        <v>2.72</v>
      </c>
      <c r="AX401" s="25" t="n">
        <v>2.704</v>
      </c>
      <c r="AY401" s="25" t="n">
        <v>2.689</v>
      </c>
    </row>
    <row r="402">
      <c r="A402" s="24" t="n">
        <v>49460</v>
      </c>
      <c r="B402" s="25" t="n">
        <v>2.141</v>
      </c>
      <c r="C402" s="25" t="n">
        <v>2.149</v>
      </c>
      <c r="D402" s="25" t="n">
        <v>2.195</v>
      </c>
      <c r="E402" s="25" t="n">
        <v>2.266</v>
      </c>
      <c r="F402" s="25" t="n">
        <v>2.336</v>
      </c>
      <c r="G402" s="25" t="n">
        <v>2.412</v>
      </c>
      <c r="H402" s="25" t="n">
        <v>2.485</v>
      </c>
      <c r="I402" s="25" t="n">
        <v>2.556</v>
      </c>
      <c r="J402" s="25" t="n">
        <v>2.623</v>
      </c>
      <c r="K402" s="25" t="n">
        <v>2.685</v>
      </c>
      <c r="L402" s="25" t="n">
        <v>2.747</v>
      </c>
      <c r="M402" s="25" t="n">
        <v>2.798</v>
      </c>
      <c r="N402" s="25" t="n">
        <v>2.849</v>
      </c>
      <c r="O402" s="25" t="n">
        <v>2.892</v>
      </c>
      <c r="P402" s="25" t="n">
        <v>2.929</v>
      </c>
      <c r="Q402" s="25" t="n">
        <v>2.955</v>
      </c>
      <c r="R402" s="25" t="n">
        <v>2.978</v>
      </c>
      <c r="S402" s="25" t="n">
        <v>2.999</v>
      </c>
      <c r="T402" s="25" t="n">
        <v>3.017</v>
      </c>
      <c r="U402" s="25" t="n">
        <v>3.034</v>
      </c>
      <c r="V402" s="25" t="n">
        <v>3.035</v>
      </c>
      <c r="W402" s="25" t="n">
        <v>3.036</v>
      </c>
      <c r="X402" s="25" t="n">
        <v>3.037</v>
      </c>
      <c r="Y402" s="25" t="n">
        <v>3.038</v>
      </c>
      <c r="Z402" s="25" t="n">
        <v>3.039</v>
      </c>
      <c r="AA402" s="25" t="n">
        <v>3.031</v>
      </c>
      <c r="AB402" s="25" t="n">
        <v>3.023</v>
      </c>
      <c r="AC402" s="25" t="n">
        <v>3.015</v>
      </c>
      <c r="AD402" s="25" t="n">
        <v>3.008</v>
      </c>
      <c r="AE402" s="25" t="n">
        <v>3.002</v>
      </c>
      <c r="AF402" s="25" t="n">
        <v>2.985</v>
      </c>
      <c r="AG402" s="25" t="n">
        <v>2.969</v>
      </c>
      <c r="AH402" s="25" t="n">
        <v>2.955</v>
      </c>
      <c r="AI402" s="25" t="n">
        <v>2.941</v>
      </c>
      <c r="AJ402" s="25" t="n">
        <v>2.928</v>
      </c>
      <c r="AK402" s="25" t="n">
        <v>2.915</v>
      </c>
      <c r="AL402" s="25" t="n">
        <v>2.904</v>
      </c>
      <c r="AM402" s="25" t="n">
        <v>2.893</v>
      </c>
      <c r="AN402" s="25" t="n">
        <v>2.882</v>
      </c>
      <c r="AO402" s="25" t="n">
        <v>2.872</v>
      </c>
      <c r="AP402" s="25" t="n">
        <v>2.85</v>
      </c>
      <c r="AQ402" s="25" t="n">
        <v>2.829</v>
      </c>
      <c r="AR402" s="25" t="n">
        <v>2.808</v>
      </c>
      <c r="AS402" s="25" t="n">
        <v>2.789</v>
      </c>
      <c r="AT402" s="25" t="n">
        <v>2.77</v>
      </c>
      <c r="AU402" s="25" t="n">
        <v>2.753</v>
      </c>
      <c r="AV402" s="25" t="n">
        <v>2.736</v>
      </c>
      <c r="AW402" s="25" t="n">
        <v>2.72</v>
      </c>
      <c r="AX402" s="25" t="n">
        <v>2.704</v>
      </c>
      <c r="AY402" s="25" t="n">
        <v>2.689</v>
      </c>
    </row>
    <row r="403">
      <c r="A403" s="24" t="n">
        <v>49490</v>
      </c>
      <c r="B403" s="25" t="n">
        <v>2.141</v>
      </c>
      <c r="C403" s="25" t="n">
        <v>2.149</v>
      </c>
      <c r="D403" s="25" t="n">
        <v>2.195</v>
      </c>
      <c r="E403" s="25" t="n">
        <v>2.266</v>
      </c>
      <c r="F403" s="25" t="n">
        <v>2.336</v>
      </c>
      <c r="G403" s="25" t="n">
        <v>2.412</v>
      </c>
      <c r="H403" s="25" t="n">
        <v>2.485</v>
      </c>
      <c r="I403" s="25" t="n">
        <v>2.556</v>
      </c>
      <c r="J403" s="25" t="n">
        <v>2.623</v>
      </c>
      <c r="K403" s="25" t="n">
        <v>2.685</v>
      </c>
      <c r="L403" s="25" t="n">
        <v>2.747</v>
      </c>
      <c r="M403" s="25" t="n">
        <v>2.798</v>
      </c>
      <c r="N403" s="25" t="n">
        <v>2.849</v>
      </c>
      <c r="O403" s="25" t="n">
        <v>2.892</v>
      </c>
      <c r="P403" s="25" t="n">
        <v>2.929</v>
      </c>
      <c r="Q403" s="25" t="n">
        <v>2.955</v>
      </c>
      <c r="R403" s="25" t="n">
        <v>2.978</v>
      </c>
      <c r="S403" s="25" t="n">
        <v>2.999</v>
      </c>
      <c r="T403" s="25" t="n">
        <v>3.017</v>
      </c>
      <c r="U403" s="25" t="n">
        <v>3.034</v>
      </c>
      <c r="V403" s="25" t="n">
        <v>3.035</v>
      </c>
      <c r="W403" s="25" t="n">
        <v>3.036</v>
      </c>
      <c r="X403" s="25" t="n">
        <v>3.037</v>
      </c>
      <c r="Y403" s="25" t="n">
        <v>3.038</v>
      </c>
      <c r="Z403" s="25" t="n">
        <v>3.039</v>
      </c>
      <c r="AA403" s="25" t="n">
        <v>3.031</v>
      </c>
      <c r="AB403" s="25" t="n">
        <v>3.023</v>
      </c>
      <c r="AC403" s="25" t="n">
        <v>3.015</v>
      </c>
      <c r="AD403" s="25" t="n">
        <v>3.008</v>
      </c>
      <c r="AE403" s="25" t="n">
        <v>3.002</v>
      </c>
      <c r="AF403" s="25" t="n">
        <v>2.985</v>
      </c>
      <c r="AG403" s="25" t="n">
        <v>2.969</v>
      </c>
      <c r="AH403" s="25" t="n">
        <v>2.955</v>
      </c>
      <c r="AI403" s="25" t="n">
        <v>2.941</v>
      </c>
      <c r="AJ403" s="25" t="n">
        <v>2.928</v>
      </c>
      <c r="AK403" s="25" t="n">
        <v>2.915</v>
      </c>
      <c r="AL403" s="25" t="n">
        <v>2.904</v>
      </c>
      <c r="AM403" s="25" t="n">
        <v>2.893</v>
      </c>
      <c r="AN403" s="25" t="n">
        <v>2.882</v>
      </c>
      <c r="AO403" s="25" t="n">
        <v>2.872</v>
      </c>
      <c r="AP403" s="25" t="n">
        <v>2.85</v>
      </c>
      <c r="AQ403" s="25" t="n">
        <v>2.829</v>
      </c>
      <c r="AR403" s="25" t="n">
        <v>2.808</v>
      </c>
      <c r="AS403" s="25" t="n">
        <v>2.789</v>
      </c>
      <c r="AT403" s="25" t="n">
        <v>2.77</v>
      </c>
      <c r="AU403" s="25" t="n">
        <v>2.753</v>
      </c>
      <c r="AV403" s="25" t="n">
        <v>2.736</v>
      </c>
      <c r="AW403" s="25" t="n">
        <v>2.72</v>
      </c>
      <c r="AX403" s="25" t="n">
        <v>2.704</v>
      </c>
      <c r="AY403" s="25" t="n">
        <v>2.689</v>
      </c>
    </row>
    <row r="404">
      <c r="A404" s="24" t="n">
        <v>49521</v>
      </c>
      <c r="B404" s="25" t="n">
        <v>2.141</v>
      </c>
      <c r="C404" s="25" t="n">
        <v>2.149</v>
      </c>
      <c r="D404" s="25" t="n">
        <v>2.195</v>
      </c>
      <c r="E404" s="25" t="n">
        <v>2.266</v>
      </c>
      <c r="F404" s="25" t="n">
        <v>2.336</v>
      </c>
      <c r="G404" s="25" t="n">
        <v>2.412</v>
      </c>
      <c r="H404" s="25" t="n">
        <v>2.485</v>
      </c>
      <c r="I404" s="25" t="n">
        <v>2.556</v>
      </c>
      <c r="J404" s="25" t="n">
        <v>2.623</v>
      </c>
      <c r="K404" s="25" t="n">
        <v>2.685</v>
      </c>
      <c r="L404" s="25" t="n">
        <v>2.747</v>
      </c>
      <c r="M404" s="25" t="n">
        <v>2.798</v>
      </c>
      <c r="N404" s="25" t="n">
        <v>2.849</v>
      </c>
      <c r="O404" s="25" t="n">
        <v>2.892</v>
      </c>
      <c r="P404" s="25" t="n">
        <v>2.929</v>
      </c>
      <c r="Q404" s="25" t="n">
        <v>2.955</v>
      </c>
      <c r="R404" s="25" t="n">
        <v>2.978</v>
      </c>
      <c r="S404" s="25" t="n">
        <v>2.999</v>
      </c>
      <c r="T404" s="25" t="n">
        <v>3.017</v>
      </c>
      <c r="U404" s="25" t="n">
        <v>3.034</v>
      </c>
      <c r="V404" s="25" t="n">
        <v>3.035</v>
      </c>
      <c r="W404" s="25" t="n">
        <v>3.036</v>
      </c>
      <c r="X404" s="25" t="n">
        <v>3.037</v>
      </c>
      <c r="Y404" s="25" t="n">
        <v>3.038</v>
      </c>
      <c r="Z404" s="25" t="n">
        <v>3.039</v>
      </c>
      <c r="AA404" s="25" t="n">
        <v>3.031</v>
      </c>
      <c r="AB404" s="25" t="n">
        <v>3.023</v>
      </c>
      <c r="AC404" s="25" t="n">
        <v>3.015</v>
      </c>
      <c r="AD404" s="25" t="n">
        <v>3.008</v>
      </c>
      <c r="AE404" s="25" t="n">
        <v>3.002</v>
      </c>
      <c r="AF404" s="25" t="n">
        <v>2.985</v>
      </c>
      <c r="AG404" s="25" t="n">
        <v>2.969</v>
      </c>
      <c r="AH404" s="25" t="n">
        <v>2.955</v>
      </c>
      <c r="AI404" s="25" t="n">
        <v>2.941</v>
      </c>
      <c r="AJ404" s="25" t="n">
        <v>2.928</v>
      </c>
      <c r="AK404" s="25" t="n">
        <v>2.915</v>
      </c>
      <c r="AL404" s="25" t="n">
        <v>2.904</v>
      </c>
      <c r="AM404" s="25" t="n">
        <v>2.893</v>
      </c>
      <c r="AN404" s="25" t="n">
        <v>2.882</v>
      </c>
      <c r="AO404" s="25" t="n">
        <v>2.872</v>
      </c>
      <c r="AP404" s="25" t="n">
        <v>2.85</v>
      </c>
      <c r="AQ404" s="25" t="n">
        <v>2.829</v>
      </c>
      <c r="AR404" s="25" t="n">
        <v>2.808</v>
      </c>
      <c r="AS404" s="25" t="n">
        <v>2.789</v>
      </c>
      <c r="AT404" s="25" t="n">
        <v>2.77</v>
      </c>
      <c r="AU404" s="25" t="n">
        <v>2.753</v>
      </c>
      <c r="AV404" s="25" t="n">
        <v>2.736</v>
      </c>
      <c r="AW404" s="25" t="n">
        <v>2.72</v>
      </c>
      <c r="AX404" s="25" t="n">
        <v>2.704</v>
      </c>
      <c r="AY404" s="25" t="n">
        <v>2.689</v>
      </c>
    </row>
    <row r="405">
      <c r="A405" s="24" t="n">
        <v>49552</v>
      </c>
      <c r="B405" s="25" t="n">
        <v>2.141</v>
      </c>
      <c r="C405" s="25" t="n">
        <v>2.149</v>
      </c>
      <c r="D405" s="25" t="n">
        <v>2.195</v>
      </c>
      <c r="E405" s="25" t="n">
        <v>2.266</v>
      </c>
      <c r="F405" s="25" t="n">
        <v>2.336</v>
      </c>
      <c r="G405" s="25" t="n">
        <v>2.412</v>
      </c>
      <c r="H405" s="25" t="n">
        <v>2.485</v>
      </c>
      <c r="I405" s="25" t="n">
        <v>2.556</v>
      </c>
      <c r="J405" s="25" t="n">
        <v>2.623</v>
      </c>
      <c r="K405" s="25" t="n">
        <v>2.685</v>
      </c>
      <c r="L405" s="25" t="n">
        <v>2.747</v>
      </c>
      <c r="M405" s="25" t="n">
        <v>2.798</v>
      </c>
      <c r="N405" s="25" t="n">
        <v>2.849</v>
      </c>
      <c r="O405" s="25" t="n">
        <v>2.892</v>
      </c>
      <c r="P405" s="25" t="n">
        <v>2.929</v>
      </c>
      <c r="Q405" s="25" t="n">
        <v>2.955</v>
      </c>
      <c r="R405" s="25" t="n">
        <v>2.978</v>
      </c>
      <c r="S405" s="25" t="n">
        <v>2.999</v>
      </c>
      <c r="T405" s="25" t="n">
        <v>3.017</v>
      </c>
      <c r="U405" s="25" t="n">
        <v>3.034</v>
      </c>
      <c r="V405" s="25" t="n">
        <v>3.035</v>
      </c>
      <c r="W405" s="25" t="n">
        <v>3.036</v>
      </c>
      <c r="X405" s="25" t="n">
        <v>3.037</v>
      </c>
      <c r="Y405" s="25" t="n">
        <v>3.038</v>
      </c>
      <c r="Z405" s="25" t="n">
        <v>3.039</v>
      </c>
      <c r="AA405" s="25" t="n">
        <v>3.031</v>
      </c>
      <c r="AB405" s="25" t="n">
        <v>3.023</v>
      </c>
      <c r="AC405" s="25" t="n">
        <v>3.015</v>
      </c>
      <c r="AD405" s="25" t="n">
        <v>3.008</v>
      </c>
      <c r="AE405" s="25" t="n">
        <v>3.002</v>
      </c>
      <c r="AF405" s="25" t="n">
        <v>2.985</v>
      </c>
      <c r="AG405" s="25" t="n">
        <v>2.969</v>
      </c>
      <c r="AH405" s="25" t="n">
        <v>2.955</v>
      </c>
      <c r="AI405" s="25" t="n">
        <v>2.941</v>
      </c>
      <c r="AJ405" s="25" t="n">
        <v>2.928</v>
      </c>
      <c r="AK405" s="25" t="n">
        <v>2.915</v>
      </c>
      <c r="AL405" s="25" t="n">
        <v>2.904</v>
      </c>
      <c r="AM405" s="25" t="n">
        <v>2.893</v>
      </c>
      <c r="AN405" s="25" t="n">
        <v>2.882</v>
      </c>
      <c r="AO405" s="25" t="n">
        <v>2.872</v>
      </c>
      <c r="AP405" s="25" t="n">
        <v>2.85</v>
      </c>
      <c r="AQ405" s="25" t="n">
        <v>2.829</v>
      </c>
      <c r="AR405" s="25" t="n">
        <v>2.808</v>
      </c>
      <c r="AS405" s="25" t="n">
        <v>2.789</v>
      </c>
      <c r="AT405" s="25" t="n">
        <v>2.77</v>
      </c>
      <c r="AU405" s="25" t="n">
        <v>2.753</v>
      </c>
      <c r="AV405" s="25" t="n">
        <v>2.736</v>
      </c>
      <c r="AW405" s="25" t="n">
        <v>2.72</v>
      </c>
      <c r="AX405" s="25" t="n">
        <v>2.704</v>
      </c>
      <c r="AY405" s="25" t="n">
        <v>2.689</v>
      </c>
    </row>
    <row r="406">
      <c r="A406" s="24" t="n">
        <v>49582</v>
      </c>
      <c r="B406" s="25" t="n">
        <v>2.141</v>
      </c>
      <c r="C406" s="25" t="n">
        <v>2.149</v>
      </c>
      <c r="D406" s="25" t="n">
        <v>2.195</v>
      </c>
      <c r="E406" s="25" t="n">
        <v>2.266</v>
      </c>
      <c r="F406" s="25" t="n">
        <v>2.336</v>
      </c>
      <c r="G406" s="25" t="n">
        <v>2.412</v>
      </c>
      <c r="H406" s="25" t="n">
        <v>2.485</v>
      </c>
      <c r="I406" s="25" t="n">
        <v>2.556</v>
      </c>
      <c r="J406" s="25" t="n">
        <v>2.623</v>
      </c>
      <c r="K406" s="25" t="n">
        <v>2.685</v>
      </c>
      <c r="L406" s="25" t="n">
        <v>2.747</v>
      </c>
      <c r="M406" s="25" t="n">
        <v>2.798</v>
      </c>
      <c r="N406" s="25" t="n">
        <v>2.849</v>
      </c>
      <c r="O406" s="25" t="n">
        <v>2.892</v>
      </c>
      <c r="P406" s="25" t="n">
        <v>2.929</v>
      </c>
      <c r="Q406" s="25" t="n">
        <v>2.955</v>
      </c>
      <c r="R406" s="25" t="n">
        <v>2.978</v>
      </c>
      <c r="S406" s="25" t="n">
        <v>2.999</v>
      </c>
      <c r="T406" s="25" t="n">
        <v>3.017</v>
      </c>
      <c r="U406" s="25" t="n">
        <v>3.034</v>
      </c>
      <c r="V406" s="25" t="n">
        <v>3.035</v>
      </c>
      <c r="W406" s="25" t="n">
        <v>3.036</v>
      </c>
      <c r="X406" s="25" t="n">
        <v>3.037</v>
      </c>
      <c r="Y406" s="25" t="n">
        <v>3.038</v>
      </c>
      <c r="Z406" s="25" t="n">
        <v>3.039</v>
      </c>
      <c r="AA406" s="25" t="n">
        <v>3.031</v>
      </c>
      <c r="AB406" s="25" t="n">
        <v>3.023</v>
      </c>
      <c r="AC406" s="25" t="n">
        <v>3.015</v>
      </c>
      <c r="AD406" s="25" t="n">
        <v>3.008</v>
      </c>
      <c r="AE406" s="25" t="n">
        <v>3.002</v>
      </c>
      <c r="AF406" s="25" t="n">
        <v>2.985</v>
      </c>
      <c r="AG406" s="25" t="n">
        <v>2.969</v>
      </c>
      <c r="AH406" s="25" t="n">
        <v>2.955</v>
      </c>
      <c r="AI406" s="25" t="n">
        <v>2.941</v>
      </c>
      <c r="AJ406" s="25" t="n">
        <v>2.928</v>
      </c>
      <c r="AK406" s="25" t="n">
        <v>2.915</v>
      </c>
      <c r="AL406" s="25" t="n">
        <v>2.904</v>
      </c>
      <c r="AM406" s="25" t="n">
        <v>2.893</v>
      </c>
      <c r="AN406" s="25" t="n">
        <v>2.882</v>
      </c>
      <c r="AO406" s="25" t="n">
        <v>2.872</v>
      </c>
      <c r="AP406" s="25" t="n">
        <v>2.85</v>
      </c>
      <c r="AQ406" s="25" t="n">
        <v>2.829</v>
      </c>
      <c r="AR406" s="25" t="n">
        <v>2.808</v>
      </c>
      <c r="AS406" s="25" t="n">
        <v>2.789</v>
      </c>
      <c r="AT406" s="25" t="n">
        <v>2.77</v>
      </c>
      <c r="AU406" s="25" t="n">
        <v>2.753</v>
      </c>
      <c r="AV406" s="25" t="n">
        <v>2.736</v>
      </c>
      <c r="AW406" s="25" t="n">
        <v>2.72</v>
      </c>
      <c r="AX406" s="25" t="n">
        <v>2.704</v>
      </c>
      <c r="AY406" s="25" t="n">
        <v>2.689</v>
      </c>
    </row>
    <row r="407">
      <c r="A407" s="24" t="n">
        <v>49613</v>
      </c>
      <c r="B407" s="25" t="n">
        <v>2.141</v>
      </c>
      <c r="C407" s="25" t="n">
        <v>2.149</v>
      </c>
      <c r="D407" s="25" t="n">
        <v>2.195</v>
      </c>
      <c r="E407" s="25" t="n">
        <v>2.266</v>
      </c>
      <c r="F407" s="25" t="n">
        <v>2.336</v>
      </c>
      <c r="G407" s="25" t="n">
        <v>2.412</v>
      </c>
      <c r="H407" s="25" t="n">
        <v>2.485</v>
      </c>
      <c r="I407" s="25" t="n">
        <v>2.556</v>
      </c>
      <c r="J407" s="25" t="n">
        <v>2.623</v>
      </c>
      <c r="K407" s="25" t="n">
        <v>2.685</v>
      </c>
      <c r="L407" s="25" t="n">
        <v>2.747</v>
      </c>
      <c r="M407" s="25" t="n">
        <v>2.798</v>
      </c>
      <c r="N407" s="25" t="n">
        <v>2.849</v>
      </c>
      <c r="O407" s="25" t="n">
        <v>2.892</v>
      </c>
      <c r="P407" s="25" t="n">
        <v>2.929</v>
      </c>
      <c r="Q407" s="25" t="n">
        <v>2.955</v>
      </c>
      <c r="R407" s="25" t="n">
        <v>2.978</v>
      </c>
      <c r="S407" s="25" t="n">
        <v>2.999</v>
      </c>
      <c r="T407" s="25" t="n">
        <v>3.017</v>
      </c>
      <c r="U407" s="25" t="n">
        <v>3.034</v>
      </c>
      <c r="V407" s="25" t="n">
        <v>3.035</v>
      </c>
      <c r="W407" s="25" t="n">
        <v>3.036</v>
      </c>
      <c r="X407" s="25" t="n">
        <v>3.037</v>
      </c>
      <c r="Y407" s="25" t="n">
        <v>3.038</v>
      </c>
      <c r="Z407" s="25" t="n">
        <v>3.039</v>
      </c>
      <c r="AA407" s="25" t="n">
        <v>3.031</v>
      </c>
      <c r="AB407" s="25" t="n">
        <v>3.023</v>
      </c>
      <c r="AC407" s="25" t="n">
        <v>3.015</v>
      </c>
      <c r="AD407" s="25" t="n">
        <v>3.008</v>
      </c>
      <c r="AE407" s="25" t="n">
        <v>3.002</v>
      </c>
      <c r="AF407" s="25" t="n">
        <v>2.985</v>
      </c>
      <c r="AG407" s="25" t="n">
        <v>2.969</v>
      </c>
      <c r="AH407" s="25" t="n">
        <v>2.955</v>
      </c>
      <c r="AI407" s="25" t="n">
        <v>2.941</v>
      </c>
      <c r="AJ407" s="25" t="n">
        <v>2.928</v>
      </c>
      <c r="AK407" s="25" t="n">
        <v>2.915</v>
      </c>
      <c r="AL407" s="25" t="n">
        <v>2.904</v>
      </c>
      <c r="AM407" s="25" t="n">
        <v>2.893</v>
      </c>
      <c r="AN407" s="25" t="n">
        <v>2.882</v>
      </c>
      <c r="AO407" s="25" t="n">
        <v>2.872</v>
      </c>
      <c r="AP407" s="25" t="n">
        <v>2.85</v>
      </c>
      <c r="AQ407" s="25" t="n">
        <v>2.829</v>
      </c>
      <c r="AR407" s="25" t="n">
        <v>2.808</v>
      </c>
      <c r="AS407" s="25" t="n">
        <v>2.789</v>
      </c>
      <c r="AT407" s="25" t="n">
        <v>2.77</v>
      </c>
      <c r="AU407" s="25" t="n">
        <v>2.753</v>
      </c>
      <c r="AV407" s="25" t="n">
        <v>2.736</v>
      </c>
      <c r="AW407" s="25" t="n">
        <v>2.72</v>
      </c>
      <c r="AX407" s="25" t="n">
        <v>2.704</v>
      </c>
      <c r="AY407" s="25" t="n">
        <v>2.689</v>
      </c>
    </row>
    <row r="408">
      <c r="A408" s="24" t="n">
        <v>49643</v>
      </c>
      <c r="B408" s="25" t="n">
        <v>2.141</v>
      </c>
      <c r="C408" s="25" t="n">
        <v>2.149</v>
      </c>
      <c r="D408" s="25" t="n">
        <v>2.195</v>
      </c>
      <c r="E408" s="25" t="n">
        <v>2.266</v>
      </c>
      <c r="F408" s="25" t="n">
        <v>2.336</v>
      </c>
      <c r="G408" s="25" t="n">
        <v>2.412</v>
      </c>
      <c r="H408" s="25" t="n">
        <v>2.485</v>
      </c>
      <c r="I408" s="25" t="n">
        <v>2.556</v>
      </c>
      <c r="J408" s="25" t="n">
        <v>2.623</v>
      </c>
      <c r="K408" s="25" t="n">
        <v>2.685</v>
      </c>
      <c r="L408" s="25" t="n">
        <v>2.747</v>
      </c>
      <c r="M408" s="25" t="n">
        <v>2.798</v>
      </c>
      <c r="N408" s="25" t="n">
        <v>2.849</v>
      </c>
      <c r="O408" s="25" t="n">
        <v>2.892</v>
      </c>
      <c r="P408" s="25" t="n">
        <v>2.929</v>
      </c>
      <c r="Q408" s="25" t="n">
        <v>2.955</v>
      </c>
      <c r="R408" s="25" t="n">
        <v>2.978</v>
      </c>
      <c r="S408" s="25" t="n">
        <v>2.999</v>
      </c>
      <c r="T408" s="25" t="n">
        <v>3.017</v>
      </c>
      <c r="U408" s="25" t="n">
        <v>3.034</v>
      </c>
      <c r="V408" s="25" t="n">
        <v>3.035</v>
      </c>
      <c r="W408" s="25" t="n">
        <v>3.036</v>
      </c>
      <c r="X408" s="25" t="n">
        <v>3.037</v>
      </c>
      <c r="Y408" s="25" t="n">
        <v>3.038</v>
      </c>
      <c r="Z408" s="25" t="n">
        <v>3.039</v>
      </c>
      <c r="AA408" s="25" t="n">
        <v>3.031</v>
      </c>
      <c r="AB408" s="25" t="n">
        <v>3.023</v>
      </c>
      <c r="AC408" s="25" t="n">
        <v>3.015</v>
      </c>
      <c r="AD408" s="25" t="n">
        <v>3.008</v>
      </c>
      <c r="AE408" s="25" t="n">
        <v>3.002</v>
      </c>
      <c r="AF408" s="25" t="n">
        <v>2.985</v>
      </c>
      <c r="AG408" s="25" t="n">
        <v>2.969</v>
      </c>
      <c r="AH408" s="25" t="n">
        <v>2.955</v>
      </c>
      <c r="AI408" s="25" t="n">
        <v>2.941</v>
      </c>
      <c r="AJ408" s="25" t="n">
        <v>2.928</v>
      </c>
      <c r="AK408" s="25" t="n">
        <v>2.915</v>
      </c>
      <c r="AL408" s="25" t="n">
        <v>2.904</v>
      </c>
      <c r="AM408" s="25" t="n">
        <v>2.893</v>
      </c>
      <c r="AN408" s="25" t="n">
        <v>2.882</v>
      </c>
      <c r="AO408" s="25" t="n">
        <v>2.872</v>
      </c>
      <c r="AP408" s="25" t="n">
        <v>2.85</v>
      </c>
      <c r="AQ408" s="25" t="n">
        <v>2.829</v>
      </c>
      <c r="AR408" s="25" t="n">
        <v>2.808</v>
      </c>
      <c r="AS408" s="25" t="n">
        <v>2.789</v>
      </c>
      <c r="AT408" s="25" t="n">
        <v>2.77</v>
      </c>
      <c r="AU408" s="25" t="n">
        <v>2.753</v>
      </c>
      <c r="AV408" s="25" t="n">
        <v>2.736</v>
      </c>
      <c r="AW408" s="25" t="n">
        <v>2.72</v>
      </c>
      <c r="AX408" s="25" t="n">
        <v>2.704</v>
      </c>
      <c r="AY408" s="25" t="n">
        <v>2.689</v>
      </c>
    </row>
    <row r="409">
      <c r="A409" s="24" t="n">
        <v>49674</v>
      </c>
      <c r="B409" s="25" t="n">
        <v>2.141</v>
      </c>
      <c r="C409" s="25" t="n">
        <v>2.149</v>
      </c>
      <c r="D409" s="25" t="n">
        <v>2.195</v>
      </c>
      <c r="E409" s="25" t="n">
        <v>2.266</v>
      </c>
      <c r="F409" s="25" t="n">
        <v>2.336</v>
      </c>
      <c r="G409" s="25" t="n">
        <v>2.412</v>
      </c>
      <c r="H409" s="25" t="n">
        <v>2.485</v>
      </c>
      <c r="I409" s="25" t="n">
        <v>2.556</v>
      </c>
      <c r="J409" s="25" t="n">
        <v>2.623</v>
      </c>
      <c r="K409" s="25" t="n">
        <v>2.685</v>
      </c>
      <c r="L409" s="25" t="n">
        <v>2.747</v>
      </c>
      <c r="M409" s="25" t="n">
        <v>2.798</v>
      </c>
      <c r="N409" s="25" t="n">
        <v>2.849</v>
      </c>
      <c r="O409" s="25" t="n">
        <v>2.892</v>
      </c>
      <c r="P409" s="25" t="n">
        <v>2.929</v>
      </c>
      <c r="Q409" s="25" t="n">
        <v>2.955</v>
      </c>
      <c r="R409" s="25" t="n">
        <v>2.978</v>
      </c>
      <c r="S409" s="25" t="n">
        <v>2.999</v>
      </c>
      <c r="T409" s="25" t="n">
        <v>3.017</v>
      </c>
      <c r="U409" s="25" t="n">
        <v>3.034</v>
      </c>
      <c r="V409" s="25" t="n">
        <v>3.035</v>
      </c>
      <c r="W409" s="25" t="n">
        <v>3.036</v>
      </c>
      <c r="X409" s="25" t="n">
        <v>3.037</v>
      </c>
      <c r="Y409" s="25" t="n">
        <v>3.038</v>
      </c>
      <c r="Z409" s="25" t="n">
        <v>3.039</v>
      </c>
      <c r="AA409" s="25" t="n">
        <v>3.031</v>
      </c>
      <c r="AB409" s="25" t="n">
        <v>3.023</v>
      </c>
      <c r="AC409" s="25" t="n">
        <v>3.015</v>
      </c>
      <c r="AD409" s="25" t="n">
        <v>3.008</v>
      </c>
      <c r="AE409" s="25" t="n">
        <v>3.002</v>
      </c>
      <c r="AF409" s="25" t="n">
        <v>2.985</v>
      </c>
      <c r="AG409" s="25" t="n">
        <v>2.969</v>
      </c>
      <c r="AH409" s="25" t="n">
        <v>2.955</v>
      </c>
      <c r="AI409" s="25" t="n">
        <v>2.941</v>
      </c>
      <c r="AJ409" s="25" t="n">
        <v>2.928</v>
      </c>
      <c r="AK409" s="25" t="n">
        <v>2.915</v>
      </c>
      <c r="AL409" s="25" t="n">
        <v>2.904</v>
      </c>
      <c r="AM409" s="25" t="n">
        <v>2.893</v>
      </c>
      <c r="AN409" s="25" t="n">
        <v>2.882</v>
      </c>
      <c r="AO409" s="25" t="n">
        <v>2.872</v>
      </c>
      <c r="AP409" s="25" t="n">
        <v>2.85</v>
      </c>
      <c r="AQ409" s="25" t="n">
        <v>2.829</v>
      </c>
      <c r="AR409" s="25" t="n">
        <v>2.808</v>
      </c>
      <c r="AS409" s="25" t="n">
        <v>2.789</v>
      </c>
      <c r="AT409" s="25" t="n">
        <v>2.77</v>
      </c>
      <c r="AU409" s="25" t="n">
        <v>2.753</v>
      </c>
      <c r="AV409" s="25" t="n">
        <v>2.736</v>
      </c>
      <c r="AW409" s="25" t="n">
        <v>2.72</v>
      </c>
      <c r="AX409" s="25" t="n">
        <v>2.704</v>
      </c>
      <c r="AY409" s="25" t="n">
        <v>2.689</v>
      </c>
    </row>
    <row r="410">
      <c r="A410" s="24" t="n">
        <v>49705</v>
      </c>
      <c r="B410" s="25" t="n">
        <v>2.141</v>
      </c>
      <c r="C410" s="25" t="n">
        <v>2.149</v>
      </c>
      <c r="D410" s="25" t="n">
        <v>2.195</v>
      </c>
      <c r="E410" s="25" t="n">
        <v>2.266</v>
      </c>
      <c r="F410" s="25" t="n">
        <v>2.336</v>
      </c>
      <c r="G410" s="25" t="n">
        <v>2.412</v>
      </c>
      <c r="H410" s="25" t="n">
        <v>2.485</v>
      </c>
      <c r="I410" s="25" t="n">
        <v>2.556</v>
      </c>
      <c r="J410" s="25" t="n">
        <v>2.623</v>
      </c>
      <c r="K410" s="25" t="n">
        <v>2.685</v>
      </c>
      <c r="L410" s="25" t="n">
        <v>2.747</v>
      </c>
      <c r="M410" s="25" t="n">
        <v>2.798</v>
      </c>
      <c r="N410" s="25" t="n">
        <v>2.849</v>
      </c>
      <c r="O410" s="25" t="n">
        <v>2.892</v>
      </c>
      <c r="P410" s="25" t="n">
        <v>2.929</v>
      </c>
      <c r="Q410" s="25" t="n">
        <v>2.955</v>
      </c>
      <c r="R410" s="25" t="n">
        <v>2.978</v>
      </c>
      <c r="S410" s="25" t="n">
        <v>2.999</v>
      </c>
      <c r="T410" s="25" t="n">
        <v>3.017</v>
      </c>
      <c r="U410" s="25" t="n">
        <v>3.034</v>
      </c>
      <c r="V410" s="25" t="n">
        <v>3.035</v>
      </c>
      <c r="W410" s="25" t="n">
        <v>3.036</v>
      </c>
      <c r="X410" s="25" t="n">
        <v>3.037</v>
      </c>
      <c r="Y410" s="25" t="n">
        <v>3.038</v>
      </c>
      <c r="Z410" s="25" t="n">
        <v>3.039</v>
      </c>
      <c r="AA410" s="25" t="n">
        <v>3.031</v>
      </c>
      <c r="AB410" s="25" t="n">
        <v>3.023</v>
      </c>
      <c r="AC410" s="25" t="n">
        <v>3.015</v>
      </c>
      <c r="AD410" s="25" t="n">
        <v>3.008</v>
      </c>
      <c r="AE410" s="25" t="n">
        <v>3.002</v>
      </c>
      <c r="AF410" s="25" t="n">
        <v>2.985</v>
      </c>
      <c r="AG410" s="25" t="n">
        <v>2.969</v>
      </c>
      <c r="AH410" s="25" t="n">
        <v>2.955</v>
      </c>
      <c r="AI410" s="25" t="n">
        <v>2.941</v>
      </c>
      <c r="AJ410" s="25" t="n">
        <v>2.928</v>
      </c>
      <c r="AK410" s="25" t="n">
        <v>2.915</v>
      </c>
      <c r="AL410" s="25" t="n">
        <v>2.904</v>
      </c>
      <c r="AM410" s="25" t="n">
        <v>2.893</v>
      </c>
      <c r="AN410" s="25" t="n">
        <v>2.882</v>
      </c>
      <c r="AO410" s="25" t="n">
        <v>2.872</v>
      </c>
      <c r="AP410" s="25" t="n">
        <v>2.85</v>
      </c>
      <c r="AQ410" s="25" t="n">
        <v>2.829</v>
      </c>
      <c r="AR410" s="25" t="n">
        <v>2.808</v>
      </c>
      <c r="AS410" s="25" t="n">
        <v>2.789</v>
      </c>
      <c r="AT410" s="25" t="n">
        <v>2.77</v>
      </c>
      <c r="AU410" s="25" t="n">
        <v>2.753</v>
      </c>
      <c r="AV410" s="25" t="n">
        <v>2.736</v>
      </c>
      <c r="AW410" s="25" t="n">
        <v>2.72</v>
      </c>
      <c r="AX410" s="25" t="n">
        <v>2.704</v>
      </c>
      <c r="AY410" s="25" t="n">
        <v>2.689</v>
      </c>
    </row>
    <row r="411">
      <c r="A411" s="24" t="n">
        <v>49734</v>
      </c>
      <c r="B411" s="25" t="n">
        <v>2.141</v>
      </c>
      <c r="C411" s="25" t="n">
        <v>2.149</v>
      </c>
      <c r="D411" s="25" t="n">
        <v>2.195</v>
      </c>
      <c r="E411" s="25" t="n">
        <v>2.266</v>
      </c>
      <c r="F411" s="25" t="n">
        <v>2.336</v>
      </c>
      <c r="G411" s="25" t="n">
        <v>2.412</v>
      </c>
      <c r="H411" s="25" t="n">
        <v>2.485</v>
      </c>
      <c r="I411" s="25" t="n">
        <v>2.556</v>
      </c>
      <c r="J411" s="25" t="n">
        <v>2.623</v>
      </c>
      <c r="K411" s="25" t="n">
        <v>2.685</v>
      </c>
      <c r="L411" s="25" t="n">
        <v>2.747</v>
      </c>
      <c r="M411" s="25" t="n">
        <v>2.798</v>
      </c>
      <c r="N411" s="25" t="n">
        <v>2.849</v>
      </c>
      <c r="O411" s="25" t="n">
        <v>2.892</v>
      </c>
      <c r="P411" s="25" t="n">
        <v>2.929</v>
      </c>
      <c r="Q411" s="25" t="n">
        <v>2.955</v>
      </c>
      <c r="R411" s="25" t="n">
        <v>2.978</v>
      </c>
      <c r="S411" s="25" t="n">
        <v>2.999</v>
      </c>
      <c r="T411" s="25" t="n">
        <v>3.017</v>
      </c>
      <c r="U411" s="25" t="n">
        <v>3.034</v>
      </c>
      <c r="V411" s="25" t="n">
        <v>3.035</v>
      </c>
      <c r="W411" s="25" t="n">
        <v>3.036</v>
      </c>
      <c r="X411" s="25" t="n">
        <v>3.037</v>
      </c>
      <c r="Y411" s="25" t="n">
        <v>3.038</v>
      </c>
      <c r="Z411" s="25" t="n">
        <v>3.039</v>
      </c>
      <c r="AA411" s="25" t="n">
        <v>3.031</v>
      </c>
      <c r="AB411" s="25" t="n">
        <v>3.023</v>
      </c>
      <c r="AC411" s="25" t="n">
        <v>3.015</v>
      </c>
      <c r="AD411" s="25" t="n">
        <v>3.008</v>
      </c>
      <c r="AE411" s="25" t="n">
        <v>3.002</v>
      </c>
      <c r="AF411" s="25" t="n">
        <v>2.985</v>
      </c>
      <c r="AG411" s="25" t="n">
        <v>2.969</v>
      </c>
      <c r="AH411" s="25" t="n">
        <v>2.955</v>
      </c>
      <c r="AI411" s="25" t="n">
        <v>2.941</v>
      </c>
      <c r="AJ411" s="25" t="n">
        <v>2.928</v>
      </c>
      <c r="AK411" s="25" t="n">
        <v>2.915</v>
      </c>
      <c r="AL411" s="25" t="n">
        <v>2.904</v>
      </c>
      <c r="AM411" s="25" t="n">
        <v>2.893</v>
      </c>
      <c r="AN411" s="25" t="n">
        <v>2.882</v>
      </c>
      <c r="AO411" s="25" t="n">
        <v>2.872</v>
      </c>
      <c r="AP411" s="25" t="n">
        <v>2.85</v>
      </c>
      <c r="AQ411" s="25" t="n">
        <v>2.829</v>
      </c>
      <c r="AR411" s="25" t="n">
        <v>2.808</v>
      </c>
      <c r="AS411" s="25" t="n">
        <v>2.789</v>
      </c>
      <c r="AT411" s="25" t="n">
        <v>2.77</v>
      </c>
      <c r="AU411" s="25" t="n">
        <v>2.753</v>
      </c>
      <c r="AV411" s="25" t="n">
        <v>2.736</v>
      </c>
      <c r="AW411" s="25" t="n">
        <v>2.72</v>
      </c>
      <c r="AX411" s="25" t="n">
        <v>2.704</v>
      </c>
      <c r="AY411" s="25" t="n">
        <v>2.689</v>
      </c>
    </row>
    <row r="412">
      <c r="A412" s="24" t="n">
        <v>49765</v>
      </c>
      <c r="B412" s="25" t="n">
        <v>2.141</v>
      </c>
      <c r="C412" s="25" t="n">
        <v>2.149</v>
      </c>
      <c r="D412" s="25" t="n">
        <v>2.195</v>
      </c>
      <c r="E412" s="25" t="n">
        <v>2.266</v>
      </c>
      <c r="F412" s="25" t="n">
        <v>2.336</v>
      </c>
      <c r="G412" s="25" t="n">
        <v>2.412</v>
      </c>
      <c r="H412" s="25" t="n">
        <v>2.485</v>
      </c>
      <c r="I412" s="25" t="n">
        <v>2.556</v>
      </c>
      <c r="J412" s="25" t="n">
        <v>2.623</v>
      </c>
      <c r="K412" s="25" t="n">
        <v>2.685</v>
      </c>
      <c r="L412" s="25" t="n">
        <v>2.747</v>
      </c>
      <c r="M412" s="25" t="n">
        <v>2.798</v>
      </c>
      <c r="N412" s="25" t="n">
        <v>2.849</v>
      </c>
      <c r="O412" s="25" t="n">
        <v>2.892</v>
      </c>
      <c r="P412" s="25" t="n">
        <v>2.929</v>
      </c>
      <c r="Q412" s="25" t="n">
        <v>2.955</v>
      </c>
      <c r="R412" s="25" t="n">
        <v>2.978</v>
      </c>
      <c r="S412" s="25" t="n">
        <v>2.999</v>
      </c>
      <c r="T412" s="25" t="n">
        <v>3.017</v>
      </c>
      <c r="U412" s="25" t="n">
        <v>3.034</v>
      </c>
      <c r="V412" s="25" t="n">
        <v>3.035</v>
      </c>
      <c r="W412" s="25" t="n">
        <v>3.036</v>
      </c>
      <c r="X412" s="25" t="n">
        <v>3.037</v>
      </c>
      <c r="Y412" s="25" t="n">
        <v>3.038</v>
      </c>
      <c r="Z412" s="25" t="n">
        <v>3.039</v>
      </c>
      <c r="AA412" s="25" t="n">
        <v>3.031</v>
      </c>
      <c r="AB412" s="25" t="n">
        <v>3.023</v>
      </c>
      <c r="AC412" s="25" t="n">
        <v>3.015</v>
      </c>
      <c r="AD412" s="25" t="n">
        <v>3.008</v>
      </c>
      <c r="AE412" s="25" t="n">
        <v>3.002</v>
      </c>
      <c r="AF412" s="25" t="n">
        <v>2.985</v>
      </c>
      <c r="AG412" s="25" t="n">
        <v>2.969</v>
      </c>
      <c r="AH412" s="25" t="n">
        <v>2.955</v>
      </c>
      <c r="AI412" s="25" t="n">
        <v>2.941</v>
      </c>
      <c r="AJ412" s="25" t="n">
        <v>2.928</v>
      </c>
      <c r="AK412" s="25" t="n">
        <v>2.915</v>
      </c>
      <c r="AL412" s="25" t="n">
        <v>2.904</v>
      </c>
      <c r="AM412" s="25" t="n">
        <v>2.893</v>
      </c>
      <c r="AN412" s="25" t="n">
        <v>2.882</v>
      </c>
      <c r="AO412" s="25" t="n">
        <v>2.872</v>
      </c>
      <c r="AP412" s="25" t="n">
        <v>2.85</v>
      </c>
      <c r="AQ412" s="25" t="n">
        <v>2.829</v>
      </c>
      <c r="AR412" s="25" t="n">
        <v>2.808</v>
      </c>
      <c r="AS412" s="25" t="n">
        <v>2.789</v>
      </c>
      <c r="AT412" s="25" t="n">
        <v>2.77</v>
      </c>
      <c r="AU412" s="25" t="n">
        <v>2.753</v>
      </c>
      <c r="AV412" s="25" t="n">
        <v>2.736</v>
      </c>
      <c r="AW412" s="25" t="n">
        <v>2.72</v>
      </c>
      <c r="AX412" s="25" t="n">
        <v>2.704</v>
      </c>
      <c r="AY412" s="25" t="n">
        <v>2.689</v>
      </c>
    </row>
    <row r="413">
      <c r="A413" s="24" t="n">
        <v>49795</v>
      </c>
      <c r="B413" s="25" t="n">
        <v>2.141</v>
      </c>
      <c r="C413" s="25" t="n">
        <v>2.149</v>
      </c>
      <c r="D413" s="25" t="n">
        <v>2.195</v>
      </c>
      <c r="E413" s="25" t="n">
        <v>2.266</v>
      </c>
      <c r="F413" s="25" t="n">
        <v>2.336</v>
      </c>
      <c r="G413" s="25" t="n">
        <v>2.412</v>
      </c>
      <c r="H413" s="25" t="n">
        <v>2.485</v>
      </c>
      <c r="I413" s="25" t="n">
        <v>2.556</v>
      </c>
      <c r="J413" s="25" t="n">
        <v>2.623</v>
      </c>
      <c r="K413" s="25" t="n">
        <v>2.685</v>
      </c>
      <c r="L413" s="25" t="n">
        <v>2.747</v>
      </c>
      <c r="M413" s="25" t="n">
        <v>2.798</v>
      </c>
      <c r="N413" s="25" t="n">
        <v>2.849</v>
      </c>
      <c r="O413" s="25" t="n">
        <v>2.892</v>
      </c>
      <c r="P413" s="25" t="n">
        <v>2.929</v>
      </c>
      <c r="Q413" s="25" t="n">
        <v>2.955</v>
      </c>
      <c r="R413" s="25" t="n">
        <v>2.978</v>
      </c>
      <c r="S413" s="25" t="n">
        <v>2.999</v>
      </c>
      <c r="T413" s="25" t="n">
        <v>3.017</v>
      </c>
      <c r="U413" s="25" t="n">
        <v>3.034</v>
      </c>
      <c r="V413" s="25" t="n">
        <v>3.035</v>
      </c>
      <c r="W413" s="25" t="n">
        <v>3.036</v>
      </c>
      <c r="X413" s="25" t="n">
        <v>3.037</v>
      </c>
      <c r="Y413" s="25" t="n">
        <v>3.038</v>
      </c>
      <c r="Z413" s="25" t="n">
        <v>3.039</v>
      </c>
      <c r="AA413" s="25" t="n">
        <v>3.031</v>
      </c>
      <c r="AB413" s="25" t="n">
        <v>3.023</v>
      </c>
      <c r="AC413" s="25" t="n">
        <v>3.015</v>
      </c>
      <c r="AD413" s="25" t="n">
        <v>3.008</v>
      </c>
      <c r="AE413" s="25" t="n">
        <v>3.002</v>
      </c>
      <c r="AF413" s="25" t="n">
        <v>2.985</v>
      </c>
      <c r="AG413" s="25" t="n">
        <v>2.969</v>
      </c>
      <c r="AH413" s="25" t="n">
        <v>2.955</v>
      </c>
      <c r="AI413" s="25" t="n">
        <v>2.941</v>
      </c>
      <c r="AJ413" s="25" t="n">
        <v>2.928</v>
      </c>
      <c r="AK413" s="25" t="n">
        <v>2.915</v>
      </c>
      <c r="AL413" s="25" t="n">
        <v>2.904</v>
      </c>
      <c r="AM413" s="25" t="n">
        <v>2.893</v>
      </c>
      <c r="AN413" s="25" t="n">
        <v>2.882</v>
      </c>
      <c r="AO413" s="25" t="n">
        <v>2.872</v>
      </c>
      <c r="AP413" s="25" t="n">
        <v>2.85</v>
      </c>
      <c r="AQ413" s="25" t="n">
        <v>2.829</v>
      </c>
      <c r="AR413" s="25" t="n">
        <v>2.808</v>
      </c>
      <c r="AS413" s="25" t="n">
        <v>2.789</v>
      </c>
      <c r="AT413" s="25" t="n">
        <v>2.77</v>
      </c>
      <c r="AU413" s="25" t="n">
        <v>2.753</v>
      </c>
      <c r="AV413" s="25" t="n">
        <v>2.736</v>
      </c>
      <c r="AW413" s="25" t="n">
        <v>2.72</v>
      </c>
      <c r="AX413" s="25" t="n">
        <v>2.704</v>
      </c>
      <c r="AY413" s="25" t="n">
        <v>2.689</v>
      </c>
    </row>
    <row r="414">
      <c r="A414" s="24" t="n">
        <v>49826</v>
      </c>
      <c r="B414" s="25" t="n">
        <v>2.141</v>
      </c>
      <c r="C414" s="25" t="n">
        <v>2.149</v>
      </c>
      <c r="D414" s="25" t="n">
        <v>2.195</v>
      </c>
      <c r="E414" s="25" t="n">
        <v>2.266</v>
      </c>
      <c r="F414" s="25" t="n">
        <v>2.336</v>
      </c>
      <c r="G414" s="25" t="n">
        <v>2.412</v>
      </c>
      <c r="H414" s="25" t="n">
        <v>2.485</v>
      </c>
      <c r="I414" s="25" t="n">
        <v>2.556</v>
      </c>
      <c r="J414" s="25" t="n">
        <v>2.623</v>
      </c>
      <c r="K414" s="25" t="n">
        <v>2.685</v>
      </c>
      <c r="L414" s="25" t="n">
        <v>2.747</v>
      </c>
      <c r="M414" s="25" t="n">
        <v>2.798</v>
      </c>
      <c r="N414" s="25" t="n">
        <v>2.849</v>
      </c>
      <c r="O414" s="25" t="n">
        <v>2.892</v>
      </c>
      <c r="P414" s="25" t="n">
        <v>2.929</v>
      </c>
      <c r="Q414" s="25" t="n">
        <v>2.955</v>
      </c>
      <c r="R414" s="25" t="n">
        <v>2.978</v>
      </c>
      <c r="S414" s="25" t="n">
        <v>2.999</v>
      </c>
      <c r="T414" s="25" t="n">
        <v>3.017</v>
      </c>
      <c r="U414" s="25" t="n">
        <v>3.034</v>
      </c>
      <c r="V414" s="25" t="n">
        <v>3.035</v>
      </c>
      <c r="W414" s="25" t="n">
        <v>3.036</v>
      </c>
      <c r="X414" s="25" t="n">
        <v>3.037</v>
      </c>
      <c r="Y414" s="25" t="n">
        <v>3.038</v>
      </c>
      <c r="Z414" s="25" t="n">
        <v>3.039</v>
      </c>
      <c r="AA414" s="25" t="n">
        <v>3.031</v>
      </c>
      <c r="AB414" s="25" t="n">
        <v>3.023</v>
      </c>
      <c r="AC414" s="25" t="n">
        <v>3.015</v>
      </c>
      <c r="AD414" s="25" t="n">
        <v>3.008</v>
      </c>
      <c r="AE414" s="25" t="n">
        <v>3.002</v>
      </c>
      <c r="AF414" s="25" t="n">
        <v>2.985</v>
      </c>
      <c r="AG414" s="25" t="n">
        <v>2.969</v>
      </c>
      <c r="AH414" s="25" t="n">
        <v>2.955</v>
      </c>
      <c r="AI414" s="25" t="n">
        <v>2.941</v>
      </c>
      <c r="AJ414" s="25" t="n">
        <v>2.928</v>
      </c>
      <c r="AK414" s="25" t="n">
        <v>2.915</v>
      </c>
      <c r="AL414" s="25" t="n">
        <v>2.904</v>
      </c>
      <c r="AM414" s="25" t="n">
        <v>2.893</v>
      </c>
      <c r="AN414" s="25" t="n">
        <v>2.882</v>
      </c>
      <c r="AO414" s="25" t="n">
        <v>2.872</v>
      </c>
      <c r="AP414" s="25" t="n">
        <v>2.85</v>
      </c>
      <c r="AQ414" s="25" t="n">
        <v>2.829</v>
      </c>
      <c r="AR414" s="25" t="n">
        <v>2.808</v>
      </c>
      <c r="AS414" s="25" t="n">
        <v>2.789</v>
      </c>
      <c r="AT414" s="25" t="n">
        <v>2.77</v>
      </c>
      <c r="AU414" s="25" t="n">
        <v>2.753</v>
      </c>
      <c r="AV414" s="25" t="n">
        <v>2.736</v>
      </c>
      <c r="AW414" s="25" t="n">
        <v>2.72</v>
      </c>
      <c r="AX414" s="25" t="n">
        <v>2.704</v>
      </c>
      <c r="AY414" s="25" t="n">
        <v>2.689</v>
      </c>
    </row>
    <row r="415">
      <c r="A415" s="24" t="n">
        <v>49856</v>
      </c>
      <c r="B415" s="25" t="n">
        <v>2.141</v>
      </c>
      <c r="C415" s="25" t="n">
        <v>2.149</v>
      </c>
      <c r="D415" s="25" t="n">
        <v>2.195</v>
      </c>
      <c r="E415" s="25" t="n">
        <v>2.266</v>
      </c>
      <c r="F415" s="25" t="n">
        <v>2.336</v>
      </c>
      <c r="G415" s="25" t="n">
        <v>2.412</v>
      </c>
      <c r="H415" s="25" t="n">
        <v>2.485</v>
      </c>
      <c r="I415" s="25" t="n">
        <v>2.556</v>
      </c>
      <c r="J415" s="25" t="n">
        <v>2.623</v>
      </c>
      <c r="K415" s="25" t="n">
        <v>2.685</v>
      </c>
      <c r="L415" s="25" t="n">
        <v>2.747</v>
      </c>
      <c r="M415" s="25" t="n">
        <v>2.798</v>
      </c>
      <c r="N415" s="25" t="n">
        <v>2.849</v>
      </c>
      <c r="O415" s="25" t="n">
        <v>2.892</v>
      </c>
      <c r="P415" s="25" t="n">
        <v>2.929</v>
      </c>
      <c r="Q415" s="25" t="n">
        <v>2.955</v>
      </c>
      <c r="R415" s="25" t="n">
        <v>2.978</v>
      </c>
      <c r="S415" s="25" t="n">
        <v>2.999</v>
      </c>
      <c r="T415" s="25" t="n">
        <v>3.017</v>
      </c>
      <c r="U415" s="25" t="n">
        <v>3.034</v>
      </c>
      <c r="V415" s="25" t="n">
        <v>3.035</v>
      </c>
      <c r="W415" s="25" t="n">
        <v>3.036</v>
      </c>
      <c r="X415" s="25" t="n">
        <v>3.037</v>
      </c>
      <c r="Y415" s="25" t="n">
        <v>3.038</v>
      </c>
      <c r="Z415" s="25" t="n">
        <v>3.039</v>
      </c>
      <c r="AA415" s="25" t="n">
        <v>3.031</v>
      </c>
      <c r="AB415" s="25" t="n">
        <v>3.023</v>
      </c>
      <c r="AC415" s="25" t="n">
        <v>3.015</v>
      </c>
      <c r="AD415" s="25" t="n">
        <v>3.008</v>
      </c>
      <c r="AE415" s="25" t="n">
        <v>3.002</v>
      </c>
      <c r="AF415" s="25" t="n">
        <v>2.985</v>
      </c>
      <c r="AG415" s="25" t="n">
        <v>2.969</v>
      </c>
      <c r="AH415" s="25" t="n">
        <v>2.955</v>
      </c>
      <c r="AI415" s="25" t="n">
        <v>2.941</v>
      </c>
      <c r="AJ415" s="25" t="n">
        <v>2.928</v>
      </c>
      <c r="AK415" s="25" t="n">
        <v>2.915</v>
      </c>
      <c r="AL415" s="25" t="n">
        <v>2.904</v>
      </c>
      <c r="AM415" s="25" t="n">
        <v>2.893</v>
      </c>
      <c r="AN415" s="25" t="n">
        <v>2.882</v>
      </c>
      <c r="AO415" s="25" t="n">
        <v>2.872</v>
      </c>
      <c r="AP415" s="25" t="n">
        <v>2.85</v>
      </c>
      <c r="AQ415" s="25" t="n">
        <v>2.829</v>
      </c>
      <c r="AR415" s="25" t="n">
        <v>2.808</v>
      </c>
      <c r="AS415" s="25" t="n">
        <v>2.789</v>
      </c>
      <c r="AT415" s="25" t="n">
        <v>2.77</v>
      </c>
      <c r="AU415" s="25" t="n">
        <v>2.753</v>
      </c>
      <c r="AV415" s="25" t="n">
        <v>2.736</v>
      </c>
      <c r="AW415" s="25" t="n">
        <v>2.72</v>
      </c>
      <c r="AX415" s="25" t="n">
        <v>2.704</v>
      </c>
      <c r="AY415" s="25" t="n">
        <v>2.689</v>
      </c>
    </row>
    <row r="416">
      <c r="A416" s="24" t="n">
        <v>49887</v>
      </c>
      <c r="B416" s="25" t="n">
        <v>2.141</v>
      </c>
      <c r="C416" s="25" t="n">
        <v>2.149</v>
      </c>
      <c r="D416" s="25" t="n">
        <v>2.195</v>
      </c>
      <c r="E416" s="25" t="n">
        <v>2.266</v>
      </c>
      <c r="F416" s="25" t="n">
        <v>2.336</v>
      </c>
      <c r="G416" s="25" t="n">
        <v>2.412</v>
      </c>
      <c r="H416" s="25" t="n">
        <v>2.485</v>
      </c>
      <c r="I416" s="25" t="n">
        <v>2.556</v>
      </c>
      <c r="J416" s="25" t="n">
        <v>2.623</v>
      </c>
      <c r="K416" s="25" t="n">
        <v>2.685</v>
      </c>
      <c r="L416" s="25" t="n">
        <v>2.747</v>
      </c>
      <c r="M416" s="25" t="n">
        <v>2.798</v>
      </c>
      <c r="N416" s="25" t="n">
        <v>2.849</v>
      </c>
      <c r="O416" s="25" t="n">
        <v>2.892</v>
      </c>
      <c r="P416" s="25" t="n">
        <v>2.929</v>
      </c>
      <c r="Q416" s="25" t="n">
        <v>2.955</v>
      </c>
      <c r="R416" s="25" t="n">
        <v>2.978</v>
      </c>
      <c r="S416" s="25" t="n">
        <v>2.999</v>
      </c>
      <c r="T416" s="25" t="n">
        <v>3.017</v>
      </c>
      <c r="U416" s="25" t="n">
        <v>3.034</v>
      </c>
      <c r="V416" s="25" t="n">
        <v>3.035</v>
      </c>
      <c r="W416" s="25" t="n">
        <v>3.036</v>
      </c>
      <c r="X416" s="25" t="n">
        <v>3.037</v>
      </c>
      <c r="Y416" s="25" t="n">
        <v>3.038</v>
      </c>
      <c r="Z416" s="25" t="n">
        <v>3.039</v>
      </c>
      <c r="AA416" s="25" t="n">
        <v>3.031</v>
      </c>
      <c r="AB416" s="25" t="n">
        <v>3.023</v>
      </c>
      <c r="AC416" s="25" t="n">
        <v>3.015</v>
      </c>
      <c r="AD416" s="25" t="n">
        <v>3.008</v>
      </c>
      <c r="AE416" s="25" t="n">
        <v>3.002</v>
      </c>
      <c r="AF416" s="25" t="n">
        <v>2.985</v>
      </c>
      <c r="AG416" s="25" t="n">
        <v>2.969</v>
      </c>
      <c r="AH416" s="25" t="n">
        <v>2.955</v>
      </c>
      <c r="AI416" s="25" t="n">
        <v>2.941</v>
      </c>
      <c r="AJ416" s="25" t="n">
        <v>2.928</v>
      </c>
      <c r="AK416" s="25" t="n">
        <v>2.915</v>
      </c>
      <c r="AL416" s="25" t="n">
        <v>2.904</v>
      </c>
      <c r="AM416" s="25" t="n">
        <v>2.893</v>
      </c>
      <c r="AN416" s="25" t="n">
        <v>2.882</v>
      </c>
      <c r="AO416" s="25" t="n">
        <v>2.872</v>
      </c>
      <c r="AP416" s="25" t="n">
        <v>2.85</v>
      </c>
      <c r="AQ416" s="25" t="n">
        <v>2.829</v>
      </c>
      <c r="AR416" s="25" t="n">
        <v>2.808</v>
      </c>
      <c r="AS416" s="25" t="n">
        <v>2.789</v>
      </c>
      <c r="AT416" s="25" t="n">
        <v>2.77</v>
      </c>
      <c r="AU416" s="25" t="n">
        <v>2.753</v>
      </c>
      <c r="AV416" s="25" t="n">
        <v>2.736</v>
      </c>
      <c r="AW416" s="25" t="n">
        <v>2.72</v>
      </c>
      <c r="AX416" s="25" t="n">
        <v>2.704</v>
      </c>
      <c r="AY416" s="25" t="n">
        <v>2.689</v>
      </c>
    </row>
    <row r="417">
      <c r="A417" s="24" t="n">
        <v>49918</v>
      </c>
      <c r="B417" s="25" t="n">
        <v>2.141</v>
      </c>
      <c r="C417" s="25" t="n">
        <v>2.149</v>
      </c>
      <c r="D417" s="25" t="n">
        <v>2.195</v>
      </c>
      <c r="E417" s="25" t="n">
        <v>2.266</v>
      </c>
      <c r="F417" s="25" t="n">
        <v>2.336</v>
      </c>
      <c r="G417" s="25" t="n">
        <v>2.412</v>
      </c>
      <c r="H417" s="25" t="n">
        <v>2.485</v>
      </c>
      <c r="I417" s="25" t="n">
        <v>2.556</v>
      </c>
      <c r="J417" s="25" t="n">
        <v>2.623</v>
      </c>
      <c r="K417" s="25" t="n">
        <v>2.685</v>
      </c>
      <c r="L417" s="25" t="n">
        <v>2.747</v>
      </c>
      <c r="M417" s="25" t="n">
        <v>2.798</v>
      </c>
      <c r="N417" s="25" t="n">
        <v>2.849</v>
      </c>
      <c r="O417" s="25" t="n">
        <v>2.892</v>
      </c>
      <c r="P417" s="25" t="n">
        <v>2.929</v>
      </c>
      <c r="Q417" s="25" t="n">
        <v>2.955</v>
      </c>
      <c r="R417" s="25" t="n">
        <v>2.978</v>
      </c>
      <c r="S417" s="25" t="n">
        <v>2.999</v>
      </c>
      <c r="T417" s="25" t="n">
        <v>3.017</v>
      </c>
      <c r="U417" s="25" t="n">
        <v>3.034</v>
      </c>
      <c r="V417" s="25" t="n">
        <v>3.035</v>
      </c>
      <c r="W417" s="25" t="n">
        <v>3.036</v>
      </c>
      <c r="X417" s="25" t="n">
        <v>3.037</v>
      </c>
      <c r="Y417" s="25" t="n">
        <v>3.038</v>
      </c>
      <c r="Z417" s="25" t="n">
        <v>3.039</v>
      </c>
      <c r="AA417" s="25" t="n">
        <v>3.031</v>
      </c>
      <c r="AB417" s="25" t="n">
        <v>3.023</v>
      </c>
      <c r="AC417" s="25" t="n">
        <v>3.015</v>
      </c>
      <c r="AD417" s="25" t="n">
        <v>3.008</v>
      </c>
      <c r="AE417" s="25" t="n">
        <v>3.002</v>
      </c>
      <c r="AF417" s="25" t="n">
        <v>2.985</v>
      </c>
      <c r="AG417" s="25" t="n">
        <v>2.969</v>
      </c>
      <c r="AH417" s="25" t="n">
        <v>2.955</v>
      </c>
      <c r="AI417" s="25" t="n">
        <v>2.941</v>
      </c>
      <c r="AJ417" s="25" t="n">
        <v>2.928</v>
      </c>
      <c r="AK417" s="25" t="n">
        <v>2.915</v>
      </c>
      <c r="AL417" s="25" t="n">
        <v>2.904</v>
      </c>
      <c r="AM417" s="25" t="n">
        <v>2.893</v>
      </c>
      <c r="AN417" s="25" t="n">
        <v>2.882</v>
      </c>
      <c r="AO417" s="25" t="n">
        <v>2.872</v>
      </c>
      <c r="AP417" s="25" t="n">
        <v>2.85</v>
      </c>
      <c r="AQ417" s="25" t="n">
        <v>2.829</v>
      </c>
      <c r="AR417" s="25" t="n">
        <v>2.808</v>
      </c>
      <c r="AS417" s="25" t="n">
        <v>2.789</v>
      </c>
      <c r="AT417" s="25" t="n">
        <v>2.77</v>
      </c>
      <c r="AU417" s="25" t="n">
        <v>2.753</v>
      </c>
      <c r="AV417" s="25" t="n">
        <v>2.736</v>
      </c>
      <c r="AW417" s="25" t="n">
        <v>2.72</v>
      </c>
      <c r="AX417" s="25" t="n">
        <v>2.704</v>
      </c>
      <c r="AY417" s="25" t="n">
        <v>2.689</v>
      </c>
    </row>
    <row r="418">
      <c r="A418" s="24" t="n">
        <v>49948</v>
      </c>
      <c r="B418" s="25" t="n">
        <v>2.141</v>
      </c>
      <c r="C418" s="25" t="n">
        <v>2.149</v>
      </c>
      <c r="D418" s="25" t="n">
        <v>2.195</v>
      </c>
      <c r="E418" s="25" t="n">
        <v>2.266</v>
      </c>
      <c r="F418" s="25" t="n">
        <v>2.336</v>
      </c>
      <c r="G418" s="25" t="n">
        <v>2.412</v>
      </c>
      <c r="H418" s="25" t="n">
        <v>2.485</v>
      </c>
      <c r="I418" s="25" t="n">
        <v>2.556</v>
      </c>
      <c r="J418" s="25" t="n">
        <v>2.623</v>
      </c>
      <c r="K418" s="25" t="n">
        <v>2.685</v>
      </c>
      <c r="L418" s="25" t="n">
        <v>2.747</v>
      </c>
      <c r="M418" s="25" t="n">
        <v>2.798</v>
      </c>
      <c r="N418" s="25" t="n">
        <v>2.849</v>
      </c>
      <c r="O418" s="25" t="n">
        <v>2.892</v>
      </c>
      <c r="P418" s="25" t="n">
        <v>2.929</v>
      </c>
      <c r="Q418" s="25" t="n">
        <v>2.955</v>
      </c>
      <c r="R418" s="25" t="n">
        <v>2.978</v>
      </c>
      <c r="S418" s="25" t="n">
        <v>2.999</v>
      </c>
      <c r="T418" s="25" t="n">
        <v>3.017</v>
      </c>
      <c r="U418" s="25" t="n">
        <v>3.034</v>
      </c>
      <c r="V418" s="25" t="n">
        <v>3.035</v>
      </c>
      <c r="W418" s="25" t="n">
        <v>3.036</v>
      </c>
      <c r="X418" s="25" t="n">
        <v>3.037</v>
      </c>
      <c r="Y418" s="25" t="n">
        <v>3.038</v>
      </c>
      <c r="Z418" s="25" t="n">
        <v>3.039</v>
      </c>
      <c r="AA418" s="25" t="n">
        <v>3.031</v>
      </c>
      <c r="AB418" s="25" t="n">
        <v>3.023</v>
      </c>
      <c r="AC418" s="25" t="n">
        <v>3.015</v>
      </c>
      <c r="AD418" s="25" t="n">
        <v>3.008</v>
      </c>
      <c r="AE418" s="25" t="n">
        <v>3.002</v>
      </c>
      <c r="AF418" s="25" t="n">
        <v>2.985</v>
      </c>
      <c r="AG418" s="25" t="n">
        <v>2.969</v>
      </c>
      <c r="AH418" s="25" t="n">
        <v>2.955</v>
      </c>
      <c r="AI418" s="25" t="n">
        <v>2.941</v>
      </c>
      <c r="AJ418" s="25" t="n">
        <v>2.928</v>
      </c>
      <c r="AK418" s="25" t="n">
        <v>2.915</v>
      </c>
      <c r="AL418" s="25" t="n">
        <v>2.904</v>
      </c>
      <c r="AM418" s="25" t="n">
        <v>2.893</v>
      </c>
      <c r="AN418" s="25" t="n">
        <v>2.882</v>
      </c>
      <c r="AO418" s="25" t="n">
        <v>2.872</v>
      </c>
      <c r="AP418" s="25" t="n">
        <v>2.85</v>
      </c>
      <c r="AQ418" s="25" t="n">
        <v>2.829</v>
      </c>
      <c r="AR418" s="25" t="n">
        <v>2.808</v>
      </c>
      <c r="AS418" s="25" t="n">
        <v>2.789</v>
      </c>
      <c r="AT418" s="25" t="n">
        <v>2.77</v>
      </c>
      <c r="AU418" s="25" t="n">
        <v>2.753</v>
      </c>
      <c r="AV418" s="25" t="n">
        <v>2.736</v>
      </c>
      <c r="AW418" s="25" t="n">
        <v>2.72</v>
      </c>
      <c r="AX418" s="25" t="n">
        <v>2.704</v>
      </c>
      <c r="AY418" s="25" t="n">
        <v>2.689</v>
      </c>
    </row>
    <row r="419">
      <c r="A419" s="24" t="n">
        <v>49979</v>
      </c>
      <c r="B419" s="25" t="n">
        <v>2.141</v>
      </c>
      <c r="C419" s="25" t="n">
        <v>2.149</v>
      </c>
      <c r="D419" s="25" t="n">
        <v>2.195</v>
      </c>
      <c r="E419" s="25" t="n">
        <v>2.266</v>
      </c>
      <c r="F419" s="25" t="n">
        <v>2.336</v>
      </c>
      <c r="G419" s="25" t="n">
        <v>2.412</v>
      </c>
      <c r="H419" s="25" t="n">
        <v>2.485</v>
      </c>
      <c r="I419" s="25" t="n">
        <v>2.556</v>
      </c>
      <c r="J419" s="25" t="n">
        <v>2.623</v>
      </c>
      <c r="K419" s="25" t="n">
        <v>2.685</v>
      </c>
      <c r="L419" s="25" t="n">
        <v>2.747</v>
      </c>
      <c r="M419" s="25" t="n">
        <v>2.798</v>
      </c>
      <c r="N419" s="25" t="n">
        <v>2.849</v>
      </c>
      <c r="O419" s="25" t="n">
        <v>2.892</v>
      </c>
      <c r="P419" s="25" t="n">
        <v>2.929</v>
      </c>
      <c r="Q419" s="25" t="n">
        <v>2.955</v>
      </c>
      <c r="R419" s="25" t="n">
        <v>2.978</v>
      </c>
      <c r="S419" s="25" t="n">
        <v>2.999</v>
      </c>
      <c r="T419" s="25" t="n">
        <v>3.017</v>
      </c>
      <c r="U419" s="25" t="n">
        <v>3.034</v>
      </c>
      <c r="V419" s="25" t="n">
        <v>3.035</v>
      </c>
      <c r="W419" s="25" t="n">
        <v>3.036</v>
      </c>
      <c r="X419" s="25" t="n">
        <v>3.037</v>
      </c>
      <c r="Y419" s="25" t="n">
        <v>3.038</v>
      </c>
      <c r="Z419" s="25" t="n">
        <v>3.039</v>
      </c>
      <c r="AA419" s="25" t="n">
        <v>3.031</v>
      </c>
      <c r="AB419" s="25" t="n">
        <v>3.023</v>
      </c>
      <c r="AC419" s="25" t="n">
        <v>3.015</v>
      </c>
      <c r="AD419" s="25" t="n">
        <v>3.008</v>
      </c>
      <c r="AE419" s="25" t="n">
        <v>3.002</v>
      </c>
      <c r="AF419" s="25" t="n">
        <v>2.985</v>
      </c>
      <c r="AG419" s="25" t="n">
        <v>2.969</v>
      </c>
      <c r="AH419" s="25" t="n">
        <v>2.955</v>
      </c>
      <c r="AI419" s="25" t="n">
        <v>2.941</v>
      </c>
      <c r="AJ419" s="25" t="n">
        <v>2.928</v>
      </c>
      <c r="AK419" s="25" t="n">
        <v>2.915</v>
      </c>
      <c r="AL419" s="25" t="n">
        <v>2.904</v>
      </c>
      <c r="AM419" s="25" t="n">
        <v>2.893</v>
      </c>
      <c r="AN419" s="25" t="n">
        <v>2.882</v>
      </c>
      <c r="AO419" s="25" t="n">
        <v>2.872</v>
      </c>
      <c r="AP419" s="25" t="n">
        <v>2.85</v>
      </c>
      <c r="AQ419" s="25" t="n">
        <v>2.829</v>
      </c>
      <c r="AR419" s="25" t="n">
        <v>2.808</v>
      </c>
      <c r="AS419" s="25" t="n">
        <v>2.789</v>
      </c>
      <c r="AT419" s="25" t="n">
        <v>2.77</v>
      </c>
      <c r="AU419" s="25" t="n">
        <v>2.753</v>
      </c>
      <c r="AV419" s="25" t="n">
        <v>2.736</v>
      </c>
      <c r="AW419" s="25" t="n">
        <v>2.72</v>
      </c>
      <c r="AX419" s="25" t="n">
        <v>2.704</v>
      </c>
      <c r="AY419" s="25" t="n">
        <v>2.689</v>
      </c>
    </row>
    <row r="420">
      <c r="A420" s="24" t="n">
        <v>50009</v>
      </c>
      <c r="B420" s="25" t="n">
        <v>2.141</v>
      </c>
      <c r="C420" s="25" t="n">
        <v>2.149</v>
      </c>
      <c r="D420" s="25" t="n">
        <v>2.195</v>
      </c>
      <c r="E420" s="25" t="n">
        <v>2.266</v>
      </c>
      <c r="F420" s="25" t="n">
        <v>2.336</v>
      </c>
      <c r="G420" s="25" t="n">
        <v>2.412</v>
      </c>
      <c r="H420" s="25" t="n">
        <v>2.485</v>
      </c>
      <c r="I420" s="25" t="n">
        <v>2.556</v>
      </c>
      <c r="J420" s="25" t="n">
        <v>2.623</v>
      </c>
      <c r="K420" s="25" t="n">
        <v>2.685</v>
      </c>
      <c r="L420" s="25" t="n">
        <v>2.747</v>
      </c>
      <c r="M420" s="25" t="n">
        <v>2.798</v>
      </c>
      <c r="N420" s="25" t="n">
        <v>2.849</v>
      </c>
      <c r="O420" s="25" t="n">
        <v>2.892</v>
      </c>
      <c r="P420" s="25" t="n">
        <v>2.929</v>
      </c>
      <c r="Q420" s="25" t="n">
        <v>2.955</v>
      </c>
      <c r="R420" s="25" t="n">
        <v>2.978</v>
      </c>
      <c r="S420" s="25" t="n">
        <v>2.999</v>
      </c>
      <c r="T420" s="25" t="n">
        <v>3.017</v>
      </c>
      <c r="U420" s="25" t="n">
        <v>3.034</v>
      </c>
      <c r="V420" s="25" t="n">
        <v>3.035</v>
      </c>
      <c r="W420" s="25" t="n">
        <v>3.036</v>
      </c>
      <c r="X420" s="25" t="n">
        <v>3.037</v>
      </c>
      <c r="Y420" s="25" t="n">
        <v>3.038</v>
      </c>
      <c r="Z420" s="25" t="n">
        <v>3.039</v>
      </c>
      <c r="AA420" s="25" t="n">
        <v>3.031</v>
      </c>
      <c r="AB420" s="25" t="n">
        <v>3.023</v>
      </c>
      <c r="AC420" s="25" t="n">
        <v>3.015</v>
      </c>
      <c r="AD420" s="25" t="n">
        <v>3.008</v>
      </c>
      <c r="AE420" s="25" t="n">
        <v>3.002</v>
      </c>
      <c r="AF420" s="25" t="n">
        <v>2.985</v>
      </c>
      <c r="AG420" s="25" t="n">
        <v>2.969</v>
      </c>
      <c r="AH420" s="25" t="n">
        <v>2.955</v>
      </c>
      <c r="AI420" s="25" t="n">
        <v>2.941</v>
      </c>
      <c r="AJ420" s="25" t="n">
        <v>2.928</v>
      </c>
      <c r="AK420" s="25" t="n">
        <v>2.915</v>
      </c>
      <c r="AL420" s="25" t="n">
        <v>2.904</v>
      </c>
      <c r="AM420" s="25" t="n">
        <v>2.893</v>
      </c>
      <c r="AN420" s="25" t="n">
        <v>2.882</v>
      </c>
      <c r="AO420" s="25" t="n">
        <v>2.872</v>
      </c>
      <c r="AP420" s="25" t="n">
        <v>2.85</v>
      </c>
      <c r="AQ420" s="25" t="n">
        <v>2.829</v>
      </c>
      <c r="AR420" s="25" t="n">
        <v>2.808</v>
      </c>
      <c r="AS420" s="25" t="n">
        <v>2.789</v>
      </c>
      <c r="AT420" s="25" t="n">
        <v>2.77</v>
      </c>
      <c r="AU420" s="25" t="n">
        <v>2.753</v>
      </c>
      <c r="AV420" s="25" t="n">
        <v>2.736</v>
      </c>
      <c r="AW420" s="25" t="n">
        <v>2.72</v>
      </c>
      <c r="AX420" s="25" t="n">
        <v>2.704</v>
      </c>
      <c r="AY420" s="25" t="n">
        <v>2.689</v>
      </c>
    </row>
    <row r="421">
      <c r="A421" s="24" t="n">
        <v>50040</v>
      </c>
      <c r="B421" s="25" t="n">
        <v>2.141</v>
      </c>
      <c r="C421" s="25" t="n">
        <v>2.149</v>
      </c>
      <c r="D421" s="25" t="n">
        <v>2.195</v>
      </c>
      <c r="E421" s="25" t="n">
        <v>2.266</v>
      </c>
      <c r="F421" s="25" t="n">
        <v>2.336</v>
      </c>
      <c r="G421" s="25" t="n">
        <v>2.412</v>
      </c>
      <c r="H421" s="25" t="n">
        <v>2.485</v>
      </c>
      <c r="I421" s="25" t="n">
        <v>2.556</v>
      </c>
      <c r="J421" s="25" t="n">
        <v>2.623</v>
      </c>
      <c r="K421" s="25" t="n">
        <v>2.685</v>
      </c>
      <c r="L421" s="25" t="n">
        <v>2.747</v>
      </c>
      <c r="M421" s="25" t="n">
        <v>2.798</v>
      </c>
      <c r="N421" s="25" t="n">
        <v>2.849</v>
      </c>
      <c r="O421" s="25" t="n">
        <v>2.892</v>
      </c>
      <c r="P421" s="25" t="n">
        <v>2.929</v>
      </c>
      <c r="Q421" s="25" t="n">
        <v>2.955</v>
      </c>
      <c r="R421" s="25" t="n">
        <v>2.978</v>
      </c>
      <c r="S421" s="25" t="n">
        <v>2.999</v>
      </c>
      <c r="T421" s="25" t="n">
        <v>3.017</v>
      </c>
      <c r="U421" s="25" t="n">
        <v>3.034</v>
      </c>
      <c r="V421" s="25" t="n">
        <v>3.035</v>
      </c>
      <c r="W421" s="25" t="n">
        <v>3.036</v>
      </c>
      <c r="X421" s="25" t="n">
        <v>3.037</v>
      </c>
      <c r="Y421" s="25" t="n">
        <v>3.038</v>
      </c>
      <c r="Z421" s="25" t="n">
        <v>3.039</v>
      </c>
      <c r="AA421" s="25" t="n">
        <v>3.031</v>
      </c>
      <c r="AB421" s="25" t="n">
        <v>3.023</v>
      </c>
      <c r="AC421" s="25" t="n">
        <v>3.015</v>
      </c>
      <c r="AD421" s="25" t="n">
        <v>3.008</v>
      </c>
      <c r="AE421" s="25" t="n">
        <v>3.002</v>
      </c>
      <c r="AF421" s="25" t="n">
        <v>2.985</v>
      </c>
      <c r="AG421" s="25" t="n">
        <v>2.969</v>
      </c>
      <c r="AH421" s="25" t="n">
        <v>2.955</v>
      </c>
      <c r="AI421" s="25" t="n">
        <v>2.941</v>
      </c>
      <c r="AJ421" s="25" t="n">
        <v>2.928</v>
      </c>
      <c r="AK421" s="25" t="n">
        <v>2.915</v>
      </c>
      <c r="AL421" s="25" t="n">
        <v>2.904</v>
      </c>
      <c r="AM421" s="25" t="n">
        <v>2.893</v>
      </c>
      <c r="AN421" s="25" t="n">
        <v>2.882</v>
      </c>
      <c r="AO421" s="25" t="n">
        <v>2.872</v>
      </c>
      <c r="AP421" s="25" t="n">
        <v>2.85</v>
      </c>
      <c r="AQ421" s="25" t="n">
        <v>2.829</v>
      </c>
      <c r="AR421" s="25" t="n">
        <v>2.808</v>
      </c>
      <c r="AS421" s="25" t="n">
        <v>2.789</v>
      </c>
      <c r="AT421" s="25" t="n">
        <v>2.77</v>
      </c>
      <c r="AU421" s="25" t="n">
        <v>2.753</v>
      </c>
      <c r="AV421" s="25" t="n">
        <v>2.736</v>
      </c>
      <c r="AW421" s="25" t="n">
        <v>2.72</v>
      </c>
      <c r="AX421" s="25" t="n">
        <v>2.704</v>
      </c>
      <c r="AY421" s="25" t="n">
        <v>2.689</v>
      </c>
    </row>
    <row r="422">
      <c r="A422" s="24" t="n">
        <v>50071</v>
      </c>
      <c r="B422" s="25" t="n">
        <v>2.141</v>
      </c>
      <c r="C422" s="25" t="n">
        <v>2.149</v>
      </c>
      <c r="D422" s="25" t="n">
        <v>2.195</v>
      </c>
      <c r="E422" s="25" t="n">
        <v>2.266</v>
      </c>
      <c r="F422" s="25" t="n">
        <v>2.336</v>
      </c>
      <c r="G422" s="25" t="n">
        <v>2.412</v>
      </c>
      <c r="H422" s="25" t="n">
        <v>2.485</v>
      </c>
      <c r="I422" s="25" t="n">
        <v>2.556</v>
      </c>
      <c r="J422" s="25" t="n">
        <v>2.623</v>
      </c>
      <c r="K422" s="25" t="n">
        <v>2.685</v>
      </c>
      <c r="L422" s="25" t="n">
        <v>2.747</v>
      </c>
      <c r="M422" s="25" t="n">
        <v>2.798</v>
      </c>
      <c r="N422" s="25" t="n">
        <v>2.849</v>
      </c>
      <c r="O422" s="25" t="n">
        <v>2.892</v>
      </c>
      <c r="P422" s="25" t="n">
        <v>2.929</v>
      </c>
      <c r="Q422" s="25" t="n">
        <v>2.955</v>
      </c>
      <c r="R422" s="25" t="n">
        <v>2.978</v>
      </c>
      <c r="S422" s="25" t="n">
        <v>2.999</v>
      </c>
      <c r="T422" s="25" t="n">
        <v>3.017</v>
      </c>
      <c r="U422" s="25" t="n">
        <v>3.034</v>
      </c>
      <c r="V422" s="25" t="n">
        <v>3.035</v>
      </c>
      <c r="W422" s="25" t="n">
        <v>3.036</v>
      </c>
      <c r="X422" s="25" t="n">
        <v>3.037</v>
      </c>
      <c r="Y422" s="25" t="n">
        <v>3.038</v>
      </c>
      <c r="Z422" s="25" t="n">
        <v>3.039</v>
      </c>
      <c r="AA422" s="25" t="n">
        <v>3.031</v>
      </c>
      <c r="AB422" s="25" t="n">
        <v>3.023</v>
      </c>
      <c r="AC422" s="25" t="n">
        <v>3.015</v>
      </c>
      <c r="AD422" s="25" t="n">
        <v>3.008</v>
      </c>
      <c r="AE422" s="25" t="n">
        <v>3.002</v>
      </c>
      <c r="AF422" s="25" t="n">
        <v>2.985</v>
      </c>
      <c r="AG422" s="25" t="n">
        <v>2.969</v>
      </c>
      <c r="AH422" s="25" t="n">
        <v>2.955</v>
      </c>
      <c r="AI422" s="25" t="n">
        <v>2.941</v>
      </c>
      <c r="AJ422" s="25" t="n">
        <v>2.928</v>
      </c>
      <c r="AK422" s="25" t="n">
        <v>2.915</v>
      </c>
      <c r="AL422" s="25" t="n">
        <v>2.904</v>
      </c>
      <c r="AM422" s="25" t="n">
        <v>2.893</v>
      </c>
      <c r="AN422" s="25" t="n">
        <v>2.882</v>
      </c>
      <c r="AO422" s="25" t="n">
        <v>2.872</v>
      </c>
      <c r="AP422" s="25" t="n">
        <v>2.85</v>
      </c>
      <c r="AQ422" s="25" t="n">
        <v>2.829</v>
      </c>
      <c r="AR422" s="25" t="n">
        <v>2.808</v>
      </c>
      <c r="AS422" s="25" t="n">
        <v>2.789</v>
      </c>
      <c r="AT422" s="25" t="n">
        <v>2.77</v>
      </c>
      <c r="AU422" s="25" t="n">
        <v>2.753</v>
      </c>
      <c r="AV422" s="25" t="n">
        <v>2.736</v>
      </c>
      <c r="AW422" s="25" t="n">
        <v>2.72</v>
      </c>
      <c r="AX422" s="25" t="n">
        <v>2.704</v>
      </c>
      <c r="AY422" s="25" t="n">
        <v>2.689</v>
      </c>
    </row>
    <row r="423">
      <c r="A423" s="24" t="n">
        <v>50099</v>
      </c>
      <c r="B423" s="25" t="n">
        <v>2.141</v>
      </c>
      <c r="C423" s="25" t="n">
        <v>2.149</v>
      </c>
      <c r="D423" s="25" t="n">
        <v>2.195</v>
      </c>
      <c r="E423" s="25" t="n">
        <v>2.266</v>
      </c>
      <c r="F423" s="25" t="n">
        <v>2.336</v>
      </c>
      <c r="G423" s="25" t="n">
        <v>2.412</v>
      </c>
      <c r="H423" s="25" t="n">
        <v>2.485</v>
      </c>
      <c r="I423" s="25" t="n">
        <v>2.556</v>
      </c>
      <c r="J423" s="25" t="n">
        <v>2.623</v>
      </c>
      <c r="K423" s="25" t="n">
        <v>2.685</v>
      </c>
      <c r="L423" s="25" t="n">
        <v>2.747</v>
      </c>
      <c r="M423" s="25" t="n">
        <v>2.798</v>
      </c>
      <c r="N423" s="25" t="n">
        <v>2.849</v>
      </c>
      <c r="O423" s="25" t="n">
        <v>2.892</v>
      </c>
      <c r="P423" s="25" t="n">
        <v>2.929</v>
      </c>
      <c r="Q423" s="25" t="n">
        <v>2.955</v>
      </c>
      <c r="R423" s="25" t="n">
        <v>2.978</v>
      </c>
      <c r="S423" s="25" t="n">
        <v>2.999</v>
      </c>
      <c r="T423" s="25" t="n">
        <v>3.017</v>
      </c>
      <c r="U423" s="25" t="n">
        <v>3.034</v>
      </c>
      <c r="V423" s="25" t="n">
        <v>3.035</v>
      </c>
      <c r="W423" s="25" t="n">
        <v>3.036</v>
      </c>
      <c r="X423" s="25" t="n">
        <v>3.037</v>
      </c>
      <c r="Y423" s="25" t="n">
        <v>3.038</v>
      </c>
      <c r="Z423" s="25" t="n">
        <v>3.039</v>
      </c>
      <c r="AA423" s="25" t="n">
        <v>3.031</v>
      </c>
      <c r="AB423" s="25" t="n">
        <v>3.023</v>
      </c>
      <c r="AC423" s="25" t="n">
        <v>3.015</v>
      </c>
      <c r="AD423" s="25" t="n">
        <v>3.008</v>
      </c>
      <c r="AE423" s="25" t="n">
        <v>3.002</v>
      </c>
      <c r="AF423" s="25" t="n">
        <v>2.985</v>
      </c>
      <c r="AG423" s="25" t="n">
        <v>2.969</v>
      </c>
      <c r="AH423" s="25" t="n">
        <v>2.955</v>
      </c>
      <c r="AI423" s="25" t="n">
        <v>2.941</v>
      </c>
      <c r="AJ423" s="25" t="n">
        <v>2.928</v>
      </c>
      <c r="AK423" s="25" t="n">
        <v>2.915</v>
      </c>
      <c r="AL423" s="25" t="n">
        <v>2.904</v>
      </c>
      <c r="AM423" s="25" t="n">
        <v>2.893</v>
      </c>
      <c r="AN423" s="25" t="n">
        <v>2.882</v>
      </c>
      <c r="AO423" s="25" t="n">
        <v>2.872</v>
      </c>
      <c r="AP423" s="25" t="n">
        <v>2.85</v>
      </c>
      <c r="AQ423" s="25" t="n">
        <v>2.829</v>
      </c>
      <c r="AR423" s="25" t="n">
        <v>2.808</v>
      </c>
      <c r="AS423" s="25" t="n">
        <v>2.789</v>
      </c>
      <c r="AT423" s="25" t="n">
        <v>2.77</v>
      </c>
      <c r="AU423" s="25" t="n">
        <v>2.753</v>
      </c>
      <c r="AV423" s="25" t="n">
        <v>2.736</v>
      </c>
      <c r="AW423" s="25" t="n">
        <v>2.72</v>
      </c>
      <c r="AX423" s="25" t="n">
        <v>2.704</v>
      </c>
      <c r="AY423" s="25" t="n">
        <v>2.689</v>
      </c>
    </row>
    <row r="424">
      <c r="A424" s="24" t="n">
        <v>50130</v>
      </c>
      <c r="B424" s="25" t="n">
        <v>2.141</v>
      </c>
      <c r="C424" s="25" t="n">
        <v>2.149</v>
      </c>
      <c r="D424" s="25" t="n">
        <v>2.195</v>
      </c>
      <c r="E424" s="25" t="n">
        <v>2.266</v>
      </c>
      <c r="F424" s="25" t="n">
        <v>2.336</v>
      </c>
      <c r="G424" s="25" t="n">
        <v>2.412</v>
      </c>
      <c r="H424" s="25" t="n">
        <v>2.485</v>
      </c>
      <c r="I424" s="25" t="n">
        <v>2.556</v>
      </c>
      <c r="J424" s="25" t="n">
        <v>2.623</v>
      </c>
      <c r="K424" s="25" t="n">
        <v>2.685</v>
      </c>
      <c r="L424" s="25" t="n">
        <v>2.747</v>
      </c>
      <c r="M424" s="25" t="n">
        <v>2.798</v>
      </c>
      <c r="N424" s="25" t="n">
        <v>2.849</v>
      </c>
      <c r="O424" s="25" t="n">
        <v>2.892</v>
      </c>
      <c r="P424" s="25" t="n">
        <v>2.929</v>
      </c>
      <c r="Q424" s="25" t="n">
        <v>2.955</v>
      </c>
      <c r="R424" s="25" t="n">
        <v>2.978</v>
      </c>
      <c r="S424" s="25" t="n">
        <v>2.999</v>
      </c>
      <c r="T424" s="25" t="n">
        <v>3.017</v>
      </c>
      <c r="U424" s="25" t="n">
        <v>3.034</v>
      </c>
      <c r="V424" s="25" t="n">
        <v>3.035</v>
      </c>
      <c r="W424" s="25" t="n">
        <v>3.036</v>
      </c>
      <c r="X424" s="25" t="n">
        <v>3.037</v>
      </c>
      <c r="Y424" s="25" t="n">
        <v>3.038</v>
      </c>
      <c r="Z424" s="25" t="n">
        <v>3.039</v>
      </c>
      <c r="AA424" s="25" t="n">
        <v>3.031</v>
      </c>
      <c r="AB424" s="25" t="n">
        <v>3.023</v>
      </c>
      <c r="AC424" s="25" t="n">
        <v>3.015</v>
      </c>
      <c r="AD424" s="25" t="n">
        <v>3.008</v>
      </c>
      <c r="AE424" s="25" t="n">
        <v>3.002</v>
      </c>
      <c r="AF424" s="25" t="n">
        <v>2.985</v>
      </c>
      <c r="AG424" s="25" t="n">
        <v>2.969</v>
      </c>
      <c r="AH424" s="25" t="n">
        <v>2.955</v>
      </c>
      <c r="AI424" s="25" t="n">
        <v>2.941</v>
      </c>
      <c r="AJ424" s="25" t="n">
        <v>2.928</v>
      </c>
      <c r="AK424" s="25" t="n">
        <v>2.915</v>
      </c>
      <c r="AL424" s="25" t="n">
        <v>2.904</v>
      </c>
      <c r="AM424" s="25" t="n">
        <v>2.893</v>
      </c>
      <c r="AN424" s="25" t="n">
        <v>2.882</v>
      </c>
      <c r="AO424" s="25" t="n">
        <v>2.872</v>
      </c>
      <c r="AP424" s="25" t="n">
        <v>2.85</v>
      </c>
      <c r="AQ424" s="25" t="n">
        <v>2.829</v>
      </c>
      <c r="AR424" s="25" t="n">
        <v>2.808</v>
      </c>
      <c r="AS424" s="25" t="n">
        <v>2.789</v>
      </c>
      <c r="AT424" s="25" t="n">
        <v>2.77</v>
      </c>
      <c r="AU424" s="25" t="n">
        <v>2.753</v>
      </c>
      <c r="AV424" s="25" t="n">
        <v>2.736</v>
      </c>
      <c r="AW424" s="25" t="n">
        <v>2.72</v>
      </c>
      <c r="AX424" s="25" t="n">
        <v>2.704</v>
      </c>
      <c r="AY424" s="25" t="n">
        <v>2.689</v>
      </c>
    </row>
    <row r="425">
      <c r="A425" s="24" t="n">
        <v>50160</v>
      </c>
      <c r="B425" s="25" t="n">
        <v>2.141</v>
      </c>
      <c r="C425" s="25" t="n">
        <v>2.149</v>
      </c>
      <c r="D425" s="25" t="n">
        <v>2.195</v>
      </c>
      <c r="E425" s="25" t="n">
        <v>2.266</v>
      </c>
      <c r="F425" s="25" t="n">
        <v>2.336</v>
      </c>
      <c r="G425" s="25" t="n">
        <v>2.412</v>
      </c>
      <c r="H425" s="25" t="n">
        <v>2.485</v>
      </c>
      <c r="I425" s="25" t="n">
        <v>2.556</v>
      </c>
      <c r="J425" s="25" t="n">
        <v>2.623</v>
      </c>
      <c r="K425" s="25" t="n">
        <v>2.685</v>
      </c>
      <c r="L425" s="25" t="n">
        <v>2.747</v>
      </c>
      <c r="M425" s="25" t="n">
        <v>2.798</v>
      </c>
      <c r="N425" s="25" t="n">
        <v>2.849</v>
      </c>
      <c r="O425" s="25" t="n">
        <v>2.892</v>
      </c>
      <c r="P425" s="25" t="n">
        <v>2.929</v>
      </c>
      <c r="Q425" s="25" t="n">
        <v>2.955</v>
      </c>
      <c r="R425" s="25" t="n">
        <v>2.978</v>
      </c>
      <c r="S425" s="25" t="n">
        <v>2.999</v>
      </c>
      <c r="T425" s="25" t="n">
        <v>3.017</v>
      </c>
      <c r="U425" s="25" t="n">
        <v>3.034</v>
      </c>
      <c r="V425" s="25" t="n">
        <v>3.035</v>
      </c>
      <c r="W425" s="25" t="n">
        <v>3.036</v>
      </c>
      <c r="X425" s="25" t="n">
        <v>3.037</v>
      </c>
      <c r="Y425" s="25" t="n">
        <v>3.038</v>
      </c>
      <c r="Z425" s="25" t="n">
        <v>3.039</v>
      </c>
      <c r="AA425" s="25" t="n">
        <v>3.031</v>
      </c>
      <c r="AB425" s="25" t="n">
        <v>3.023</v>
      </c>
      <c r="AC425" s="25" t="n">
        <v>3.015</v>
      </c>
      <c r="AD425" s="25" t="n">
        <v>3.008</v>
      </c>
      <c r="AE425" s="25" t="n">
        <v>3.002</v>
      </c>
      <c r="AF425" s="25" t="n">
        <v>2.985</v>
      </c>
      <c r="AG425" s="25" t="n">
        <v>2.969</v>
      </c>
      <c r="AH425" s="25" t="n">
        <v>2.955</v>
      </c>
      <c r="AI425" s="25" t="n">
        <v>2.941</v>
      </c>
      <c r="AJ425" s="25" t="n">
        <v>2.928</v>
      </c>
      <c r="AK425" s="25" t="n">
        <v>2.915</v>
      </c>
      <c r="AL425" s="25" t="n">
        <v>2.904</v>
      </c>
      <c r="AM425" s="25" t="n">
        <v>2.893</v>
      </c>
      <c r="AN425" s="25" t="n">
        <v>2.882</v>
      </c>
      <c r="AO425" s="25" t="n">
        <v>2.872</v>
      </c>
      <c r="AP425" s="25" t="n">
        <v>2.85</v>
      </c>
      <c r="AQ425" s="25" t="n">
        <v>2.829</v>
      </c>
      <c r="AR425" s="25" t="n">
        <v>2.808</v>
      </c>
      <c r="AS425" s="25" t="n">
        <v>2.789</v>
      </c>
      <c r="AT425" s="25" t="n">
        <v>2.77</v>
      </c>
      <c r="AU425" s="25" t="n">
        <v>2.753</v>
      </c>
      <c r="AV425" s="25" t="n">
        <v>2.736</v>
      </c>
      <c r="AW425" s="25" t="n">
        <v>2.72</v>
      </c>
      <c r="AX425" s="25" t="n">
        <v>2.704</v>
      </c>
      <c r="AY425" s="25" t="n">
        <v>2.689</v>
      </c>
    </row>
    <row r="426">
      <c r="A426" s="24" t="n">
        <v>50191</v>
      </c>
      <c r="B426" s="25" t="n">
        <v>2.141</v>
      </c>
      <c r="C426" s="25" t="n">
        <v>2.149</v>
      </c>
      <c r="D426" s="25" t="n">
        <v>2.195</v>
      </c>
      <c r="E426" s="25" t="n">
        <v>2.266</v>
      </c>
      <c r="F426" s="25" t="n">
        <v>2.336</v>
      </c>
      <c r="G426" s="25" t="n">
        <v>2.412</v>
      </c>
      <c r="H426" s="25" t="n">
        <v>2.485</v>
      </c>
      <c r="I426" s="25" t="n">
        <v>2.556</v>
      </c>
      <c r="J426" s="25" t="n">
        <v>2.623</v>
      </c>
      <c r="K426" s="25" t="n">
        <v>2.685</v>
      </c>
      <c r="L426" s="25" t="n">
        <v>2.747</v>
      </c>
      <c r="M426" s="25" t="n">
        <v>2.798</v>
      </c>
      <c r="N426" s="25" t="n">
        <v>2.849</v>
      </c>
      <c r="O426" s="25" t="n">
        <v>2.892</v>
      </c>
      <c r="P426" s="25" t="n">
        <v>2.929</v>
      </c>
      <c r="Q426" s="25" t="n">
        <v>2.955</v>
      </c>
      <c r="R426" s="25" t="n">
        <v>2.978</v>
      </c>
      <c r="S426" s="25" t="n">
        <v>2.999</v>
      </c>
      <c r="T426" s="25" t="n">
        <v>3.017</v>
      </c>
      <c r="U426" s="25" t="n">
        <v>3.034</v>
      </c>
      <c r="V426" s="25" t="n">
        <v>3.035</v>
      </c>
      <c r="W426" s="25" t="n">
        <v>3.036</v>
      </c>
      <c r="X426" s="25" t="n">
        <v>3.037</v>
      </c>
      <c r="Y426" s="25" t="n">
        <v>3.038</v>
      </c>
      <c r="Z426" s="25" t="n">
        <v>3.039</v>
      </c>
      <c r="AA426" s="25" t="n">
        <v>3.031</v>
      </c>
      <c r="AB426" s="25" t="n">
        <v>3.023</v>
      </c>
      <c r="AC426" s="25" t="n">
        <v>3.015</v>
      </c>
      <c r="AD426" s="25" t="n">
        <v>3.008</v>
      </c>
      <c r="AE426" s="25" t="n">
        <v>3.002</v>
      </c>
      <c r="AF426" s="25" t="n">
        <v>2.985</v>
      </c>
      <c r="AG426" s="25" t="n">
        <v>2.969</v>
      </c>
      <c r="AH426" s="25" t="n">
        <v>2.955</v>
      </c>
      <c r="AI426" s="25" t="n">
        <v>2.941</v>
      </c>
      <c r="AJ426" s="25" t="n">
        <v>2.928</v>
      </c>
      <c r="AK426" s="25" t="n">
        <v>2.915</v>
      </c>
      <c r="AL426" s="25" t="n">
        <v>2.904</v>
      </c>
      <c r="AM426" s="25" t="n">
        <v>2.893</v>
      </c>
      <c r="AN426" s="25" t="n">
        <v>2.882</v>
      </c>
      <c r="AO426" s="25" t="n">
        <v>2.872</v>
      </c>
      <c r="AP426" s="25" t="n">
        <v>2.85</v>
      </c>
      <c r="AQ426" s="25" t="n">
        <v>2.829</v>
      </c>
      <c r="AR426" s="25" t="n">
        <v>2.808</v>
      </c>
      <c r="AS426" s="25" t="n">
        <v>2.789</v>
      </c>
      <c r="AT426" s="25" t="n">
        <v>2.77</v>
      </c>
      <c r="AU426" s="25" t="n">
        <v>2.753</v>
      </c>
      <c r="AV426" s="25" t="n">
        <v>2.736</v>
      </c>
      <c r="AW426" s="25" t="n">
        <v>2.72</v>
      </c>
      <c r="AX426" s="25" t="n">
        <v>2.704</v>
      </c>
      <c r="AY426" s="25" t="n">
        <v>2.689</v>
      </c>
    </row>
    <row r="427">
      <c r="A427" s="24" t="n">
        <v>50221</v>
      </c>
      <c r="B427" s="25" t="n">
        <v>2.141</v>
      </c>
      <c r="C427" s="25" t="n">
        <v>2.149</v>
      </c>
      <c r="D427" s="25" t="n">
        <v>2.195</v>
      </c>
      <c r="E427" s="25" t="n">
        <v>2.266</v>
      </c>
      <c r="F427" s="25" t="n">
        <v>2.336</v>
      </c>
      <c r="G427" s="25" t="n">
        <v>2.412</v>
      </c>
      <c r="H427" s="25" t="n">
        <v>2.485</v>
      </c>
      <c r="I427" s="25" t="n">
        <v>2.556</v>
      </c>
      <c r="J427" s="25" t="n">
        <v>2.623</v>
      </c>
      <c r="K427" s="25" t="n">
        <v>2.685</v>
      </c>
      <c r="L427" s="25" t="n">
        <v>2.747</v>
      </c>
      <c r="M427" s="25" t="n">
        <v>2.798</v>
      </c>
      <c r="N427" s="25" t="n">
        <v>2.849</v>
      </c>
      <c r="O427" s="25" t="n">
        <v>2.892</v>
      </c>
      <c r="P427" s="25" t="n">
        <v>2.929</v>
      </c>
      <c r="Q427" s="25" t="n">
        <v>2.955</v>
      </c>
      <c r="R427" s="25" t="n">
        <v>2.978</v>
      </c>
      <c r="S427" s="25" t="n">
        <v>2.999</v>
      </c>
      <c r="T427" s="25" t="n">
        <v>3.017</v>
      </c>
      <c r="U427" s="25" t="n">
        <v>3.034</v>
      </c>
      <c r="V427" s="25" t="n">
        <v>3.035</v>
      </c>
      <c r="W427" s="25" t="n">
        <v>3.036</v>
      </c>
      <c r="X427" s="25" t="n">
        <v>3.037</v>
      </c>
      <c r="Y427" s="25" t="n">
        <v>3.038</v>
      </c>
      <c r="Z427" s="25" t="n">
        <v>3.039</v>
      </c>
      <c r="AA427" s="25" t="n">
        <v>3.031</v>
      </c>
      <c r="AB427" s="25" t="n">
        <v>3.023</v>
      </c>
      <c r="AC427" s="25" t="n">
        <v>3.015</v>
      </c>
      <c r="AD427" s="25" t="n">
        <v>3.008</v>
      </c>
      <c r="AE427" s="25" t="n">
        <v>3.002</v>
      </c>
      <c r="AF427" s="25" t="n">
        <v>2.985</v>
      </c>
      <c r="AG427" s="25" t="n">
        <v>2.969</v>
      </c>
      <c r="AH427" s="25" t="n">
        <v>2.955</v>
      </c>
      <c r="AI427" s="25" t="n">
        <v>2.941</v>
      </c>
      <c r="AJ427" s="25" t="n">
        <v>2.928</v>
      </c>
      <c r="AK427" s="25" t="n">
        <v>2.915</v>
      </c>
      <c r="AL427" s="25" t="n">
        <v>2.904</v>
      </c>
      <c r="AM427" s="25" t="n">
        <v>2.893</v>
      </c>
      <c r="AN427" s="25" t="n">
        <v>2.882</v>
      </c>
      <c r="AO427" s="25" t="n">
        <v>2.872</v>
      </c>
      <c r="AP427" s="25" t="n">
        <v>2.85</v>
      </c>
      <c r="AQ427" s="25" t="n">
        <v>2.829</v>
      </c>
      <c r="AR427" s="25" t="n">
        <v>2.808</v>
      </c>
      <c r="AS427" s="25" t="n">
        <v>2.789</v>
      </c>
      <c r="AT427" s="25" t="n">
        <v>2.77</v>
      </c>
      <c r="AU427" s="25" t="n">
        <v>2.753</v>
      </c>
      <c r="AV427" s="25" t="n">
        <v>2.736</v>
      </c>
      <c r="AW427" s="25" t="n">
        <v>2.72</v>
      </c>
      <c r="AX427" s="25" t="n">
        <v>2.704</v>
      </c>
      <c r="AY427" s="25" t="n">
        <v>2.689</v>
      </c>
    </row>
    <row r="428">
      <c r="A428" s="24" t="n">
        <v>50252</v>
      </c>
      <c r="B428" s="25" t="n">
        <v>2.141</v>
      </c>
      <c r="C428" s="25" t="n">
        <v>2.149</v>
      </c>
      <c r="D428" s="25" t="n">
        <v>2.195</v>
      </c>
      <c r="E428" s="25" t="n">
        <v>2.266</v>
      </c>
      <c r="F428" s="25" t="n">
        <v>2.336</v>
      </c>
      <c r="G428" s="25" t="n">
        <v>2.412</v>
      </c>
      <c r="H428" s="25" t="n">
        <v>2.485</v>
      </c>
      <c r="I428" s="25" t="n">
        <v>2.556</v>
      </c>
      <c r="J428" s="25" t="n">
        <v>2.623</v>
      </c>
      <c r="K428" s="25" t="n">
        <v>2.685</v>
      </c>
      <c r="L428" s="25" t="n">
        <v>2.747</v>
      </c>
      <c r="M428" s="25" t="n">
        <v>2.798</v>
      </c>
      <c r="N428" s="25" t="n">
        <v>2.849</v>
      </c>
      <c r="O428" s="25" t="n">
        <v>2.892</v>
      </c>
      <c r="P428" s="25" t="n">
        <v>2.929</v>
      </c>
      <c r="Q428" s="25" t="n">
        <v>2.955</v>
      </c>
      <c r="R428" s="25" t="n">
        <v>2.978</v>
      </c>
      <c r="S428" s="25" t="n">
        <v>2.999</v>
      </c>
      <c r="T428" s="25" t="n">
        <v>3.017</v>
      </c>
      <c r="U428" s="25" t="n">
        <v>3.034</v>
      </c>
      <c r="V428" s="25" t="n">
        <v>3.035</v>
      </c>
      <c r="W428" s="25" t="n">
        <v>3.036</v>
      </c>
      <c r="X428" s="25" t="n">
        <v>3.037</v>
      </c>
      <c r="Y428" s="25" t="n">
        <v>3.038</v>
      </c>
      <c r="Z428" s="25" t="n">
        <v>3.039</v>
      </c>
      <c r="AA428" s="25" t="n">
        <v>3.031</v>
      </c>
      <c r="AB428" s="25" t="n">
        <v>3.023</v>
      </c>
      <c r="AC428" s="25" t="n">
        <v>3.015</v>
      </c>
      <c r="AD428" s="25" t="n">
        <v>3.008</v>
      </c>
      <c r="AE428" s="25" t="n">
        <v>3.002</v>
      </c>
      <c r="AF428" s="25" t="n">
        <v>2.985</v>
      </c>
      <c r="AG428" s="25" t="n">
        <v>2.969</v>
      </c>
      <c r="AH428" s="25" t="n">
        <v>2.955</v>
      </c>
      <c r="AI428" s="25" t="n">
        <v>2.941</v>
      </c>
      <c r="AJ428" s="25" t="n">
        <v>2.928</v>
      </c>
      <c r="AK428" s="25" t="n">
        <v>2.915</v>
      </c>
      <c r="AL428" s="25" t="n">
        <v>2.904</v>
      </c>
      <c r="AM428" s="25" t="n">
        <v>2.893</v>
      </c>
      <c r="AN428" s="25" t="n">
        <v>2.882</v>
      </c>
      <c r="AO428" s="25" t="n">
        <v>2.872</v>
      </c>
      <c r="AP428" s="25" t="n">
        <v>2.85</v>
      </c>
      <c r="AQ428" s="25" t="n">
        <v>2.829</v>
      </c>
      <c r="AR428" s="25" t="n">
        <v>2.808</v>
      </c>
      <c r="AS428" s="25" t="n">
        <v>2.789</v>
      </c>
      <c r="AT428" s="25" t="n">
        <v>2.77</v>
      </c>
      <c r="AU428" s="25" t="n">
        <v>2.753</v>
      </c>
      <c r="AV428" s="25" t="n">
        <v>2.736</v>
      </c>
      <c r="AW428" s="25" t="n">
        <v>2.72</v>
      </c>
      <c r="AX428" s="25" t="n">
        <v>2.704</v>
      </c>
      <c r="AY428" s="25" t="n">
        <v>2.689</v>
      </c>
    </row>
    <row r="429">
      <c r="A429" s="24" t="n">
        <v>50283</v>
      </c>
      <c r="B429" s="25" t="n">
        <v>2.141</v>
      </c>
      <c r="C429" s="25" t="n">
        <v>2.149</v>
      </c>
      <c r="D429" s="25" t="n">
        <v>2.195</v>
      </c>
      <c r="E429" s="25" t="n">
        <v>2.266</v>
      </c>
      <c r="F429" s="25" t="n">
        <v>2.336</v>
      </c>
      <c r="G429" s="25" t="n">
        <v>2.412</v>
      </c>
      <c r="H429" s="25" t="n">
        <v>2.485</v>
      </c>
      <c r="I429" s="25" t="n">
        <v>2.556</v>
      </c>
      <c r="J429" s="25" t="n">
        <v>2.623</v>
      </c>
      <c r="K429" s="25" t="n">
        <v>2.685</v>
      </c>
      <c r="L429" s="25" t="n">
        <v>2.747</v>
      </c>
      <c r="M429" s="25" t="n">
        <v>2.798</v>
      </c>
      <c r="N429" s="25" t="n">
        <v>2.849</v>
      </c>
      <c r="O429" s="25" t="n">
        <v>2.892</v>
      </c>
      <c r="P429" s="25" t="n">
        <v>2.929</v>
      </c>
      <c r="Q429" s="25" t="n">
        <v>2.955</v>
      </c>
      <c r="R429" s="25" t="n">
        <v>2.978</v>
      </c>
      <c r="S429" s="25" t="n">
        <v>2.999</v>
      </c>
      <c r="T429" s="25" t="n">
        <v>3.017</v>
      </c>
      <c r="U429" s="25" t="n">
        <v>3.034</v>
      </c>
      <c r="V429" s="25" t="n">
        <v>3.035</v>
      </c>
      <c r="W429" s="25" t="n">
        <v>3.036</v>
      </c>
      <c r="X429" s="25" t="n">
        <v>3.037</v>
      </c>
      <c r="Y429" s="25" t="n">
        <v>3.038</v>
      </c>
      <c r="Z429" s="25" t="n">
        <v>3.039</v>
      </c>
      <c r="AA429" s="25" t="n">
        <v>3.031</v>
      </c>
      <c r="AB429" s="25" t="n">
        <v>3.023</v>
      </c>
      <c r="AC429" s="25" t="n">
        <v>3.015</v>
      </c>
      <c r="AD429" s="25" t="n">
        <v>3.008</v>
      </c>
      <c r="AE429" s="25" t="n">
        <v>3.002</v>
      </c>
      <c r="AF429" s="25" t="n">
        <v>2.985</v>
      </c>
      <c r="AG429" s="25" t="n">
        <v>2.969</v>
      </c>
      <c r="AH429" s="25" t="n">
        <v>2.955</v>
      </c>
      <c r="AI429" s="25" t="n">
        <v>2.941</v>
      </c>
      <c r="AJ429" s="25" t="n">
        <v>2.928</v>
      </c>
      <c r="AK429" s="25" t="n">
        <v>2.915</v>
      </c>
      <c r="AL429" s="25" t="n">
        <v>2.904</v>
      </c>
      <c r="AM429" s="25" t="n">
        <v>2.893</v>
      </c>
      <c r="AN429" s="25" t="n">
        <v>2.882</v>
      </c>
      <c r="AO429" s="25" t="n">
        <v>2.872</v>
      </c>
      <c r="AP429" s="25" t="n">
        <v>2.85</v>
      </c>
      <c r="AQ429" s="25" t="n">
        <v>2.829</v>
      </c>
      <c r="AR429" s="25" t="n">
        <v>2.808</v>
      </c>
      <c r="AS429" s="25" t="n">
        <v>2.789</v>
      </c>
      <c r="AT429" s="25" t="n">
        <v>2.77</v>
      </c>
      <c r="AU429" s="25" t="n">
        <v>2.753</v>
      </c>
      <c r="AV429" s="25" t="n">
        <v>2.736</v>
      </c>
      <c r="AW429" s="25" t="n">
        <v>2.72</v>
      </c>
      <c r="AX429" s="25" t="n">
        <v>2.704</v>
      </c>
      <c r="AY429" s="25" t="n">
        <v>2.689</v>
      </c>
    </row>
    <row r="430">
      <c r="A430" s="24" t="n">
        <v>50313</v>
      </c>
      <c r="B430" s="25" t="n">
        <v>2.141</v>
      </c>
      <c r="C430" s="25" t="n">
        <v>2.149</v>
      </c>
      <c r="D430" s="25" t="n">
        <v>2.195</v>
      </c>
      <c r="E430" s="25" t="n">
        <v>2.266</v>
      </c>
      <c r="F430" s="25" t="n">
        <v>2.336</v>
      </c>
      <c r="G430" s="25" t="n">
        <v>2.412</v>
      </c>
      <c r="H430" s="25" t="n">
        <v>2.485</v>
      </c>
      <c r="I430" s="25" t="n">
        <v>2.556</v>
      </c>
      <c r="J430" s="25" t="n">
        <v>2.623</v>
      </c>
      <c r="K430" s="25" t="n">
        <v>2.685</v>
      </c>
      <c r="L430" s="25" t="n">
        <v>2.747</v>
      </c>
      <c r="M430" s="25" t="n">
        <v>2.798</v>
      </c>
      <c r="N430" s="25" t="n">
        <v>2.849</v>
      </c>
      <c r="O430" s="25" t="n">
        <v>2.892</v>
      </c>
      <c r="P430" s="25" t="n">
        <v>2.929</v>
      </c>
      <c r="Q430" s="25" t="n">
        <v>2.955</v>
      </c>
      <c r="R430" s="25" t="n">
        <v>2.978</v>
      </c>
      <c r="S430" s="25" t="n">
        <v>2.999</v>
      </c>
      <c r="T430" s="25" t="n">
        <v>3.017</v>
      </c>
      <c r="U430" s="25" t="n">
        <v>3.034</v>
      </c>
      <c r="V430" s="25" t="n">
        <v>3.035</v>
      </c>
      <c r="W430" s="25" t="n">
        <v>3.036</v>
      </c>
      <c r="X430" s="25" t="n">
        <v>3.037</v>
      </c>
      <c r="Y430" s="25" t="n">
        <v>3.038</v>
      </c>
      <c r="Z430" s="25" t="n">
        <v>3.039</v>
      </c>
      <c r="AA430" s="25" t="n">
        <v>3.031</v>
      </c>
      <c r="AB430" s="25" t="n">
        <v>3.023</v>
      </c>
      <c r="AC430" s="25" t="n">
        <v>3.015</v>
      </c>
      <c r="AD430" s="25" t="n">
        <v>3.008</v>
      </c>
      <c r="AE430" s="25" t="n">
        <v>3.002</v>
      </c>
      <c r="AF430" s="25" t="n">
        <v>2.985</v>
      </c>
      <c r="AG430" s="25" t="n">
        <v>2.969</v>
      </c>
      <c r="AH430" s="25" t="n">
        <v>2.955</v>
      </c>
      <c r="AI430" s="25" t="n">
        <v>2.941</v>
      </c>
      <c r="AJ430" s="25" t="n">
        <v>2.928</v>
      </c>
      <c r="AK430" s="25" t="n">
        <v>2.915</v>
      </c>
      <c r="AL430" s="25" t="n">
        <v>2.904</v>
      </c>
      <c r="AM430" s="25" t="n">
        <v>2.893</v>
      </c>
      <c r="AN430" s="25" t="n">
        <v>2.882</v>
      </c>
      <c r="AO430" s="25" t="n">
        <v>2.872</v>
      </c>
      <c r="AP430" s="25" t="n">
        <v>2.85</v>
      </c>
      <c r="AQ430" s="25" t="n">
        <v>2.829</v>
      </c>
      <c r="AR430" s="25" t="n">
        <v>2.808</v>
      </c>
      <c r="AS430" s="25" t="n">
        <v>2.789</v>
      </c>
      <c r="AT430" s="25" t="n">
        <v>2.77</v>
      </c>
      <c r="AU430" s="25" t="n">
        <v>2.753</v>
      </c>
      <c r="AV430" s="25" t="n">
        <v>2.736</v>
      </c>
      <c r="AW430" s="25" t="n">
        <v>2.72</v>
      </c>
      <c r="AX430" s="25" t="n">
        <v>2.704</v>
      </c>
      <c r="AY430" s="25" t="n">
        <v>2.689</v>
      </c>
    </row>
    <row r="431">
      <c r="A431" s="24" t="n">
        <v>50344</v>
      </c>
      <c r="B431" s="25" t="n">
        <v>2.141</v>
      </c>
      <c r="C431" s="25" t="n">
        <v>2.149</v>
      </c>
      <c r="D431" s="25" t="n">
        <v>2.195</v>
      </c>
      <c r="E431" s="25" t="n">
        <v>2.266</v>
      </c>
      <c r="F431" s="25" t="n">
        <v>2.336</v>
      </c>
      <c r="G431" s="25" t="n">
        <v>2.412</v>
      </c>
      <c r="H431" s="25" t="n">
        <v>2.485</v>
      </c>
      <c r="I431" s="25" t="n">
        <v>2.556</v>
      </c>
      <c r="J431" s="25" t="n">
        <v>2.623</v>
      </c>
      <c r="K431" s="25" t="n">
        <v>2.685</v>
      </c>
      <c r="L431" s="25" t="n">
        <v>2.747</v>
      </c>
      <c r="M431" s="25" t="n">
        <v>2.798</v>
      </c>
      <c r="N431" s="25" t="n">
        <v>2.849</v>
      </c>
      <c r="O431" s="25" t="n">
        <v>2.892</v>
      </c>
      <c r="P431" s="25" t="n">
        <v>2.929</v>
      </c>
      <c r="Q431" s="25" t="n">
        <v>2.955</v>
      </c>
      <c r="R431" s="25" t="n">
        <v>2.978</v>
      </c>
      <c r="S431" s="25" t="n">
        <v>2.999</v>
      </c>
      <c r="T431" s="25" t="n">
        <v>3.017</v>
      </c>
      <c r="U431" s="25" t="n">
        <v>3.034</v>
      </c>
      <c r="V431" s="25" t="n">
        <v>3.035</v>
      </c>
      <c r="W431" s="25" t="n">
        <v>3.036</v>
      </c>
      <c r="X431" s="25" t="n">
        <v>3.037</v>
      </c>
      <c r="Y431" s="25" t="n">
        <v>3.038</v>
      </c>
      <c r="Z431" s="25" t="n">
        <v>3.039</v>
      </c>
      <c r="AA431" s="25" t="n">
        <v>3.031</v>
      </c>
      <c r="AB431" s="25" t="n">
        <v>3.023</v>
      </c>
      <c r="AC431" s="25" t="n">
        <v>3.015</v>
      </c>
      <c r="AD431" s="25" t="n">
        <v>3.008</v>
      </c>
      <c r="AE431" s="25" t="n">
        <v>3.002</v>
      </c>
      <c r="AF431" s="25" t="n">
        <v>2.985</v>
      </c>
      <c r="AG431" s="25" t="n">
        <v>2.969</v>
      </c>
      <c r="AH431" s="25" t="n">
        <v>2.955</v>
      </c>
      <c r="AI431" s="25" t="n">
        <v>2.941</v>
      </c>
      <c r="AJ431" s="25" t="n">
        <v>2.928</v>
      </c>
      <c r="AK431" s="25" t="n">
        <v>2.915</v>
      </c>
      <c r="AL431" s="25" t="n">
        <v>2.904</v>
      </c>
      <c r="AM431" s="25" t="n">
        <v>2.893</v>
      </c>
      <c r="AN431" s="25" t="n">
        <v>2.882</v>
      </c>
      <c r="AO431" s="25" t="n">
        <v>2.872</v>
      </c>
      <c r="AP431" s="25" t="n">
        <v>2.85</v>
      </c>
      <c r="AQ431" s="25" t="n">
        <v>2.829</v>
      </c>
      <c r="AR431" s="25" t="n">
        <v>2.808</v>
      </c>
      <c r="AS431" s="25" t="n">
        <v>2.789</v>
      </c>
      <c r="AT431" s="25" t="n">
        <v>2.77</v>
      </c>
      <c r="AU431" s="25" t="n">
        <v>2.753</v>
      </c>
      <c r="AV431" s="25" t="n">
        <v>2.736</v>
      </c>
      <c r="AW431" s="25" t="n">
        <v>2.72</v>
      </c>
      <c r="AX431" s="25" t="n">
        <v>2.704</v>
      </c>
      <c r="AY431" s="25" t="n">
        <v>2.689</v>
      </c>
    </row>
    <row r="432">
      <c r="A432" s="24" t="n">
        <v>50374</v>
      </c>
      <c r="B432" s="25" t="n">
        <v>2.141</v>
      </c>
      <c r="C432" s="25" t="n">
        <v>2.149</v>
      </c>
      <c r="D432" s="25" t="n">
        <v>2.195</v>
      </c>
      <c r="E432" s="25" t="n">
        <v>2.266</v>
      </c>
      <c r="F432" s="25" t="n">
        <v>2.336</v>
      </c>
      <c r="G432" s="25" t="n">
        <v>2.412</v>
      </c>
      <c r="H432" s="25" t="n">
        <v>2.485</v>
      </c>
      <c r="I432" s="25" t="n">
        <v>2.556</v>
      </c>
      <c r="J432" s="25" t="n">
        <v>2.623</v>
      </c>
      <c r="K432" s="25" t="n">
        <v>2.685</v>
      </c>
      <c r="L432" s="25" t="n">
        <v>2.747</v>
      </c>
      <c r="M432" s="25" t="n">
        <v>2.798</v>
      </c>
      <c r="N432" s="25" t="n">
        <v>2.849</v>
      </c>
      <c r="O432" s="25" t="n">
        <v>2.892</v>
      </c>
      <c r="P432" s="25" t="n">
        <v>2.929</v>
      </c>
      <c r="Q432" s="25" t="n">
        <v>2.955</v>
      </c>
      <c r="R432" s="25" t="n">
        <v>2.978</v>
      </c>
      <c r="S432" s="25" t="n">
        <v>2.999</v>
      </c>
      <c r="T432" s="25" t="n">
        <v>3.017</v>
      </c>
      <c r="U432" s="25" t="n">
        <v>3.034</v>
      </c>
      <c r="V432" s="25" t="n">
        <v>3.035</v>
      </c>
      <c r="W432" s="25" t="n">
        <v>3.036</v>
      </c>
      <c r="X432" s="25" t="n">
        <v>3.037</v>
      </c>
      <c r="Y432" s="25" t="n">
        <v>3.038</v>
      </c>
      <c r="Z432" s="25" t="n">
        <v>3.039</v>
      </c>
      <c r="AA432" s="25" t="n">
        <v>3.031</v>
      </c>
      <c r="AB432" s="25" t="n">
        <v>3.023</v>
      </c>
      <c r="AC432" s="25" t="n">
        <v>3.015</v>
      </c>
      <c r="AD432" s="25" t="n">
        <v>3.008</v>
      </c>
      <c r="AE432" s="25" t="n">
        <v>3.002</v>
      </c>
      <c r="AF432" s="25" t="n">
        <v>2.985</v>
      </c>
      <c r="AG432" s="25" t="n">
        <v>2.969</v>
      </c>
      <c r="AH432" s="25" t="n">
        <v>2.955</v>
      </c>
      <c r="AI432" s="25" t="n">
        <v>2.941</v>
      </c>
      <c r="AJ432" s="25" t="n">
        <v>2.928</v>
      </c>
      <c r="AK432" s="25" t="n">
        <v>2.915</v>
      </c>
      <c r="AL432" s="25" t="n">
        <v>2.904</v>
      </c>
      <c r="AM432" s="25" t="n">
        <v>2.893</v>
      </c>
      <c r="AN432" s="25" t="n">
        <v>2.882</v>
      </c>
      <c r="AO432" s="25" t="n">
        <v>2.872</v>
      </c>
      <c r="AP432" s="25" t="n">
        <v>2.85</v>
      </c>
      <c r="AQ432" s="25" t="n">
        <v>2.829</v>
      </c>
      <c r="AR432" s="25" t="n">
        <v>2.808</v>
      </c>
      <c r="AS432" s="25" t="n">
        <v>2.789</v>
      </c>
      <c r="AT432" s="25" t="n">
        <v>2.77</v>
      </c>
      <c r="AU432" s="25" t="n">
        <v>2.753</v>
      </c>
      <c r="AV432" s="25" t="n">
        <v>2.736</v>
      </c>
      <c r="AW432" s="25" t="n">
        <v>2.72</v>
      </c>
      <c r="AX432" s="25" t="n">
        <v>2.704</v>
      </c>
      <c r="AY432" s="25" t="n">
        <v>2.689</v>
      </c>
    </row>
    <row r="433">
      <c r="A433" s="24" t="n">
        <v>50405</v>
      </c>
      <c r="B433" s="25" t="n">
        <v>2.141</v>
      </c>
      <c r="C433" s="25" t="n">
        <v>2.149</v>
      </c>
      <c r="D433" s="25" t="n">
        <v>2.195</v>
      </c>
      <c r="E433" s="25" t="n">
        <v>2.266</v>
      </c>
      <c r="F433" s="25" t="n">
        <v>2.336</v>
      </c>
      <c r="G433" s="25" t="n">
        <v>2.412</v>
      </c>
      <c r="H433" s="25" t="n">
        <v>2.485</v>
      </c>
      <c r="I433" s="25" t="n">
        <v>2.556</v>
      </c>
      <c r="J433" s="25" t="n">
        <v>2.623</v>
      </c>
      <c r="K433" s="25" t="n">
        <v>2.685</v>
      </c>
      <c r="L433" s="25" t="n">
        <v>2.747</v>
      </c>
      <c r="M433" s="25" t="n">
        <v>2.798</v>
      </c>
      <c r="N433" s="25" t="n">
        <v>2.849</v>
      </c>
      <c r="O433" s="25" t="n">
        <v>2.892</v>
      </c>
      <c r="P433" s="25" t="n">
        <v>2.929</v>
      </c>
      <c r="Q433" s="25" t="n">
        <v>2.955</v>
      </c>
      <c r="R433" s="25" t="n">
        <v>2.978</v>
      </c>
      <c r="S433" s="25" t="n">
        <v>2.999</v>
      </c>
      <c r="T433" s="25" t="n">
        <v>3.017</v>
      </c>
      <c r="U433" s="25" t="n">
        <v>3.034</v>
      </c>
      <c r="V433" s="25" t="n">
        <v>3.035</v>
      </c>
      <c r="W433" s="25" t="n">
        <v>3.036</v>
      </c>
      <c r="X433" s="25" t="n">
        <v>3.037</v>
      </c>
      <c r="Y433" s="25" t="n">
        <v>3.038</v>
      </c>
      <c r="Z433" s="25" t="n">
        <v>3.039</v>
      </c>
      <c r="AA433" s="25" t="n">
        <v>3.031</v>
      </c>
      <c r="AB433" s="25" t="n">
        <v>3.023</v>
      </c>
      <c r="AC433" s="25" t="n">
        <v>3.015</v>
      </c>
      <c r="AD433" s="25" t="n">
        <v>3.008</v>
      </c>
      <c r="AE433" s="25" t="n">
        <v>3.002</v>
      </c>
      <c r="AF433" s="25" t="n">
        <v>2.985</v>
      </c>
      <c r="AG433" s="25" t="n">
        <v>2.969</v>
      </c>
      <c r="AH433" s="25" t="n">
        <v>2.955</v>
      </c>
      <c r="AI433" s="25" t="n">
        <v>2.941</v>
      </c>
      <c r="AJ433" s="25" t="n">
        <v>2.928</v>
      </c>
      <c r="AK433" s="25" t="n">
        <v>2.915</v>
      </c>
      <c r="AL433" s="25" t="n">
        <v>2.904</v>
      </c>
      <c r="AM433" s="25" t="n">
        <v>2.893</v>
      </c>
      <c r="AN433" s="25" t="n">
        <v>2.882</v>
      </c>
      <c r="AO433" s="25" t="n">
        <v>2.872</v>
      </c>
      <c r="AP433" s="25" t="n">
        <v>2.85</v>
      </c>
      <c r="AQ433" s="25" t="n">
        <v>2.829</v>
      </c>
      <c r="AR433" s="25" t="n">
        <v>2.808</v>
      </c>
      <c r="AS433" s="25" t="n">
        <v>2.789</v>
      </c>
      <c r="AT433" s="25" t="n">
        <v>2.77</v>
      </c>
      <c r="AU433" s="25" t="n">
        <v>2.753</v>
      </c>
      <c r="AV433" s="25" t="n">
        <v>2.736</v>
      </c>
      <c r="AW433" s="25" t="n">
        <v>2.72</v>
      </c>
      <c r="AX433" s="25" t="n">
        <v>2.704</v>
      </c>
      <c r="AY433" s="25" t="n">
        <v>2.689</v>
      </c>
    </row>
    <row r="434">
      <c r="A434" s="24" t="n">
        <v>50436</v>
      </c>
      <c r="B434" s="25" t="n">
        <v>2.141</v>
      </c>
      <c r="C434" s="25" t="n">
        <v>2.149</v>
      </c>
      <c r="D434" s="25" t="n">
        <v>2.195</v>
      </c>
      <c r="E434" s="25" t="n">
        <v>2.266</v>
      </c>
      <c r="F434" s="25" t="n">
        <v>2.336</v>
      </c>
      <c r="G434" s="25" t="n">
        <v>2.412</v>
      </c>
      <c r="H434" s="25" t="n">
        <v>2.485</v>
      </c>
      <c r="I434" s="25" t="n">
        <v>2.556</v>
      </c>
      <c r="J434" s="25" t="n">
        <v>2.623</v>
      </c>
      <c r="K434" s="25" t="n">
        <v>2.685</v>
      </c>
      <c r="L434" s="25" t="n">
        <v>2.747</v>
      </c>
      <c r="M434" s="25" t="n">
        <v>2.798</v>
      </c>
      <c r="N434" s="25" t="n">
        <v>2.849</v>
      </c>
      <c r="O434" s="25" t="n">
        <v>2.892</v>
      </c>
      <c r="P434" s="25" t="n">
        <v>2.929</v>
      </c>
      <c r="Q434" s="25" t="n">
        <v>2.955</v>
      </c>
      <c r="R434" s="25" t="n">
        <v>2.978</v>
      </c>
      <c r="S434" s="25" t="n">
        <v>2.999</v>
      </c>
      <c r="T434" s="25" t="n">
        <v>3.017</v>
      </c>
      <c r="U434" s="25" t="n">
        <v>3.034</v>
      </c>
      <c r="V434" s="25" t="n">
        <v>3.035</v>
      </c>
      <c r="W434" s="25" t="n">
        <v>3.036</v>
      </c>
      <c r="X434" s="25" t="n">
        <v>3.037</v>
      </c>
      <c r="Y434" s="25" t="n">
        <v>3.038</v>
      </c>
      <c r="Z434" s="25" t="n">
        <v>3.039</v>
      </c>
      <c r="AA434" s="25" t="n">
        <v>3.031</v>
      </c>
      <c r="AB434" s="25" t="n">
        <v>3.023</v>
      </c>
      <c r="AC434" s="25" t="n">
        <v>3.015</v>
      </c>
      <c r="AD434" s="25" t="n">
        <v>3.008</v>
      </c>
      <c r="AE434" s="25" t="n">
        <v>3.002</v>
      </c>
      <c r="AF434" s="25" t="n">
        <v>2.985</v>
      </c>
      <c r="AG434" s="25" t="n">
        <v>2.969</v>
      </c>
      <c r="AH434" s="25" t="n">
        <v>2.955</v>
      </c>
      <c r="AI434" s="25" t="n">
        <v>2.941</v>
      </c>
      <c r="AJ434" s="25" t="n">
        <v>2.928</v>
      </c>
      <c r="AK434" s="25" t="n">
        <v>2.915</v>
      </c>
      <c r="AL434" s="25" t="n">
        <v>2.904</v>
      </c>
      <c r="AM434" s="25" t="n">
        <v>2.893</v>
      </c>
      <c r="AN434" s="25" t="n">
        <v>2.882</v>
      </c>
      <c r="AO434" s="25" t="n">
        <v>2.872</v>
      </c>
      <c r="AP434" s="25" t="n">
        <v>2.85</v>
      </c>
      <c r="AQ434" s="25" t="n">
        <v>2.829</v>
      </c>
      <c r="AR434" s="25" t="n">
        <v>2.808</v>
      </c>
      <c r="AS434" s="25" t="n">
        <v>2.789</v>
      </c>
      <c r="AT434" s="25" t="n">
        <v>2.77</v>
      </c>
      <c r="AU434" s="25" t="n">
        <v>2.753</v>
      </c>
      <c r="AV434" s="25" t="n">
        <v>2.736</v>
      </c>
      <c r="AW434" s="25" t="n">
        <v>2.72</v>
      </c>
      <c r="AX434" s="25" t="n">
        <v>2.704</v>
      </c>
      <c r="AY434" s="25" t="n">
        <v>2.689</v>
      </c>
    </row>
    <row r="435">
      <c r="A435" s="24" t="n">
        <v>50464</v>
      </c>
      <c r="B435" s="25" t="n">
        <v>2.141</v>
      </c>
      <c r="C435" s="25" t="n">
        <v>2.149</v>
      </c>
      <c r="D435" s="25" t="n">
        <v>2.195</v>
      </c>
      <c r="E435" s="25" t="n">
        <v>2.266</v>
      </c>
      <c r="F435" s="25" t="n">
        <v>2.336</v>
      </c>
      <c r="G435" s="25" t="n">
        <v>2.412</v>
      </c>
      <c r="H435" s="25" t="n">
        <v>2.485</v>
      </c>
      <c r="I435" s="25" t="n">
        <v>2.556</v>
      </c>
      <c r="J435" s="25" t="n">
        <v>2.623</v>
      </c>
      <c r="K435" s="25" t="n">
        <v>2.685</v>
      </c>
      <c r="L435" s="25" t="n">
        <v>2.747</v>
      </c>
      <c r="M435" s="25" t="n">
        <v>2.798</v>
      </c>
      <c r="N435" s="25" t="n">
        <v>2.849</v>
      </c>
      <c r="O435" s="25" t="n">
        <v>2.892</v>
      </c>
      <c r="P435" s="25" t="n">
        <v>2.929</v>
      </c>
      <c r="Q435" s="25" t="n">
        <v>2.955</v>
      </c>
      <c r="R435" s="25" t="n">
        <v>2.978</v>
      </c>
      <c r="S435" s="25" t="n">
        <v>2.999</v>
      </c>
      <c r="T435" s="25" t="n">
        <v>3.017</v>
      </c>
      <c r="U435" s="25" t="n">
        <v>3.034</v>
      </c>
      <c r="V435" s="25" t="n">
        <v>3.035</v>
      </c>
      <c r="W435" s="25" t="n">
        <v>3.036</v>
      </c>
      <c r="X435" s="25" t="n">
        <v>3.037</v>
      </c>
      <c r="Y435" s="25" t="n">
        <v>3.038</v>
      </c>
      <c r="Z435" s="25" t="n">
        <v>3.039</v>
      </c>
      <c r="AA435" s="25" t="n">
        <v>3.031</v>
      </c>
      <c r="AB435" s="25" t="n">
        <v>3.023</v>
      </c>
      <c r="AC435" s="25" t="n">
        <v>3.015</v>
      </c>
      <c r="AD435" s="25" t="n">
        <v>3.008</v>
      </c>
      <c r="AE435" s="25" t="n">
        <v>3.002</v>
      </c>
      <c r="AF435" s="25" t="n">
        <v>2.985</v>
      </c>
      <c r="AG435" s="25" t="n">
        <v>2.969</v>
      </c>
      <c r="AH435" s="25" t="n">
        <v>2.955</v>
      </c>
      <c r="AI435" s="25" t="n">
        <v>2.941</v>
      </c>
      <c r="AJ435" s="25" t="n">
        <v>2.928</v>
      </c>
      <c r="AK435" s="25" t="n">
        <v>2.915</v>
      </c>
      <c r="AL435" s="25" t="n">
        <v>2.904</v>
      </c>
      <c r="AM435" s="25" t="n">
        <v>2.893</v>
      </c>
      <c r="AN435" s="25" t="n">
        <v>2.882</v>
      </c>
      <c r="AO435" s="25" t="n">
        <v>2.872</v>
      </c>
      <c r="AP435" s="25" t="n">
        <v>2.85</v>
      </c>
      <c r="AQ435" s="25" t="n">
        <v>2.829</v>
      </c>
      <c r="AR435" s="25" t="n">
        <v>2.808</v>
      </c>
      <c r="AS435" s="25" t="n">
        <v>2.789</v>
      </c>
      <c r="AT435" s="25" t="n">
        <v>2.77</v>
      </c>
      <c r="AU435" s="25" t="n">
        <v>2.753</v>
      </c>
      <c r="AV435" s="25" t="n">
        <v>2.736</v>
      </c>
      <c r="AW435" s="25" t="n">
        <v>2.72</v>
      </c>
      <c r="AX435" s="25" t="n">
        <v>2.704</v>
      </c>
      <c r="AY435" s="25" t="n">
        <v>2.689</v>
      </c>
    </row>
    <row r="436">
      <c r="A436" s="24" t="n">
        <v>50495</v>
      </c>
      <c r="B436" s="25" t="n">
        <v>2.141</v>
      </c>
      <c r="C436" s="25" t="n">
        <v>2.149</v>
      </c>
      <c r="D436" s="25" t="n">
        <v>2.195</v>
      </c>
      <c r="E436" s="25" t="n">
        <v>2.266</v>
      </c>
      <c r="F436" s="25" t="n">
        <v>2.336</v>
      </c>
      <c r="G436" s="25" t="n">
        <v>2.412</v>
      </c>
      <c r="H436" s="25" t="n">
        <v>2.485</v>
      </c>
      <c r="I436" s="25" t="n">
        <v>2.556</v>
      </c>
      <c r="J436" s="25" t="n">
        <v>2.623</v>
      </c>
      <c r="K436" s="25" t="n">
        <v>2.685</v>
      </c>
      <c r="L436" s="25" t="n">
        <v>2.747</v>
      </c>
      <c r="M436" s="25" t="n">
        <v>2.798</v>
      </c>
      <c r="N436" s="25" t="n">
        <v>2.849</v>
      </c>
      <c r="O436" s="25" t="n">
        <v>2.892</v>
      </c>
      <c r="P436" s="25" t="n">
        <v>2.929</v>
      </c>
      <c r="Q436" s="25" t="n">
        <v>2.955</v>
      </c>
      <c r="R436" s="25" t="n">
        <v>2.978</v>
      </c>
      <c r="S436" s="25" t="n">
        <v>2.999</v>
      </c>
      <c r="T436" s="25" t="n">
        <v>3.017</v>
      </c>
      <c r="U436" s="25" t="n">
        <v>3.034</v>
      </c>
      <c r="V436" s="25" t="n">
        <v>3.035</v>
      </c>
      <c r="W436" s="25" t="n">
        <v>3.036</v>
      </c>
      <c r="X436" s="25" t="n">
        <v>3.037</v>
      </c>
      <c r="Y436" s="25" t="n">
        <v>3.038</v>
      </c>
      <c r="Z436" s="25" t="n">
        <v>3.039</v>
      </c>
      <c r="AA436" s="25" t="n">
        <v>3.031</v>
      </c>
      <c r="AB436" s="25" t="n">
        <v>3.023</v>
      </c>
      <c r="AC436" s="25" t="n">
        <v>3.015</v>
      </c>
      <c r="AD436" s="25" t="n">
        <v>3.008</v>
      </c>
      <c r="AE436" s="25" t="n">
        <v>3.002</v>
      </c>
      <c r="AF436" s="25" t="n">
        <v>2.985</v>
      </c>
      <c r="AG436" s="25" t="n">
        <v>2.969</v>
      </c>
      <c r="AH436" s="25" t="n">
        <v>2.955</v>
      </c>
      <c r="AI436" s="25" t="n">
        <v>2.941</v>
      </c>
      <c r="AJ436" s="25" t="n">
        <v>2.928</v>
      </c>
      <c r="AK436" s="25" t="n">
        <v>2.915</v>
      </c>
      <c r="AL436" s="25" t="n">
        <v>2.904</v>
      </c>
      <c r="AM436" s="25" t="n">
        <v>2.893</v>
      </c>
      <c r="AN436" s="25" t="n">
        <v>2.882</v>
      </c>
      <c r="AO436" s="25" t="n">
        <v>2.872</v>
      </c>
      <c r="AP436" s="25" t="n">
        <v>2.85</v>
      </c>
      <c r="AQ436" s="25" t="n">
        <v>2.829</v>
      </c>
      <c r="AR436" s="25" t="n">
        <v>2.808</v>
      </c>
      <c r="AS436" s="25" t="n">
        <v>2.789</v>
      </c>
      <c r="AT436" s="25" t="n">
        <v>2.77</v>
      </c>
      <c r="AU436" s="25" t="n">
        <v>2.753</v>
      </c>
      <c r="AV436" s="25" t="n">
        <v>2.736</v>
      </c>
      <c r="AW436" s="25" t="n">
        <v>2.72</v>
      </c>
      <c r="AX436" s="25" t="n">
        <v>2.704</v>
      </c>
      <c r="AY436" s="25" t="n">
        <v>2.689</v>
      </c>
    </row>
    <row r="437">
      <c r="A437" s="24" t="n">
        <v>50525</v>
      </c>
      <c r="B437" s="25" t="n">
        <v>2.141</v>
      </c>
      <c r="C437" s="25" t="n">
        <v>2.149</v>
      </c>
      <c r="D437" s="25" t="n">
        <v>2.195</v>
      </c>
      <c r="E437" s="25" t="n">
        <v>2.266</v>
      </c>
      <c r="F437" s="25" t="n">
        <v>2.336</v>
      </c>
      <c r="G437" s="25" t="n">
        <v>2.412</v>
      </c>
      <c r="H437" s="25" t="n">
        <v>2.485</v>
      </c>
      <c r="I437" s="25" t="n">
        <v>2.556</v>
      </c>
      <c r="J437" s="25" t="n">
        <v>2.623</v>
      </c>
      <c r="K437" s="25" t="n">
        <v>2.685</v>
      </c>
      <c r="L437" s="25" t="n">
        <v>2.747</v>
      </c>
      <c r="M437" s="25" t="n">
        <v>2.798</v>
      </c>
      <c r="N437" s="25" t="n">
        <v>2.849</v>
      </c>
      <c r="O437" s="25" t="n">
        <v>2.892</v>
      </c>
      <c r="P437" s="25" t="n">
        <v>2.929</v>
      </c>
      <c r="Q437" s="25" t="n">
        <v>2.955</v>
      </c>
      <c r="R437" s="25" t="n">
        <v>2.978</v>
      </c>
      <c r="S437" s="25" t="n">
        <v>2.999</v>
      </c>
      <c r="T437" s="25" t="n">
        <v>3.017</v>
      </c>
      <c r="U437" s="25" t="n">
        <v>3.034</v>
      </c>
      <c r="V437" s="25" t="n">
        <v>3.035</v>
      </c>
      <c r="W437" s="25" t="n">
        <v>3.036</v>
      </c>
      <c r="X437" s="25" t="n">
        <v>3.037</v>
      </c>
      <c r="Y437" s="25" t="n">
        <v>3.038</v>
      </c>
      <c r="Z437" s="25" t="n">
        <v>3.039</v>
      </c>
      <c r="AA437" s="25" t="n">
        <v>3.031</v>
      </c>
      <c r="AB437" s="25" t="n">
        <v>3.023</v>
      </c>
      <c r="AC437" s="25" t="n">
        <v>3.015</v>
      </c>
      <c r="AD437" s="25" t="n">
        <v>3.008</v>
      </c>
      <c r="AE437" s="25" t="n">
        <v>3.002</v>
      </c>
      <c r="AF437" s="25" t="n">
        <v>2.985</v>
      </c>
      <c r="AG437" s="25" t="n">
        <v>2.969</v>
      </c>
      <c r="AH437" s="25" t="n">
        <v>2.955</v>
      </c>
      <c r="AI437" s="25" t="n">
        <v>2.941</v>
      </c>
      <c r="AJ437" s="25" t="n">
        <v>2.928</v>
      </c>
      <c r="AK437" s="25" t="n">
        <v>2.915</v>
      </c>
      <c r="AL437" s="25" t="n">
        <v>2.904</v>
      </c>
      <c r="AM437" s="25" t="n">
        <v>2.893</v>
      </c>
      <c r="AN437" s="25" t="n">
        <v>2.882</v>
      </c>
      <c r="AO437" s="25" t="n">
        <v>2.872</v>
      </c>
      <c r="AP437" s="25" t="n">
        <v>2.85</v>
      </c>
      <c r="AQ437" s="25" t="n">
        <v>2.829</v>
      </c>
      <c r="AR437" s="25" t="n">
        <v>2.808</v>
      </c>
      <c r="AS437" s="25" t="n">
        <v>2.789</v>
      </c>
      <c r="AT437" s="25" t="n">
        <v>2.77</v>
      </c>
      <c r="AU437" s="25" t="n">
        <v>2.753</v>
      </c>
      <c r="AV437" s="25" t="n">
        <v>2.736</v>
      </c>
      <c r="AW437" s="25" t="n">
        <v>2.72</v>
      </c>
      <c r="AX437" s="25" t="n">
        <v>2.704</v>
      </c>
      <c r="AY437" s="25" t="n">
        <v>2.689</v>
      </c>
    </row>
    <row r="438">
      <c r="A438" s="24" t="n">
        <v>50556</v>
      </c>
      <c r="B438" s="25" t="n">
        <v>2.141</v>
      </c>
      <c r="C438" s="25" t="n">
        <v>2.149</v>
      </c>
      <c r="D438" s="25" t="n">
        <v>2.195</v>
      </c>
      <c r="E438" s="25" t="n">
        <v>2.266</v>
      </c>
      <c r="F438" s="25" t="n">
        <v>2.336</v>
      </c>
      <c r="G438" s="25" t="n">
        <v>2.412</v>
      </c>
      <c r="H438" s="25" t="n">
        <v>2.485</v>
      </c>
      <c r="I438" s="25" t="n">
        <v>2.556</v>
      </c>
      <c r="J438" s="25" t="n">
        <v>2.623</v>
      </c>
      <c r="K438" s="25" t="n">
        <v>2.685</v>
      </c>
      <c r="L438" s="25" t="n">
        <v>2.747</v>
      </c>
      <c r="M438" s="25" t="n">
        <v>2.798</v>
      </c>
      <c r="N438" s="25" t="n">
        <v>2.849</v>
      </c>
      <c r="O438" s="25" t="n">
        <v>2.892</v>
      </c>
      <c r="P438" s="25" t="n">
        <v>2.929</v>
      </c>
      <c r="Q438" s="25" t="n">
        <v>2.955</v>
      </c>
      <c r="R438" s="25" t="n">
        <v>2.978</v>
      </c>
      <c r="S438" s="25" t="n">
        <v>2.999</v>
      </c>
      <c r="T438" s="25" t="n">
        <v>3.017</v>
      </c>
      <c r="U438" s="25" t="n">
        <v>3.034</v>
      </c>
      <c r="V438" s="25" t="n">
        <v>3.035</v>
      </c>
      <c r="W438" s="25" t="n">
        <v>3.036</v>
      </c>
      <c r="X438" s="25" t="n">
        <v>3.037</v>
      </c>
      <c r="Y438" s="25" t="n">
        <v>3.038</v>
      </c>
      <c r="Z438" s="25" t="n">
        <v>3.039</v>
      </c>
      <c r="AA438" s="25" t="n">
        <v>3.031</v>
      </c>
      <c r="AB438" s="25" t="n">
        <v>3.023</v>
      </c>
      <c r="AC438" s="25" t="n">
        <v>3.015</v>
      </c>
      <c r="AD438" s="25" t="n">
        <v>3.008</v>
      </c>
      <c r="AE438" s="25" t="n">
        <v>3.002</v>
      </c>
      <c r="AF438" s="25" t="n">
        <v>2.985</v>
      </c>
      <c r="AG438" s="25" t="n">
        <v>2.969</v>
      </c>
      <c r="AH438" s="25" t="n">
        <v>2.955</v>
      </c>
      <c r="AI438" s="25" t="n">
        <v>2.941</v>
      </c>
      <c r="AJ438" s="25" t="n">
        <v>2.928</v>
      </c>
      <c r="AK438" s="25" t="n">
        <v>2.915</v>
      </c>
      <c r="AL438" s="25" t="n">
        <v>2.904</v>
      </c>
      <c r="AM438" s="25" t="n">
        <v>2.893</v>
      </c>
      <c r="AN438" s="25" t="n">
        <v>2.882</v>
      </c>
      <c r="AO438" s="25" t="n">
        <v>2.872</v>
      </c>
      <c r="AP438" s="25" t="n">
        <v>2.85</v>
      </c>
      <c r="AQ438" s="25" t="n">
        <v>2.829</v>
      </c>
      <c r="AR438" s="25" t="n">
        <v>2.808</v>
      </c>
      <c r="AS438" s="25" t="n">
        <v>2.789</v>
      </c>
      <c r="AT438" s="25" t="n">
        <v>2.77</v>
      </c>
      <c r="AU438" s="25" t="n">
        <v>2.753</v>
      </c>
      <c r="AV438" s="25" t="n">
        <v>2.736</v>
      </c>
      <c r="AW438" s="25" t="n">
        <v>2.72</v>
      </c>
      <c r="AX438" s="25" t="n">
        <v>2.704</v>
      </c>
      <c r="AY438" s="25" t="n">
        <v>2.689</v>
      </c>
    </row>
    <row r="439">
      <c r="A439" s="24" t="n">
        <v>50586</v>
      </c>
      <c r="B439" s="25" t="n">
        <v>2.141</v>
      </c>
      <c r="C439" s="25" t="n">
        <v>2.149</v>
      </c>
      <c r="D439" s="25" t="n">
        <v>2.195</v>
      </c>
      <c r="E439" s="25" t="n">
        <v>2.266</v>
      </c>
      <c r="F439" s="25" t="n">
        <v>2.336</v>
      </c>
      <c r="G439" s="25" t="n">
        <v>2.412</v>
      </c>
      <c r="H439" s="25" t="n">
        <v>2.485</v>
      </c>
      <c r="I439" s="25" t="n">
        <v>2.556</v>
      </c>
      <c r="J439" s="25" t="n">
        <v>2.623</v>
      </c>
      <c r="K439" s="25" t="n">
        <v>2.685</v>
      </c>
      <c r="L439" s="25" t="n">
        <v>2.747</v>
      </c>
      <c r="M439" s="25" t="n">
        <v>2.798</v>
      </c>
      <c r="N439" s="25" t="n">
        <v>2.849</v>
      </c>
      <c r="O439" s="25" t="n">
        <v>2.892</v>
      </c>
      <c r="P439" s="25" t="n">
        <v>2.929</v>
      </c>
      <c r="Q439" s="25" t="n">
        <v>2.955</v>
      </c>
      <c r="R439" s="25" t="n">
        <v>2.978</v>
      </c>
      <c r="S439" s="25" t="n">
        <v>2.999</v>
      </c>
      <c r="T439" s="25" t="n">
        <v>3.017</v>
      </c>
      <c r="U439" s="25" t="n">
        <v>3.034</v>
      </c>
      <c r="V439" s="25" t="n">
        <v>3.035</v>
      </c>
      <c r="W439" s="25" t="n">
        <v>3.036</v>
      </c>
      <c r="X439" s="25" t="n">
        <v>3.037</v>
      </c>
      <c r="Y439" s="25" t="n">
        <v>3.038</v>
      </c>
      <c r="Z439" s="25" t="n">
        <v>3.039</v>
      </c>
      <c r="AA439" s="25" t="n">
        <v>3.031</v>
      </c>
      <c r="AB439" s="25" t="n">
        <v>3.023</v>
      </c>
      <c r="AC439" s="25" t="n">
        <v>3.015</v>
      </c>
      <c r="AD439" s="25" t="n">
        <v>3.008</v>
      </c>
      <c r="AE439" s="25" t="n">
        <v>3.002</v>
      </c>
      <c r="AF439" s="25" t="n">
        <v>2.985</v>
      </c>
      <c r="AG439" s="25" t="n">
        <v>2.969</v>
      </c>
      <c r="AH439" s="25" t="n">
        <v>2.955</v>
      </c>
      <c r="AI439" s="25" t="n">
        <v>2.941</v>
      </c>
      <c r="AJ439" s="25" t="n">
        <v>2.928</v>
      </c>
      <c r="AK439" s="25" t="n">
        <v>2.915</v>
      </c>
      <c r="AL439" s="25" t="n">
        <v>2.904</v>
      </c>
      <c r="AM439" s="25" t="n">
        <v>2.893</v>
      </c>
      <c r="AN439" s="25" t="n">
        <v>2.882</v>
      </c>
      <c r="AO439" s="25" t="n">
        <v>2.872</v>
      </c>
      <c r="AP439" s="25" t="n">
        <v>2.85</v>
      </c>
      <c r="AQ439" s="25" t="n">
        <v>2.829</v>
      </c>
      <c r="AR439" s="25" t="n">
        <v>2.808</v>
      </c>
      <c r="AS439" s="25" t="n">
        <v>2.789</v>
      </c>
      <c r="AT439" s="25" t="n">
        <v>2.77</v>
      </c>
      <c r="AU439" s="25" t="n">
        <v>2.753</v>
      </c>
      <c r="AV439" s="25" t="n">
        <v>2.736</v>
      </c>
      <c r="AW439" s="25" t="n">
        <v>2.72</v>
      </c>
      <c r="AX439" s="25" t="n">
        <v>2.704</v>
      </c>
      <c r="AY439" s="25" t="n">
        <v>2.689</v>
      </c>
    </row>
    <row r="440">
      <c r="A440" s="24" t="n">
        <v>50617</v>
      </c>
      <c r="B440" s="25" t="n">
        <v>2.141</v>
      </c>
      <c r="C440" s="25" t="n">
        <v>2.149</v>
      </c>
      <c r="D440" s="25" t="n">
        <v>2.195</v>
      </c>
      <c r="E440" s="25" t="n">
        <v>2.266</v>
      </c>
      <c r="F440" s="25" t="n">
        <v>2.336</v>
      </c>
      <c r="G440" s="25" t="n">
        <v>2.412</v>
      </c>
      <c r="H440" s="25" t="n">
        <v>2.485</v>
      </c>
      <c r="I440" s="25" t="n">
        <v>2.556</v>
      </c>
      <c r="J440" s="25" t="n">
        <v>2.623</v>
      </c>
      <c r="K440" s="25" t="n">
        <v>2.685</v>
      </c>
      <c r="L440" s="25" t="n">
        <v>2.747</v>
      </c>
      <c r="M440" s="25" t="n">
        <v>2.798</v>
      </c>
      <c r="N440" s="25" t="n">
        <v>2.849</v>
      </c>
      <c r="O440" s="25" t="n">
        <v>2.892</v>
      </c>
      <c r="P440" s="25" t="n">
        <v>2.929</v>
      </c>
      <c r="Q440" s="25" t="n">
        <v>2.955</v>
      </c>
      <c r="R440" s="25" t="n">
        <v>2.978</v>
      </c>
      <c r="S440" s="25" t="n">
        <v>2.999</v>
      </c>
      <c r="T440" s="25" t="n">
        <v>3.017</v>
      </c>
      <c r="U440" s="25" t="n">
        <v>3.034</v>
      </c>
      <c r="V440" s="25" t="n">
        <v>3.035</v>
      </c>
      <c r="W440" s="25" t="n">
        <v>3.036</v>
      </c>
      <c r="X440" s="25" t="n">
        <v>3.037</v>
      </c>
      <c r="Y440" s="25" t="n">
        <v>3.038</v>
      </c>
      <c r="Z440" s="25" t="n">
        <v>3.039</v>
      </c>
      <c r="AA440" s="25" t="n">
        <v>3.031</v>
      </c>
      <c r="AB440" s="25" t="n">
        <v>3.023</v>
      </c>
      <c r="AC440" s="25" t="n">
        <v>3.015</v>
      </c>
      <c r="AD440" s="25" t="n">
        <v>3.008</v>
      </c>
      <c r="AE440" s="25" t="n">
        <v>3.002</v>
      </c>
      <c r="AF440" s="25" t="n">
        <v>2.985</v>
      </c>
      <c r="AG440" s="25" t="n">
        <v>2.969</v>
      </c>
      <c r="AH440" s="25" t="n">
        <v>2.955</v>
      </c>
      <c r="AI440" s="25" t="n">
        <v>2.941</v>
      </c>
      <c r="AJ440" s="25" t="n">
        <v>2.928</v>
      </c>
      <c r="AK440" s="25" t="n">
        <v>2.915</v>
      </c>
      <c r="AL440" s="25" t="n">
        <v>2.904</v>
      </c>
      <c r="AM440" s="25" t="n">
        <v>2.893</v>
      </c>
      <c r="AN440" s="25" t="n">
        <v>2.882</v>
      </c>
      <c r="AO440" s="25" t="n">
        <v>2.872</v>
      </c>
      <c r="AP440" s="25" t="n">
        <v>2.85</v>
      </c>
      <c r="AQ440" s="25" t="n">
        <v>2.829</v>
      </c>
      <c r="AR440" s="25" t="n">
        <v>2.808</v>
      </c>
      <c r="AS440" s="25" t="n">
        <v>2.789</v>
      </c>
      <c r="AT440" s="25" t="n">
        <v>2.77</v>
      </c>
      <c r="AU440" s="25" t="n">
        <v>2.753</v>
      </c>
      <c r="AV440" s="25" t="n">
        <v>2.736</v>
      </c>
      <c r="AW440" s="25" t="n">
        <v>2.72</v>
      </c>
      <c r="AX440" s="25" t="n">
        <v>2.704</v>
      </c>
      <c r="AY440" s="25" t="n">
        <v>2.689</v>
      </c>
    </row>
    <row r="441">
      <c r="A441" s="24" t="n">
        <v>50648</v>
      </c>
      <c r="B441" s="25" t="n">
        <v>2.141</v>
      </c>
      <c r="C441" s="25" t="n">
        <v>2.149</v>
      </c>
      <c r="D441" s="25" t="n">
        <v>2.195</v>
      </c>
      <c r="E441" s="25" t="n">
        <v>2.266</v>
      </c>
      <c r="F441" s="25" t="n">
        <v>2.336</v>
      </c>
      <c r="G441" s="25" t="n">
        <v>2.412</v>
      </c>
      <c r="H441" s="25" t="n">
        <v>2.485</v>
      </c>
      <c r="I441" s="25" t="n">
        <v>2.556</v>
      </c>
      <c r="J441" s="25" t="n">
        <v>2.623</v>
      </c>
      <c r="K441" s="25" t="n">
        <v>2.685</v>
      </c>
      <c r="L441" s="25" t="n">
        <v>2.747</v>
      </c>
      <c r="M441" s="25" t="n">
        <v>2.798</v>
      </c>
      <c r="N441" s="25" t="n">
        <v>2.849</v>
      </c>
      <c r="O441" s="25" t="n">
        <v>2.892</v>
      </c>
      <c r="P441" s="25" t="n">
        <v>2.929</v>
      </c>
      <c r="Q441" s="25" t="n">
        <v>2.955</v>
      </c>
      <c r="R441" s="25" t="n">
        <v>2.978</v>
      </c>
      <c r="S441" s="25" t="n">
        <v>2.999</v>
      </c>
      <c r="T441" s="25" t="n">
        <v>3.017</v>
      </c>
      <c r="U441" s="25" t="n">
        <v>3.034</v>
      </c>
      <c r="V441" s="25" t="n">
        <v>3.035</v>
      </c>
      <c r="W441" s="25" t="n">
        <v>3.036</v>
      </c>
      <c r="X441" s="25" t="n">
        <v>3.037</v>
      </c>
      <c r="Y441" s="25" t="n">
        <v>3.038</v>
      </c>
      <c r="Z441" s="25" t="n">
        <v>3.039</v>
      </c>
      <c r="AA441" s="25" t="n">
        <v>3.031</v>
      </c>
      <c r="AB441" s="25" t="n">
        <v>3.023</v>
      </c>
      <c r="AC441" s="25" t="n">
        <v>3.015</v>
      </c>
      <c r="AD441" s="25" t="n">
        <v>3.008</v>
      </c>
      <c r="AE441" s="25" t="n">
        <v>3.002</v>
      </c>
      <c r="AF441" s="25" t="n">
        <v>2.985</v>
      </c>
      <c r="AG441" s="25" t="n">
        <v>2.969</v>
      </c>
      <c r="AH441" s="25" t="n">
        <v>2.955</v>
      </c>
      <c r="AI441" s="25" t="n">
        <v>2.941</v>
      </c>
      <c r="AJ441" s="25" t="n">
        <v>2.928</v>
      </c>
      <c r="AK441" s="25" t="n">
        <v>2.915</v>
      </c>
      <c r="AL441" s="25" t="n">
        <v>2.904</v>
      </c>
      <c r="AM441" s="25" t="n">
        <v>2.893</v>
      </c>
      <c r="AN441" s="25" t="n">
        <v>2.882</v>
      </c>
      <c r="AO441" s="25" t="n">
        <v>2.872</v>
      </c>
      <c r="AP441" s="25" t="n">
        <v>2.85</v>
      </c>
      <c r="AQ441" s="25" t="n">
        <v>2.829</v>
      </c>
      <c r="AR441" s="25" t="n">
        <v>2.808</v>
      </c>
      <c r="AS441" s="25" t="n">
        <v>2.789</v>
      </c>
      <c r="AT441" s="25" t="n">
        <v>2.77</v>
      </c>
      <c r="AU441" s="25" t="n">
        <v>2.753</v>
      </c>
      <c r="AV441" s="25" t="n">
        <v>2.736</v>
      </c>
      <c r="AW441" s="25" t="n">
        <v>2.72</v>
      </c>
      <c r="AX441" s="25" t="n">
        <v>2.704</v>
      </c>
      <c r="AY441" s="25" t="n">
        <v>2.689</v>
      </c>
    </row>
    <row r="442">
      <c r="A442" s="24" t="n">
        <v>50678</v>
      </c>
      <c r="B442" s="25" t="n">
        <v>2.141</v>
      </c>
      <c r="C442" s="25" t="n">
        <v>2.149</v>
      </c>
      <c r="D442" s="25" t="n">
        <v>2.195</v>
      </c>
      <c r="E442" s="25" t="n">
        <v>2.266</v>
      </c>
      <c r="F442" s="25" t="n">
        <v>2.336</v>
      </c>
      <c r="G442" s="25" t="n">
        <v>2.412</v>
      </c>
      <c r="H442" s="25" t="n">
        <v>2.485</v>
      </c>
      <c r="I442" s="25" t="n">
        <v>2.556</v>
      </c>
      <c r="J442" s="25" t="n">
        <v>2.623</v>
      </c>
      <c r="K442" s="25" t="n">
        <v>2.685</v>
      </c>
      <c r="L442" s="25" t="n">
        <v>2.747</v>
      </c>
      <c r="M442" s="25" t="n">
        <v>2.798</v>
      </c>
      <c r="N442" s="25" t="n">
        <v>2.849</v>
      </c>
      <c r="O442" s="25" t="n">
        <v>2.892</v>
      </c>
      <c r="P442" s="25" t="n">
        <v>2.929</v>
      </c>
      <c r="Q442" s="25" t="n">
        <v>2.955</v>
      </c>
      <c r="R442" s="25" t="n">
        <v>2.978</v>
      </c>
      <c r="S442" s="25" t="n">
        <v>2.999</v>
      </c>
      <c r="T442" s="25" t="n">
        <v>3.017</v>
      </c>
      <c r="U442" s="25" t="n">
        <v>3.034</v>
      </c>
      <c r="V442" s="25" t="n">
        <v>3.035</v>
      </c>
      <c r="W442" s="25" t="n">
        <v>3.036</v>
      </c>
      <c r="X442" s="25" t="n">
        <v>3.037</v>
      </c>
      <c r="Y442" s="25" t="n">
        <v>3.038</v>
      </c>
      <c r="Z442" s="25" t="n">
        <v>3.039</v>
      </c>
      <c r="AA442" s="25" t="n">
        <v>3.031</v>
      </c>
      <c r="AB442" s="25" t="n">
        <v>3.023</v>
      </c>
      <c r="AC442" s="25" t="n">
        <v>3.015</v>
      </c>
      <c r="AD442" s="25" t="n">
        <v>3.008</v>
      </c>
      <c r="AE442" s="25" t="n">
        <v>3.002</v>
      </c>
      <c r="AF442" s="25" t="n">
        <v>2.985</v>
      </c>
      <c r="AG442" s="25" t="n">
        <v>2.969</v>
      </c>
      <c r="AH442" s="25" t="n">
        <v>2.955</v>
      </c>
      <c r="AI442" s="25" t="n">
        <v>2.941</v>
      </c>
      <c r="AJ442" s="25" t="n">
        <v>2.928</v>
      </c>
      <c r="AK442" s="25" t="n">
        <v>2.915</v>
      </c>
      <c r="AL442" s="25" t="n">
        <v>2.904</v>
      </c>
      <c r="AM442" s="25" t="n">
        <v>2.893</v>
      </c>
      <c r="AN442" s="25" t="n">
        <v>2.882</v>
      </c>
      <c r="AO442" s="25" t="n">
        <v>2.872</v>
      </c>
      <c r="AP442" s="25" t="n">
        <v>2.85</v>
      </c>
      <c r="AQ442" s="25" t="n">
        <v>2.829</v>
      </c>
      <c r="AR442" s="25" t="n">
        <v>2.808</v>
      </c>
      <c r="AS442" s="25" t="n">
        <v>2.789</v>
      </c>
      <c r="AT442" s="25" t="n">
        <v>2.77</v>
      </c>
      <c r="AU442" s="25" t="n">
        <v>2.753</v>
      </c>
      <c r="AV442" s="25" t="n">
        <v>2.736</v>
      </c>
      <c r="AW442" s="25" t="n">
        <v>2.72</v>
      </c>
      <c r="AX442" s="25" t="n">
        <v>2.704</v>
      </c>
      <c r="AY442" s="25" t="n">
        <v>2.689</v>
      </c>
    </row>
    <row r="443">
      <c r="A443" s="24" t="n">
        <v>50709</v>
      </c>
      <c r="B443" s="25" t="n">
        <v>2.141</v>
      </c>
      <c r="C443" s="25" t="n">
        <v>2.149</v>
      </c>
      <c r="D443" s="25" t="n">
        <v>2.195</v>
      </c>
      <c r="E443" s="25" t="n">
        <v>2.266</v>
      </c>
      <c r="F443" s="25" t="n">
        <v>2.336</v>
      </c>
      <c r="G443" s="25" t="n">
        <v>2.412</v>
      </c>
      <c r="H443" s="25" t="n">
        <v>2.485</v>
      </c>
      <c r="I443" s="25" t="n">
        <v>2.556</v>
      </c>
      <c r="J443" s="25" t="n">
        <v>2.623</v>
      </c>
      <c r="K443" s="25" t="n">
        <v>2.685</v>
      </c>
      <c r="L443" s="25" t="n">
        <v>2.747</v>
      </c>
      <c r="M443" s="25" t="n">
        <v>2.798</v>
      </c>
      <c r="N443" s="25" t="n">
        <v>2.849</v>
      </c>
      <c r="O443" s="25" t="n">
        <v>2.892</v>
      </c>
      <c r="P443" s="25" t="n">
        <v>2.929</v>
      </c>
      <c r="Q443" s="25" t="n">
        <v>2.955</v>
      </c>
      <c r="R443" s="25" t="n">
        <v>2.978</v>
      </c>
      <c r="S443" s="25" t="n">
        <v>2.999</v>
      </c>
      <c r="T443" s="25" t="n">
        <v>3.017</v>
      </c>
      <c r="U443" s="25" t="n">
        <v>3.034</v>
      </c>
      <c r="V443" s="25" t="n">
        <v>3.035</v>
      </c>
      <c r="W443" s="25" t="n">
        <v>3.036</v>
      </c>
      <c r="X443" s="25" t="n">
        <v>3.037</v>
      </c>
      <c r="Y443" s="25" t="n">
        <v>3.038</v>
      </c>
      <c r="Z443" s="25" t="n">
        <v>3.039</v>
      </c>
      <c r="AA443" s="25" t="n">
        <v>3.031</v>
      </c>
      <c r="AB443" s="25" t="n">
        <v>3.023</v>
      </c>
      <c r="AC443" s="25" t="n">
        <v>3.015</v>
      </c>
      <c r="AD443" s="25" t="n">
        <v>3.008</v>
      </c>
      <c r="AE443" s="25" t="n">
        <v>3.002</v>
      </c>
      <c r="AF443" s="25" t="n">
        <v>2.985</v>
      </c>
      <c r="AG443" s="25" t="n">
        <v>2.969</v>
      </c>
      <c r="AH443" s="25" t="n">
        <v>2.955</v>
      </c>
      <c r="AI443" s="25" t="n">
        <v>2.941</v>
      </c>
      <c r="AJ443" s="25" t="n">
        <v>2.928</v>
      </c>
      <c r="AK443" s="25" t="n">
        <v>2.915</v>
      </c>
      <c r="AL443" s="25" t="n">
        <v>2.904</v>
      </c>
      <c r="AM443" s="25" t="n">
        <v>2.893</v>
      </c>
      <c r="AN443" s="25" t="n">
        <v>2.882</v>
      </c>
      <c r="AO443" s="25" t="n">
        <v>2.872</v>
      </c>
      <c r="AP443" s="25" t="n">
        <v>2.85</v>
      </c>
      <c r="AQ443" s="25" t="n">
        <v>2.829</v>
      </c>
      <c r="AR443" s="25" t="n">
        <v>2.808</v>
      </c>
      <c r="AS443" s="25" t="n">
        <v>2.789</v>
      </c>
      <c r="AT443" s="25" t="n">
        <v>2.77</v>
      </c>
      <c r="AU443" s="25" t="n">
        <v>2.753</v>
      </c>
      <c r="AV443" s="25" t="n">
        <v>2.736</v>
      </c>
      <c r="AW443" s="25" t="n">
        <v>2.72</v>
      </c>
      <c r="AX443" s="25" t="n">
        <v>2.704</v>
      </c>
      <c r="AY443" s="25" t="n">
        <v>2.689</v>
      </c>
    </row>
    <row r="444">
      <c r="A444" s="24" t="n">
        <v>50739</v>
      </c>
      <c r="B444" s="25" t="n">
        <v>2.141</v>
      </c>
      <c r="C444" s="25" t="n">
        <v>2.149</v>
      </c>
      <c r="D444" s="25" t="n">
        <v>2.195</v>
      </c>
      <c r="E444" s="25" t="n">
        <v>2.266</v>
      </c>
      <c r="F444" s="25" t="n">
        <v>2.336</v>
      </c>
      <c r="G444" s="25" t="n">
        <v>2.412</v>
      </c>
      <c r="H444" s="25" t="n">
        <v>2.485</v>
      </c>
      <c r="I444" s="25" t="n">
        <v>2.556</v>
      </c>
      <c r="J444" s="25" t="n">
        <v>2.623</v>
      </c>
      <c r="K444" s="25" t="n">
        <v>2.685</v>
      </c>
      <c r="L444" s="25" t="n">
        <v>2.747</v>
      </c>
      <c r="M444" s="25" t="n">
        <v>2.798</v>
      </c>
      <c r="N444" s="25" t="n">
        <v>2.849</v>
      </c>
      <c r="O444" s="25" t="n">
        <v>2.892</v>
      </c>
      <c r="P444" s="25" t="n">
        <v>2.929</v>
      </c>
      <c r="Q444" s="25" t="n">
        <v>2.955</v>
      </c>
      <c r="R444" s="25" t="n">
        <v>2.978</v>
      </c>
      <c r="S444" s="25" t="n">
        <v>2.999</v>
      </c>
      <c r="T444" s="25" t="n">
        <v>3.017</v>
      </c>
      <c r="U444" s="25" t="n">
        <v>3.034</v>
      </c>
      <c r="V444" s="25" t="n">
        <v>3.035</v>
      </c>
      <c r="W444" s="25" t="n">
        <v>3.036</v>
      </c>
      <c r="X444" s="25" t="n">
        <v>3.037</v>
      </c>
      <c r="Y444" s="25" t="n">
        <v>3.038</v>
      </c>
      <c r="Z444" s="25" t="n">
        <v>3.039</v>
      </c>
      <c r="AA444" s="25" t="n">
        <v>3.031</v>
      </c>
      <c r="AB444" s="25" t="n">
        <v>3.023</v>
      </c>
      <c r="AC444" s="25" t="n">
        <v>3.015</v>
      </c>
      <c r="AD444" s="25" t="n">
        <v>3.008</v>
      </c>
      <c r="AE444" s="25" t="n">
        <v>3.002</v>
      </c>
      <c r="AF444" s="25" t="n">
        <v>2.985</v>
      </c>
      <c r="AG444" s="25" t="n">
        <v>2.969</v>
      </c>
      <c r="AH444" s="25" t="n">
        <v>2.955</v>
      </c>
      <c r="AI444" s="25" t="n">
        <v>2.941</v>
      </c>
      <c r="AJ444" s="25" t="n">
        <v>2.928</v>
      </c>
      <c r="AK444" s="25" t="n">
        <v>2.915</v>
      </c>
      <c r="AL444" s="25" t="n">
        <v>2.904</v>
      </c>
      <c r="AM444" s="25" t="n">
        <v>2.893</v>
      </c>
      <c r="AN444" s="25" t="n">
        <v>2.882</v>
      </c>
      <c r="AO444" s="25" t="n">
        <v>2.872</v>
      </c>
      <c r="AP444" s="25" t="n">
        <v>2.85</v>
      </c>
      <c r="AQ444" s="25" t="n">
        <v>2.829</v>
      </c>
      <c r="AR444" s="25" t="n">
        <v>2.808</v>
      </c>
      <c r="AS444" s="25" t="n">
        <v>2.789</v>
      </c>
      <c r="AT444" s="25" t="n">
        <v>2.77</v>
      </c>
      <c r="AU444" s="25" t="n">
        <v>2.753</v>
      </c>
      <c r="AV444" s="25" t="n">
        <v>2.736</v>
      </c>
      <c r="AW444" s="25" t="n">
        <v>2.72</v>
      </c>
      <c r="AX444" s="25" t="n">
        <v>2.704</v>
      </c>
      <c r="AY444" s="25" t="n">
        <v>2.689</v>
      </c>
    </row>
    <row r="445">
      <c r="A445" s="24" t="n">
        <v>50770</v>
      </c>
      <c r="B445" s="25" t="n">
        <v>2.141</v>
      </c>
      <c r="C445" s="25" t="n">
        <v>2.149</v>
      </c>
      <c r="D445" s="25" t="n">
        <v>2.195</v>
      </c>
      <c r="E445" s="25" t="n">
        <v>2.266</v>
      </c>
      <c r="F445" s="25" t="n">
        <v>2.336</v>
      </c>
      <c r="G445" s="25" t="n">
        <v>2.412</v>
      </c>
      <c r="H445" s="25" t="n">
        <v>2.485</v>
      </c>
      <c r="I445" s="25" t="n">
        <v>2.556</v>
      </c>
      <c r="J445" s="25" t="n">
        <v>2.623</v>
      </c>
      <c r="K445" s="25" t="n">
        <v>2.685</v>
      </c>
      <c r="L445" s="25" t="n">
        <v>2.747</v>
      </c>
      <c r="M445" s="25" t="n">
        <v>2.798</v>
      </c>
      <c r="N445" s="25" t="n">
        <v>2.849</v>
      </c>
      <c r="O445" s="25" t="n">
        <v>2.892</v>
      </c>
      <c r="P445" s="25" t="n">
        <v>2.929</v>
      </c>
      <c r="Q445" s="25" t="n">
        <v>2.955</v>
      </c>
      <c r="R445" s="25" t="n">
        <v>2.978</v>
      </c>
      <c r="S445" s="25" t="n">
        <v>2.999</v>
      </c>
      <c r="T445" s="25" t="n">
        <v>3.017</v>
      </c>
      <c r="U445" s="25" t="n">
        <v>3.034</v>
      </c>
      <c r="V445" s="25" t="n">
        <v>3.035</v>
      </c>
      <c r="W445" s="25" t="n">
        <v>3.036</v>
      </c>
      <c r="X445" s="25" t="n">
        <v>3.037</v>
      </c>
      <c r="Y445" s="25" t="n">
        <v>3.038</v>
      </c>
      <c r="Z445" s="25" t="n">
        <v>3.039</v>
      </c>
      <c r="AA445" s="25" t="n">
        <v>3.031</v>
      </c>
      <c r="AB445" s="25" t="n">
        <v>3.023</v>
      </c>
      <c r="AC445" s="25" t="n">
        <v>3.015</v>
      </c>
      <c r="AD445" s="25" t="n">
        <v>3.008</v>
      </c>
      <c r="AE445" s="25" t="n">
        <v>3.002</v>
      </c>
      <c r="AF445" s="25" t="n">
        <v>2.985</v>
      </c>
      <c r="AG445" s="25" t="n">
        <v>2.969</v>
      </c>
      <c r="AH445" s="25" t="n">
        <v>2.955</v>
      </c>
      <c r="AI445" s="25" t="n">
        <v>2.941</v>
      </c>
      <c r="AJ445" s="25" t="n">
        <v>2.928</v>
      </c>
      <c r="AK445" s="25" t="n">
        <v>2.915</v>
      </c>
      <c r="AL445" s="25" t="n">
        <v>2.904</v>
      </c>
      <c r="AM445" s="25" t="n">
        <v>2.893</v>
      </c>
      <c r="AN445" s="25" t="n">
        <v>2.882</v>
      </c>
      <c r="AO445" s="25" t="n">
        <v>2.872</v>
      </c>
      <c r="AP445" s="25" t="n">
        <v>2.85</v>
      </c>
      <c r="AQ445" s="25" t="n">
        <v>2.829</v>
      </c>
      <c r="AR445" s="25" t="n">
        <v>2.808</v>
      </c>
      <c r="AS445" s="25" t="n">
        <v>2.789</v>
      </c>
      <c r="AT445" s="25" t="n">
        <v>2.77</v>
      </c>
      <c r="AU445" s="25" t="n">
        <v>2.753</v>
      </c>
      <c r="AV445" s="25" t="n">
        <v>2.736</v>
      </c>
      <c r="AW445" s="25" t="n">
        <v>2.72</v>
      </c>
      <c r="AX445" s="25" t="n">
        <v>2.704</v>
      </c>
      <c r="AY445" s="25" t="n">
        <v>2.689</v>
      </c>
    </row>
    <row r="446">
      <c r="A446" s="24" t="n">
        <v>50801</v>
      </c>
      <c r="B446" s="25" t="n">
        <v>2.141</v>
      </c>
      <c r="C446" s="25" t="n">
        <v>2.149</v>
      </c>
      <c r="D446" s="25" t="n">
        <v>2.195</v>
      </c>
      <c r="E446" s="25" t="n">
        <v>2.266</v>
      </c>
      <c r="F446" s="25" t="n">
        <v>2.336</v>
      </c>
      <c r="G446" s="25" t="n">
        <v>2.412</v>
      </c>
      <c r="H446" s="25" t="n">
        <v>2.485</v>
      </c>
      <c r="I446" s="25" t="n">
        <v>2.556</v>
      </c>
      <c r="J446" s="25" t="n">
        <v>2.623</v>
      </c>
      <c r="K446" s="25" t="n">
        <v>2.685</v>
      </c>
      <c r="L446" s="25" t="n">
        <v>2.747</v>
      </c>
      <c r="M446" s="25" t="n">
        <v>2.798</v>
      </c>
      <c r="N446" s="25" t="n">
        <v>2.849</v>
      </c>
      <c r="O446" s="25" t="n">
        <v>2.892</v>
      </c>
      <c r="P446" s="25" t="n">
        <v>2.929</v>
      </c>
      <c r="Q446" s="25" t="n">
        <v>2.955</v>
      </c>
      <c r="R446" s="25" t="n">
        <v>2.978</v>
      </c>
      <c r="S446" s="25" t="n">
        <v>2.999</v>
      </c>
      <c r="T446" s="25" t="n">
        <v>3.017</v>
      </c>
      <c r="U446" s="25" t="n">
        <v>3.034</v>
      </c>
      <c r="V446" s="25" t="n">
        <v>3.035</v>
      </c>
      <c r="W446" s="25" t="n">
        <v>3.036</v>
      </c>
      <c r="X446" s="25" t="n">
        <v>3.037</v>
      </c>
      <c r="Y446" s="25" t="n">
        <v>3.038</v>
      </c>
      <c r="Z446" s="25" t="n">
        <v>3.039</v>
      </c>
      <c r="AA446" s="25" t="n">
        <v>3.031</v>
      </c>
      <c r="AB446" s="25" t="n">
        <v>3.023</v>
      </c>
      <c r="AC446" s="25" t="n">
        <v>3.015</v>
      </c>
      <c r="AD446" s="25" t="n">
        <v>3.008</v>
      </c>
      <c r="AE446" s="25" t="n">
        <v>3.002</v>
      </c>
      <c r="AF446" s="25" t="n">
        <v>2.985</v>
      </c>
      <c r="AG446" s="25" t="n">
        <v>2.969</v>
      </c>
      <c r="AH446" s="25" t="n">
        <v>2.955</v>
      </c>
      <c r="AI446" s="25" t="n">
        <v>2.941</v>
      </c>
      <c r="AJ446" s="25" t="n">
        <v>2.928</v>
      </c>
      <c r="AK446" s="25" t="n">
        <v>2.915</v>
      </c>
      <c r="AL446" s="25" t="n">
        <v>2.904</v>
      </c>
      <c r="AM446" s="25" t="n">
        <v>2.893</v>
      </c>
      <c r="AN446" s="25" t="n">
        <v>2.882</v>
      </c>
      <c r="AO446" s="25" t="n">
        <v>2.872</v>
      </c>
      <c r="AP446" s="25" t="n">
        <v>2.85</v>
      </c>
      <c r="AQ446" s="25" t="n">
        <v>2.829</v>
      </c>
      <c r="AR446" s="25" t="n">
        <v>2.808</v>
      </c>
      <c r="AS446" s="25" t="n">
        <v>2.789</v>
      </c>
      <c r="AT446" s="25" t="n">
        <v>2.77</v>
      </c>
      <c r="AU446" s="25" t="n">
        <v>2.753</v>
      </c>
      <c r="AV446" s="25" t="n">
        <v>2.736</v>
      </c>
      <c r="AW446" s="25" t="n">
        <v>2.72</v>
      </c>
      <c r="AX446" s="25" t="n">
        <v>2.704</v>
      </c>
      <c r="AY446" s="25" t="n">
        <v>2.689</v>
      </c>
    </row>
    <row r="447">
      <c r="A447" s="24" t="n">
        <v>50829</v>
      </c>
      <c r="B447" s="25" t="n">
        <v>2.141</v>
      </c>
      <c r="C447" s="25" t="n">
        <v>2.149</v>
      </c>
      <c r="D447" s="25" t="n">
        <v>2.195</v>
      </c>
      <c r="E447" s="25" t="n">
        <v>2.266</v>
      </c>
      <c r="F447" s="25" t="n">
        <v>2.336</v>
      </c>
      <c r="G447" s="25" t="n">
        <v>2.412</v>
      </c>
      <c r="H447" s="25" t="n">
        <v>2.485</v>
      </c>
      <c r="I447" s="25" t="n">
        <v>2.556</v>
      </c>
      <c r="J447" s="25" t="n">
        <v>2.623</v>
      </c>
      <c r="K447" s="25" t="n">
        <v>2.685</v>
      </c>
      <c r="L447" s="25" t="n">
        <v>2.747</v>
      </c>
      <c r="M447" s="25" t="n">
        <v>2.798</v>
      </c>
      <c r="N447" s="25" t="n">
        <v>2.849</v>
      </c>
      <c r="O447" s="25" t="n">
        <v>2.892</v>
      </c>
      <c r="P447" s="25" t="n">
        <v>2.929</v>
      </c>
      <c r="Q447" s="25" t="n">
        <v>2.955</v>
      </c>
      <c r="R447" s="25" t="n">
        <v>2.978</v>
      </c>
      <c r="S447" s="25" t="n">
        <v>2.999</v>
      </c>
      <c r="T447" s="25" t="n">
        <v>3.017</v>
      </c>
      <c r="U447" s="25" t="n">
        <v>3.034</v>
      </c>
      <c r="V447" s="25" t="n">
        <v>3.035</v>
      </c>
      <c r="W447" s="25" t="n">
        <v>3.036</v>
      </c>
      <c r="X447" s="25" t="n">
        <v>3.037</v>
      </c>
      <c r="Y447" s="25" t="n">
        <v>3.038</v>
      </c>
      <c r="Z447" s="25" t="n">
        <v>3.039</v>
      </c>
      <c r="AA447" s="25" t="n">
        <v>3.031</v>
      </c>
      <c r="AB447" s="25" t="n">
        <v>3.023</v>
      </c>
      <c r="AC447" s="25" t="n">
        <v>3.015</v>
      </c>
      <c r="AD447" s="25" t="n">
        <v>3.008</v>
      </c>
      <c r="AE447" s="25" t="n">
        <v>3.002</v>
      </c>
      <c r="AF447" s="25" t="n">
        <v>2.985</v>
      </c>
      <c r="AG447" s="25" t="n">
        <v>2.969</v>
      </c>
      <c r="AH447" s="25" t="n">
        <v>2.955</v>
      </c>
      <c r="AI447" s="25" t="n">
        <v>2.941</v>
      </c>
      <c r="AJ447" s="25" t="n">
        <v>2.928</v>
      </c>
      <c r="AK447" s="25" t="n">
        <v>2.915</v>
      </c>
      <c r="AL447" s="25" t="n">
        <v>2.904</v>
      </c>
      <c r="AM447" s="25" t="n">
        <v>2.893</v>
      </c>
      <c r="AN447" s="25" t="n">
        <v>2.882</v>
      </c>
      <c r="AO447" s="25" t="n">
        <v>2.872</v>
      </c>
      <c r="AP447" s="25" t="n">
        <v>2.85</v>
      </c>
      <c r="AQ447" s="25" t="n">
        <v>2.829</v>
      </c>
      <c r="AR447" s="25" t="n">
        <v>2.808</v>
      </c>
      <c r="AS447" s="25" t="n">
        <v>2.789</v>
      </c>
      <c r="AT447" s="25" t="n">
        <v>2.77</v>
      </c>
      <c r="AU447" s="25" t="n">
        <v>2.753</v>
      </c>
      <c r="AV447" s="25" t="n">
        <v>2.736</v>
      </c>
      <c r="AW447" s="25" t="n">
        <v>2.72</v>
      </c>
      <c r="AX447" s="25" t="n">
        <v>2.704</v>
      </c>
      <c r="AY447" s="25" t="n">
        <v>2.689</v>
      </c>
    </row>
    <row r="448">
      <c r="A448" s="24" t="n">
        <v>50860</v>
      </c>
      <c r="B448" s="25" t="n">
        <v>2.141</v>
      </c>
      <c r="C448" s="25" t="n">
        <v>2.149</v>
      </c>
      <c r="D448" s="25" t="n">
        <v>2.195</v>
      </c>
      <c r="E448" s="25" t="n">
        <v>2.266</v>
      </c>
      <c r="F448" s="25" t="n">
        <v>2.336</v>
      </c>
      <c r="G448" s="25" t="n">
        <v>2.412</v>
      </c>
      <c r="H448" s="25" t="n">
        <v>2.485</v>
      </c>
      <c r="I448" s="25" t="n">
        <v>2.556</v>
      </c>
      <c r="J448" s="25" t="n">
        <v>2.623</v>
      </c>
      <c r="K448" s="25" t="n">
        <v>2.685</v>
      </c>
      <c r="L448" s="25" t="n">
        <v>2.747</v>
      </c>
      <c r="M448" s="25" t="n">
        <v>2.798</v>
      </c>
      <c r="N448" s="25" t="n">
        <v>2.849</v>
      </c>
      <c r="O448" s="25" t="n">
        <v>2.892</v>
      </c>
      <c r="P448" s="25" t="n">
        <v>2.929</v>
      </c>
      <c r="Q448" s="25" t="n">
        <v>2.955</v>
      </c>
      <c r="R448" s="25" t="n">
        <v>2.978</v>
      </c>
      <c r="S448" s="25" t="n">
        <v>2.999</v>
      </c>
      <c r="T448" s="25" t="n">
        <v>3.017</v>
      </c>
      <c r="U448" s="25" t="n">
        <v>3.034</v>
      </c>
      <c r="V448" s="25" t="n">
        <v>3.035</v>
      </c>
      <c r="W448" s="25" t="n">
        <v>3.036</v>
      </c>
      <c r="X448" s="25" t="n">
        <v>3.037</v>
      </c>
      <c r="Y448" s="25" t="n">
        <v>3.038</v>
      </c>
      <c r="Z448" s="25" t="n">
        <v>3.039</v>
      </c>
      <c r="AA448" s="25" t="n">
        <v>3.031</v>
      </c>
      <c r="AB448" s="25" t="n">
        <v>3.023</v>
      </c>
      <c r="AC448" s="25" t="n">
        <v>3.015</v>
      </c>
      <c r="AD448" s="25" t="n">
        <v>3.008</v>
      </c>
      <c r="AE448" s="25" t="n">
        <v>3.002</v>
      </c>
      <c r="AF448" s="25" t="n">
        <v>2.985</v>
      </c>
      <c r="AG448" s="25" t="n">
        <v>2.969</v>
      </c>
      <c r="AH448" s="25" t="n">
        <v>2.955</v>
      </c>
      <c r="AI448" s="25" t="n">
        <v>2.941</v>
      </c>
      <c r="AJ448" s="25" t="n">
        <v>2.928</v>
      </c>
      <c r="AK448" s="25" t="n">
        <v>2.915</v>
      </c>
      <c r="AL448" s="25" t="n">
        <v>2.904</v>
      </c>
      <c r="AM448" s="25" t="n">
        <v>2.893</v>
      </c>
      <c r="AN448" s="25" t="n">
        <v>2.882</v>
      </c>
      <c r="AO448" s="25" t="n">
        <v>2.872</v>
      </c>
      <c r="AP448" s="25" t="n">
        <v>2.85</v>
      </c>
      <c r="AQ448" s="25" t="n">
        <v>2.829</v>
      </c>
      <c r="AR448" s="25" t="n">
        <v>2.808</v>
      </c>
      <c r="AS448" s="25" t="n">
        <v>2.789</v>
      </c>
      <c r="AT448" s="25" t="n">
        <v>2.77</v>
      </c>
      <c r="AU448" s="25" t="n">
        <v>2.753</v>
      </c>
      <c r="AV448" s="25" t="n">
        <v>2.736</v>
      </c>
      <c r="AW448" s="25" t="n">
        <v>2.72</v>
      </c>
      <c r="AX448" s="25" t="n">
        <v>2.704</v>
      </c>
      <c r="AY448" s="25" t="n">
        <v>2.689</v>
      </c>
    </row>
    <row r="449">
      <c r="A449" s="24" t="n">
        <v>50890</v>
      </c>
      <c r="B449" s="25" t="n">
        <v>2.141</v>
      </c>
      <c r="C449" s="25" t="n">
        <v>2.149</v>
      </c>
      <c r="D449" s="25" t="n">
        <v>2.195</v>
      </c>
      <c r="E449" s="25" t="n">
        <v>2.266</v>
      </c>
      <c r="F449" s="25" t="n">
        <v>2.336</v>
      </c>
      <c r="G449" s="25" t="n">
        <v>2.412</v>
      </c>
      <c r="H449" s="25" t="n">
        <v>2.485</v>
      </c>
      <c r="I449" s="25" t="n">
        <v>2.556</v>
      </c>
      <c r="J449" s="25" t="n">
        <v>2.623</v>
      </c>
      <c r="K449" s="25" t="n">
        <v>2.685</v>
      </c>
      <c r="L449" s="25" t="n">
        <v>2.747</v>
      </c>
      <c r="M449" s="25" t="n">
        <v>2.798</v>
      </c>
      <c r="N449" s="25" t="n">
        <v>2.849</v>
      </c>
      <c r="O449" s="25" t="n">
        <v>2.892</v>
      </c>
      <c r="P449" s="25" t="n">
        <v>2.929</v>
      </c>
      <c r="Q449" s="25" t="n">
        <v>2.955</v>
      </c>
      <c r="R449" s="25" t="n">
        <v>2.978</v>
      </c>
      <c r="S449" s="25" t="n">
        <v>2.999</v>
      </c>
      <c r="T449" s="25" t="n">
        <v>3.017</v>
      </c>
      <c r="U449" s="25" t="n">
        <v>3.034</v>
      </c>
      <c r="V449" s="25" t="n">
        <v>3.035</v>
      </c>
      <c r="W449" s="25" t="n">
        <v>3.036</v>
      </c>
      <c r="X449" s="25" t="n">
        <v>3.037</v>
      </c>
      <c r="Y449" s="25" t="n">
        <v>3.038</v>
      </c>
      <c r="Z449" s="25" t="n">
        <v>3.039</v>
      </c>
      <c r="AA449" s="25" t="n">
        <v>3.031</v>
      </c>
      <c r="AB449" s="25" t="n">
        <v>3.023</v>
      </c>
      <c r="AC449" s="25" t="n">
        <v>3.015</v>
      </c>
      <c r="AD449" s="25" t="n">
        <v>3.008</v>
      </c>
      <c r="AE449" s="25" t="n">
        <v>3.002</v>
      </c>
      <c r="AF449" s="25" t="n">
        <v>2.985</v>
      </c>
      <c r="AG449" s="25" t="n">
        <v>2.969</v>
      </c>
      <c r="AH449" s="25" t="n">
        <v>2.955</v>
      </c>
      <c r="AI449" s="25" t="n">
        <v>2.941</v>
      </c>
      <c r="AJ449" s="25" t="n">
        <v>2.928</v>
      </c>
      <c r="AK449" s="25" t="n">
        <v>2.915</v>
      </c>
      <c r="AL449" s="25" t="n">
        <v>2.904</v>
      </c>
      <c r="AM449" s="25" t="n">
        <v>2.893</v>
      </c>
      <c r="AN449" s="25" t="n">
        <v>2.882</v>
      </c>
      <c r="AO449" s="25" t="n">
        <v>2.872</v>
      </c>
      <c r="AP449" s="25" t="n">
        <v>2.85</v>
      </c>
      <c r="AQ449" s="25" t="n">
        <v>2.829</v>
      </c>
      <c r="AR449" s="25" t="n">
        <v>2.808</v>
      </c>
      <c r="AS449" s="25" t="n">
        <v>2.789</v>
      </c>
      <c r="AT449" s="25" t="n">
        <v>2.77</v>
      </c>
      <c r="AU449" s="25" t="n">
        <v>2.753</v>
      </c>
      <c r="AV449" s="25" t="n">
        <v>2.736</v>
      </c>
      <c r="AW449" s="25" t="n">
        <v>2.72</v>
      </c>
      <c r="AX449" s="25" t="n">
        <v>2.704</v>
      </c>
      <c r="AY449" s="25" t="n">
        <v>2.689</v>
      </c>
    </row>
    <row r="450">
      <c r="A450" s="24" t="n">
        <v>50921</v>
      </c>
      <c r="B450" s="25" t="n">
        <v>2.141</v>
      </c>
      <c r="C450" s="25" t="n">
        <v>2.149</v>
      </c>
      <c r="D450" s="25" t="n">
        <v>2.195</v>
      </c>
      <c r="E450" s="25" t="n">
        <v>2.266</v>
      </c>
      <c r="F450" s="25" t="n">
        <v>2.336</v>
      </c>
      <c r="G450" s="25" t="n">
        <v>2.412</v>
      </c>
      <c r="H450" s="25" t="n">
        <v>2.485</v>
      </c>
      <c r="I450" s="25" t="n">
        <v>2.556</v>
      </c>
      <c r="J450" s="25" t="n">
        <v>2.623</v>
      </c>
      <c r="K450" s="25" t="n">
        <v>2.685</v>
      </c>
      <c r="L450" s="25" t="n">
        <v>2.747</v>
      </c>
      <c r="M450" s="25" t="n">
        <v>2.798</v>
      </c>
      <c r="N450" s="25" t="n">
        <v>2.849</v>
      </c>
      <c r="O450" s="25" t="n">
        <v>2.892</v>
      </c>
      <c r="P450" s="25" t="n">
        <v>2.929</v>
      </c>
      <c r="Q450" s="25" t="n">
        <v>2.955</v>
      </c>
      <c r="R450" s="25" t="n">
        <v>2.978</v>
      </c>
      <c r="S450" s="25" t="n">
        <v>2.999</v>
      </c>
      <c r="T450" s="25" t="n">
        <v>3.017</v>
      </c>
      <c r="U450" s="25" t="n">
        <v>3.034</v>
      </c>
      <c r="V450" s="25" t="n">
        <v>3.035</v>
      </c>
      <c r="W450" s="25" t="n">
        <v>3.036</v>
      </c>
      <c r="X450" s="25" t="n">
        <v>3.037</v>
      </c>
      <c r="Y450" s="25" t="n">
        <v>3.038</v>
      </c>
      <c r="Z450" s="25" t="n">
        <v>3.039</v>
      </c>
      <c r="AA450" s="25" t="n">
        <v>3.031</v>
      </c>
      <c r="AB450" s="25" t="n">
        <v>3.023</v>
      </c>
      <c r="AC450" s="25" t="n">
        <v>3.015</v>
      </c>
      <c r="AD450" s="25" t="n">
        <v>3.008</v>
      </c>
      <c r="AE450" s="25" t="n">
        <v>3.002</v>
      </c>
      <c r="AF450" s="25" t="n">
        <v>2.985</v>
      </c>
      <c r="AG450" s="25" t="n">
        <v>2.969</v>
      </c>
      <c r="AH450" s="25" t="n">
        <v>2.955</v>
      </c>
      <c r="AI450" s="25" t="n">
        <v>2.941</v>
      </c>
      <c r="AJ450" s="25" t="n">
        <v>2.928</v>
      </c>
      <c r="AK450" s="25" t="n">
        <v>2.915</v>
      </c>
      <c r="AL450" s="25" t="n">
        <v>2.904</v>
      </c>
      <c r="AM450" s="25" t="n">
        <v>2.893</v>
      </c>
      <c r="AN450" s="25" t="n">
        <v>2.882</v>
      </c>
      <c r="AO450" s="25" t="n">
        <v>2.872</v>
      </c>
      <c r="AP450" s="25" t="n">
        <v>2.85</v>
      </c>
      <c r="AQ450" s="25" t="n">
        <v>2.829</v>
      </c>
      <c r="AR450" s="25" t="n">
        <v>2.808</v>
      </c>
      <c r="AS450" s="25" t="n">
        <v>2.789</v>
      </c>
      <c r="AT450" s="25" t="n">
        <v>2.77</v>
      </c>
      <c r="AU450" s="25" t="n">
        <v>2.753</v>
      </c>
      <c r="AV450" s="25" t="n">
        <v>2.736</v>
      </c>
      <c r="AW450" s="25" t="n">
        <v>2.72</v>
      </c>
      <c r="AX450" s="25" t="n">
        <v>2.704</v>
      </c>
      <c r="AY450" s="25" t="n">
        <v>2.689</v>
      </c>
    </row>
    <row r="451">
      <c r="A451" s="24" t="n">
        <v>50951</v>
      </c>
      <c r="B451" s="25" t="n">
        <v>2.141</v>
      </c>
      <c r="C451" s="25" t="n">
        <v>2.149</v>
      </c>
      <c r="D451" s="25" t="n">
        <v>2.195</v>
      </c>
      <c r="E451" s="25" t="n">
        <v>2.266</v>
      </c>
      <c r="F451" s="25" t="n">
        <v>2.336</v>
      </c>
      <c r="G451" s="25" t="n">
        <v>2.412</v>
      </c>
      <c r="H451" s="25" t="n">
        <v>2.485</v>
      </c>
      <c r="I451" s="25" t="n">
        <v>2.556</v>
      </c>
      <c r="J451" s="25" t="n">
        <v>2.623</v>
      </c>
      <c r="K451" s="25" t="n">
        <v>2.685</v>
      </c>
      <c r="L451" s="25" t="n">
        <v>2.747</v>
      </c>
      <c r="M451" s="25" t="n">
        <v>2.798</v>
      </c>
      <c r="N451" s="25" t="n">
        <v>2.849</v>
      </c>
      <c r="O451" s="25" t="n">
        <v>2.892</v>
      </c>
      <c r="P451" s="25" t="n">
        <v>2.929</v>
      </c>
      <c r="Q451" s="25" t="n">
        <v>2.955</v>
      </c>
      <c r="R451" s="25" t="n">
        <v>2.978</v>
      </c>
      <c r="S451" s="25" t="n">
        <v>2.999</v>
      </c>
      <c r="T451" s="25" t="n">
        <v>3.017</v>
      </c>
      <c r="U451" s="25" t="n">
        <v>3.034</v>
      </c>
      <c r="V451" s="25" t="n">
        <v>3.035</v>
      </c>
      <c r="W451" s="25" t="n">
        <v>3.036</v>
      </c>
      <c r="X451" s="25" t="n">
        <v>3.037</v>
      </c>
      <c r="Y451" s="25" t="n">
        <v>3.038</v>
      </c>
      <c r="Z451" s="25" t="n">
        <v>3.039</v>
      </c>
      <c r="AA451" s="25" t="n">
        <v>3.031</v>
      </c>
      <c r="AB451" s="25" t="n">
        <v>3.023</v>
      </c>
      <c r="AC451" s="25" t="n">
        <v>3.015</v>
      </c>
      <c r="AD451" s="25" t="n">
        <v>3.008</v>
      </c>
      <c r="AE451" s="25" t="n">
        <v>3.002</v>
      </c>
      <c r="AF451" s="25" t="n">
        <v>2.985</v>
      </c>
      <c r="AG451" s="25" t="n">
        <v>2.969</v>
      </c>
      <c r="AH451" s="25" t="n">
        <v>2.955</v>
      </c>
      <c r="AI451" s="25" t="n">
        <v>2.941</v>
      </c>
      <c r="AJ451" s="25" t="n">
        <v>2.928</v>
      </c>
      <c r="AK451" s="25" t="n">
        <v>2.915</v>
      </c>
      <c r="AL451" s="25" t="n">
        <v>2.904</v>
      </c>
      <c r="AM451" s="25" t="n">
        <v>2.893</v>
      </c>
      <c r="AN451" s="25" t="n">
        <v>2.882</v>
      </c>
      <c r="AO451" s="25" t="n">
        <v>2.872</v>
      </c>
      <c r="AP451" s="25" t="n">
        <v>2.85</v>
      </c>
      <c r="AQ451" s="25" t="n">
        <v>2.829</v>
      </c>
      <c r="AR451" s="25" t="n">
        <v>2.808</v>
      </c>
      <c r="AS451" s="25" t="n">
        <v>2.789</v>
      </c>
      <c r="AT451" s="25" t="n">
        <v>2.77</v>
      </c>
      <c r="AU451" s="25" t="n">
        <v>2.753</v>
      </c>
      <c r="AV451" s="25" t="n">
        <v>2.736</v>
      </c>
      <c r="AW451" s="25" t="n">
        <v>2.72</v>
      </c>
      <c r="AX451" s="25" t="n">
        <v>2.704</v>
      </c>
      <c r="AY451" s="25" t="n">
        <v>2.689</v>
      </c>
    </row>
    <row r="452">
      <c r="A452" s="24" t="n">
        <v>50982</v>
      </c>
      <c r="B452" s="25" t="n">
        <v>2.141</v>
      </c>
      <c r="C452" s="25" t="n">
        <v>2.149</v>
      </c>
      <c r="D452" s="25" t="n">
        <v>2.195</v>
      </c>
      <c r="E452" s="25" t="n">
        <v>2.266</v>
      </c>
      <c r="F452" s="25" t="n">
        <v>2.336</v>
      </c>
      <c r="G452" s="25" t="n">
        <v>2.412</v>
      </c>
      <c r="H452" s="25" t="n">
        <v>2.485</v>
      </c>
      <c r="I452" s="25" t="n">
        <v>2.556</v>
      </c>
      <c r="J452" s="25" t="n">
        <v>2.623</v>
      </c>
      <c r="K452" s="25" t="n">
        <v>2.685</v>
      </c>
      <c r="L452" s="25" t="n">
        <v>2.747</v>
      </c>
      <c r="M452" s="25" t="n">
        <v>2.798</v>
      </c>
      <c r="N452" s="25" t="n">
        <v>2.849</v>
      </c>
      <c r="O452" s="25" t="n">
        <v>2.892</v>
      </c>
      <c r="P452" s="25" t="n">
        <v>2.929</v>
      </c>
      <c r="Q452" s="25" t="n">
        <v>2.955</v>
      </c>
      <c r="R452" s="25" t="n">
        <v>2.978</v>
      </c>
      <c r="S452" s="25" t="n">
        <v>2.999</v>
      </c>
      <c r="T452" s="25" t="n">
        <v>3.017</v>
      </c>
      <c r="U452" s="25" t="n">
        <v>3.034</v>
      </c>
      <c r="V452" s="25" t="n">
        <v>3.035</v>
      </c>
      <c r="W452" s="25" t="n">
        <v>3.036</v>
      </c>
      <c r="X452" s="25" t="n">
        <v>3.037</v>
      </c>
      <c r="Y452" s="25" t="n">
        <v>3.038</v>
      </c>
      <c r="Z452" s="25" t="n">
        <v>3.039</v>
      </c>
      <c r="AA452" s="25" t="n">
        <v>3.031</v>
      </c>
      <c r="AB452" s="25" t="n">
        <v>3.023</v>
      </c>
      <c r="AC452" s="25" t="n">
        <v>3.015</v>
      </c>
      <c r="AD452" s="25" t="n">
        <v>3.008</v>
      </c>
      <c r="AE452" s="25" t="n">
        <v>3.002</v>
      </c>
      <c r="AF452" s="25" t="n">
        <v>2.985</v>
      </c>
      <c r="AG452" s="25" t="n">
        <v>2.969</v>
      </c>
      <c r="AH452" s="25" t="n">
        <v>2.955</v>
      </c>
      <c r="AI452" s="25" t="n">
        <v>2.941</v>
      </c>
      <c r="AJ452" s="25" t="n">
        <v>2.928</v>
      </c>
      <c r="AK452" s="25" t="n">
        <v>2.915</v>
      </c>
      <c r="AL452" s="25" t="n">
        <v>2.904</v>
      </c>
      <c r="AM452" s="25" t="n">
        <v>2.893</v>
      </c>
      <c r="AN452" s="25" t="n">
        <v>2.882</v>
      </c>
      <c r="AO452" s="25" t="n">
        <v>2.872</v>
      </c>
      <c r="AP452" s="25" t="n">
        <v>2.85</v>
      </c>
      <c r="AQ452" s="25" t="n">
        <v>2.829</v>
      </c>
      <c r="AR452" s="25" t="n">
        <v>2.808</v>
      </c>
      <c r="AS452" s="25" t="n">
        <v>2.789</v>
      </c>
      <c r="AT452" s="25" t="n">
        <v>2.77</v>
      </c>
      <c r="AU452" s="25" t="n">
        <v>2.753</v>
      </c>
      <c r="AV452" s="25" t="n">
        <v>2.736</v>
      </c>
      <c r="AW452" s="25" t="n">
        <v>2.72</v>
      </c>
      <c r="AX452" s="25" t="n">
        <v>2.704</v>
      </c>
      <c r="AY452" s="25" t="n">
        <v>2.689</v>
      </c>
    </row>
    <row r="453">
      <c r="A453" s="24" t="n">
        <v>51013</v>
      </c>
      <c r="B453" s="25" t="n">
        <v>2.141</v>
      </c>
      <c r="C453" s="25" t="n">
        <v>2.149</v>
      </c>
      <c r="D453" s="25" t="n">
        <v>2.195</v>
      </c>
      <c r="E453" s="25" t="n">
        <v>2.266</v>
      </c>
      <c r="F453" s="25" t="n">
        <v>2.336</v>
      </c>
      <c r="G453" s="25" t="n">
        <v>2.412</v>
      </c>
      <c r="H453" s="25" t="n">
        <v>2.485</v>
      </c>
      <c r="I453" s="25" t="n">
        <v>2.556</v>
      </c>
      <c r="J453" s="25" t="n">
        <v>2.623</v>
      </c>
      <c r="K453" s="25" t="n">
        <v>2.685</v>
      </c>
      <c r="L453" s="25" t="n">
        <v>2.747</v>
      </c>
      <c r="M453" s="25" t="n">
        <v>2.798</v>
      </c>
      <c r="N453" s="25" t="n">
        <v>2.849</v>
      </c>
      <c r="O453" s="25" t="n">
        <v>2.892</v>
      </c>
      <c r="P453" s="25" t="n">
        <v>2.929</v>
      </c>
      <c r="Q453" s="25" t="n">
        <v>2.955</v>
      </c>
      <c r="R453" s="25" t="n">
        <v>2.978</v>
      </c>
      <c r="S453" s="25" t="n">
        <v>2.999</v>
      </c>
      <c r="T453" s="25" t="n">
        <v>3.017</v>
      </c>
      <c r="U453" s="25" t="n">
        <v>3.034</v>
      </c>
      <c r="V453" s="25" t="n">
        <v>3.035</v>
      </c>
      <c r="W453" s="25" t="n">
        <v>3.036</v>
      </c>
      <c r="X453" s="25" t="n">
        <v>3.037</v>
      </c>
      <c r="Y453" s="25" t="n">
        <v>3.038</v>
      </c>
      <c r="Z453" s="25" t="n">
        <v>3.039</v>
      </c>
      <c r="AA453" s="25" t="n">
        <v>3.031</v>
      </c>
      <c r="AB453" s="25" t="n">
        <v>3.023</v>
      </c>
      <c r="AC453" s="25" t="n">
        <v>3.015</v>
      </c>
      <c r="AD453" s="25" t="n">
        <v>3.008</v>
      </c>
      <c r="AE453" s="25" t="n">
        <v>3.002</v>
      </c>
      <c r="AF453" s="25" t="n">
        <v>2.985</v>
      </c>
      <c r="AG453" s="25" t="n">
        <v>2.969</v>
      </c>
      <c r="AH453" s="25" t="n">
        <v>2.955</v>
      </c>
      <c r="AI453" s="25" t="n">
        <v>2.941</v>
      </c>
      <c r="AJ453" s="25" t="n">
        <v>2.928</v>
      </c>
      <c r="AK453" s="25" t="n">
        <v>2.915</v>
      </c>
      <c r="AL453" s="25" t="n">
        <v>2.904</v>
      </c>
      <c r="AM453" s="25" t="n">
        <v>2.893</v>
      </c>
      <c r="AN453" s="25" t="n">
        <v>2.882</v>
      </c>
      <c r="AO453" s="25" t="n">
        <v>2.872</v>
      </c>
      <c r="AP453" s="25" t="n">
        <v>2.85</v>
      </c>
      <c r="AQ453" s="25" t="n">
        <v>2.829</v>
      </c>
      <c r="AR453" s="25" t="n">
        <v>2.808</v>
      </c>
      <c r="AS453" s="25" t="n">
        <v>2.789</v>
      </c>
      <c r="AT453" s="25" t="n">
        <v>2.77</v>
      </c>
      <c r="AU453" s="25" t="n">
        <v>2.753</v>
      </c>
      <c r="AV453" s="25" t="n">
        <v>2.736</v>
      </c>
      <c r="AW453" s="25" t="n">
        <v>2.72</v>
      </c>
      <c r="AX453" s="25" t="n">
        <v>2.704</v>
      </c>
      <c r="AY453" s="25" t="n">
        <v>2.689</v>
      </c>
    </row>
    <row r="454">
      <c r="A454" s="24" t="n">
        <v>51043</v>
      </c>
      <c r="B454" s="25" t="n">
        <v>2.141</v>
      </c>
      <c r="C454" s="25" t="n">
        <v>2.149</v>
      </c>
      <c r="D454" s="25" t="n">
        <v>2.195</v>
      </c>
      <c r="E454" s="25" t="n">
        <v>2.266</v>
      </c>
      <c r="F454" s="25" t="n">
        <v>2.336</v>
      </c>
      <c r="G454" s="25" t="n">
        <v>2.412</v>
      </c>
      <c r="H454" s="25" t="n">
        <v>2.485</v>
      </c>
      <c r="I454" s="25" t="n">
        <v>2.556</v>
      </c>
      <c r="J454" s="25" t="n">
        <v>2.623</v>
      </c>
      <c r="K454" s="25" t="n">
        <v>2.685</v>
      </c>
      <c r="L454" s="25" t="n">
        <v>2.747</v>
      </c>
      <c r="M454" s="25" t="n">
        <v>2.798</v>
      </c>
      <c r="N454" s="25" t="n">
        <v>2.849</v>
      </c>
      <c r="O454" s="25" t="n">
        <v>2.892</v>
      </c>
      <c r="P454" s="25" t="n">
        <v>2.929</v>
      </c>
      <c r="Q454" s="25" t="n">
        <v>2.955</v>
      </c>
      <c r="R454" s="25" t="n">
        <v>2.978</v>
      </c>
      <c r="S454" s="25" t="n">
        <v>2.999</v>
      </c>
      <c r="T454" s="25" t="n">
        <v>3.017</v>
      </c>
      <c r="U454" s="25" t="n">
        <v>3.034</v>
      </c>
      <c r="V454" s="25" t="n">
        <v>3.035</v>
      </c>
      <c r="W454" s="25" t="n">
        <v>3.036</v>
      </c>
      <c r="X454" s="25" t="n">
        <v>3.037</v>
      </c>
      <c r="Y454" s="25" t="n">
        <v>3.038</v>
      </c>
      <c r="Z454" s="25" t="n">
        <v>3.039</v>
      </c>
      <c r="AA454" s="25" t="n">
        <v>3.031</v>
      </c>
      <c r="AB454" s="25" t="n">
        <v>3.023</v>
      </c>
      <c r="AC454" s="25" t="n">
        <v>3.015</v>
      </c>
      <c r="AD454" s="25" t="n">
        <v>3.008</v>
      </c>
      <c r="AE454" s="25" t="n">
        <v>3.002</v>
      </c>
      <c r="AF454" s="25" t="n">
        <v>2.985</v>
      </c>
      <c r="AG454" s="25" t="n">
        <v>2.969</v>
      </c>
      <c r="AH454" s="25" t="n">
        <v>2.955</v>
      </c>
      <c r="AI454" s="25" t="n">
        <v>2.941</v>
      </c>
      <c r="AJ454" s="25" t="n">
        <v>2.928</v>
      </c>
      <c r="AK454" s="25" t="n">
        <v>2.915</v>
      </c>
      <c r="AL454" s="25" t="n">
        <v>2.904</v>
      </c>
      <c r="AM454" s="25" t="n">
        <v>2.893</v>
      </c>
      <c r="AN454" s="25" t="n">
        <v>2.882</v>
      </c>
      <c r="AO454" s="25" t="n">
        <v>2.872</v>
      </c>
      <c r="AP454" s="25" t="n">
        <v>2.85</v>
      </c>
      <c r="AQ454" s="25" t="n">
        <v>2.829</v>
      </c>
      <c r="AR454" s="25" t="n">
        <v>2.808</v>
      </c>
      <c r="AS454" s="25" t="n">
        <v>2.789</v>
      </c>
      <c r="AT454" s="25" t="n">
        <v>2.77</v>
      </c>
      <c r="AU454" s="25" t="n">
        <v>2.753</v>
      </c>
      <c r="AV454" s="25" t="n">
        <v>2.736</v>
      </c>
      <c r="AW454" s="25" t="n">
        <v>2.72</v>
      </c>
      <c r="AX454" s="25" t="n">
        <v>2.704</v>
      </c>
      <c r="AY454" s="25" t="n">
        <v>2.689</v>
      </c>
    </row>
    <row r="455">
      <c r="A455" s="24" t="n">
        <v>51074</v>
      </c>
      <c r="B455" s="25" t="n">
        <v>2.141</v>
      </c>
      <c r="C455" s="25" t="n">
        <v>2.149</v>
      </c>
      <c r="D455" s="25" t="n">
        <v>2.195</v>
      </c>
      <c r="E455" s="25" t="n">
        <v>2.266</v>
      </c>
      <c r="F455" s="25" t="n">
        <v>2.336</v>
      </c>
      <c r="G455" s="25" t="n">
        <v>2.412</v>
      </c>
      <c r="H455" s="25" t="n">
        <v>2.485</v>
      </c>
      <c r="I455" s="25" t="n">
        <v>2.556</v>
      </c>
      <c r="J455" s="25" t="n">
        <v>2.623</v>
      </c>
      <c r="K455" s="25" t="n">
        <v>2.685</v>
      </c>
      <c r="L455" s="25" t="n">
        <v>2.747</v>
      </c>
      <c r="M455" s="25" t="n">
        <v>2.798</v>
      </c>
      <c r="N455" s="25" t="n">
        <v>2.849</v>
      </c>
      <c r="O455" s="25" t="n">
        <v>2.892</v>
      </c>
      <c r="P455" s="25" t="n">
        <v>2.929</v>
      </c>
      <c r="Q455" s="25" t="n">
        <v>2.955</v>
      </c>
      <c r="R455" s="25" t="n">
        <v>2.978</v>
      </c>
      <c r="S455" s="25" t="n">
        <v>2.999</v>
      </c>
      <c r="T455" s="25" t="n">
        <v>3.017</v>
      </c>
      <c r="U455" s="25" t="n">
        <v>3.034</v>
      </c>
      <c r="V455" s="25" t="n">
        <v>3.035</v>
      </c>
      <c r="W455" s="25" t="n">
        <v>3.036</v>
      </c>
      <c r="X455" s="25" t="n">
        <v>3.037</v>
      </c>
      <c r="Y455" s="25" t="n">
        <v>3.038</v>
      </c>
      <c r="Z455" s="25" t="n">
        <v>3.039</v>
      </c>
      <c r="AA455" s="25" t="n">
        <v>3.031</v>
      </c>
      <c r="AB455" s="25" t="n">
        <v>3.023</v>
      </c>
      <c r="AC455" s="25" t="n">
        <v>3.015</v>
      </c>
      <c r="AD455" s="25" t="n">
        <v>3.008</v>
      </c>
      <c r="AE455" s="25" t="n">
        <v>3.002</v>
      </c>
      <c r="AF455" s="25" t="n">
        <v>2.985</v>
      </c>
      <c r="AG455" s="25" t="n">
        <v>2.969</v>
      </c>
      <c r="AH455" s="25" t="n">
        <v>2.955</v>
      </c>
      <c r="AI455" s="25" t="n">
        <v>2.941</v>
      </c>
      <c r="AJ455" s="25" t="n">
        <v>2.928</v>
      </c>
      <c r="AK455" s="25" t="n">
        <v>2.915</v>
      </c>
      <c r="AL455" s="25" t="n">
        <v>2.904</v>
      </c>
      <c r="AM455" s="25" t="n">
        <v>2.893</v>
      </c>
      <c r="AN455" s="25" t="n">
        <v>2.882</v>
      </c>
      <c r="AO455" s="25" t="n">
        <v>2.872</v>
      </c>
      <c r="AP455" s="25" t="n">
        <v>2.85</v>
      </c>
      <c r="AQ455" s="25" t="n">
        <v>2.829</v>
      </c>
      <c r="AR455" s="25" t="n">
        <v>2.808</v>
      </c>
      <c r="AS455" s="25" t="n">
        <v>2.789</v>
      </c>
      <c r="AT455" s="25" t="n">
        <v>2.77</v>
      </c>
      <c r="AU455" s="25" t="n">
        <v>2.753</v>
      </c>
      <c r="AV455" s="25" t="n">
        <v>2.736</v>
      </c>
      <c r="AW455" s="25" t="n">
        <v>2.72</v>
      </c>
      <c r="AX455" s="25" t="n">
        <v>2.704</v>
      </c>
      <c r="AY455" s="25" t="n">
        <v>2.689</v>
      </c>
    </row>
    <row r="456">
      <c r="A456" s="24" t="n">
        <v>51104</v>
      </c>
      <c r="B456" s="25" t="n">
        <v>2.141</v>
      </c>
      <c r="C456" s="25" t="n">
        <v>2.149</v>
      </c>
      <c r="D456" s="25" t="n">
        <v>2.195</v>
      </c>
      <c r="E456" s="25" t="n">
        <v>2.266</v>
      </c>
      <c r="F456" s="25" t="n">
        <v>2.336</v>
      </c>
      <c r="G456" s="25" t="n">
        <v>2.412</v>
      </c>
      <c r="H456" s="25" t="n">
        <v>2.485</v>
      </c>
      <c r="I456" s="25" t="n">
        <v>2.556</v>
      </c>
      <c r="J456" s="25" t="n">
        <v>2.623</v>
      </c>
      <c r="K456" s="25" t="n">
        <v>2.685</v>
      </c>
      <c r="L456" s="25" t="n">
        <v>2.747</v>
      </c>
      <c r="M456" s="25" t="n">
        <v>2.798</v>
      </c>
      <c r="N456" s="25" t="n">
        <v>2.849</v>
      </c>
      <c r="O456" s="25" t="n">
        <v>2.892</v>
      </c>
      <c r="P456" s="25" t="n">
        <v>2.929</v>
      </c>
      <c r="Q456" s="25" t="n">
        <v>2.955</v>
      </c>
      <c r="R456" s="25" t="n">
        <v>2.978</v>
      </c>
      <c r="S456" s="25" t="n">
        <v>2.999</v>
      </c>
      <c r="T456" s="25" t="n">
        <v>3.017</v>
      </c>
      <c r="U456" s="25" t="n">
        <v>3.034</v>
      </c>
      <c r="V456" s="25" t="n">
        <v>3.035</v>
      </c>
      <c r="W456" s="25" t="n">
        <v>3.036</v>
      </c>
      <c r="X456" s="25" t="n">
        <v>3.037</v>
      </c>
      <c r="Y456" s="25" t="n">
        <v>3.038</v>
      </c>
      <c r="Z456" s="25" t="n">
        <v>3.039</v>
      </c>
      <c r="AA456" s="25" t="n">
        <v>3.031</v>
      </c>
      <c r="AB456" s="25" t="n">
        <v>3.023</v>
      </c>
      <c r="AC456" s="25" t="n">
        <v>3.015</v>
      </c>
      <c r="AD456" s="25" t="n">
        <v>3.008</v>
      </c>
      <c r="AE456" s="25" t="n">
        <v>3.002</v>
      </c>
      <c r="AF456" s="25" t="n">
        <v>2.985</v>
      </c>
      <c r="AG456" s="25" t="n">
        <v>2.969</v>
      </c>
      <c r="AH456" s="25" t="n">
        <v>2.955</v>
      </c>
      <c r="AI456" s="25" t="n">
        <v>2.941</v>
      </c>
      <c r="AJ456" s="25" t="n">
        <v>2.928</v>
      </c>
      <c r="AK456" s="25" t="n">
        <v>2.915</v>
      </c>
      <c r="AL456" s="25" t="n">
        <v>2.904</v>
      </c>
      <c r="AM456" s="25" t="n">
        <v>2.893</v>
      </c>
      <c r="AN456" s="25" t="n">
        <v>2.882</v>
      </c>
      <c r="AO456" s="25" t="n">
        <v>2.872</v>
      </c>
      <c r="AP456" s="25" t="n">
        <v>2.85</v>
      </c>
      <c r="AQ456" s="25" t="n">
        <v>2.829</v>
      </c>
      <c r="AR456" s="25" t="n">
        <v>2.808</v>
      </c>
      <c r="AS456" s="25" t="n">
        <v>2.789</v>
      </c>
      <c r="AT456" s="25" t="n">
        <v>2.77</v>
      </c>
      <c r="AU456" s="25" t="n">
        <v>2.753</v>
      </c>
      <c r="AV456" s="25" t="n">
        <v>2.736</v>
      </c>
      <c r="AW456" s="25" t="n">
        <v>2.72</v>
      </c>
      <c r="AX456" s="25" t="n">
        <v>2.704</v>
      </c>
      <c r="AY456" s="25" t="n">
        <v>2.689</v>
      </c>
    </row>
    <row r="457">
      <c r="A457" s="24" t="n">
        <v>51135</v>
      </c>
      <c r="B457" s="25" t="n">
        <v>2.141</v>
      </c>
      <c r="C457" s="25" t="n">
        <v>2.149</v>
      </c>
      <c r="D457" s="25" t="n">
        <v>2.195</v>
      </c>
      <c r="E457" s="25" t="n">
        <v>2.266</v>
      </c>
      <c r="F457" s="25" t="n">
        <v>2.336</v>
      </c>
      <c r="G457" s="25" t="n">
        <v>2.412</v>
      </c>
      <c r="H457" s="25" t="n">
        <v>2.485</v>
      </c>
      <c r="I457" s="25" t="n">
        <v>2.556</v>
      </c>
      <c r="J457" s="25" t="n">
        <v>2.623</v>
      </c>
      <c r="K457" s="25" t="n">
        <v>2.685</v>
      </c>
      <c r="L457" s="25" t="n">
        <v>2.747</v>
      </c>
      <c r="M457" s="25" t="n">
        <v>2.798</v>
      </c>
      <c r="N457" s="25" t="n">
        <v>2.849</v>
      </c>
      <c r="O457" s="25" t="n">
        <v>2.892</v>
      </c>
      <c r="P457" s="25" t="n">
        <v>2.929</v>
      </c>
      <c r="Q457" s="25" t="n">
        <v>2.955</v>
      </c>
      <c r="R457" s="25" t="n">
        <v>2.978</v>
      </c>
      <c r="S457" s="25" t="n">
        <v>2.999</v>
      </c>
      <c r="T457" s="25" t="n">
        <v>3.017</v>
      </c>
      <c r="U457" s="25" t="n">
        <v>3.034</v>
      </c>
      <c r="V457" s="25" t="n">
        <v>3.035</v>
      </c>
      <c r="W457" s="25" t="n">
        <v>3.036</v>
      </c>
      <c r="X457" s="25" t="n">
        <v>3.037</v>
      </c>
      <c r="Y457" s="25" t="n">
        <v>3.038</v>
      </c>
      <c r="Z457" s="25" t="n">
        <v>3.039</v>
      </c>
      <c r="AA457" s="25" t="n">
        <v>3.031</v>
      </c>
      <c r="AB457" s="25" t="n">
        <v>3.023</v>
      </c>
      <c r="AC457" s="25" t="n">
        <v>3.015</v>
      </c>
      <c r="AD457" s="25" t="n">
        <v>3.008</v>
      </c>
      <c r="AE457" s="25" t="n">
        <v>3.002</v>
      </c>
      <c r="AF457" s="25" t="n">
        <v>2.985</v>
      </c>
      <c r="AG457" s="25" t="n">
        <v>2.969</v>
      </c>
      <c r="AH457" s="25" t="n">
        <v>2.955</v>
      </c>
      <c r="AI457" s="25" t="n">
        <v>2.941</v>
      </c>
      <c r="AJ457" s="25" t="n">
        <v>2.928</v>
      </c>
      <c r="AK457" s="25" t="n">
        <v>2.915</v>
      </c>
      <c r="AL457" s="25" t="n">
        <v>2.904</v>
      </c>
      <c r="AM457" s="25" t="n">
        <v>2.893</v>
      </c>
      <c r="AN457" s="25" t="n">
        <v>2.882</v>
      </c>
      <c r="AO457" s="25" t="n">
        <v>2.872</v>
      </c>
      <c r="AP457" s="25" t="n">
        <v>2.85</v>
      </c>
      <c r="AQ457" s="25" t="n">
        <v>2.829</v>
      </c>
      <c r="AR457" s="25" t="n">
        <v>2.808</v>
      </c>
      <c r="AS457" s="25" t="n">
        <v>2.789</v>
      </c>
      <c r="AT457" s="25" t="n">
        <v>2.77</v>
      </c>
      <c r="AU457" s="25" t="n">
        <v>2.753</v>
      </c>
      <c r="AV457" s="25" t="n">
        <v>2.736</v>
      </c>
      <c r="AW457" s="25" t="n">
        <v>2.72</v>
      </c>
      <c r="AX457" s="25" t="n">
        <v>2.704</v>
      </c>
      <c r="AY457" s="25" t="n">
        <v>2.689</v>
      </c>
    </row>
    <row r="458">
      <c r="A458" s="24" t="n">
        <v>51166</v>
      </c>
      <c r="B458" s="25" t="n">
        <v>2.141</v>
      </c>
      <c r="C458" s="25" t="n">
        <v>2.149</v>
      </c>
      <c r="D458" s="25" t="n">
        <v>2.195</v>
      </c>
      <c r="E458" s="25" t="n">
        <v>2.266</v>
      </c>
      <c r="F458" s="25" t="n">
        <v>2.336</v>
      </c>
      <c r="G458" s="25" t="n">
        <v>2.412</v>
      </c>
      <c r="H458" s="25" t="n">
        <v>2.485</v>
      </c>
      <c r="I458" s="25" t="n">
        <v>2.556</v>
      </c>
      <c r="J458" s="25" t="n">
        <v>2.623</v>
      </c>
      <c r="K458" s="25" t="n">
        <v>2.685</v>
      </c>
      <c r="L458" s="25" t="n">
        <v>2.747</v>
      </c>
      <c r="M458" s="25" t="n">
        <v>2.798</v>
      </c>
      <c r="N458" s="25" t="n">
        <v>2.849</v>
      </c>
      <c r="O458" s="25" t="n">
        <v>2.892</v>
      </c>
      <c r="P458" s="25" t="n">
        <v>2.929</v>
      </c>
      <c r="Q458" s="25" t="n">
        <v>2.955</v>
      </c>
      <c r="R458" s="25" t="n">
        <v>2.978</v>
      </c>
      <c r="S458" s="25" t="n">
        <v>2.999</v>
      </c>
      <c r="T458" s="25" t="n">
        <v>3.017</v>
      </c>
      <c r="U458" s="25" t="n">
        <v>3.034</v>
      </c>
      <c r="V458" s="25" t="n">
        <v>3.035</v>
      </c>
      <c r="W458" s="25" t="n">
        <v>3.036</v>
      </c>
      <c r="X458" s="25" t="n">
        <v>3.037</v>
      </c>
      <c r="Y458" s="25" t="n">
        <v>3.038</v>
      </c>
      <c r="Z458" s="25" t="n">
        <v>3.039</v>
      </c>
      <c r="AA458" s="25" t="n">
        <v>3.031</v>
      </c>
      <c r="AB458" s="25" t="n">
        <v>3.023</v>
      </c>
      <c r="AC458" s="25" t="n">
        <v>3.015</v>
      </c>
      <c r="AD458" s="25" t="n">
        <v>3.008</v>
      </c>
      <c r="AE458" s="25" t="n">
        <v>3.002</v>
      </c>
      <c r="AF458" s="25" t="n">
        <v>2.985</v>
      </c>
      <c r="AG458" s="25" t="n">
        <v>2.969</v>
      </c>
      <c r="AH458" s="25" t="n">
        <v>2.955</v>
      </c>
      <c r="AI458" s="25" t="n">
        <v>2.941</v>
      </c>
      <c r="AJ458" s="25" t="n">
        <v>2.928</v>
      </c>
      <c r="AK458" s="25" t="n">
        <v>2.915</v>
      </c>
      <c r="AL458" s="25" t="n">
        <v>2.904</v>
      </c>
      <c r="AM458" s="25" t="n">
        <v>2.893</v>
      </c>
      <c r="AN458" s="25" t="n">
        <v>2.882</v>
      </c>
      <c r="AO458" s="25" t="n">
        <v>2.872</v>
      </c>
      <c r="AP458" s="25" t="n">
        <v>2.85</v>
      </c>
      <c r="AQ458" s="25" t="n">
        <v>2.829</v>
      </c>
      <c r="AR458" s="25" t="n">
        <v>2.808</v>
      </c>
      <c r="AS458" s="25" t="n">
        <v>2.789</v>
      </c>
      <c r="AT458" s="25" t="n">
        <v>2.77</v>
      </c>
      <c r="AU458" s="25" t="n">
        <v>2.753</v>
      </c>
      <c r="AV458" s="25" t="n">
        <v>2.736</v>
      </c>
      <c r="AW458" s="25" t="n">
        <v>2.72</v>
      </c>
      <c r="AX458" s="25" t="n">
        <v>2.704</v>
      </c>
      <c r="AY458" s="25" t="n">
        <v>2.689</v>
      </c>
    </row>
    <row r="459">
      <c r="A459" s="24" t="n">
        <v>51195</v>
      </c>
      <c r="B459" s="25" t="n">
        <v>2.141</v>
      </c>
      <c r="C459" s="25" t="n">
        <v>2.149</v>
      </c>
      <c r="D459" s="25" t="n">
        <v>2.195</v>
      </c>
      <c r="E459" s="25" t="n">
        <v>2.266</v>
      </c>
      <c r="F459" s="25" t="n">
        <v>2.336</v>
      </c>
      <c r="G459" s="25" t="n">
        <v>2.412</v>
      </c>
      <c r="H459" s="25" t="n">
        <v>2.485</v>
      </c>
      <c r="I459" s="25" t="n">
        <v>2.556</v>
      </c>
      <c r="J459" s="25" t="n">
        <v>2.623</v>
      </c>
      <c r="K459" s="25" t="n">
        <v>2.685</v>
      </c>
      <c r="L459" s="25" t="n">
        <v>2.747</v>
      </c>
      <c r="M459" s="25" t="n">
        <v>2.798</v>
      </c>
      <c r="N459" s="25" t="n">
        <v>2.849</v>
      </c>
      <c r="O459" s="25" t="n">
        <v>2.892</v>
      </c>
      <c r="P459" s="25" t="n">
        <v>2.929</v>
      </c>
      <c r="Q459" s="25" t="n">
        <v>2.955</v>
      </c>
      <c r="R459" s="25" t="n">
        <v>2.978</v>
      </c>
      <c r="S459" s="25" t="n">
        <v>2.999</v>
      </c>
      <c r="T459" s="25" t="n">
        <v>3.017</v>
      </c>
      <c r="U459" s="25" t="n">
        <v>3.034</v>
      </c>
      <c r="V459" s="25" t="n">
        <v>3.035</v>
      </c>
      <c r="W459" s="25" t="n">
        <v>3.036</v>
      </c>
      <c r="X459" s="25" t="n">
        <v>3.037</v>
      </c>
      <c r="Y459" s="25" t="n">
        <v>3.038</v>
      </c>
      <c r="Z459" s="25" t="n">
        <v>3.039</v>
      </c>
      <c r="AA459" s="25" t="n">
        <v>3.031</v>
      </c>
      <c r="AB459" s="25" t="n">
        <v>3.023</v>
      </c>
      <c r="AC459" s="25" t="n">
        <v>3.015</v>
      </c>
      <c r="AD459" s="25" t="n">
        <v>3.008</v>
      </c>
      <c r="AE459" s="25" t="n">
        <v>3.002</v>
      </c>
      <c r="AF459" s="25" t="n">
        <v>2.985</v>
      </c>
      <c r="AG459" s="25" t="n">
        <v>2.969</v>
      </c>
      <c r="AH459" s="25" t="n">
        <v>2.955</v>
      </c>
      <c r="AI459" s="25" t="n">
        <v>2.941</v>
      </c>
      <c r="AJ459" s="25" t="n">
        <v>2.928</v>
      </c>
      <c r="AK459" s="25" t="n">
        <v>2.915</v>
      </c>
      <c r="AL459" s="25" t="n">
        <v>2.904</v>
      </c>
      <c r="AM459" s="25" t="n">
        <v>2.893</v>
      </c>
      <c r="AN459" s="25" t="n">
        <v>2.882</v>
      </c>
      <c r="AO459" s="25" t="n">
        <v>2.872</v>
      </c>
      <c r="AP459" s="25" t="n">
        <v>2.85</v>
      </c>
      <c r="AQ459" s="25" t="n">
        <v>2.829</v>
      </c>
      <c r="AR459" s="25" t="n">
        <v>2.808</v>
      </c>
      <c r="AS459" s="25" t="n">
        <v>2.789</v>
      </c>
      <c r="AT459" s="25" t="n">
        <v>2.77</v>
      </c>
      <c r="AU459" s="25" t="n">
        <v>2.753</v>
      </c>
      <c r="AV459" s="25" t="n">
        <v>2.736</v>
      </c>
      <c r="AW459" s="25" t="n">
        <v>2.72</v>
      </c>
      <c r="AX459" s="25" t="n">
        <v>2.704</v>
      </c>
      <c r="AY459" s="25" t="n">
        <v>2.689</v>
      </c>
    </row>
    <row r="460">
      <c r="A460" s="24" t="n">
        <v>51226</v>
      </c>
      <c r="B460" s="25" t="n">
        <v>2.141</v>
      </c>
      <c r="C460" s="25" t="n">
        <v>2.149</v>
      </c>
      <c r="D460" s="25" t="n">
        <v>2.195</v>
      </c>
      <c r="E460" s="25" t="n">
        <v>2.266</v>
      </c>
      <c r="F460" s="25" t="n">
        <v>2.336</v>
      </c>
      <c r="G460" s="25" t="n">
        <v>2.412</v>
      </c>
      <c r="H460" s="25" t="n">
        <v>2.485</v>
      </c>
      <c r="I460" s="25" t="n">
        <v>2.556</v>
      </c>
      <c r="J460" s="25" t="n">
        <v>2.623</v>
      </c>
      <c r="K460" s="25" t="n">
        <v>2.685</v>
      </c>
      <c r="L460" s="25" t="n">
        <v>2.747</v>
      </c>
      <c r="M460" s="25" t="n">
        <v>2.798</v>
      </c>
      <c r="N460" s="25" t="n">
        <v>2.849</v>
      </c>
      <c r="O460" s="25" t="n">
        <v>2.892</v>
      </c>
      <c r="P460" s="25" t="n">
        <v>2.929</v>
      </c>
      <c r="Q460" s="25" t="n">
        <v>2.955</v>
      </c>
      <c r="R460" s="25" t="n">
        <v>2.978</v>
      </c>
      <c r="S460" s="25" t="n">
        <v>2.999</v>
      </c>
      <c r="T460" s="25" t="n">
        <v>3.017</v>
      </c>
      <c r="U460" s="25" t="n">
        <v>3.034</v>
      </c>
      <c r="V460" s="25" t="n">
        <v>3.035</v>
      </c>
      <c r="W460" s="25" t="n">
        <v>3.036</v>
      </c>
      <c r="X460" s="25" t="n">
        <v>3.037</v>
      </c>
      <c r="Y460" s="25" t="n">
        <v>3.038</v>
      </c>
      <c r="Z460" s="25" t="n">
        <v>3.039</v>
      </c>
      <c r="AA460" s="25" t="n">
        <v>3.031</v>
      </c>
      <c r="AB460" s="25" t="n">
        <v>3.023</v>
      </c>
      <c r="AC460" s="25" t="n">
        <v>3.015</v>
      </c>
      <c r="AD460" s="25" t="n">
        <v>3.008</v>
      </c>
      <c r="AE460" s="25" t="n">
        <v>3.002</v>
      </c>
      <c r="AF460" s="25" t="n">
        <v>2.985</v>
      </c>
      <c r="AG460" s="25" t="n">
        <v>2.969</v>
      </c>
      <c r="AH460" s="25" t="n">
        <v>2.955</v>
      </c>
      <c r="AI460" s="25" t="n">
        <v>2.941</v>
      </c>
      <c r="AJ460" s="25" t="n">
        <v>2.928</v>
      </c>
      <c r="AK460" s="25" t="n">
        <v>2.915</v>
      </c>
      <c r="AL460" s="25" t="n">
        <v>2.904</v>
      </c>
      <c r="AM460" s="25" t="n">
        <v>2.893</v>
      </c>
      <c r="AN460" s="25" t="n">
        <v>2.882</v>
      </c>
      <c r="AO460" s="25" t="n">
        <v>2.872</v>
      </c>
      <c r="AP460" s="25" t="n">
        <v>2.85</v>
      </c>
      <c r="AQ460" s="25" t="n">
        <v>2.829</v>
      </c>
      <c r="AR460" s="25" t="n">
        <v>2.808</v>
      </c>
      <c r="AS460" s="25" t="n">
        <v>2.789</v>
      </c>
      <c r="AT460" s="25" t="n">
        <v>2.77</v>
      </c>
      <c r="AU460" s="25" t="n">
        <v>2.753</v>
      </c>
      <c r="AV460" s="25" t="n">
        <v>2.736</v>
      </c>
      <c r="AW460" s="25" t="n">
        <v>2.72</v>
      </c>
      <c r="AX460" s="25" t="n">
        <v>2.704</v>
      </c>
      <c r="AY460" s="25" t="n">
        <v>2.689</v>
      </c>
    </row>
    <row r="461">
      <c r="A461" s="24" t="n">
        <v>51256</v>
      </c>
      <c r="B461" s="25" t="n">
        <v>2.141</v>
      </c>
      <c r="C461" s="25" t="n">
        <v>2.149</v>
      </c>
      <c r="D461" s="25" t="n">
        <v>2.195</v>
      </c>
      <c r="E461" s="25" t="n">
        <v>2.266</v>
      </c>
      <c r="F461" s="25" t="n">
        <v>2.336</v>
      </c>
      <c r="G461" s="25" t="n">
        <v>2.412</v>
      </c>
      <c r="H461" s="25" t="n">
        <v>2.485</v>
      </c>
      <c r="I461" s="25" t="n">
        <v>2.556</v>
      </c>
      <c r="J461" s="25" t="n">
        <v>2.623</v>
      </c>
      <c r="K461" s="25" t="n">
        <v>2.685</v>
      </c>
      <c r="L461" s="25" t="n">
        <v>2.747</v>
      </c>
      <c r="M461" s="25" t="n">
        <v>2.798</v>
      </c>
      <c r="N461" s="25" t="n">
        <v>2.849</v>
      </c>
      <c r="O461" s="25" t="n">
        <v>2.892</v>
      </c>
      <c r="P461" s="25" t="n">
        <v>2.929</v>
      </c>
      <c r="Q461" s="25" t="n">
        <v>2.955</v>
      </c>
      <c r="R461" s="25" t="n">
        <v>2.978</v>
      </c>
      <c r="S461" s="25" t="n">
        <v>2.999</v>
      </c>
      <c r="T461" s="25" t="n">
        <v>3.017</v>
      </c>
      <c r="U461" s="25" t="n">
        <v>3.034</v>
      </c>
      <c r="V461" s="25" t="n">
        <v>3.035</v>
      </c>
      <c r="W461" s="25" t="n">
        <v>3.036</v>
      </c>
      <c r="X461" s="25" t="n">
        <v>3.037</v>
      </c>
      <c r="Y461" s="25" t="n">
        <v>3.038</v>
      </c>
      <c r="Z461" s="25" t="n">
        <v>3.039</v>
      </c>
      <c r="AA461" s="25" t="n">
        <v>3.031</v>
      </c>
      <c r="AB461" s="25" t="n">
        <v>3.023</v>
      </c>
      <c r="AC461" s="25" t="n">
        <v>3.015</v>
      </c>
      <c r="AD461" s="25" t="n">
        <v>3.008</v>
      </c>
      <c r="AE461" s="25" t="n">
        <v>3.002</v>
      </c>
      <c r="AF461" s="25" t="n">
        <v>2.985</v>
      </c>
      <c r="AG461" s="25" t="n">
        <v>2.969</v>
      </c>
      <c r="AH461" s="25" t="n">
        <v>2.955</v>
      </c>
      <c r="AI461" s="25" t="n">
        <v>2.941</v>
      </c>
      <c r="AJ461" s="25" t="n">
        <v>2.928</v>
      </c>
      <c r="AK461" s="25" t="n">
        <v>2.915</v>
      </c>
      <c r="AL461" s="25" t="n">
        <v>2.904</v>
      </c>
      <c r="AM461" s="25" t="n">
        <v>2.893</v>
      </c>
      <c r="AN461" s="25" t="n">
        <v>2.882</v>
      </c>
      <c r="AO461" s="25" t="n">
        <v>2.872</v>
      </c>
      <c r="AP461" s="25" t="n">
        <v>2.85</v>
      </c>
      <c r="AQ461" s="25" t="n">
        <v>2.829</v>
      </c>
      <c r="AR461" s="25" t="n">
        <v>2.808</v>
      </c>
      <c r="AS461" s="25" t="n">
        <v>2.789</v>
      </c>
      <c r="AT461" s="25" t="n">
        <v>2.77</v>
      </c>
      <c r="AU461" s="25" t="n">
        <v>2.753</v>
      </c>
      <c r="AV461" s="25" t="n">
        <v>2.736</v>
      </c>
      <c r="AW461" s="25" t="n">
        <v>2.72</v>
      </c>
      <c r="AX461" s="25" t="n">
        <v>2.704</v>
      </c>
      <c r="AY461" s="25" t="n">
        <v>2.689</v>
      </c>
    </row>
    <row r="462">
      <c r="A462" s="24" t="n">
        <v>51287</v>
      </c>
      <c r="B462" s="25" t="n">
        <v>2.141</v>
      </c>
      <c r="C462" s="25" t="n">
        <v>2.149</v>
      </c>
      <c r="D462" s="25" t="n">
        <v>2.195</v>
      </c>
      <c r="E462" s="25" t="n">
        <v>2.266</v>
      </c>
      <c r="F462" s="25" t="n">
        <v>2.336</v>
      </c>
      <c r="G462" s="25" t="n">
        <v>2.412</v>
      </c>
      <c r="H462" s="25" t="n">
        <v>2.485</v>
      </c>
      <c r="I462" s="25" t="n">
        <v>2.556</v>
      </c>
      <c r="J462" s="25" t="n">
        <v>2.623</v>
      </c>
      <c r="K462" s="25" t="n">
        <v>2.685</v>
      </c>
      <c r="L462" s="25" t="n">
        <v>2.747</v>
      </c>
      <c r="M462" s="25" t="n">
        <v>2.798</v>
      </c>
      <c r="N462" s="25" t="n">
        <v>2.849</v>
      </c>
      <c r="O462" s="25" t="n">
        <v>2.892</v>
      </c>
      <c r="P462" s="25" t="n">
        <v>2.929</v>
      </c>
      <c r="Q462" s="25" t="n">
        <v>2.955</v>
      </c>
      <c r="R462" s="25" t="n">
        <v>2.978</v>
      </c>
      <c r="S462" s="25" t="n">
        <v>2.999</v>
      </c>
      <c r="T462" s="25" t="n">
        <v>3.017</v>
      </c>
      <c r="U462" s="25" t="n">
        <v>3.034</v>
      </c>
      <c r="V462" s="25" t="n">
        <v>3.035</v>
      </c>
      <c r="W462" s="25" t="n">
        <v>3.036</v>
      </c>
      <c r="X462" s="25" t="n">
        <v>3.037</v>
      </c>
      <c r="Y462" s="25" t="n">
        <v>3.038</v>
      </c>
      <c r="Z462" s="25" t="n">
        <v>3.039</v>
      </c>
      <c r="AA462" s="25" t="n">
        <v>3.031</v>
      </c>
      <c r="AB462" s="25" t="n">
        <v>3.023</v>
      </c>
      <c r="AC462" s="25" t="n">
        <v>3.015</v>
      </c>
      <c r="AD462" s="25" t="n">
        <v>3.008</v>
      </c>
      <c r="AE462" s="25" t="n">
        <v>3.002</v>
      </c>
      <c r="AF462" s="25" t="n">
        <v>2.985</v>
      </c>
      <c r="AG462" s="25" t="n">
        <v>2.969</v>
      </c>
      <c r="AH462" s="25" t="n">
        <v>2.955</v>
      </c>
      <c r="AI462" s="25" t="n">
        <v>2.941</v>
      </c>
      <c r="AJ462" s="25" t="n">
        <v>2.928</v>
      </c>
      <c r="AK462" s="25" t="n">
        <v>2.915</v>
      </c>
      <c r="AL462" s="25" t="n">
        <v>2.904</v>
      </c>
      <c r="AM462" s="25" t="n">
        <v>2.893</v>
      </c>
      <c r="AN462" s="25" t="n">
        <v>2.882</v>
      </c>
      <c r="AO462" s="25" t="n">
        <v>2.872</v>
      </c>
      <c r="AP462" s="25" t="n">
        <v>2.85</v>
      </c>
      <c r="AQ462" s="25" t="n">
        <v>2.829</v>
      </c>
      <c r="AR462" s="25" t="n">
        <v>2.808</v>
      </c>
      <c r="AS462" s="25" t="n">
        <v>2.789</v>
      </c>
      <c r="AT462" s="25" t="n">
        <v>2.77</v>
      </c>
      <c r="AU462" s="25" t="n">
        <v>2.753</v>
      </c>
      <c r="AV462" s="25" t="n">
        <v>2.736</v>
      </c>
      <c r="AW462" s="25" t="n">
        <v>2.72</v>
      </c>
      <c r="AX462" s="25" t="n">
        <v>2.704</v>
      </c>
      <c r="AY462" s="25" t="n">
        <v>2.689</v>
      </c>
    </row>
    <row r="463">
      <c r="A463" s="24" t="n">
        <v>51317</v>
      </c>
      <c r="B463" s="25" t="n">
        <v>2.141</v>
      </c>
      <c r="C463" s="25" t="n">
        <v>2.149</v>
      </c>
      <c r="D463" s="25" t="n">
        <v>2.195</v>
      </c>
      <c r="E463" s="25" t="n">
        <v>2.266</v>
      </c>
      <c r="F463" s="25" t="n">
        <v>2.336</v>
      </c>
      <c r="G463" s="25" t="n">
        <v>2.412</v>
      </c>
      <c r="H463" s="25" t="n">
        <v>2.485</v>
      </c>
      <c r="I463" s="25" t="n">
        <v>2.556</v>
      </c>
      <c r="J463" s="25" t="n">
        <v>2.623</v>
      </c>
      <c r="K463" s="25" t="n">
        <v>2.685</v>
      </c>
      <c r="L463" s="25" t="n">
        <v>2.747</v>
      </c>
      <c r="M463" s="25" t="n">
        <v>2.798</v>
      </c>
      <c r="N463" s="25" t="n">
        <v>2.849</v>
      </c>
      <c r="O463" s="25" t="n">
        <v>2.892</v>
      </c>
      <c r="P463" s="25" t="n">
        <v>2.929</v>
      </c>
      <c r="Q463" s="25" t="n">
        <v>2.955</v>
      </c>
      <c r="R463" s="25" t="n">
        <v>2.978</v>
      </c>
      <c r="S463" s="25" t="n">
        <v>2.999</v>
      </c>
      <c r="T463" s="25" t="n">
        <v>3.017</v>
      </c>
      <c r="U463" s="25" t="n">
        <v>3.034</v>
      </c>
      <c r="V463" s="25" t="n">
        <v>3.035</v>
      </c>
      <c r="W463" s="25" t="n">
        <v>3.036</v>
      </c>
      <c r="X463" s="25" t="n">
        <v>3.037</v>
      </c>
      <c r="Y463" s="25" t="n">
        <v>3.038</v>
      </c>
      <c r="Z463" s="25" t="n">
        <v>3.039</v>
      </c>
      <c r="AA463" s="25" t="n">
        <v>3.031</v>
      </c>
      <c r="AB463" s="25" t="n">
        <v>3.023</v>
      </c>
      <c r="AC463" s="25" t="n">
        <v>3.015</v>
      </c>
      <c r="AD463" s="25" t="n">
        <v>3.008</v>
      </c>
      <c r="AE463" s="25" t="n">
        <v>3.002</v>
      </c>
      <c r="AF463" s="25" t="n">
        <v>2.985</v>
      </c>
      <c r="AG463" s="25" t="n">
        <v>2.969</v>
      </c>
      <c r="AH463" s="25" t="n">
        <v>2.955</v>
      </c>
      <c r="AI463" s="25" t="n">
        <v>2.941</v>
      </c>
      <c r="AJ463" s="25" t="n">
        <v>2.928</v>
      </c>
      <c r="AK463" s="25" t="n">
        <v>2.915</v>
      </c>
      <c r="AL463" s="25" t="n">
        <v>2.904</v>
      </c>
      <c r="AM463" s="25" t="n">
        <v>2.893</v>
      </c>
      <c r="AN463" s="25" t="n">
        <v>2.882</v>
      </c>
      <c r="AO463" s="25" t="n">
        <v>2.872</v>
      </c>
      <c r="AP463" s="25" t="n">
        <v>2.85</v>
      </c>
      <c r="AQ463" s="25" t="n">
        <v>2.829</v>
      </c>
      <c r="AR463" s="25" t="n">
        <v>2.808</v>
      </c>
      <c r="AS463" s="25" t="n">
        <v>2.789</v>
      </c>
      <c r="AT463" s="25" t="n">
        <v>2.77</v>
      </c>
      <c r="AU463" s="25" t="n">
        <v>2.753</v>
      </c>
      <c r="AV463" s="25" t="n">
        <v>2.736</v>
      </c>
      <c r="AW463" s="25" t="n">
        <v>2.72</v>
      </c>
      <c r="AX463" s="25" t="n">
        <v>2.704</v>
      </c>
      <c r="AY463" s="25" t="n">
        <v>2.689</v>
      </c>
    </row>
    <row r="464">
      <c r="A464" s="24" t="n">
        <v>51348</v>
      </c>
      <c r="B464" s="25" t="n">
        <v>2.141</v>
      </c>
      <c r="C464" s="25" t="n">
        <v>2.149</v>
      </c>
      <c r="D464" s="25" t="n">
        <v>2.195</v>
      </c>
      <c r="E464" s="25" t="n">
        <v>2.266</v>
      </c>
      <c r="F464" s="25" t="n">
        <v>2.336</v>
      </c>
      <c r="G464" s="25" t="n">
        <v>2.412</v>
      </c>
      <c r="H464" s="25" t="n">
        <v>2.485</v>
      </c>
      <c r="I464" s="25" t="n">
        <v>2.556</v>
      </c>
      <c r="J464" s="25" t="n">
        <v>2.623</v>
      </c>
      <c r="K464" s="25" t="n">
        <v>2.685</v>
      </c>
      <c r="L464" s="25" t="n">
        <v>2.747</v>
      </c>
      <c r="M464" s="25" t="n">
        <v>2.798</v>
      </c>
      <c r="N464" s="25" t="n">
        <v>2.849</v>
      </c>
      <c r="O464" s="25" t="n">
        <v>2.892</v>
      </c>
      <c r="P464" s="25" t="n">
        <v>2.929</v>
      </c>
      <c r="Q464" s="25" t="n">
        <v>2.955</v>
      </c>
      <c r="R464" s="25" t="n">
        <v>2.978</v>
      </c>
      <c r="S464" s="25" t="n">
        <v>2.999</v>
      </c>
      <c r="T464" s="25" t="n">
        <v>3.017</v>
      </c>
      <c r="U464" s="25" t="n">
        <v>3.034</v>
      </c>
      <c r="V464" s="25" t="n">
        <v>3.035</v>
      </c>
      <c r="W464" s="25" t="n">
        <v>3.036</v>
      </c>
      <c r="X464" s="25" t="n">
        <v>3.037</v>
      </c>
      <c r="Y464" s="25" t="n">
        <v>3.038</v>
      </c>
      <c r="Z464" s="25" t="n">
        <v>3.039</v>
      </c>
      <c r="AA464" s="25" t="n">
        <v>3.031</v>
      </c>
      <c r="AB464" s="25" t="n">
        <v>3.023</v>
      </c>
      <c r="AC464" s="25" t="n">
        <v>3.015</v>
      </c>
      <c r="AD464" s="25" t="n">
        <v>3.008</v>
      </c>
      <c r="AE464" s="25" t="n">
        <v>3.002</v>
      </c>
      <c r="AF464" s="25" t="n">
        <v>2.985</v>
      </c>
      <c r="AG464" s="25" t="n">
        <v>2.969</v>
      </c>
      <c r="AH464" s="25" t="n">
        <v>2.955</v>
      </c>
      <c r="AI464" s="25" t="n">
        <v>2.941</v>
      </c>
      <c r="AJ464" s="25" t="n">
        <v>2.928</v>
      </c>
      <c r="AK464" s="25" t="n">
        <v>2.915</v>
      </c>
      <c r="AL464" s="25" t="n">
        <v>2.904</v>
      </c>
      <c r="AM464" s="25" t="n">
        <v>2.893</v>
      </c>
      <c r="AN464" s="25" t="n">
        <v>2.882</v>
      </c>
      <c r="AO464" s="25" t="n">
        <v>2.872</v>
      </c>
      <c r="AP464" s="25" t="n">
        <v>2.85</v>
      </c>
      <c r="AQ464" s="25" t="n">
        <v>2.829</v>
      </c>
      <c r="AR464" s="25" t="n">
        <v>2.808</v>
      </c>
      <c r="AS464" s="25" t="n">
        <v>2.789</v>
      </c>
      <c r="AT464" s="25" t="n">
        <v>2.77</v>
      </c>
      <c r="AU464" s="25" t="n">
        <v>2.753</v>
      </c>
      <c r="AV464" s="25" t="n">
        <v>2.736</v>
      </c>
      <c r="AW464" s="25" t="n">
        <v>2.72</v>
      </c>
      <c r="AX464" s="25" t="n">
        <v>2.704</v>
      </c>
      <c r="AY464" s="25" t="n">
        <v>2.689</v>
      </c>
    </row>
    <row r="465">
      <c r="A465" s="24" t="n">
        <v>51379</v>
      </c>
      <c r="B465" s="25" t="n">
        <v>2.141</v>
      </c>
      <c r="C465" s="25" t="n">
        <v>2.149</v>
      </c>
      <c r="D465" s="25" t="n">
        <v>2.195</v>
      </c>
      <c r="E465" s="25" t="n">
        <v>2.266</v>
      </c>
      <c r="F465" s="25" t="n">
        <v>2.336</v>
      </c>
      <c r="G465" s="25" t="n">
        <v>2.412</v>
      </c>
      <c r="H465" s="25" t="n">
        <v>2.485</v>
      </c>
      <c r="I465" s="25" t="n">
        <v>2.556</v>
      </c>
      <c r="J465" s="25" t="n">
        <v>2.623</v>
      </c>
      <c r="K465" s="25" t="n">
        <v>2.685</v>
      </c>
      <c r="L465" s="25" t="n">
        <v>2.747</v>
      </c>
      <c r="M465" s="25" t="n">
        <v>2.798</v>
      </c>
      <c r="N465" s="25" t="n">
        <v>2.849</v>
      </c>
      <c r="O465" s="25" t="n">
        <v>2.892</v>
      </c>
      <c r="P465" s="25" t="n">
        <v>2.929</v>
      </c>
      <c r="Q465" s="25" t="n">
        <v>2.955</v>
      </c>
      <c r="R465" s="25" t="n">
        <v>2.978</v>
      </c>
      <c r="S465" s="25" t="n">
        <v>2.999</v>
      </c>
      <c r="T465" s="25" t="n">
        <v>3.017</v>
      </c>
      <c r="U465" s="25" t="n">
        <v>3.034</v>
      </c>
      <c r="V465" s="25" t="n">
        <v>3.035</v>
      </c>
      <c r="W465" s="25" t="n">
        <v>3.036</v>
      </c>
      <c r="X465" s="25" t="n">
        <v>3.037</v>
      </c>
      <c r="Y465" s="25" t="n">
        <v>3.038</v>
      </c>
      <c r="Z465" s="25" t="n">
        <v>3.039</v>
      </c>
      <c r="AA465" s="25" t="n">
        <v>3.031</v>
      </c>
      <c r="AB465" s="25" t="n">
        <v>3.023</v>
      </c>
      <c r="AC465" s="25" t="n">
        <v>3.015</v>
      </c>
      <c r="AD465" s="25" t="n">
        <v>3.008</v>
      </c>
      <c r="AE465" s="25" t="n">
        <v>3.002</v>
      </c>
      <c r="AF465" s="25" t="n">
        <v>2.985</v>
      </c>
      <c r="AG465" s="25" t="n">
        <v>2.969</v>
      </c>
      <c r="AH465" s="25" t="n">
        <v>2.955</v>
      </c>
      <c r="AI465" s="25" t="n">
        <v>2.941</v>
      </c>
      <c r="AJ465" s="25" t="n">
        <v>2.928</v>
      </c>
      <c r="AK465" s="25" t="n">
        <v>2.915</v>
      </c>
      <c r="AL465" s="25" t="n">
        <v>2.904</v>
      </c>
      <c r="AM465" s="25" t="n">
        <v>2.893</v>
      </c>
      <c r="AN465" s="25" t="n">
        <v>2.882</v>
      </c>
      <c r="AO465" s="25" t="n">
        <v>2.872</v>
      </c>
      <c r="AP465" s="25" t="n">
        <v>2.85</v>
      </c>
      <c r="AQ465" s="25" t="n">
        <v>2.829</v>
      </c>
      <c r="AR465" s="25" t="n">
        <v>2.808</v>
      </c>
      <c r="AS465" s="25" t="n">
        <v>2.789</v>
      </c>
      <c r="AT465" s="25" t="n">
        <v>2.77</v>
      </c>
      <c r="AU465" s="25" t="n">
        <v>2.753</v>
      </c>
      <c r="AV465" s="25" t="n">
        <v>2.736</v>
      </c>
      <c r="AW465" s="25" t="n">
        <v>2.72</v>
      </c>
      <c r="AX465" s="25" t="n">
        <v>2.704</v>
      </c>
      <c r="AY465" s="25" t="n">
        <v>2.689</v>
      </c>
    </row>
    <row r="466">
      <c r="A466" s="24" t="n">
        <v>51409</v>
      </c>
      <c r="B466" s="25" t="n">
        <v>2.141</v>
      </c>
      <c r="C466" s="25" t="n">
        <v>2.149</v>
      </c>
      <c r="D466" s="25" t="n">
        <v>2.195</v>
      </c>
      <c r="E466" s="25" t="n">
        <v>2.266</v>
      </c>
      <c r="F466" s="25" t="n">
        <v>2.336</v>
      </c>
      <c r="G466" s="25" t="n">
        <v>2.412</v>
      </c>
      <c r="H466" s="25" t="n">
        <v>2.485</v>
      </c>
      <c r="I466" s="25" t="n">
        <v>2.556</v>
      </c>
      <c r="J466" s="25" t="n">
        <v>2.623</v>
      </c>
      <c r="K466" s="25" t="n">
        <v>2.685</v>
      </c>
      <c r="L466" s="25" t="n">
        <v>2.747</v>
      </c>
      <c r="M466" s="25" t="n">
        <v>2.798</v>
      </c>
      <c r="N466" s="25" t="n">
        <v>2.849</v>
      </c>
      <c r="O466" s="25" t="n">
        <v>2.892</v>
      </c>
      <c r="P466" s="25" t="n">
        <v>2.929</v>
      </c>
      <c r="Q466" s="25" t="n">
        <v>2.955</v>
      </c>
      <c r="R466" s="25" t="n">
        <v>2.978</v>
      </c>
      <c r="S466" s="25" t="n">
        <v>2.999</v>
      </c>
      <c r="T466" s="25" t="n">
        <v>3.017</v>
      </c>
      <c r="U466" s="25" t="n">
        <v>3.034</v>
      </c>
      <c r="V466" s="25" t="n">
        <v>3.035</v>
      </c>
      <c r="W466" s="25" t="n">
        <v>3.036</v>
      </c>
      <c r="X466" s="25" t="n">
        <v>3.037</v>
      </c>
      <c r="Y466" s="25" t="n">
        <v>3.038</v>
      </c>
      <c r="Z466" s="25" t="n">
        <v>3.039</v>
      </c>
      <c r="AA466" s="25" t="n">
        <v>3.031</v>
      </c>
      <c r="AB466" s="25" t="n">
        <v>3.023</v>
      </c>
      <c r="AC466" s="25" t="n">
        <v>3.015</v>
      </c>
      <c r="AD466" s="25" t="n">
        <v>3.008</v>
      </c>
      <c r="AE466" s="25" t="n">
        <v>3.002</v>
      </c>
      <c r="AF466" s="25" t="n">
        <v>2.985</v>
      </c>
      <c r="AG466" s="25" t="n">
        <v>2.969</v>
      </c>
      <c r="AH466" s="25" t="n">
        <v>2.955</v>
      </c>
      <c r="AI466" s="25" t="n">
        <v>2.941</v>
      </c>
      <c r="AJ466" s="25" t="n">
        <v>2.928</v>
      </c>
      <c r="AK466" s="25" t="n">
        <v>2.915</v>
      </c>
      <c r="AL466" s="25" t="n">
        <v>2.904</v>
      </c>
      <c r="AM466" s="25" t="n">
        <v>2.893</v>
      </c>
      <c r="AN466" s="25" t="n">
        <v>2.882</v>
      </c>
      <c r="AO466" s="25" t="n">
        <v>2.872</v>
      </c>
      <c r="AP466" s="25" t="n">
        <v>2.85</v>
      </c>
      <c r="AQ466" s="25" t="n">
        <v>2.829</v>
      </c>
      <c r="AR466" s="25" t="n">
        <v>2.808</v>
      </c>
      <c r="AS466" s="25" t="n">
        <v>2.789</v>
      </c>
      <c r="AT466" s="25" t="n">
        <v>2.77</v>
      </c>
      <c r="AU466" s="25" t="n">
        <v>2.753</v>
      </c>
      <c r="AV466" s="25" t="n">
        <v>2.736</v>
      </c>
      <c r="AW466" s="25" t="n">
        <v>2.72</v>
      </c>
      <c r="AX466" s="25" t="n">
        <v>2.704</v>
      </c>
      <c r="AY466" s="25" t="n">
        <v>2.689</v>
      </c>
    </row>
    <row r="467">
      <c r="A467" s="24" t="n">
        <v>51440</v>
      </c>
      <c r="B467" s="25" t="n">
        <v>2.141</v>
      </c>
      <c r="C467" s="25" t="n">
        <v>2.149</v>
      </c>
      <c r="D467" s="25" t="n">
        <v>2.195</v>
      </c>
      <c r="E467" s="25" t="n">
        <v>2.266</v>
      </c>
      <c r="F467" s="25" t="n">
        <v>2.336</v>
      </c>
      <c r="G467" s="25" t="n">
        <v>2.412</v>
      </c>
      <c r="H467" s="25" t="n">
        <v>2.485</v>
      </c>
      <c r="I467" s="25" t="n">
        <v>2.556</v>
      </c>
      <c r="J467" s="25" t="n">
        <v>2.623</v>
      </c>
      <c r="K467" s="25" t="n">
        <v>2.685</v>
      </c>
      <c r="L467" s="25" t="n">
        <v>2.747</v>
      </c>
      <c r="M467" s="25" t="n">
        <v>2.798</v>
      </c>
      <c r="N467" s="25" t="n">
        <v>2.849</v>
      </c>
      <c r="O467" s="25" t="n">
        <v>2.892</v>
      </c>
      <c r="P467" s="25" t="n">
        <v>2.929</v>
      </c>
      <c r="Q467" s="25" t="n">
        <v>2.955</v>
      </c>
      <c r="R467" s="25" t="n">
        <v>2.978</v>
      </c>
      <c r="S467" s="25" t="n">
        <v>2.999</v>
      </c>
      <c r="T467" s="25" t="n">
        <v>3.017</v>
      </c>
      <c r="U467" s="25" t="n">
        <v>3.034</v>
      </c>
      <c r="V467" s="25" t="n">
        <v>3.035</v>
      </c>
      <c r="W467" s="25" t="n">
        <v>3.036</v>
      </c>
      <c r="X467" s="25" t="n">
        <v>3.037</v>
      </c>
      <c r="Y467" s="25" t="n">
        <v>3.038</v>
      </c>
      <c r="Z467" s="25" t="n">
        <v>3.039</v>
      </c>
      <c r="AA467" s="25" t="n">
        <v>3.031</v>
      </c>
      <c r="AB467" s="25" t="n">
        <v>3.023</v>
      </c>
      <c r="AC467" s="25" t="n">
        <v>3.015</v>
      </c>
      <c r="AD467" s="25" t="n">
        <v>3.008</v>
      </c>
      <c r="AE467" s="25" t="n">
        <v>3.002</v>
      </c>
      <c r="AF467" s="25" t="n">
        <v>2.985</v>
      </c>
      <c r="AG467" s="25" t="n">
        <v>2.969</v>
      </c>
      <c r="AH467" s="25" t="n">
        <v>2.955</v>
      </c>
      <c r="AI467" s="25" t="n">
        <v>2.941</v>
      </c>
      <c r="AJ467" s="25" t="n">
        <v>2.928</v>
      </c>
      <c r="AK467" s="25" t="n">
        <v>2.915</v>
      </c>
      <c r="AL467" s="25" t="n">
        <v>2.904</v>
      </c>
      <c r="AM467" s="25" t="n">
        <v>2.893</v>
      </c>
      <c r="AN467" s="25" t="n">
        <v>2.882</v>
      </c>
      <c r="AO467" s="25" t="n">
        <v>2.872</v>
      </c>
      <c r="AP467" s="25" t="n">
        <v>2.85</v>
      </c>
      <c r="AQ467" s="25" t="n">
        <v>2.829</v>
      </c>
      <c r="AR467" s="25" t="n">
        <v>2.808</v>
      </c>
      <c r="AS467" s="25" t="n">
        <v>2.789</v>
      </c>
      <c r="AT467" s="25" t="n">
        <v>2.77</v>
      </c>
      <c r="AU467" s="25" t="n">
        <v>2.753</v>
      </c>
      <c r="AV467" s="25" t="n">
        <v>2.736</v>
      </c>
      <c r="AW467" s="25" t="n">
        <v>2.72</v>
      </c>
      <c r="AX467" s="25" t="n">
        <v>2.704</v>
      </c>
      <c r="AY467" s="25" t="n">
        <v>2.689</v>
      </c>
    </row>
    <row r="468">
      <c r="A468" s="24" t="n">
        <v>51470</v>
      </c>
      <c r="B468" s="25" t="n">
        <v>2.141</v>
      </c>
      <c r="C468" s="25" t="n">
        <v>2.149</v>
      </c>
      <c r="D468" s="25" t="n">
        <v>2.195</v>
      </c>
      <c r="E468" s="25" t="n">
        <v>2.266</v>
      </c>
      <c r="F468" s="25" t="n">
        <v>2.336</v>
      </c>
      <c r="G468" s="25" t="n">
        <v>2.412</v>
      </c>
      <c r="H468" s="25" t="n">
        <v>2.485</v>
      </c>
      <c r="I468" s="25" t="n">
        <v>2.556</v>
      </c>
      <c r="J468" s="25" t="n">
        <v>2.623</v>
      </c>
      <c r="K468" s="25" t="n">
        <v>2.685</v>
      </c>
      <c r="L468" s="25" t="n">
        <v>2.747</v>
      </c>
      <c r="M468" s="25" t="n">
        <v>2.798</v>
      </c>
      <c r="N468" s="25" t="n">
        <v>2.849</v>
      </c>
      <c r="O468" s="25" t="n">
        <v>2.892</v>
      </c>
      <c r="P468" s="25" t="n">
        <v>2.929</v>
      </c>
      <c r="Q468" s="25" t="n">
        <v>2.955</v>
      </c>
      <c r="R468" s="25" t="n">
        <v>2.978</v>
      </c>
      <c r="S468" s="25" t="n">
        <v>2.999</v>
      </c>
      <c r="T468" s="25" t="n">
        <v>3.017</v>
      </c>
      <c r="U468" s="25" t="n">
        <v>3.034</v>
      </c>
      <c r="V468" s="25" t="n">
        <v>3.035</v>
      </c>
      <c r="W468" s="25" t="n">
        <v>3.036</v>
      </c>
      <c r="X468" s="25" t="n">
        <v>3.037</v>
      </c>
      <c r="Y468" s="25" t="n">
        <v>3.038</v>
      </c>
      <c r="Z468" s="25" t="n">
        <v>3.039</v>
      </c>
      <c r="AA468" s="25" t="n">
        <v>3.031</v>
      </c>
      <c r="AB468" s="25" t="n">
        <v>3.023</v>
      </c>
      <c r="AC468" s="25" t="n">
        <v>3.015</v>
      </c>
      <c r="AD468" s="25" t="n">
        <v>3.008</v>
      </c>
      <c r="AE468" s="25" t="n">
        <v>3.002</v>
      </c>
      <c r="AF468" s="25" t="n">
        <v>2.985</v>
      </c>
      <c r="AG468" s="25" t="n">
        <v>2.969</v>
      </c>
      <c r="AH468" s="25" t="n">
        <v>2.955</v>
      </c>
      <c r="AI468" s="25" t="n">
        <v>2.941</v>
      </c>
      <c r="AJ468" s="25" t="n">
        <v>2.928</v>
      </c>
      <c r="AK468" s="25" t="n">
        <v>2.915</v>
      </c>
      <c r="AL468" s="25" t="n">
        <v>2.904</v>
      </c>
      <c r="AM468" s="25" t="n">
        <v>2.893</v>
      </c>
      <c r="AN468" s="25" t="n">
        <v>2.882</v>
      </c>
      <c r="AO468" s="25" t="n">
        <v>2.872</v>
      </c>
      <c r="AP468" s="25" t="n">
        <v>2.85</v>
      </c>
      <c r="AQ468" s="25" t="n">
        <v>2.829</v>
      </c>
      <c r="AR468" s="25" t="n">
        <v>2.808</v>
      </c>
      <c r="AS468" s="25" t="n">
        <v>2.789</v>
      </c>
      <c r="AT468" s="25" t="n">
        <v>2.77</v>
      </c>
      <c r="AU468" s="25" t="n">
        <v>2.753</v>
      </c>
      <c r="AV468" s="25" t="n">
        <v>2.736</v>
      </c>
      <c r="AW468" s="25" t="n">
        <v>2.72</v>
      </c>
      <c r="AX468" s="25" t="n">
        <v>2.704</v>
      </c>
      <c r="AY468" s="25" t="n">
        <v>2.689</v>
      </c>
    </row>
    <row r="469">
      <c r="A469" s="24" t="n">
        <v>51501</v>
      </c>
      <c r="B469" s="25" t="n">
        <v>2.141</v>
      </c>
      <c r="C469" s="25" t="n">
        <v>2.149</v>
      </c>
      <c r="D469" s="25" t="n">
        <v>2.195</v>
      </c>
      <c r="E469" s="25" t="n">
        <v>2.266</v>
      </c>
      <c r="F469" s="25" t="n">
        <v>2.336</v>
      </c>
      <c r="G469" s="25" t="n">
        <v>2.412</v>
      </c>
      <c r="H469" s="25" t="n">
        <v>2.485</v>
      </c>
      <c r="I469" s="25" t="n">
        <v>2.556</v>
      </c>
      <c r="J469" s="25" t="n">
        <v>2.623</v>
      </c>
      <c r="K469" s="25" t="n">
        <v>2.685</v>
      </c>
      <c r="L469" s="25" t="n">
        <v>2.747</v>
      </c>
      <c r="M469" s="25" t="n">
        <v>2.798</v>
      </c>
      <c r="N469" s="25" t="n">
        <v>2.849</v>
      </c>
      <c r="O469" s="25" t="n">
        <v>2.892</v>
      </c>
      <c r="P469" s="25" t="n">
        <v>2.929</v>
      </c>
      <c r="Q469" s="25" t="n">
        <v>2.955</v>
      </c>
      <c r="R469" s="25" t="n">
        <v>2.978</v>
      </c>
      <c r="S469" s="25" t="n">
        <v>2.999</v>
      </c>
      <c r="T469" s="25" t="n">
        <v>3.017</v>
      </c>
      <c r="U469" s="25" t="n">
        <v>3.034</v>
      </c>
      <c r="V469" s="25" t="n">
        <v>3.035</v>
      </c>
      <c r="W469" s="25" t="n">
        <v>3.036</v>
      </c>
      <c r="X469" s="25" t="n">
        <v>3.037</v>
      </c>
      <c r="Y469" s="25" t="n">
        <v>3.038</v>
      </c>
      <c r="Z469" s="25" t="n">
        <v>3.039</v>
      </c>
      <c r="AA469" s="25" t="n">
        <v>3.031</v>
      </c>
      <c r="AB469" s="25" t="n">
        <v>3.023</v>
      </c>
      <c r="AC469" s="25" t="n">
        <v>3.015</v>
      </c>
      <c r="AD469" s="25" t="n">
        <v>3.008</v>
      </c>
      <c r="AE469" s="25" t="n">
        <v>3.002</v>
      </c>
      <c r="AF469" s="25" t="n">
        <v>2.985</v>
      </c>
      <c r="AG469" s="25" t="n">
        <v>2.969</v>
      </c>
      <c r="AH469" s="25" t="n">
        <v>2.955</v>
      </c>
      <c r="AI469" s="25" t="n">
        <v>2.941</v>
      </c>
      <c r="AJ469" s="25" t="n">
        <v>2.928</v>
      </c>
      <c r="AK469" s="25" t="n">
        <v>2.915</v>
      </c>
      <c r="AL469" s="25" t="n">
        <v>2.904</v>
      </c>
      <c r="AM469" s="25" t="n">
        <v>2.893</v>
      </c>
      <c r="AN469" s="25" t="n">
        <v>2.882</v>
      </c>
      <c r="AO469" s="25" t="n">
        <v>2.872</v>
      </c>
      <c r="AP469" s="25" t="n">
        <v>2.85</v>
      </c>
      <c r="AQ469" s="25" t="n">
        <v>2.829</v>
      </c>
      <c r="AR469" s="25" t="n">
        <v>2.808</v>
      </c>
      <c r="AS469" s="25" t="n">
        <v>2.789</v>
      </c>
      <c r="AT469" s="25" t="n">
        <v>2.77</v>
      </c>
      <c r="AU469" s="25" t="n">
        <v>2.753</v>
      </c>
      <c r="AV469" s="25" t="n">
        <v>2.736</v>
      </c>
      <c r="AW469" s="25" t="n">
        <v>2.72</v>
      </c>
      <c r="AX469" s="25" t="n">
        <v>2.704</v>
      </c>
      <c r="AY469" s="25" t="n">
        <v>2.689</v>
      </c>
    </row>
    <row r="470">
      <c r="A470" s="24" t="n">
        <v>51532</v>
      </c>
      <c r="B470" s="25" t="n">
        <v>2.141</v>
      </c>
      <c r="C470" s="25" t="n">
        <v>2.149</v>
      </c>
      <c r="D470" s="25" t="n">
        <v>2.195</v>
      </c>
      <c r="E470" s="25" t="n">
        <v>2.266</v>
      </c>
      <c r="F470" s="25" t="n">
        <v>2.336</v>
      </c>
      <c r="G470" s="25" t="n">
        <v>2.412</v>
      </c>
      <c r="H470" s="25" t="n">
        <v>2.485</v>
      </c>
      <c r="I470" s="25" t="n">
        <v>2.556</v>
      </c>
      <c r="J470" s="25" t="n">
        <v>2.623</v>
      </c>
      <c r="K470" s="25" t="n">
        <v>2.685</v>
      </c>
      <c r="L470" s="25" t="n">
        <v>2.747</v>
      </c>
      <c r="M470" s="25" t="n">
        <v>2.798</v>
      </c>
      <c r="N470" s="25" t="n">
        <v>2.849</v>
      </c>
      <c r="O470" s="25" t="n">
        <v>2.892</v>
      </c>
      <c r="P470" s="25" t="n">
        <v>2.929</v>
      </c>
      <c r="Q470" s="25" t="n">
        <v>2.955</v>
      </c>
      <c r="R470" s="25" t="n">
        <v>2.978</v>
      </c>
      <c r="S470" s="25" t="n">
        <v>2.999</v>
      </c>
      <c r="T470" s="25" t="n">
        <v>3.017</v>
      </c>
      <c r="U470" s="25" t="n">
        <v>3.034</v>
      </c>
      <c r="V470" s="25" t="n">
        <v>3.035</v>
      </c>
      <c r="W470" s="25" t="n">
        <v>3.036</v>
      </c>
      <c r="X470" s="25" t="n">
        <v>3.037</v>
      </c>
      <c r="Y470" s="25" t="n">
        <v>3.038</v>
      </c>
      <c r="Z470" s="25" t="n">
        <v>3.039</v>
      </c>
      <c r="AA470" s="25" t="n">
        <v>3.031</v>
      </c>
      <c r="AB470" s="25" t="n">
        <v>3.023</v>
      </c>
      <c r="AC470" s="25" t="n">
        <v>3.015</v>
      </c>
      <c r="AD470" s="25" t="n">
        <v>3.008</v>
      </c>
      <c r="AE470" s="25" t="n">
        <v>3.002</v>
      </c>
      <c r="AF470" s="25" t="n">
        <v>2.985</v>
      </c>
      <c r="AG470" s="25" t="n">
        <v>2.969</v>
      </c>
      <c r="AH470" s="25" t="n">
        <v>2.955</v>
      </c>
      <c r="AI470" s="25" t="n">
        <v>2.941</v>
      </c>
      <c r="AJ470" s="25" t="n">
        <v>2.928</v>
      </c>
      <c r="AK470" s="25" t="n">
        <v>2.915</v>
      </c>
      <c r="AL470" s="25" t="n">
        <v>2.904</v>
      </c>
      <c r="AM470" s="25" t="n">
        <v>2.893</v>
      </c>
      <c r="AN470" s="25" t="n">
        <v>2.882</v>
      </c>
      <c r="AO470" s="25" t="n">
        <v>2.872</v>
      </c>
      <c r="AP470" s="25" t="n">
        <v>2.85</v>
      </c>
      <c r="AQ470" s="25" t="n">
        <v>2.829</v>
      </c>
      <c r="AR470" s="25" t="n">
        <v>2.808</v>
      </c>
      <c r="AS470" s="25" t="n">
        <v>2.789</v>
      </c>
      <c r="AT470" s="25" t="n">
        <v>2.77</v>
      </c>
      <c r="AU470" s="25" t="n">
        <v>2.753</v>
      </c>
      <c r="AV470" s="25" t="n">
        <v>2.736</v>
      </c>
      <c r="AW470" s="25" t="n">
        <v>2.72</v>
      </c>
      <c r="AX470" s="25" t="n">
        <v>2.704</v>
      </c>
      <c r="AY470" s="25" t="n">
        <v>2.689</v>
      </c>
    </row>
    <row r="471">
      <c r="A471" s="24" t="n">
        <v>51560</v>
      </c>
      <c r="B471" s="25" t="n">
        <v>2.141</v>
      </c>
      <c r="C471" s="25" t="n">
        <v>2.149</v>
      </c>
      <c r="D471" s="25" t="n">
        <v>2.195</v>
      </c>
      <c r="E471" s="25" t="n">
        <v>2.266</v>
      </c>
      <c r="F471" s="25" t="n">
        <v>2.336</v>
      </c>
      <c r="G471" s="25" t="n">
        <v>2.412</v>
      </c>
      <c r="H471" s="25" t="n">
        <v>2.485</v>
      </c>
      <c r="I471" s="25" t="n">
        <v>2.556</v>
      </c>
      <c r="J471" s="25" t="n">
        <v>2.623</v>
      </c>
      <c r="K471" s="25" t="n">
        <v>2.685</v>
      </c>
      <c r="L471" s="25" t="n">
        <v>2.747</v>
      </c>
      <c r="M471" s="25" t="n">
        <v>2.798</v>
      </c>
      <c r="N471" s="25" t="n">
        <v>2.849</v>
      </c>
      <c r="O471" s="25" t="n">
        <v>2.892</v>
      </c>
      <c r="P471" s="25" t="n">
        <v>2.929</v>
      </c>
      <c r="Q471" s="25" t="n">
        <v>2.955</v>
      </c>
      <c r="R471" s="25" t="n">
        <v>2.978</v>
      </c>
      <c r="S471" s="25" t="n">
        <v>2.999</v>
      </c>
      <c r="T471" s="25" t="n">
        <v>3.017</v>
      </c>
      <c r="U471" s="25" t="n">
        <v>3.034</v>
      </c>
      <c r="V471" s="25" t="n">
        <v>3.035</v>
      </c>
      <c r="W471" s="25" t="n">
        <v>3.036</v>
      </c>
      <c r="X471" s="25" t="n">
        <v>3.037</v>
      </c>
      <c r="Y471" s="25" t="n">
        <v>3.038</v>
      </c>
      <c r="Z471" s="25" t="n">
        <v>3.039</v>
      </c>
      <c r="AA471" s="25" t="n">
        <v>3.031</v>
      </c>
      <c r="AB471" s="25" t="n">
        <v>3.023</v>
      </c>
      <c r="AC471" s="25" t="n">
        <v>3.015</v>
      </c>
      <c r="AD471" s="25" t="n">
        <v>3.008</v>
      </c>
      <c r="AE471" s="25" t="n">
        <v>3.002</v>
      </c>
      <c r="AF471" s="25" t="n">
        <v>2.985</v>
      </c>
      <c r="AG471" s="25" t="n">
        <v>2.969</v>
      </c>
      <c r="AH471" s="25" t="n">
        <v>2.955</v>
      </c>
      <c r="AI471" s="25" t="n">
        <v>2.941</v>
      </c>
      <c r="AJ471" s="25" t="n">
        <v>2.928</v>
      </c>
      <c r="AK471" s="25" t="n">
        <v>2.915</v>
      </c>
      <c r="AL471" s="25" t="n">
        <v>2.904</v>
      </c>
      <c r="AM471" s="25" t="n">
        <v>2.893</v>
      </c>
      <c r="AN471" s="25" t="n">
        <v>2.882</v>
      </c>
      <c r="AO471" s="25" t="n">
        <v>2.872</v>
      </c>
      <c r="AP471" s="25" t="n">
        <v>2.85</v>
      </c>
      <c r="AQ471" s="25" t="n">
        <v>2.829</v>
      </c>
      <c r="AR471" s="25" t="n">
        <v>2.808</v>
      </c>
      <c r="AS471" s="25" t="n">
        <v>2.789</v>
      </c>
      <c r="AT471" s="25" t="n">
        <v>2.77</v>
      </c>
      <c r="AU471" s="25" t="n">
        <v>2.753</v>
      </c>
      <c r="AV471" s="25" t="n">
        <v>2.736</v>
      </c>
      <c r="AW471" s="25" t="n">
        <v>2.72</v>
      </c>
      <c r="AX471" s="25" t="n">
        <v>2.704</v>
      </c>
      <c r="AY471" s="25" t="n">
        <v>2.689</v>
      </c>
    </row>
    <row r="472">
      <c r="A472" s="24" t="n">
        <v>51591</v>
      </c>
      <c r="B472" s="25" t="n">
        <v>2.141</v>
      </c>
      <c r="C472" s="25" t="n">
        <v>2.149</v>
      </c>
      <c r="D472" s="25" t="n">
        <v>2.195</v>
      </c>
      <c r="E472" s="25" t="n">
        <v>2.266</v>
      </c>
      <c r="F472" s="25" t="n">
        <v>2.336</v>
      </c>
      <c r="G472" s="25" t="n">
        <v>2.412</v>
      </c>
      <c r="H472" s="25" t="n">
        <v>2.485</v>
      </c>
      <c r="I472" s="25" t="n">
        <v>2.556</v>
      </c>
      <c r="J472" s="25" t="n">
        <v>2.623</v>
      </c>
      <c r="K472" s="25" t="n">
        <v>2.685</v>
      </c>
      <c r="L472" s="25" t="n">
        <v>2.747</v>
      </c>
      <c r="M472" s="25" t="n">
        <v>2.798</v>
      </c>
      <c r="N472" s="25" t="n">
        <v>2.849</v>
      </c>
      <c r="O472" s="25" t="n">
        <v>2.892</v>
      </c>
      <c r="P472" s="25" t="n">
        <v>2.929</v>
      </c>
      <c r="Q472" s="25" t="n">
        <v>2.955</v>
      </c>
      <c r="R472" s="25" t="n">
        <v>2.978</v>
      </c>
      <c r="S472" s="25" t="n">
        <v>2.999</v>
      </c>
      <c r="T472" s="25" t="n">
        <v>3.017</v>
      </c>
      <c r="U472" s="25" t="n">
        <v>3.034</v>
      </c>
      <c r="V472" s="25" t="n">
        <v>3.035</v>
      </c>
      <c r="W472" s="25" t="n">
        <v>3.036</v>
      </c>
      <c r="X472" s="25" t="n">
        <v>3.037</v>
      </c>
      <c r="Y472" s="25" t="n">
        <v>3.038</v>
      </c>
      <c r="Z472" s="25" t="n">
        <v>3.039</v>
      </c>
      <c r="AA472" s="25" t="n">
        <v>3.031</v>
      </c>
      <c r="AB472" s="25" t="n">
        <v>3.023</v>
      </c>
      <c r="AC472" s="25" t="n">
        <v>3.015</v>
      </c>
      <c r="AD472" s="25" t="n">
        <v>3.008</v>
      </c>
      <c r="AE472" s="25" t="n">
        <v>3.002</v>
      </c>
      <c r="AF472" s="25" t="n">
        <v>2.985</v>
      </c>
      <c r="AG472" s="25" t="n">
        <v>2.969</v>
      </c>
      <c r="AH472" s="25" t="n">
        <v>2.955</v>
      </c>
      <c r="AI472" s="25" t="n">
        <v>2.941</v>
      </c>
      <c r="AJ472" s="25" t="n">
        <v>2.928</v>
      </c>
      <c r="AK472" s="25" t="n">
        <v>2.915</v>
      </c>
      <c r="AL472" s="25" t="n">
        <v>2.904</v>
      </c>
      <c r="AM472" s="25" t="n">
        <v>2.893</v>
      </c>
      <c r="AN472" s="25" t="n">
        <v>2.882</v>
      </c>
      <c r="AO472" s="25" t="n">
        <v>2.872</v>
      </c>
      <c r="AP472" s="25" t="n">
        <v>2.85</v>
      </c>
      <c r="AQ472" s="25" t="n">
        <v>2.829</v>
      </c>
      <c r="AR472" s="25" t="n">
        <v>2.808</v>
      </c>
      <c r="AS472" s="25" t="n">
        <v>2.789</v>
      </c>
      <c r="AT472" s="25" t="n">
        <v>2.77</v>
      </c>
      <c r="AU472" s="25" t="n">
        <v>2.753</v>
      </c>
      <c r="AV472" s="25" t="n">
        <v>2.736</v>
      </c>
      <c r="AW472" s="25" t="n">
        <v>2.72</v>
      </c>
      <c r="AX472" s="25" t="n">
        <v>2.704</v>
      </c>
      <c r="AY472" s="25" t="n">
        <v>2.689</v>
      </c>
    </row>
    <row r="473">
      <c r="A473" s="24" t="n">
        <v>51621</v>
      </c>
      <c r="B473" s="25" t="n">
        <v>2.141</v>
      </c>
      <c r="C473" s="25" t="n">
        <v>2.149</v>
      </c>
      <c r="D473" s="25" t="n">
        <v>2.195</v>
      </c>
      <c r="E473" s="25" t="n">
        <v>2.266</v>
      </c>
      <c r="F473" s="25" t="n">
        <v>2.336</v>
      </c>
      <c r="G473" s="25" t="n">
        <v>2.412</v>
      </c>
      <c r="H473" s="25" t="n">
        <v>2.485</v>
      </c>
      <c r="I473" s="25" t="n">
        <v>2.556</v>
      </c>
      <c r="J473" s="25" t="n">
        <v>2.623</v>
      </c>
      <c r="K473" s="25" t="n">
        <v>2.685</v>
      </c>
      <c r="L473" s="25" t="n">
        <v>2.747</v>
      </c>
      <c r="M473" s="25" t="n">
        <v>2.798</v>
      </c>
      <c r="N473" s="25" t="n">
        <v>2.849</v>
      </c>
      <c r="O473" s="25" t="n">
        <v>2.892</v>
      </c>
      <c r="P473" s="25" t="n">
        <v>2.929</v>
      </c>
      <c r="Q473" s="25" t="n">
        <v>2.955</v>
      </c>
      <c r="R473" s="25" t="n">
        <v>2.978</v>
      </c>
      <c r="S473" s="25" t="n">
        <v>2.999</v>
      </c>
      <c r="T473" s="25" t="n">
        <v>3.017</v>
      </c>
      <c r="U473" s="25" t="n">
        <v>3.034</v>
      </c>
      <c r="V473" s="25" t="n">
        <v>3.035</v>
      </c>
      <c r="W473" s="25" t="n">
        <v>3.036</v>
      </c>
      <c r="X473" s="25" t="n">
        <v>3.037</v>
      </c>
      <c r="Y473" s="25" t="n">
        <v>3.038</v>
      </c>
      <c r="Z473" s="25" t="n">
        <v>3.039</v>
      </c>
      <c r="AA473" s="25" t="n">
        <v>3.031</v>
      </c>
      <c r="AB473" s="25" t="n">
        <v>3.023</v>
      </c>
      <c r="AC473" s="25" t="n">
        <v>3.015</v>
      </c>
      <c r="AD473" s="25" t="n">
        <v>3.008</v>
      </c>
      <c r="AE473" s="25" t="n">
        <v>3.002</v>
      </c>
      <c r="AF473" s="25" t="n">
        <v>2.985</v>
      </c>
      <c r="AG473" s="25" t="n">
        <v>2.969</v>
      </c>
      <c r="AH473" s="25" t="n">
        <v>2.955</v>
      </c>
      <c r="AI473" s="25" t="n">
        <v>2.941</v>
      </c>
      <c r="AJ473" s="25" t="n">
        <v>2.928</v>
      </c>
      <c r="AK473" s="25" t="n">
        <v>2.915</v>
      </c>
      <c r="AL473" s="25" t="n">
        <v>2.904</v>
      </c>
      <c r="AM473" s="25" t="n">
        <v>2.893</v>
      </c>
      <c r="AN473" s="25" t="n">
        <v>2.882</v>
      </c>
      <c r="AO473" s="25" t="n">
        <v>2.872</v>
      </c>
      <c r="AP473" s="25" t="n">
        <v>2.85</v>
      </c>
      <c r="AQ473" s="25" t="n">
        <v>2.829</v>
      </c>
      <c r="AR473" s="25" t="n">
        <v>2.808</v>
      </c>
      <c r="AS473" s="25" t="n">
        <v>2.789</v>
      </c>
      <c r="AT473" s="25" t="n">
        <v>2.77</v>
      </c>
      <c r="AU473" s="25" t="n">
        <v>2.753</v>
      </c>
      <c r="AV473" s="25" t="n">
        <v>2.736</v>
      </c>
      <c r="AW473" s="25" t="n">
        <v>2.72</v>
      </c>
      <c r="AX473" s="25" t="n">
        <v>2.704</v>
      </c>
      <c r="AY473" s="25" t="n">
        <v>2.689</v>
      </c>
    </row>
    <row r="474">
      <c r="A474" s="24" t="n">
        <v>51652</v>
      </c>
      <c r="B474" s="25" t="n">
        <v>2.141</v>
      </c>
      <c r="C474" s="25" t="n">
        <v>2.149</v>
      </c>
      <c r="D474" s="25" t="n">
        <v>2.195</v>
      </c>
      <c r="E474" s="25" t="n">
        <v>2.266</v>
      </c>
      <c r="F474" s="25" t="n">
        <v>2.336</v>
      </c>
      <c r="G474" s="25" t="n">
        <v>2.412</v>
      </c>
      <c r="H474" s="25" t="n">
        <v>2.485</v>
      </c>
      <c r="I474" s="25" t="n">
        <v>2.556</v>
      </c>
      <c r="J474" s="25" t="n">
        <v>2.623</v>
      </c>
      <c r="K474" s="25" t="n">
        <v>2.685</v>
      </c>
      <c r="L474" s="25" t="n">
        <v>2.747</v>
      </c>
      <c r="M474" s="25" t="n">
        <v>2.798</v>
      </c>
      <c r="N474" s="25" t="n">
        <v>2.849</v>
      </c>
      <c r="O474" s="25" t="n">
        <v>2.892</v>
      </c>
      <c r="P474" s="25" t="n">
        <v>2.929</v>
      </c>
      <c r="Q474" s="25" t="n">
        <v>2.955</v>
      </c>
      <c r="R474" s="25" t="n">
        <v>2.978</v>
      </c>
      <c r="S474" s="25" t="n">
        <v>2.999</v>
      </c>
      <c r="T474" s="25" t="n">
        <v>3.017</v>
      </c>
      <c r="U474" s="25" t="n">
        <v>3.034</v>
      </c>
      <c r="V474" s="25" t="n">
        <v>3.035</v>
      </c>
      <c r="W474" s="25" t="n">
        <v>3.036</v>
      </c>
      <c r="X474" s="25" t="n">
        <v>3.037</v>
      </c>
      <c r="Y474" s="25" t="n">
        <v>3.038</v>
      </c>
      <c r="Z474" s="25" t="n">
        <v>3.039</v>
      </c>
      <c r="AA474" s="25" t="n">
        <v>3.031</v>
      </c>
      <c r="AB474" s="25" t="n">
        <v>3.023</v>
      </c>
      <c r="AC474" s="25" t="n">
        <v>3.015</v>
      </c>
      <c r="AD474" s="25" t="n">
        <v>3.008</v>
      </c>
      <c r="AE474" s="25" t="n">
        <v>3.002</v>
      </c>
      <c r="AF474" s="25" t="n">
        <v>2.985</v>
      </c>
      <c r="AG474" s="25" t="n">
        <v>2.969</v>
      </c>
      <c r="AH474" s="25" t="n">
        <v>2.955</v>
      </c>
      <c r="AI474" s="25" t="n">
        <v>2.941</v>
      </c>
      <c r="AJ474" s="25" t="n">
        <v>2.928</v>
      </c>
      <c r="AK474" s="25" t="n">
        <v>2.915</v>
      </c>
      <c r="AL474" s="25" t="n">
        <v>2.904</v>
      </c>
      <c r="AM474" s="25" t="n">
        <v>2.893</v>
      </c>
      <c r="AN474" s="25" t="n">
        <v>2.882</v>
      </c>
      <c r="AO474" s="25" t="n">
        <v>2.872</v>
      </c>
      <c r="AP474" s="25" t="n">
        <v>2.85</v>
      </c>
      <c r="AQ474" s="25" t="n">
        <v>2.829</v>
      </c>
      <c r="AR474" s="25" t="n">
        <v>2.808</v>
      </c>
      <c r="AS474" s="25" t="n">
        <v>2.789</v>
      </c>
      <c r="AT474" s="25" t="n">
        <v>2.77</v>
      </c>
      <c r="AU474" s="25" t="n">
        <v>2.753</v>
      </c>
      <c r="AV474" s="25" t="n">
        <v>2.736</v>
      </c>
      <c r="AW474" s="25" t="n">
        <v>2.72</v>
      </c>
      <c r="AX474" s="25" t="n">
        <v>2.704</v>
      </c>
      <c r="AY474" s="25" t="n">
        <v>2.689</v>
      </c>
    </row>
    <row r="475">
      <c r="A475" s="24" t="n">
        <v>51682</v>
      </c>
      <c r="B475" s="25" t="n">
        <v>2.141</v>
      </c>
      <c r="C475" s="25" t="n">
        <v>2.149</v>
      </c>
      <c r="D475" s="25" t="n">
        <v>2.195</v>
      </c>
      <c r="E475" s="25" t="n">
        <v>2.266</v>
      </c>
      <c r="F475" s="25" t="n">
        <v>2.336</v>
      </c>
      <c r="G475" s="25" t="n">
        <v>2.412</v>
      </c>
      <c r="H475" s="25" t="n">
        <v>2.485</v>
      </c>
      <c r="I475" s="25" t="n">
        <v>2.556</v>
      </c>
      <c r="J475" s="25" t="n">
        <v>2.623</v>
      </c>
      <c r="K475" s="25" t="n">
        <v>2.685</v>
      </c>
      <c r="L475" s="25" t="n">
        <v>2.747</v>
      </c>
      <c r="M475" s="25" t="n">
        <v>2.798</v>
      </c>
      <c r="N475" s="25" t="n">
        <v>2.849</v>
      </c>
      <c r="O475" s="25" t="n">
        <v>2.892</v>
      </c>
      <c r="P475" s="25" t="n">
        <v>2.929</v>
      </c>
      <c r="Q475" s="25" t="n">
        <v>2.955</v>
      </c>
      <c r="R475" s="25" t="n">
        <v>2.978</v>
      </c>
      <c r="S475" s="25" t="n">
        <v>2.999</v>
      </c>
      <c r="T475" s="25" t="n">
        <v>3.017</v>
      </c>
      <c r="U475" s="25" t="n">
        <v>3.034</v>
      </c>
      <c r="V475" s="25" t="n">
        <v>3.035</v>
      </c>
      <c r="W475" s="25" t="n">
        <v>3.036</v>
      </c>
      <c r="X475" s="25" t="n">
        <v>3.037</v>
      </c>
      <c r="Y475" s="25" t="n">
        <v>3.038</v>
      </c>
      <c r="Z475" s="25" t="n">
        <v>3.039</v>
      </c>
      <c r="AA475" s="25" t="n">
        <v>3.031</v>
      </c>
      <c r="AB475" s="25" t="n">
        <v>3.023</v>
      </c>
      <c r="AC475" s="25" t="n">
        <v>3.015</v>
      </c>
      <c r="AD475" s="25" t="n">
        <v>3.008</v>
      </c>
      <c r="AE475" s="25" t="n">
        <v>3.002</v>
      </c>
      <c r="AF475" s="25" t="n">
        <v>2.985</v>
      </c>
      <c r="AG475" s="25" t="n">
        <v>2.969</v>
      </c>
      <c r="AH475" s="25" t="n">
        <v>2.955</v>
      </c>
      <c r="AI475" s="25" t="n">
        <v>2.941</v>
      </c>
      <c r="AJ475" s="25" t="n">
        <v>2.928</v>
      </c>
      <c r="AK475" s="25" t="n">
        <v>2.915</v>
      </c>
      <c r="AL475" s="25" t="n">
        <v>2.904</v>
      </c>
      <c r="AM475" s="25" t="n">
        <v>2.893</v>
      </c>
      <c r="AN475" s="25" t="n">
        <v>2.882</v>
      </c>
      <c r="AO475" s="25" t="n">
        <v>2.872</v>
      </c>
      <c r="AP475" s="25" t="n">
        <v>2.85</v>
      </c>
      <c r="AQ475" s="25" t="n">
        <v>2.829</v>
      </c>
      <c r="AR475" s="25" t="n">
        <v>2.808</v>
      </c>
      <c r="AS475" s="25" t="n">
        <v>2.789</v>
      </c>
      <c r="AT475" s="25" t="n">
        <v>2.77</v>
      </c>
      <c r="AU475" s="25" t="n">
        <v>2.753</v>
      </c>
      <c r="AV475" s="25" t="n">
        <v>2.736</v>
      </c>
      <c r="AW475" s="25" t="n">
        <v>2.72</v>
      </c>
      <c r="AX475" s="25" t="n">
        <v>2.704</v>
      </c>
      <c r="AY475" s="25" t="n">
        <v>2.689</v>
      </c>
    </row>
    <row r="476">
      <c r="A476" s="24" t="n">
        <v>51713</v>
      </c>
      <c r="B476" s="25" t="n">
        <v>2.141</v>
      </c>
      <c r="C476" s="25" t="n">
        <v>2.149</v>
      </c>
      <c r="D476" s="25" t="n">
        <v>2.195</v>
      </c>
      <c r="E476" s="25" t="n">
        <v>2.266</v>
      </c>
      <c r="F476" s="25" t="n">
        <v>2.336</v>
      </c>
      <c r="G476" s="25" t="n">
        <v>2.412</v>
      </c>
      <c r="H476" s="25" t="n">
        <v>2.485</v>
      </c>
      <c r="I476" s="25" t="n">
        <v>2.556</v>
      </c>
      <c r="J476" s="25" t="n">
        <v>2.623</v>
      </c>
      <c r="K476" s="25" t="n">
        <v>2.685</v>
      </c>
      <c r="L476" s="25" t="n">
        <v>2.747</v>
      </c>
      <c r="M476" s="25" t="n">
        <v>2.798</v>
      </c>
      <c r="N476" s="25" t="n">
        <v>2.849</v>
      </c>
      <c r="O476" s="25" t="n">
        <v>2.892</v>
      </c>
      <c r="P476" s="25" t="n">
        <v>2.929</v>
      </c>
      <c r="Q476" s="25" t="n">
        <v>2.955</v>
      </c>
      <c r="R476" s="25" t="n">
        <v>2.978</v>
      </c>
      <c r="S476" s="25" t="n">
        <v>2.999</v>
      </c>
      <c r="T476" s="25" t="n">
        <v>3.017</v>
      </c>
      <c r="U476" s="25" t="n">
        <v>3.034</v>
      </c>
      <c r="V476" s="25" t="n">
        <v>3.035</v>
      </c>
      <c r="W476" s="25" t="n">
        <v>3.036</v>
      </c>
      <c r="X476" s="25" t="n">
        <v>3.037</v>
      </c>
      <c r="Y476" s="25" t="n">
        <v>3.038</v>
      </c>
      <c r="Z476" s="25" t="n">
        <v>3.039</v>
      </c>
      <c r="AA476" s="25" t="n">
        <v>3.031</v>
      </c>
      <c r="AB476" s="25" t="n">
        <v>3.023</v>
      </c>
      <c r="AC476" s="25" t="n">
        <v>3.015</v>
      </c>
      <c r="AD476" s="25" t="n">
        <v>3.008</v>
      </c>
      <c r="AE476" s="25" t="n">
        <v>3.002</v>
      </c>
      <c r="AF476" s="25" t="n">
        <v>2.985</v>
      </c>
      <c r="AG476" s="25" t="n">
        <v>2.969</v>
      </c>
      <c r="AH476" s="25" t="n">
        <v>2.955</v>
      </c>
      <c r="AI476" s="25" t="n">
        <v>2.941</v>
      </c>
      <c r="AJ476" s="25" t="n">
        <v>2.928</v>
      </c>
      <c r="AK476" s="25" t="n">
        <v>2.915</v>
      </c>
      <c r="AL476" s="25" t="n">
        <v>2.904</v>
      </c>
      <c r="AM476" s="25" t="n">
        <v>2.893</v>
      </c>
      <c r="AN476" s="25" t="n">
        <v>2.882</v>
      </c>
      <c r="AO476" s="25" t="n">
        <v>2.872</v>
      </c>
      <c r="AP476" s="25" t="n">
        <v>2.85</v>
      </c>
      <c r="AQ476" s="25" t="n">
        <v>2.829</v>
      </c>
      <c r="AR476" s="25" t="n">
        <v>2.808</v>
      </c>
      <c r="AS476" s="25" t="n">
        <v>2.789</v>
      </c>
      <c r="AT476" s="25" t="n">
        <v>2.77</v>
      </c>
      <c r="AU476" s="25" t="n">
        <v>2.753</v>
      </c>
      <c r="AV476" s="25" t="n">
        <v>2.736</v>
      </c>
      <c r="AW476" s="25" t="n">
        <v>2.72</v>
      </c>
      <c r="AX476" s="25" t="n">
        <v>2.704</v>
      </c>
      <c r="AY476" s="25" t="n">
        <v>2.689</v>
      </c>
    </row>
    <row r="477">
      <c r="A477" s="24" t="n">
        <v>51744</v>
      </c>
      <c r="B477" s="25" t="n">
        <v>2.141</v>
      </c>
      <c r="C477" s="25" t="n">
        <v>2.149</v>
      </c>
      <c r="D477" s="25" t="n">
        <v>2.195</v>
      </c>
      <c r="E477" s="25" t="n">
        <v>2.266</v>
      </c>
      <c r="F477" s="25" t="n">
        <v>2.336</v>
      </c>
      <c r="G477" s="25" t="n">
        <v>2.412</v>
      </c>
      <c r="H477" s="25" t="n">
        <v>2.485</v>
      </c>
      <c r="I477" s="25" t="n">
        <v>2.556</v>
      </c>
      <c r="J477" s="25" t="n">
        <v>2.623</v>
      </c>
      <c r="K477" s="25" t="n">
        <v>2.685</v>
      </c>
      <c r="L477" s="25" t="n">
        <v>2.747</v>
      </c>
      <c r="M477" s="25" t="n">
        <v>2.798</v>
      </c>
      <c r="N477" s="25" t="n">
        <v>2.849</v>
      </c>
      <c r="O477" s="25" t="n">
        <v>2.892</v>
      </c>
      <c r="P477" s="25" t="n">
        <v>2.929</v>
      </c>
      <c r="Q477" s="25" t="n">
        <v>2.955</v>
      </c>
      <c r="R477" s="25" t="n">
        <v>2.978</v>
      </c>
      <c r="S477" s="25" t="n">
        <v>2.999</v>
      </c>
      <c r="T477" s="25" t="n">
        <v>3.017</v>
      </c>
      <c r="U477" s="25" t="n">
        <v>3.034</v>
      </c>
      <c r="V477" s="25" t="n">
        <v>3.035</v>
      </c>
      <c r="W477" s="25" t="n">
        <v>3.036</v>
      </c>
      <c r="X477" s="25" t="n">
        <v>3.037</v>
      </c>
      <c r="Y477" s="25" t="n">
        <v>3.038</v>
      </c>
      <c r="Z477" s="25" t="n">
        <v>3.039</v>
      </c>
      <c r="AA477" s="25" t="n">
        <v>3.031</v>
      </c>
      <c r="AB477" s="25" t="n">
        <v>3.023</v>
      </c>
      <c r="AC477" s="25" t="n">
        <v>3.015</v>
      </c>
      <c r="AD477" s="25" t="n">
        <v>3.008</v>
      </c>
      <c r="AE477" s="25" t="n">
        <v>3.002</v>
      </c>
      <c r="AF477" s="25" t="n">
        <v>2.985</v>
      </c>
      <c r="AG477" s="25" t="n">
        <v>2.969</v>
      </c>
      <c r="AH477" s="25" t="n">
        <v>2.955</v>
      </c>
      <c r="AI477" s="25" t="n">
        <v>2.941</v>
      </c>
      <c r="AJ477" s="25" t="n">
        <v>2.928</v>
      </c>
      <c r="AK477" s="25" t="n">
        <v>2.915</v>
      </c>
      <c r="AL477" s="25" t="n">
        <v>2.904</v>
      </c>
      <c r="AM477" s="25" t="n">
        <v>2.893</v>
      </c>
      <c r="AN477" s="25" t="n">
        <v>2.882</v>
      </c>
      <c r="AO477" s="25" t="n">
        <v>2.872</v>
      </c>
      <c r="AP477" s="25" t="n">
        <v>2.85</v>
      </c>
      <c r="AQ477" s="25" t="n">
        <v>2.829</v>
      </c>
      <c r="AR477" s="25" t="n">
        <v>2.808</v>
      </c>
      <c r="AS477" s="25" t="n">
        <v>2.789</v>
      </c>
      <c r="AT477" s="25" t="n">
        <v>2.77</v>
      </c>
      <c r="AU477" s="25" t="n">
        <v>2.753</v>
      </c>
      <c r="AV477" s="25" t="n">
        <v>2.736</v>
      </c>
      <c r="AW477" s="25" t="n">
        <v>2.72</v>
      </c>
      <c r="AX477" s="25" t="n">
        <v>2.704</v>
      </c>
      <c r="AY477" s="25" t="n">
        <v>2.689</v>
      </c>
    </row>
    <row r="478">
      <c r="A478" s="24" t="n">
        <v>51774</v>
      </c>
      <c r="B478" s="25" t="n">
        <v>2.141</v>
      </c>
      <c r="C478" s="25" t="n">
        <v>2.149</v>
      </c>
      <c r="D478" s="25" t="n">
        <v>2.195</v>
      </c>
      <c r="E478" s="25" t="n">
        <v>2.266</v>
      </c>
      <c r="F478" s="25" t="n">
        <v>2.336</v>
      </c>
      <c r="G478" s="25" t="n">
        <v>2.412</v>
      </c>
      <c r="H478" s="25" t="n">
        <v>2.485</v>
      </c>
      <c r="I478" s="25" t="n">
        <v>2.556</v>
      </c>
      <c r="J478" s="25" t="n">
        <v>2.623</v>
      </c>
      <c r="K478" s="25" t="n">
        <v>2.685</v>
      </c>
      <c r="L478" s="25" t="n">
        <v>2.747</v>
      </c>
      <c r="M478" s="25" t="n">
        <v>2.798</v>
      </c>
      <c r="N478" s="25" t="n">
        <v>2.849</v>
      </c>
      <c r="O478" s="25" t="n">
        <v>2.892</v>
      </c>
      <c r="P478" s="25" t="n">
        <v>2.929</v>
      </c>
      <c r="Q478" s="25" t="n">
        <v>2.955</v>
      </c>
      <c r="R478" s="25" t="n">
        <v>2.978</v>
      </c>
      <c r="S478" s="25" t="n">
        <v>2.999</v>
      </c>
      <c r="T478" s="25" t="n">
        <v>3.017</v>
      </c>
      <c r="U478" s="25" t="n">
        <v>3.034</v>
      </c>
      <c r="V478" s="25" t="n">
        <v>3.035</v>
      </c>
      <c r="W478" s="25" t="n">
        <v>3.036</v>
      </c>
      <c r="X478" s="25" t="n">
        <v>3.037</v>
      </c>
      <c r="Y478" s="25" t="n">
        <v>3.038</v>
      </c>
      <c r="Z478" s="25" t="n">
        <v>3.039</v>
      </c>
      <c r="AA478" s="25" t="n">
        <v>3.031</v>
      </c>
      <c r="AB478" s="25" t="n">
        <v>3.023</v>
      </c>
      <c r="AC478" s="25" t="n">
        <v>3.015</v>
      </c>
      <c r="AD478" s="25" t="n">
        <v>3.008</v>
      </c>
      <c r="AE478" s="25" t="n">
        <v>3.002</v>
      </c>
      <c r="AF478" s="25" t="n">
        <v>2.985</v>
      </c>
      <c r="AG478" s="25" t="n">
        <v>2.969</v>
      </c>
      <c r="AH478" s="25" t="n">
        <v>2.955</v>
      </c>
      <c r="AI478" s="25" t="n">
        <v>2.941</v>
      </c>
      <c r="AJ478" s="25" t="n">
        <v>2.928</v>
      </c>
      <c r="AK478" s="25" t="n">
        <v>2.915</v>
      </c>
      <c r="AL478" s="25" t="n">
        <v>2.904</v>
      </c>
      <c r="AM478" s="25" t="n">
        <v>2.893</v>
      </c>
      <c r="AN478" s="25" t="n">
        <v>2.882</v>
      </c>
      <c r="AO478" s="25" t="n">
        <v>2.872</v>
      </c>
      <c r="AP478" s="25" t="n">
        <v>2.85</v>
      </c>
      <c r="AQ478" s="25" t="n">
        <v>2.829</v>
      </c>
      <c r="AR478" s="25" t="n">
        <v>2.808</v>
      </c>
      <c r="AS478" s="25" t="n">
        <v>2.789</v>
      </c>
      <c r="AT478" s="25" t="n">
        <v>2.77</v>
      </c>
      <c r="AU478" s="25" t="n">
        <v>2.753</v>
      </c>
      <c r="AV478" s="25" t="n">
        <v>2.736</v>
      </c>
      <c r="AW478" s="25" t="n">
        <v>2.72</v>
      </c>
      <c r="AX478" s="25" t="n">
        <v>2.704</v>
      </c>
      <c r="AY478" s="25" t="n">
        <v>2.689</v>
      </c>
    </row>
    <row r="479">
      <c r="A479" s="24" t="n">
        <v>51805</v>
      </c>
      <c r="B479" s="25" t="n">
        <v>2.141</v>
      </c>
      <c r="C479" s="25" t="n">
        <v>2.149</v>
      </c>
      <c r="D479" s="25" t="n">
        <v>2.195</v>
      </c>
      <c r="E479" s="25" t="n">
        <v>2.266</v>
      </c>
      <c r="F479" s="25" t="n">
        <v>2.336</v>
      </c>
      <c r="G479" s="25" t="n">
        <v>2.412</v>
      </c>
      <c r="H479" s="25" t="n">
        <v>2.485</v>
      </c>
      <c r="I479" s="25" t="n">
        <v>2.556</v>
      </c>
      <c r="J479" s="25" t="n">
        <v>2.623</v>
      </c>
      <c r="K479" s="25" t="n">
        <v>2.685</v>
      </c>
      <c r="L479" s="25" t="n">
        <v>2.747</v>
      </c>
      <c r="M479" s="25" t="n">
        <v>2.798</v>
      </c>
      <c r="N479" s="25" t="n">
        <v>2.849</v>
      </c>
      <c r="O479" s="25" t="n">
        <v>2.892</v>
      </c>
      <c r="P479" s="25" t="n">
        <v>2.929</v>
      </c>
      <c r="Q479" s="25" t="n">
        <v>2.955</v>
      </c>
      <c r="R479" s="25" t="n">
        <v>2.978</v>
      </c>
      <c r="S479" s="25" t="n">
        <v>2.999</v>
      </c>
      <c r="T479" s="25" t="n">
        <v>3.017</v>
      </c>
      <c r="U479" s="25" t="n">
        <v>3.034</v>
      </c>
      <c r="V479" s="25" t="n">
        <v>3.035</v>
      </c>
      <c r="W479" s="25" t="n">
        <v>3.036</v>
      </c>
      <c r="X479" s="25" t="n">
        <v>3.037</v>
      </c>
      <c r="Y479" s="25" t="n">
        <v>3.038</v>
      </c>
      <c r="Z479" s="25" t="n">
        <v>3.039</v>
      </c>
      <c r="AA479" s="25" t="n">
        <v>3.031</v>
      </c>
      <c r="AB479" s="25" t="n">
        <v>3.023</v>
      </c>
      <c r="AC479" s="25" t="n">
        <v>3.015</v>
      </c>
      <c r="AD479" s="25" t="n">
        <v>3.008</v>
      </c>
      <c r="AE479" s="25" t="n">
        <v>3.002</v>
      </c>
      <c r="AF479" s="25" t="n">
        <v>2.985</v>
      </c>
      <c r="AG479" s="25" t="n">
        <v>2.969</v>
      </c>
      <c r="AH479" s="25" t="n">
        <v>2.955</v>
      </c>
      <c r="AI479" s="25" t="n">
        <v>2.941</v>
      </c>
      <c r="AJ479" s="25" t="n">
        <v>2.928</v>
      </c>
      <c r="AK479" s="25" t="n">
        <v>2.915</v>
      </c>
      <c r="AL479" s="25" t="n">
        <v>2.904</v>
      </c>
      <c r="AM479" s="25" t="n">
        <v>2.893</v>
      </c>
      <c r="AN479" s="25" t="n">
        <v>2.882</v>
      </c>
      <c r="AO479" s="25" t="n">
        <v>2.872</v>
      </c>
      <c r="AP479" s="25" t="n">
        <v>2.85</v>
      </c>
      <c r="AQ479" s="25" t="n">
        <v>2.829</v>
      </c>
      <c r="AR479" s="25" t="n">
        <v>2.808</v>
      </c>
      <c r="AS479" s="25" t="n">
        <v>2.789</v>
      </c>
      <c r="AT479" s="25" t="n">
        <v>2.77</v>
      </c>
      <c r="AU479" s="25" t="n">
        <v>2.753</v>
      </c>
      <c r="AV479" s="25" t="n">
        <v>2.736</v>
      </c>
      <c r="AW479" s="25" t="n">
        <v>2.72</v>
      </c>
      <c r="AX479" s="25" t="n">
        <v>2.704</v>
      </c>
      <c r="AY479" s="25" t="n">
        <v>2.689</v>
      </c>
    </row>
    <row r="480">
      <c r="A480" s="24" t="n">
        <v>51835</v>
      </c>
      <c r="B480" s="25" t="n">
        <v>2.141</v>
      </c>
      <c r="C480" s="25" t="n">
        <v>2.149</v>
      </c>
      <c r="D480" s="25" t="n">
        <v>2.195</v>
      </c>
      <c r="E480" s="25" t="n">
        <v>2.266</v>
      </c>
      <c r="F480" s="25" t="n">
        <v>2.336</v>
      </c>
      <c r="G480" s="25" t="n">
        <v>2.412</v>
      </c>
      <c r="H480" s="25" t="n">
        <v>2.485</v>
      </c>
      <c r="I480" s="25" t="n">
        <v>2.556</v>
      </c>
      <c r="J480" s="25" t="n">
        <v>2.623</v>
      </c>
      <c r="K480" s="25" t="n">
        <v>2.685</v>
      </c>
      <c r="L480" s="25" t="n">
        <v>2.747</v>
      </c>
      <c r="M480" s="25" t="n">
        <v>2.798</v>
      </c>
      <c r="N480" s="25" t="n">
        <v>2.849</v>
      </c>
      <c r="O480" s="25" t="n">
        <v>2.892</v>
      </c>
      <c r="P480" s="25" t="n">
        <v>2.929</v>
      </c>
      <c r="Q480" s="25" t="n">
        <v>2.955</v>
      </c>
      <c r="R480" s="25" t="n">
        <v>2.978</v>
      </c>
      <c r="S480" s="25" t="n">
        <v>2.999</v>
      </c>
      <c r="T480" s="25" t="n">
        <v>3.017</v>
      </c>
      <c r="U480" s="25" t="n">
        <v>3.034</v>
      </c>
      <c r="V480" s="25" t="n">
        <v>3.035</v>
      </c>
      <c r="W480" s="25" t="n">
        <v>3.036</v>
      </c>
      <c r="X480" s="25" t="n">
        <v>3.037</v>
      </c>
      <c r="Y480" s="25" t="n">
        <v>3.038</v>
      </c>
      <c r="Z480" s="25" t="n">
        <v>3.039</v>
      </c>
      <c r="AA480" s="25" t="n">
        <v>3.031</v>
      </c>
      <c r="AB480" s="25" t="n">
        <v>3.023</v>
      </c>
      <c r="AC480" s="25" t="n">
        <v>3.015</v>
      </c>
      <c r="AD480" s="25" t="n">
        <v>3.008</v>
      </c>
      <c r="AE480" s="25" t="n">
        <v>3.002</v>
      </c>
      <c r="AF480" s="25" t="n">
        <v>2.985</v>
      </c>
      <c r="AG480" s="25" t="n">
        <v>2.969</v>
      </c>
      <c r="AH480" s="25" t="n">
        <v>2.955</v>
      </c>
      <c r="AI480" s="25" t="n">
        <v>2.941</v>
      </c>
      <c r="AJ480" s="25" t="n">
        <v>2.928</v>
      </c>
      <c r="AK480" s="25" t="n">
        <v>2.915</v>
      </c>
      <c r="AL480" s="25" t="n">
        <v>2.904</v>
      </c>
      <c r="AM480" s="25" t="n">
        <v>2.893</v>
      </c>
      <c r="AN480" s="25" t="n">
        <v>2.882</v>
      </c>
      <c r="AO480" s="25" t="n">
        <v>2.872</v>
      </c>
      <c r="AP480" s="25" t="n">
        <v>2.85</v>
      </c>
      <c r="AQ480" s="25" t="n">
        <v>2.829</v>
      </c>
      <c r="AR480" s="25" t="n">
        <v>2.808</v>
      </c>
      <c r="AS480" s="25" t="n">
        <v>2.789</v>
      </c>
      <c r="AT480" s="25" t="n">
        <v>2.77</v>
      </c>
      <c r="AU480" s="25" t="n">
        <v>2.753</v>
      </c>
      <c r="AV480" s="25" t="n">
        <v>2.736</v>
      </c>
      <c r="AW480" s="25" t="n">
        <v>2.72</v>
      </c>
      <c r="AX480" s="25" t="n">
        <v>2.704</v>
      </c>
      <c r="AY480" s="25" t="n">
        <v>2.689</v>
      </c>
    </row>
    <row r="481">
      <c r="A481" s="24" t="n">
        <v>51866</v>
      </c>
      <c r="B481" s="25" t="n">
        <v>2.141</v>
      </c>
      <c r="C481" s="25" t="n">
        <v>2.149</v>
      </c>
      <c r="D481" s="25" t="n">
        <v>2.195</v>
      </c>
      <c r="E481" s="25" t="n">
        <v>2.266</v>
      </c>
      <c r="F481" s="25" t="n">
        <v>2.336</v>
      </c>
      <c r="G481" s="25" t="n">
        <v>2.412</v>
      </c>
      <c r="H481" s="25" t="n">
        <v>2.485</v>
      </c>
      <c r="I481" s="25" t="n">
        <v>2.556</v>
      </c>
      <c r="J481" s="25" t="n">
        <v>2.623</v>
      </c>
      <c r="K481" s="25" t="n">
        <v>2.685</v>
      </c>
      <c r="L481" s="25" t="n">
        <v>2.747</v>
      </c>
      <c r="M481" s="25" t="n">
        <v>2.798</v>
      </c>
      <c r="N481" s="25" t="n">
        <v>2.849</v>
      </c>
      <c r="O481" s="25" t="n">
        <v>2.892</v>
      </c>
      <c r="P481" s="25" t="n">
        <v>2.929</v>
      </c>
      <c r="Q481" s="25" t="n">
        <v>2.955</v>
      </c>
      <c r="R481" s="25" t="n">
        <v>2.978</v>
      </c>
      <c r="S481" s="25" t="n">
        <v>2.999</v>
      </c>
      <c r="T481" s="25" t="n">
        <v>3.017</v>
      </c>
      <c r="U481" s="25" t="n">
        <v>3.034</v>
      </c>
      <c r="V481" s="25" t="n">
        <v>3.035</v>
      </c>
      <c r="W481" s="25" t="n">
        <v>3.036</v>
      </c>
      <c r="X481" s="25" t="n">
        <v>3.037</v>
      </c>
      <c r="Y481" s="25" t="n">
        <v>3.038</v>
      </c>
      <c r="Z481" s="25" t="n">
        <v>3.039</v>
      </c>
      <c r="AA481" s="25" t="n">
        <v>3.031</v>
      </c>
      <c r="AB481" s="25" t="n">
        <v>3.023</v>
      </c>
      <c r="AC481" s="25" t="n">
        <v>3.015</v>
      </c>
      <c r="AD481" s="25" t="n">
        <v>3.008</v>
      </c>
      <c r="AE481" s="25" t="n">
        <v>3.002</v>
      </c>
      <c r="AF481" s="25" t="n">
        <v>2.985</v>
      </c>
      <c r="AG481" s="25" t="n">
        <v>2.969</v>
      </c>
      <c r="AH481" s="25" t="n">
        <v>2.955</v>
      </c>
      <c r="AI481" s="25" t="n">
        <v>2.941</v>
      </c>
      <c r="AJ481" s="25" t="n">
        <v>2.928</v>
      </c>
      <c r="AK481" s="25" t="n">
        <v>2.915</v>
      </c>
      <c r="AL481" s="25" t="n">
        <v>2.904</v>
      </c>
      <c r="AM481" s="25" t="n">
        <v>2.893</v>
      </c>
      <c r="AN481" s="25" t="n">
        <v>2.882</v>
      </c>
      <c r="AO481" s="25" t="n">
        <v>2.872</v>
      </c>
      <c r="AP481" s="25" t="n">
        <v>2.85</v>
      </c>
      <c r="AQ481" s="25" t="n">
        <v>2.829</v>
      </c>
      <c r="AR481" s="25" t="n">
        <v>2.808</v>
      </c>
      <c r="AS481" s="25" t="n">
        <v>2.789</v>
      </c>
      <c r="AT481" s="25" t="n">
        <v>2.77</v>
      </c>
      <c r="AU481" s="25" t="n">
        <v>2.753</v>
      </c>
      <c r="AV481" s="25" t="n">
        <v>2.736</v>
      </c>
      <c r="AW481" s="25" t="n">
        <v>2.72</v>
      </c>
      <c r="AX481" s="25" t="n">
        <v>2.704</v>
      </c>
      <c r="AY481" s="25" t="n">
        <v>2.689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48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6" t="inlineStr">
        <is>
          <t>Stichtag</t>
        </is>
      </c>
      <c r="B1" s="26" t="inlineStr">
        <is>
          <t>1 Jahre</t>
        </is>
      </c>
      <c r="C1" s="26" t="inlineStr">
        <is>
          <t>2 Jahre</t>
        </is>
      </c>
      <c r="D1" s="26" t="inlineStr">
        <is>
          <t>3 Jahre</t>
        </is>
      </c>
      <c r="E1" s="26" t="inlineStr">
        <is>
          <t>4 Jahre</t>
        </is>
      </c>
      <c r="F1" s="26" t="inlineStr">
        <is>
          <t>5 Jahre</t>
        </is>
      </c>
      <c r="G1" s="26" t="inlineStr">
        <is>
          <t>6 Jahre</t>
        </is>
      </c>
      <c r="H1" s="26" t="inlineStr">
        <is>
          <t>7 Jahre</t>
        </is>
      </c>
      <c r="I1" s="26" t="inlineStr">
        <is>
          <t>8 Jahre</t>
        </is>
      </c>
      <c r="J1" s="26" t="inlineStr">
        <is>
          <t>9 Jahre</t>
        </is>
      </c>
      <c r="K1" s="26" t="inlineStr">
        <is>
          <t>10 Jahre</t>
        </is>
      </c>
      <c r="L1" s="26" t="inlineStr">
        <is>
          <t>11 Jahre</t>
        </is>
      </c>
      <c r="M1" s="26" t="inlineStr">
        <is>
          <t>12 Jahre</t>
        </is>
      </c>
      <c r="N1" s="26" t="inlineStr">
        <is>
          <t>13 Jahre</t>
        </is>
      </c>
      <c r="O1" s="26" t="inlineStr">
        <is>
          <t>14 Jahre</t>
        </is>
      </c>
      <c r="P1" s="26" t="inlineStr">
        <is>
          <t>15 Jahre</t>
        </is>
      </c>
      <c r="Q1" s="26" t="inlineStr">
        <is>
          <t>16 Jahre</t>
        </is>
      </c>
      <c r="R1" s="26" t="inlineStr">
        <is>
          <t>17 Jahre</t>
        </is>
      </c>
      <c r="S1" s="26" t="inlineStr">
        <is>
          <t>18 Jahre</t>
        </is>
      </c>
      <c r="T1" s="26" t="inlineStr">
        <is>
          <t>19 Jahre</t>
        </is>
      </c>
      <c r="U1" s="26" t="inlineStr">
        <is>
          <t>20 Jahre</t>
        </is>
      </c>
      <c r="V1" s="26" t="inlineStr">
        <is>
          <t>21 Jahre</t>
        </is>
      </c>
      <c r="W1" s="26" t="inlineStr">
        <is>
          <t>22 Jahre</t>
        </is>
      </c>
      <c r="X1" s="26" t="inlineStr">
        <is>
          <t>23 Jahre</t>
        </is>
      </c>
      <c r="Y1" s="26" t="inlineStr">
        <is>
          <t>24 Jahre</t>
        </is>
      </c>
      <c r="Z1" s="26" t="inlineStr">
        <is>
          <t>25 Jahre</t>
        </is>
      </c>
      <c r="AA1" s="26" t="inlineStr">
        <is>
          <t>26 Jahre</t>
        </is>
      </c>
      <c r="AB1" s="26" t="inlineStr">
        <is>
          <t>27 Jahre</t>
        </is>
      </c>
      <c r="AC1" s="26" t="inlineStr">
        <is>
          <t>28 Jahre</t>
        </is>
      </c>
      <c r="AD1" s="26" t="inlineStr">
        <is>
          <t>29 Jahre</t>
        </is>
      </c>
      <c r="AE1" s="26" t="inlineStr">
        <is>
          <t>30 Jahre</t>
        </is>
      </c>
      <c r="AF1" s="26" t="inlineStr">
        <is>
          <t>31 Jahre</t>
        </is>
      </c>
      <c r="AG1" s="26" t="inlineStr">
        <is>
          <t>32 Jahre</t>
        </is>
      </c>
      <c r="AH1" s="26" t="inlineStr">
        <is>
          <t>33 Jahre</t>
        </is>
      </c>
      <c r="AI1" s="26" t="inlineStr">
        <is>
          <t>34 Jahre</t>
        </is>
      </c>
      <c r="AJ1" s="26" t="inlineStr">
        <is>
          <t>35 Jahre</t>
        </is>
      </c>
      <c r="AK1" s="26" t="inlineStr">
        <is>
          <t>36 Jahre</t>
        </is>
      </c>
      <c r="AL1" s="26" t="inlineStr">
        <is>
          <t>37 Jahre</t>
        </is>
      </c>
      <c r="AM1" s="26" t="inlineStr">
        <is>
          <t>38 Jahre</t>
        </is>
      </c>
      <c r="AN1" s="26" t="inlineStr">
        <is>
          <t>39 Jahre</t>
        </is>
      </c>
      <c r="AO1" s="26" t="inlineStr">
        <is>
          <t>40 Jahre</t>
        </is>
      </c>
      <c r="AP1" s="26" t="inlineStr">
        <is>
          <t>41 Jahre</t>
        </is>
      </c>
      <c r="AQ1" s="26" t="inlineStr">
        <is>
          <t>42 Jahre</t>
        </is>
      </c>
      <c r="AR1" s="26" t="inlineStr">
        <is>
          <t>43 Jahre</t>
        </is>
      </c>
      <c r="AS1" s="26" t="inlineStr">
        <is>
          <t>44 Jahre</t>
        </is>
      </c>
      <c r="AT1" s="26" t="inlineStr">
        <is>
          <t>45 Jahre</t>
        </is>
      </c>
      <c r="AU1" s="26" t="inlineStr">
        <is>
          <t>46 Jahre</t>
        </is>
      </c>
      <c r="AV1" s="26" t="inlineStr">
        <is>
          <t>47 Jahre</t>
        </is>
      </c>
      <c r="AW1" s="26" t="inlineStr">
        <is>
          <t>48 Jahre</t>
        </is>
      </c>
      <c r="AX1" s="26" t="inlineStr">
        <is>
          <t>49 Jahre</t>
        </is>
      </c>
      <c r="AY1" s="26" t="inlineStr">
        <is>
          <t>50 Jahre</t>
        </is>
      </c>
    </row>
    <row r="2">
      <c r="A2" s="21" t="n">
        <v>37287</v>
      </c>
      <c r="B2" s="23" t="n">
        <v>4.17</v>
      </c>
      <c r="C2" s="23" t="n">
        <v>4.63</v>
      </c>
      <c r="D2" s="23" t="n">
        <v>4.93</v>
      </c>
      <c r="E2" s="23" t="n">
        <v>5.12</v>
      </c>
      <c r="F2" s="23" t="n">
        <v>5.29</v>
      </c>
      <c r="G2" s="23" t="n">
        <v>5.42</v>
      </c>
      <c r="H2" s="23" t="n">
        <v>5.54</v>
      </c>
      <c r="I2" s="23" t="n">
        <v>5.63</v>
      </c>
      <c r="J2" s="23" t="n">
        <v>5.7</v>
      </c>
      <c r="K2" s="23" t="n">
        <v>5.75</v>
      </c>
      <c r="L2" s="23" t="n">
        <v>5.8</v>
      </c>
      <c r="M2" s="23" t="n">
        <v>5.84</v>
      </c>
      <c r="N2" s="23" t="n">
        <v>5.88</v>
      </c>
      <c r="O2" s="23" t="n">
        <v>5.91</v>
      </c>
      <c r="P2" s="23" t="n">
        <v>5.94</v>
      </c>
      <c r="Q2" s="23" t="n">
        <v>5.96</v>
      </c>
      <c r="R2" s="23" t="n">
        <v>5.97</v>
      </c>
      <c r="S2" s="23" t="n">
        <v>5.98</v>
      </c>
      <c r="T2" s="23" t="n">
        <v>6</v>
      </c>
      <c r="U2" s="23" t="n">
        <v>6.01</v>
      </c>
      <c r="V2" s="23" t="n">
        <v>6</v>
      </c>
      <c r="W2" s="23" t="n">
        <v>6</v>
      </c>
      <c r="X2" s="23" t="n">
        <v>5.99</v>
      </c>
      <c r="Y2" s="23" t="n">
        <v>5.99</v>
      </c>
      <c r="Z2" s="23" t="n">
        <v>5.99</v>
      </c>
      <c r="AA2" s="23" t="n">
        <v>5.97</v>
      </c>
      <c r="AB2" s="23" t="n">
        <v>5.96</v>
      </c>
      <c r="AC2" s="23" t="n">
        <v>5.95</v>
      </c>
      <c r="AD2" s="23" t="n">
        <v>5.94</v>
      </c>
      <c r="AE2" s="23" t="n">
        <v>5.93</v>
      </c>
      <c r="AF2" s="23" t="n">
        <v>5.91</v>
      </c>
      <c r="AG2" s="23" t="n">
        <v>5.89</v>
      </c>
      <c r="AH2" s="23" t="n">
        <v>5.87</v>
      </c>
      <c r="AI2" s="23" t="n">
        <v>5.86</v>
      </c>
      <c r="AJ2" s="23" t="n">
        <v>5.84</v>
      </c>
      <c r="AK2" s="23" t="n">
        <v>5.83</v>
      </c>
      <c r="AL2" s="23" t="n">
        <v>5.82</v>
      </c>
      <c r="AM2" s="23" t="n">
        <v>5.8</v>
      </c>
      <c r="AN2" s="23" t="n">
        <v>5.79</v>
      </c>
      <c r="AO2" s="23" t="n">
        <v>5.78</v>
      </c>
      <c r="AP2" s="23" t="n">
        <v>5.77</v>
      </c>
      <c r="AQ2" s="23" t="n">
        <v>5.76</v>
      </c>
      <c r="AR2" s="23" t="n">
        <v>5.75</v>
      </c>
      <c r="AS2" s="23" t="n">
        <v>5.74</v>
      </c>
      <c r="AT2" s="23" t="n">
        <v>5.73</v>
      </c>
      <c r="AU2" s="23" t="n">
        <v>5.72</v>
      </c>
      <c r="AV2" s="23" t="n">
        <v>5.71</v>
      </c>
      <c r="AW2" s="23" t="n">
        <v>5.7</v>
      </c>
      <c r="AX2" s="23" t="n">
        <v>5.69</v>
      </c>
      <c r="AY2" s="23" t="n">
        <v>5.68</v>
      </c>
    </row>
    <row r="3">
      <c r="A3" s="21" t="n">
        <v>37315</v>
      </c>
      <c r="B3" s="23" t="n">
        <v>4.19</v>
      </c>
      <c r="C3" s="23" t="n">
        <v>4.63</v>
      </c>
      <c r="D3" s="23" t="n">
        <v>4.89</v>
      </c>
      <c r="E3" s="23" t="n">
        <v>5.14</v>
      </c>
      <c r="F3" s="23" t="n">
        <v>5.31</v>
      </c>
      <c r="G3" s="23" t="n">
        <v>5.46</v>
      </c>
      <c r="H3" s="23" t="n">
        <v>5.58</v>
      </c>
      <c r="I3" s="23" t="n">
        <v>5.68</v>
      </c>
      <c r="J3" s="23" t="n">
        <v>5.76</v>
      </c>
      <c r="K3" s="23" t="n">
        <v>5.82</v>
      </c>
      <c r="L3" s="23" t="n">
        <v>5.87</v>
      </c>
      <c r="M3" s="23" t="n">
        <v>5.9</v>
      </c>
      <c r="N3" s="23" t="n">
        <v>5.95</v>
      </c>
      <c r="O3" s="23" t="n">
        <v>5.99</v>
      </c>
      <c r="P3" s="23" t="n">
        <v>6.02</v>
      </c>
      <c r="Q3" s="23" t="n">
        <v>6.05</v>
      </c>
      <c r="R3" s="23" t="n">
        <v>6.08</v>
      </c>
      <c r="S3" s="23" t="n">
        <v>6.11</v>
      </c>
      <c r="T3" s="23" t="n">
        <v>6.13</v>
      </c>
      <c r="U3" s="23" t="n">
        <v>6.15</v>
      </c>
      <c r="V3" s="23" t="n">
        <v>6.15</v>
      </c>
      <c r="W3" s="23" t="n">
        <v>6.15</v>
      </c>
      <c r="X3" s="23" t="n">
        <v>6.15</v>
      </c>
      <c r="Y3" s="23" t="n">
        <v>6.15</v>
      </c>
      <c r="Z3" s="23" t="n">
        <v>6.15</v>
      </c>
      <c r="AA3" s="23" t="n">
        <v>6.14</v>
      </c>
      <c r="AB3" s="23" t="n">
        <v>6.12</v>
      </c>
      <c r="AC3" s="23" t="n">
        <v>6.11</v>
      </c>
      <c r="AD3" s="23" t="n">
        <v>6.1</v>
      </c>
      <c r="AE3" s="23" t="n">
        <v>6.08</v>
      </c>
      <c r="AF3" s="23" t="n">
        <v>6.06</v>
      </c>
      <c r="AG3" s="23" t="n">
        <v>6.05</v>
      </c>
      <c r="AH3" s="23" t="n">
        <v>6.03</v>
      </c>
      <c r="AI3" s="23" t="n">
        <v>6.01</v>
      </c>
      <c r="AJ3" s="23" t="n">
        <v>6</v>
      </c>
      <c r="AK3" s="23" t="n">
        <v>5.98</v>
      </c>
      <c r="AL3" s="23" t="n">
        <v>5.97</v>
      </c>
      <c r="AM3" s="23" t="n">
        <v>5.96</v>
      </c>
      <c r="AN3" s="23" t="n">
        <v>5.95</v>
      </c>
      <c r="AO3" s="23" t="n">
        <v>5.93</v>
      </c>
      <c r="AP3" s="23" t="n">
        <v>5.92</v>
      </c>
      <c r="AQ3" s="23" t="n">
        <v>5.91</v>
      </c>
      <c r="AR3" s="23" t="n">
        <v>5.89</v>
      </c>
      <c r="AS3" s="23" t="n">
        <v>5.88</v>
      </c>
      <c r="AT3" s="23" t="n">
        <v>5.87</v>
      </c>
      <c r="AU3" s="23" t="n">
        <v>5.86</v>
      </c>
      <c r="AV3" s="23" t="n">
        <v>5.85</v>
      </c>
      <c r="AW3" s="23" t="n">
        <v>5.84</v>
      </c>
      <c r="AX3" s="23" t="n">
        <v>5.83</v>
      </c>
      <c r="AY3" s="23" t="n">
        <v>5.82</v>
      </c>
    </row>
    <row r="4">
      <c r="A4" s="21" t="n">
        <v>37346</v>
      </c>
      <c r="B4" s="23" t="n">
        <v>4.47</v>
      </c>
      <c r="C4" s="23" t="n">
        <v>4.97</v>
      </c>
      <c r="D4" s="23" t="n">
        <v>5.26</v>
      </c>
      <c r="E4" s="23" t="n">
        <v>5.45</v>
      </c>
      <c r="F4" s="23" t="n">
        <v>5.59</v>
      </c>
      <c r="G4" s="23" t="n">
        <v>5.71</v>
      </c>
      <c r="H4" s="23" t="n">
        <v>5.81</v>
      </c>
      <c r="I4" s="23" t="n">
        <v>5.89</v>
      </c>
      <c r="J4" s="23" t="n">
        <v>5.96</v>
      </c>
      <c r="K4" s="23" t="n">
        <v>6.01</v>
      </c>
      <c r="L4" s="23" t="n">
        <v>6.07</v>
      </c>
      <c r="M4" s="23" t="n">
        <v>6.11</v>
      </c>
      <c r="N4" s="23" t="n">
        <v>6.15</v>
      </c>
      <c r="O4" s="23" t="n">
        <v>6.18</v>
      </c>
      <c r="P4" s="23" t="n">
        <v>6.2</v>
      </c>
      <c r="Q4" s="23" t="n">
        <v>6.23</v>
      </c>
      <c r="R4" s="23" t="n">
        <v>6.25</v>
      </c>
      <c r="S4" s="23" t="n">
        <v>6.26</v>
      </c>
      <c r="T4" s="23" t="n">
        <v>6.28</v>
      </c>
      <c r="U4" s="23" t="n">
        <v>6.29</v>
      </c>
      <c r="V4" s="23" t="n">
        <v>6.29</v>
      </c>
      <c r="W4" s="23" t="n">
        <v>6.3</v>
      </c>
      <c r="X4" s="23" t="n">
        <v>6.3</v>
      </c>
      <c r="Y4" s="23" t="n">
        <v>6.3</v>
      </c>
      <c r="Z4" s="23" t="n">
        <v>6.3</v>
      </c>
      <c r="AA4" s="23" t="n">
        <v>6.28</v>
      </c>
      <c r="AB4" s="23" t="n">
        <v>6.27</v>
      </c>
      <c r="AC4" s="23" t="n">
        <v>6.25</v>
      </c>
      <c r="AD4" s="23" t="n">
        <v>6.24</v>
      </c>
      <c r="AE4" s="23" t="n">
        <v>6.23</v>
      </c>
      <c r="AF4" s="23" t="n">
        <v>6.21</v>
      </c>
      <c r="AG4" s="23" t="n">
        <v>6.19</v>
      </c>
      <c r="AH4" s="23" t="n">
        <v>6.17</v>
      </c>
      <c r="AI4" s="23" t="n">
        <v>6.15</v>
      </c>
      <c r="AJ4" s="23" t="n">
        <v>6.14</v>
      </c>
      <c r="AK4" s="23" t="n">
        <v>6.12</v>
      </c>
      <c r="AL4" s="23" t="n">
        <v>6.11</v>
      </c>
      <c r="AM4" s="23" t="n">
        <v>6.1</v>
      </c>
      <c r="AN4" s="23" t="n">
        <v>6.08</v>
      </c>
      <c r="AO4" s="23" t="n">
        <v>6.07</v>
      </c>
      <c r="AP4" s="23" t="n">
        <v>6.05</v>
      </c>
      <c r="AQ4" s="23" t="n">
        <v>6.03</v>
      </c>
      <c r="AR4" s="23" t="n">
        <v>6.02</v>
      </c>
      <c r="AS4" s="23" t="n">
        <v>6</v>
      </c>
      <c r="AT4" s="23" t="n">
        <v>5.98</v>
      </c>
      <c r="AU4" s="23" t="n">
        <v>5.97</v>
      </c>
      <c r="AV4" s="23" t="n">
        <v>5.95</v>
      </c>
      <c r="AW4" s="23" t="n">
        <v>5.94</v>
      </c>
      <c r="AX4" s="23" t="n">
        <v>5.92</v>
      </c>
      <c r="AY4" s="23" t="n">
        <v>5.91</v>
      </c>
    </row>
    <row r="5">
      <c r="A5" s="21" t="n">
        <v>37376</v>
      </c>
      <c r="B5" s="23" t="n">
        <v>4.31</v>
      </c>
      <c r="C5" s="23" t="n">
        <v>4.77</v>
      </c>
      <c r="D5" s="23" t="n">
        <v>5.06</v>
      </c>
      <c r="E5" s="23" t="n">
        <v>5.28</v>
      </c>
      <c r="F5" s="23" t="n">
        <v>5.45</v>
      </c>
      <c r="G5" s="23" t="n">
        <v>5.59</v>
      </c>
      <c r="H5" s="23" t="n">
        <v>5.7</v>
      </c>
      <c r="I5" s="23" t="n">
        <v>5.8</v>
      </c>
      <c r="J5" s="23" t="n">
        <v>5.88</v>
      </c>
      <c r="K5" s="23" t="n">
        <v>5.93</v>
      </c>
      <c r="L5" s="23" t="n">
        <v>5.99</v>
      </c>
      <c r="M5" s="23" t="n">
        <v>6.04</v>
      </c>
      <c r="N5" s="23" t="n">
        <v>6.08</v>
      </c>
      <c r="O5" s="23" t="n">
        <v>6.13</v>
      </c>
      <c r="P5" s="23" t="n">
        <v>6.16</v>
      </c>
      <c r="Q5" s="23" t="n">
        <v>6.19</v>
      </c>
      <c r="R5" s="23" t="n">
        <v>6.21</v>
      </c>
      <c r="S5" s="23" t="n">
        <v>6.23</v>
      </c>
      <c r="T5" s="23" t="n">
        <v>6.25</v>
      </c>
      <c r="U5" s="23" t="n">
        <v>6.26</v>
      </c>
      <c r="V5" s="23" t="n">
        <v>6.26</v>
      </c>
      <c r="W5" s="23" t="n">
        <v>6.26</v>
      </c>
      <c r="X5" s="23" t="n">
        <v>6.26</v>
      </c>
      <c r="Y5" s="23" t="n">
        <v>6.26</v>
      </c>
      <c r="Z5" s="23" t="n">
        <v>6.26</v>
      </c>
      <c r="AA5" s="23" t="n">
        <v>6.24</v>
      </c>
      <c r="AB5" s="23" t="n">
        <v>6.22</v>
      </c>
      <c r="AC5" s="23" t="n">
        <v>6.21</v>
      </c>
      <c r="AD5" s="23" t="n">
        <v>6.19</v>
      </c>
      <c r="AE5" s="23" t="n">
        <v>6.18</v>
      </c>
      <c r="AF5" s="23" t="n">
        <v>6.16</v>
      </c>
      <c r="AG5" s="23" t="n">
        <v>6.14</v>
      </c>
      <c r="AH5" s="23" t="n">
        <v>6.13</v>
      </c>
      <c r="AI5" s="23" t="n">
        <v>6.11</v>
      </c>
      <c r="AJ5" s="23" t="n">
        <v>6.1</v>
      </c>
      <c r="AK5" s="23" t="n">
        <v>6.08</v>
      </c>
      <c r="AL5" s="23" t="n">
        <v>6.07</v>
      </c>
      <c r="AM5" s="23" t="n">
        <v>6.06</v>
      </c>
      <c r="AN5" s="23" t="n">
        <v>6.05</v>
      </c>
      <c r="AO5" s="23" t="n">
        <v>6.04</v>
      </c>
      <c r="AP5" s="23" t="n">
        <v>6.02</v>
      </c>
      <c r="AQ5" s="23" t="n">
        <v>6</v>
      </c>
      <c r="AR5" s="23" t="n">
        <v>5.99</v>
      </c>
      <c r="AS5" s="23" t="n">
        <v>5.97</v>
      </c>
      <c r="AT5" s="23" t="n">
        <v>5.96</v>
      </c>
      <c r="AU5" s="23" t="n">
        <v>5.94</v>
      </c>
      <c r="AV5" s="23" t="n">
        <v>5.93</v>
      </c>
      <c r="AW5" s="23" t="n">
        <v>5.92</v>
      </c>
      <c r="AX5" s="23" t="n">
        <v>5.9</v>
      </c>
      <c r="AY5" s="23" t="n">
        <v>5.89</v>
      </c>
    </row>
    <row r="6">
      <c r="A6" s="21" t="n">
        <v>37407</v>
      </c>
      <c r="B6" s="23" t="n">
        <v>4.5</v>
      </c>
      <c r="C6" s="23" t="n">
        <v>4.92</v>
      </c>
      <c r="D6" s="23" t="n">
        <v>5.16</v>
      </c>
      <c r="E6" s="23" t="n">
        <v>5.35</v>
      </c>
      <c r="F6" s="23" t="n">
        <v>5.51</v>
      </c>
      <c r="G6" s="23" t="n">
        <v>5.63</v>
      </c>
      <c r="H6" s="23" t="n">
        <v>5.73</v>
      </c>
      <c r="I6" s="23" t="n">
        <v>5.82</v>
      </c>
      <c r="J6" s="23" t="n">
        <v>5.89</v>
      </c>
      <c r="K6" s="23" t="n">
        <v>5.94</v>
      </c>
      <c r="L6" s="23" t="n">
        <v>6</v>
      </c>
      <c r="M6" s="23" t="n">
        <v>6.04</v>
      </c>
      <c r="N6" s="23" t="n">
        <v>6.08</v>
      </c>
      <c r="O6" s="23" t="n">
        <v>6.12</v>
      </c>
      <c r="P6" s="23" t="n">
        <v>6.15</v>
      </c>
      <c r="Q6" s="23" t="n">
        <v>6.17</v>
      </c>
      <c r="R6" s="23" t="n">
        <v>6.2</v>
      </c>
      <c r="S6" s="23" t="n">
        <v>6.22</v>
      </c>
      <c r="T6" s="23" t="n">
        <v>6.23</v>
      </c>
      <c r="U6" s="23" t="n">
        <v>6.25</v>
      </c>
      <c r="V6" s="23" t="n">
        <v>6.25</v>
      </c>
      <c r="W6" s="23" t="n">
        <v>6.25</v>
      </c>
      <c r="X6" s="23" t="n">
        <v>6.25</v>
      </c>
      <c r="Y6" s="23" t="n">
        <v>6.25</v>
      </c>
      <c r="Z6" s="23" t="n">
        <v>6.25</v>
      </c>
      <c r="AA6" s="23" t="n">
        <v>6.24</v>
      </c>
      <c r="AB6" s="23" t="n">
        <v>6.23</v>
      </c>
      <c r="AC6" s="23" t="n">
        <v>6.22</v>
      </c>
      <c r="AD6" s="23" t="n">
        <v>6.21</v>
      </c>
      <c r="AE6" s="23" t="n">
        <v>6.2</v>
      </c>
      <c r="AF6" s="23" t="n">
        <v>6.17</v>
      </c>
      <c r="AG6" s="23" t="n">
        <v>6.15</v>
      </c>
      <c r="AH6" s="23" t="n">
        <v>6.13</v>
      </c>
      <c r="AI6" s="23" t="n">
        <v>6.12</v>
      </c>
      <c r="AJ6" s="23" t="n">
        <v>6.1</v>
      </c>
      <c r="AK6" s="23" t="n">
        <v>6.08</v>
      </c>
      <c r="AL6" s="23" t="n">
        <v>6.07</v>
      </c>
      <c r="AM6" s="23" t="n">
        <v>6.05</v>
      </c>
      <c r="AN6" s="23" t="n">
        <v>6.04</v>
      </c>
      <c r="AO6" s="23" t="n">
        <v>6.03</v>
      </c>
      <c r="AP6" s="23" t="n">
        <v>6.01</v>
      </c>
      <c r="AQ6" s="23" t="n">
        <v>5.99</v>
      </c>
      <c r="AR6" s="23" t="n">
        <v>5.98</v>
      </c>
      <c r="AS6" s="23" t="n">
        <v>5.96</v>
      </c>
      <c r="AT6" s="23" t="n">
        <v>5.95</v>
      </c>
      <c r="AU6" s="23" t="n">
        <v>5.93</v>
      </c>
      <c r="AV6" s="23" t="n">
        <v>5.92</v>
      </c>
      <c r="AW6" s="23" t="n">
        <v>5.91</v>
      </c>
      <c r="AX6" s="23" t="n">
        <v>5.89</v>
      </c>
      <c r="AY6" s="23" t="n">
        <v>5.88</v>
      </c>
    </row>
    <row r="7">
      <c r="A7" s="21" t="n">
        <v>37437</v>
      </c>
      <c r="B7" s="23" t="n">
        <v>4.33</v>
      </c>
      <c r="C7" s="23" t="n">
        <v>4.69</v>
      </c>
      <c r="D7" s="23" t="n">
        <v>4.95</v>
      </c>
      <c r="E7" s="23" t="n">
        <v>5.16</v>
      </c>
      <c r="F7" s="23" t="n">
        <v>5.31</v>
      </c>
      <c r="G7" s="23" t="n">
        <v>5.45</v>
      </c>
      <c r="H7" s="23" t="n">
        <v>5.57</v>
      </c>
      <c r="I7" s="23" t="n">
        <v>5.67</v>
      </c>
      <c r="J7" s="23" t="n">
        <v>5.76</v>
      </c>
      <c r="K7" s="23" t="n">
        <v>5.82</v>
      </c>
      <c r="L7" s="23" t="n">
        <v>5.88</v>
      </c>
      <c r="M7" s="23" t="n">
        <v>5.92</v>
      </c>
      <c r="N7" s="23" t="n">
        <v>5.96</v>
      </c>
      <c r="O7" s="23" t="n">
        <v>5.99</v>
      </c>
      <c r="P7" s="23" t="n">
        <v>6.02</v>
      </c>
      <c r="Q7" s="23" t="n">
        <v>6.03</v>
      </c>
      <c r="R7" s="23" t="n">
        <v>6.04</v>
      </c>
      <c r="S7" s="23" t="n">
        <v>6.05</v>
      </c>
      <c r="T7" s="23" t="n">
        <v>6.06</v>
      </c>
      <c r="U7" s="23" t="n">
        <v>6.07</v>
      </c>
      <c r="V7" s="23" t="n">
        <v>6.06</v>
      </c>
      <c r="W7" s="23" t="n">
        <v>6.06</v>
      </c>
      <c r="X7" s="23" t="n">
        <v>6.05</v>
      </c>
      <c r="Y7" s="23" t="n">
        <v>6.04</v>
      </c>
      <c r="Z7" s="23" t="n">
        <v>6.04</v>
      </c>
      <c r="AA7" s="23" t="n">
        <v>6.02</v>
      </c>
      <c r="AB7" s="23" t="n">
        <v>6</v>
      </c>
      <c r="AC7" s="23" t="n">
        <v>5.99</v>
      </c>
      <c r="AD7" s="23" t="n">
        <v>5.97</v>
      </c>
      <c r="AE7" s="23" t="n">
        <v>5.96</v>
      </c>
      <c r="AF7" s="23" t="n">
        <v>5.94</v>
      </c>
      <c r="AG7" s="23" t="n">
        <v>5.92</v>
      </c>
      <c r="AH7" s="23" t="n">
        <v>5.9</v>
      </c>
      <c r="AI7" s="23" t="n">
        <v>5.88</v>
      </c>
      <c r="AJ7" s="23" t="n">
        <v>5.86</v>
      </c>
      <c r="AK7" s="23" t="n">
        <v>5.84</v>
      </c>
      <c r="AL7" s="23" t="n">
        <v>5.83</v>
      </c>
      <c r="AM7" s="23" t="n">
        <v>5.81</v>
      </c>
      <c r="AN7" s="23" t="n">
        <v>5.8</v>
      </c>
      <c r="AO7" s="23" t="n">
        <v>5.79</v>
      </c>
      <c r="AP7" s="23" t="n">
        <v>5.77</v>
      </c>
      <c r="AQ7" s="23" t="n">
        <v>5.75</v>
      </c>
      <c r="AR7" s="23" t="n">
        <v>5.74</v>
      </c>
      <c r="AS7" s="23" t="n">
        <v>5.72</v>
      </c>
      <c r="AT7" s="23" t="n">
        <v>5.71</v>
      </c>
      <c r="AU7" s="23" t="n">
        <v>5.7</v>
      </c>
      <c r="AV7" s="23" t="n">
        <v>5.68</v>
      </c>
      <c r="AW7" s="23" t="n">
        <v>5.67</v>
      </c>
      <c r="AX7" s="23" t="n">
        <v>5.66</v>
      </c>
      <c r="AY7" s="23" t="n">
        <v>5.65</v>
      </c>
    </row>
    <row r="8">
      <c r="A8" s="21" t="n">
        <v>37468</v>
      </c>
      <c r="B8" s="23" t="n">
        <v>4.15</v>
      </c>
      <c r="C8" s="23" t="n">
        <v>4.45</v>
      </c>
      <c r="D8" s="23" t="n">
        <v>4.74</v>
      </c>
      <c r="E8" s="23" t="n">
        <v>4.98</v>
      </c>
      <c r="F8" s="23" t="n">
        <v>5.17</v>
      </c>
      <c r="G8" s="23" t="n">
        <v>5.33</v>
      </c>
      <c r="H8" s="23" t="n">
        <v>5.47</v>
      </c>
      <c r="I8" s="23" t="n">
        <v>5.58</v>
      </c>
      <c r="J8" s="23" t="n">
        <v>5.66</v>
      </c>
      <c r="K8" s="23" t="n">
        <v>5.74</v>
      </c>
      <c r="L8" s="23" t="n">
        <v>5.8</v>
      </c>
      <c r="M8" s="23" t="n">
        <v>5.85</v>
      </c>
      <c r="N8" s="23" t="n">
        <v>5.9</v>
      </c>
      <c r="O8" s="23" t="n">
        <v>5.93</v>
      </c>
      <c r="P8" s="23" t="n">
        <v>5.97</v>
      </c>
      <c r="Q8" s="23" t="n">
        <v>5.99</v>
      </c>
      <c r="R8" s="23" t="n">
        <v>6.01</v>
      </c>
      <c r="S8" s="23" t="n">
        <v>6.03</v>
      </c>
      <c r="T8" s="23" t="n">
        <v>6.05</v>
      </c>
      <c r="U8" s="23" t="n">
        <v>6.06</v>
      </c>
      <c r="V8" s="23" t="n">
        <v>6.05</v>
      </c>
      <c r="W8" s="23" t="n">
        <v>6.05</v>
      </c>
      <c r="X8" s="23" t="n">
        <v>6.04</v>
      </c>
      <c r="Y8" s="23" t="n">
        <v>6.04</v>
      </c>
      <c r="Z8" s="23" t="n">
        <v>6.03</v>
      </c>
      <c r="AA8" s="23" t="n">
        <v>6.01</v>
      </c>
      <c r="AB8" s="23" t="n">
        <v>5.99</v>
      </c>
      <c r="AC8" s="23" t="n">
        <v>5.98</v>
      </c>
      <c r="AD8" s="23" t="n">
        <v>5.96</v>
      </c>
      <c r="AE8" s="23" t="n">
        <v>5.95</v>
      </c>
      <c r="AF8" s="23" t="n">
        <v>5.92</v>
      </c>
      <c r="AG8" s="23" t="n">
        <v>5.9</v>
      </c>
      <c r="AH8" s="23" t="n">
        <v>5.88</v>
      </c>
      <c r="AI8" s="23" t="n">
        <v>5.86</v>
      </c>
      <c r="AJ8" s="23" t="n">
        <v>5.84</v>
      </c>
      <c r="AK8" s="23" t="n">
        <v>5.83</v>
      </c>
      <c r="AL8" s="23" t="n">
        <v>5.81</v>
      </c>
      <c r="AM8" s="23" t="n">
        <v>5.79</v>
      </c>
      <c r="AN8" s="23" t="n">
        <v>5.78</v>
      </c>
      <c r="AO8" s="23" t="n">
        <v>5.77</v>
      </c>
      <c r="AP8" s="23" t="n">
        <v>5.75</v>
      </c>
      <c r="AQ8" s="23" t="n">
        <v>5.74</v>
      </c>
      <c r="AR8" s="23" t="n">
        <v>5.72</v>
      </c>
      <c r="AS8" s="23" t="n">
        <v>5.71</v>
      </c>
      <c r="AT8" s="23" t="n">
        <v>5.7</v>
      </c>
      <c r="AU8" s="23" t="n">
        <v>5.69</v>
      </c>
      <c r="AV8" s="23" t="n">
        <v>5.67</v>
      </c>
      <c r="AW8" s="23" t="n">
        <v>5.66</v>
      </c>
      <c r="AX8" s="23" t="n">
        <v>5.65</v>
      </c>
      <c r="AY8" s="23" t="n">
        <v>5.64</v>
      </c>
    </row>
    <row r="9">
      <c r="A9" s="21" t="n">
        <v>37499</v>
      </c>
      <c r="B9" s="23" t="n">
        <v>4.09</v>
      </c>
      <c r="C9" s="23" t="n">
        <v>4.31</v>
      </c>
      <c r="D9" s="23" t="n">
        <v>4.55</v>
      </c>
      <c r="E9" s="23" t="n">
        <v>4.77</v>
      </c>
      <c r="F9" s="23" t="n">
        <v>4.95</v>
      </c>
      <c r="G9" s="23" t="n">
        <v>5.13</v>
      </c>
      <c r="H9" s="23" t="n">
        <v>5.27</v>
      </c>
      <c r="I9" s="23" t="n">
        <v>5.39</v>
      </c>
      <c r="J9" s="23" t="n">
        <v>5.48</v>
      </c>
      <c r="K9" s="23" t="n">
        <v>5.56</v>
      </c>
      <c r="L9" s="23" t="n">
        <v>5.63</v>
      </c>
      <c r="M9" s="23" t="n">
        <v>5.68</v>
      </c>
      <c r="N9" s="23" t="n">
        <v>5.73</v>
      </c>
      <c r="O9" s="23" t="n">
        <v>5.77</v>
      </c>
      <c r="P9" s="23" t="n">
        <v>5.8</v>
      </c>
      <c r="Q9" s="23" t="n">
        <v>5.83</v>
      </c>
      <c r="R9" s="23" t="n">
        <v>5.86</v>
      </c>
      <c r="S9" s="23" t="n">
        <v>5.88</v>
      </c>
      <c r="T9" s="23" t="n">
        <v>5.9</v>
      </c>
      <c r="U9" s="23" t="n">
        <v>5.92</v>
      </c>
      <c r="V9" s="23" t="n">
        <v>5.92</v>
      </c>
      <c r="W9" s="23" t="n">
        <v>5.92</v>
      </c>
      <c r="X9" s="23" t="n">
        <v>5.92</v>
      </c>
      <c r="Y9" s="23" t="n">
        <v>5.92</v>
      </c>
      <c r="Z9" s="23" t="n">
        <v>5.92</v>
      </c>
      <c r="AA9" s="23" t="n">
        <v>5.9</v>
      </c>
      <c r="AB9" s="23" t="n">
        <v>5.88</v>
      </c>
      <c r="AC9" s="23" t="n">
        <v>5.86</v>
      </c>
      <c r="AD9" s="23" t="n">
        <v>5.85</v>
      </c>
      <c r="AE9" s="23" t="n">
        <v>5.83</v>
      </c>
      <c r="AF9" s="23" t="n">
        <v>5.81</v>
      </c>
      <c r="AG9" s="23" t="n">
        <v>5.79</v>
      </c>
      <c r="AH9" s="23" t="n">
        <v>5.78</v>
      </c>
      <c r="AI9" s="23" t="n">
        <v>5.76</v>
      </c>
      <c r="AJ9" s="23" t="n">
        <v>5.74</v>
      </c>
      <c r="AK9" s="23" t="n">
        <v>5.73</v>
      </c>
      <c r="AL9" s="23" t="n">
        <v>5.72</v>
      </c>
      <c r="AM9" s="23" t="n">
        <v>5.7</v>
      </c>
      <c r="AN9" s="23" t="n">
        <v>5.69</v>
      </c>
      <c r="AO9" s="23" t="n">
        <v>5.68</v>
      </c>
      <c r="AP9" s="23" t="n">
        <v>5.66</v>
      </c>
      <c r="AQ9" s="23" t="n">
        <v>5.65</v>
      </c>
      <c r="AR9" s="23" t="n">
        <v>5.63</v>
      </c>
      <c r="AS9" s="23" t="n">
        <v>5.62</v>
      </c>
      <c r="AT9" s="23" t="n">
        <v>5.61</v>
      </c>
      <c r="AU9" s="23" t="n">
        <v>5.6</v>
      </c>
      <c r="AV9" s="23" t="n">
        <v>5.58</v>
      </c>
      <c r="AW9" s="23" t="n">
        <v>5.57</v>
      </c>
      <c r="AX9" s="23" t="n">
        <v>5.56</v>
      </c>
      <c r="AY9" s="23" t="n">
        <v>5.55</v>
      </c>
    </row>
    <row r="10">
      <c r="A10" s="21" t="n">
        <v>37529</v>
      </c>
      <c r="B10" s="23" t="n">
        <v>3.81</v>
      </c>
      <c r="C10" s="23" t="n">
        <v>3.99</v>
      </c>
      <c r="D10" s="23" t="n">
        <v>4.25</v>
      </c>
      <c r="E10" s="23" t="n">
        <v>4.47</v>
      </c>
      <c r="F10" s="23" t="n">
        <v>4.67</v>
      </c>
      <c r="G10" s="23" t="n">
        <v>4.86</v>
      </c>
      <c r="H10" s="23" t="n">
        <v>5.04</v>
      </c>
      <c r="I10" s="23" t="n">
        <v>5.18</v>
      </c>
      <c r="J10" s="23" t="n">
        <v>5.3</v>
      </c>
      <c r="K10" s="23" t="n">
        <v>5.4</v>
      </c>
      <c r="L10" s="23" t="n">
        <v>5.48</v>
      </c>
      <c r="M10" s="23" t="n">
        <v>5.55</v>
      </c>
      <c r="N10" s="23" t="n">
        <v>5.62</v>
      </c>
      <c r="O10" s="23" t="n">
        <v>5.68</v>
      </c>
      <c r="P10" s="23" t="n">
        <v>5.73</v>
      </c>
      <c r="Q10" s="23" t="n">
        <v>5.77</v>
      </c>
      <c r="R10" s="23" t="n">
        <v>5.81</v>
      </c>
      <c r="S10" s="23" t="n">
        <v>5.84</v>
      </c>
      <c r="T10" s="23" t="n">
        <v>5.87</v>
      </c>
      <c r="U10" s="23" t="n">
        <v>5.89</v>
      </c>
      <c r="V10" s="23" t="n">
        <v>5.9</v>
      </c>
      <c r="W10" s="23" t="n">
        <v>5.9</v>
      </c>
      <c r="X10" s="23" t="n">
        <v>5.91</v>
      </c>
      <c r="Y10" s="23" t="n">
        <v>5.91</v>
      </c>
      <c r="Z10" s="23" t="n">
        <v>5.92</v>
      </c>
      <c r="AA10" s="23" t="n">
        <v>5.9</v>
      </c>
      <c r="AB10" s="23" t="n">
        <v>5.89</v>
      </c>
      <c r="AC10" s="23" t="n">
        <v>5.87</v>
      </c>
      <c r="AD10" s="23" t="n">
        <v>5.86</v>
      </c>
      <c r="AE10" s="23" t="n">
        <v>5.85</v>
      </c>
      <c r="AF10" s="23" t="n">
        <v>5.83</v>
      </c>
      <c r="AG10" s="23" t="n">
        <v>5.81</v>
      </c>
      <c r="AH10" s="23" t="n">
        <v>5.79</v>
      </c>
      <c r="AI10" s="23" t="n">
        <v>5.77</v>
      </c>
      <c r="AJ10" s="23" t="n">
        <v>5.75</v>
      </c>
      <c r="AK10" s="23" t="n">
        <v>5.73</v>
      </c>
      <c r="AL10" s="23" t="n">
        <v>5.72</v>
      </c>
      <c r="AM10" s="23" t="n">
        <v>5.7</v>
      </c>
      <c r="AN10" s="23" t="n">
        <v>5.69</v>
      </c>
      <c r="AO10" s="23" t="n">
        <v>5.68</v>
      </c>
      <c r="AP10" s="23" t="n">
        <v>5.66</v>
      </c>
      <c r="AQ10" s="23" t="n">
        <v>5.64</v>
      </c>
      <c r="AR10" s="23" t="n">
        <v>5.63</v>
      </c>
      <c r="AS10" s="23" t="n">
        <v>5.62</v>
      </c>
      <c r="AT10" s="23" t="n">
        <v>5.6</v>
      </c>
      <c r="AU10" s="23" t="n">
        <v>5.59</v>
      </c>
      <c r="AV10" s="23" t="n">
        <v>5.58</v>
      </c>
      <c r="AW10" s="23" t="n">
        <v>5.57</v>
      </c>
      <c r="AX10" s="23" t="n">
        <v>5.56</v>
      </c>
      <c r="AY10" s="23" t="n">
        <v>5.54</v>
      </c>
    </row>
    <row r="11">
      <c r="A11" s="21" t="n">
        <v>37560</v>
      </c>
      <c r="B11" s="23" t="n">
        <v>3.92</v>
      </c>
      <c r="C11" s="23" t="n">
        <v>4.11</v>
      </c>
      <c r="D11" s="23" t="n">
        <v>4.39</v>
      </c>
      <c r="E11" s="23" t="n">
        <v>4.66</v>
      </c>
      <c r="F11" s="23" t="n">
        <v>4.88</v>
      </c>
      <c r="G11" s="23" t="n">
        <v>5.1</v>
      </c>
      <c r="H11" s="23" t="n">
        <v>5.29</v>
      </c>
      <c r="I11" s="23" t="n">
        <v>5.44</v>
      </c>
      <c r="J11" s="23" t="n">
        <v>5.56</v>
      </c>
      <c r="K11" s="23" t="n">
        <v>5.66</v>
      </c>
      <c r="L11" s="23" t="n">
        <v>5.74</v>
      </c>
      <c r="M11" s="23" t="n">
        <v>5.81</v>
      </c>
      <c r="N11" s="23" t="n">
        <v>5.88</v>
      </c>
      <c r="O11" s="23" t="n">
        <v>5.94</v>
      </c>
      <c r="P11" s="23" t="n">
        <v>6</v>
      </c>
      <c r="Q11" s="23" t="n">
        <v>6.04</v>
      </c>
      <c r="R11" s="23" t="n">
        <v>6.07</v>
      </c>
      <c r="S11" s="23" t="n">
        <v>6.1</v>
      </c>
      <c r="T11" s="23" t="n">
        <v>6.13</v>
      </c>
      <c r="U11" s="23" t="n">
        <v>6.15</v>
      </c>
      <c r="V11" s="23" t="n">
        <v>6.16</v>
      </c>
      <c r="W11" s="23" t="n">
        <v>6.17</v>
      </c>
      <c r="X11" s="23" t="n">
        <v>6.18</v>
      </c>
      <c r="Y11" s="23" t="n">
        <v>6.18</v>
      </c>
      <c r="Z11" s="23" t="n">
        <v>6.19</v>
      </c>
      <c r="AA11" s="23" t="n">
        <v>6.17</v>
      </c>
      <c r="AB11" s="23" t="n">
        <v>6.15</v>
      </c>
      <c r="AC11" s="23" t="n">
        <v>6.14</v>
      </c>
      <c r="AD11" s="23" t="n">
        <v>6.12</v>
      </c>
      <c r="AE11" s="23" t="n">
        <v>6.11</v>
      </c>
      <c r="AF11" s="23" t="n">
        <v>6.09</v>
      </c>
      <c r="AG11" s="23" t="n">
        <v>6.07</v>
      </c>
      <c r="AH11" s="23" t="n">
        <v>6.05</v>
      </c>
      <c r="AI11" s="23" t="n">
        <v>6.03</v>
      </c>
      <c r="AJ11" s="23" t="n">
        <v>6.01</v>
      </c>
      <c r="AK11" s="23" t="n">
        <v>5.99</v>
      </c>
      <c r="AL11" s="23" t="n">
        <v>5.98</v>
      </c>
      <c r="AM11" s="23" t="n">
        <v>5.96</v>
      </c>
      <c r="AN11" s="23" t="n">
        <v>5.95</v>
      </c>
      <c r="AO11" s="23" t="n">
        <v>5.94</v>
      </c>
      <c r="AP11" s="23" t="n">
        <v>5.92</v>
      </c>
      <c r="AQ11" s="23" t="n">
        <v>5.9</v>
      </c>
      <c r="AR11" s="23" t="n">
        <v>5.88</v>
      </c>
      <c r="AS11" s="23" t="n">
        <v>5.87</v>
      </c>
      <c r="AT11" s="23" t="n">
        <v>5.85</v>
      </c>
      <c r="AU11" s="23" t="n">
        <v>5.84</v>
      </c>
      <c r="AV11" s="23" t="n">
        <v>5.82</v>
      </c>
      <c r="AW11" s="23" t="n">
        <v>5.81</v>
      </c>
      <c r="AX11" s="23" t="n">
        <v>5.8</v>
      </c>
      <c r="AY11" s="23" t="n">
        <v>5.78</v>
      </c>
    </row>
    <row r="12">
      <c r="A12" s="21" t="n">
        <v>37590</v>
      </c>
      <c r="B12" s="23" t="n">
        <v>3.71</v>
      </c>
      <c r="C12" s="23" t="n">
        <v>3.99</v>
      </c>
      <c r="D12" s="23" t="n">
        <v>4.27</v>
      </c>
      <c r="E12" s="23" t="n">
        <v>4.54</v>
      </c>
      <c r="F12" s="23" t="n">
        <v>4.76</v>
      </c>
      <c r="G12" s="23" t="n">
        <v>4.96</v>
      </c>
      <c r="H12" s="23" t="n">
        <v>5.13</v>
      </c>
      <c r="I12" s="23" t="n">
        <v>5.27</v>
      </c>
      <c r="J12" s="23" t="n">
        <v>5.4</v>
      </c>
      <c r="K12" s="23" t="n">
        <v>5.5</v>
      </c>
      <c r="L12" s="23" t="n">
        <v>5.59</v>
      </c>
      <c r="M12" s="23" t="n">
        <v>5.67</v>
      </c>
      <c r="N12" s="23" t="n">
        <v>5.73</v>
      </c>
      <c r="O12" s="23" t="n">
        <v>5.79</v>
      </c>
      <c r="P12" s="23" t="n">
        <v>5.84</v>
      </c>
      <c r="Q12" s="23" t="n">
        <v>5.87</v>
      </c>
      <c r="R12" s="23" t="n">
        <v>5.91</v>
      </c>
      <c r="S12" s="23" t="n">
        <v>5.94</v>
      </c>
      <c r="T12" s="23" t="n">
        <v>5.96</v>
      </c>
      <c r="U12" s="23" t="n">
        <v>5.98</v>
      </c>
      <c r="V12" s="23" t="n">
        <v>5.99</v>
      </c>
      <c r="W12" s="23" t="n">
        <v>6</v>
      </c>
      <c r="X12" s="23" t="n">
        <v>6.01</v>
      </c>
      <c r="Y12" s="23" t="n">
        <v>6.01</v>
      </c>
      <c r="Z12" s="23" t="n">
        <v>6.02</v>
      </c>
      <c r="AA12" s="23" t="n">
        <v>6.01</v>
      </c>
      <c r="AB12" s="23" t="n">
        <v>5.99</v>
      </c>
      <c r="AC12" s="23" t="n">
        <v>5.98</v>
      </c>
      <c r="AD12" s="23" t="n">
        <v>5.97</v>
      </c>
      <c r="AE12" s="23" t="n">
        <v>5.96</v>
      </c>
      <c r="AF12" s="23" t="n">
        <v>5.93</v>
      </c>
      <c r="AG12" s="23" t="n">
        <v>5.91</v>
      </c>
      <c r="AH12" s="23" t="n">
        <v>5.89</v>
      </c>
      <c r="AI12" s="23" t="n">
        <v>5.87</v>
      </c>
      <c r="AJ12" s="23" t="n">
        <v>5.86</v>
      </c>
      <c r="AK12" s="23" t="n">
        <v>5.84</v>
      </c>
      <c r="AL12" s="23" t="n">
        <v>5.82</v>
      </c>
      <c r="AM12" s="23" t="n">
        <v>5.81</v>
      </c>
      <c r="AN12" s="23" t="n">
        <v>5.79</v>
      </c>
      <c r="AO12" s="23" t="n">
        <v>5.78</v>
      </c>
      <c r="AP12" s="23" t="n">
        <v>5.76</v>
      </c>
      <c r="AQ12" s="23" t="n">
        <v>5.75</v>
      </c>
      <c r="AR12" s="23" t="n">
        <v>5.73</v>
      </c>
      <c r="AS12" s="23" t="n">
        <v>5.71</v>
      </c>
      <c r="AT12" s="23" t="n">
        <v>5.7</v>
      </c>
      <c r="AU12" s="23" t="n">
        <v>5.69</v>
      </c>
      <c r="AV12" s="23" t="n">
        <v>5.67</v>
      </c>
      <c r="AW12" s="23" t="n">
        <v>5.66</v>
      </c>
      <c r="AX12" s="23" t="n">
        <v>5.65</v>
      </c>
      <c r="AY12" s="23" t="n">
        <v>5.64</v>
      </c>
    </row>
    <row r="13">
      <c r="A13" s="21" t="n">
        <v>37621</v>
      </c>
      <c r="B13" s="23" t="n">
        <v>3.48</v>
      </c>
      <c r="C13" s="23" t="n">
        <v>3.65</v>
      </c>
      <c r="D13" s="23" t="n">
        <v>3.92</v>
      </c>
      <c r="E13" s="23" t="n">
        <v>4.2</v>
      </c>
      <c r="F13" s="23" t="n">
        <v>4.45</v>
      </c>
      <c r="G13" s="23" t="n">
        <v>4.66</v>
      </c>
      <c r="H13" s="23" t="n">
        <v>4.84</v>
      </c>
      <c r="I13" s="23" t="n">
        <v>5.02</v>
      </c>
      <c r="J13" s="23" t="n">
        <v>5.13</v>
      </c>
      <c r="K13" s="23" t="n">
        <v>5.28</v>
      </c>
      <c r="L13" s="23" t="n">
        <v>5.37</v>
      </c>
      <c r="M13" s="23" t="n">
        <v>5.44</v>
      </c>
      <c r="N13" s="23" t="n">
        <v>5.51</v>
      </c>
      <c r="O13" s="23" t="n">
        <v>5.57</v>
      </c>
      <c r="P13" s="23" t="n">
        <v>5.63</v>
      </c>
      <c r="Q13" s="23" t="n">
        <v>5.68</v>
      </c>
      <c r="R13" s="23" t="n">
        <v>5.73</v>
      </c>
      <c r="S13" s="23" t="n">
        <v>5.77</v>
      </c>
      <c r="T13" s="23" t="n">
        <v>5.81</v>
      </c>
      <c r="U13" s="23" t="n">
        <v>5.85</v>
      </c>
      <c r="V13" s="23" t="n">
        <v>5.85</v>
      </c>
      <c r="W13" s="23" t="n">
        <v>5.86</v>
      </c>
      <c r="X13" s="23" t="n">
        <v>5.86</v>
      </c>
      <c r="Y13" s="23" t="n">
        <v>5.87</v>
      </c>
      <c r="Z13" s="23" t="n">
        <v>5.87</v>
      </c>
      <c r="AA13" s="23" t="n">
        <v>5.86</v>
      </c>
      <c r="AB13" s="23" t="n">
        <v>5.85</v>
      </c>
      <c r="AC13" s="23" t="n">
        <v>5.84</v>
      </c>
      <c r="AD13" s="23" t="n">
        <v>5.83</v>
      </c>
      <c r="AE13" s="23" t="n">
        <v>5.82</v>
      </c>
      <c r="AF13" s="23" t="n">
        <v>5.8</v>
      </c>
      <c r="AG13" s="23" t="n">
        <v>5.77</v>
      </c>
      <c r="AH13" s="23" t="n">
        <v>5.76</v>
      </c>
      <c r="AI13" s="23" t="n">
        <v>5.74</v>
      </c>
      <c r="AJ13" s="23" t="n">
        <v>5.72</v>
      </c>
      <c r="AK13" s="23" t="n">
        <v>5.7</v>
      </c>
      <c r="AL13" s="23" t="n">
        <v>5.69</v>
      </c>
      <c r="AM13" s="23" t="n">
        <v>5.67</v>
      </c>
      <c r="AN13" s="23" t="n">
        <v>5.66</v>
      </c>
      <c r="AO13" s="23" t="n">
        <v>5.65</v>
      </c>
      <c r="AP13" s="23" t="n">
        <v>5.63</v>
      </c>
      <c r="AQ13" s="23" t="n">
        <v>5.61</v>
      </c>
      <c r="AR13" s="23" t="n">
        <v>5.6</v>
      </c>
      <c r="AS13" s="23" t="n">
        <v>5.58</v>
      </c>
      <c r="AT13" s="23" t="n">
        <v>5.57</v>
      </c>
      <c r="AU13" s="23" t="n">
        <v>5.55</v>
      </c>
      <c r="AV13" s="23" t="n">
        <v>5.54</v>
      </c>
      <c r="AW13" s="23" t="n">
        <v>5.53</v>
      </c>
      <c r="AX13" s="23" t="n">
        <v>5.51</v>
      </c>
      <c r="AY13" s="23" t="n">
        <v>5.5</v>
      </c>
    </row>
    <row r="14">
      <c r="A14" s="21" t="n">
        <v>37652</v>
      </c>
      <c r="B14" s="23" t="n">
        <v>3.39</v>
      </c>
      <c r="C14" s="23" t="n">
        <v>3.54</v>
      </c>
      <c r="D14" s="23" t="n">
        <v>3.79</v>
      </c>
      <c r="E14" s="23" t="n">
        <v>4.05</v>
      </c>
      <c r="F14" s="23" t="n">
        <v>4.29</v>
      </c>
      <c r="G14" s="23" t="n">
        <v>4.51</v>
      </c>
      <c r="H14" s="23" t="n">
        <v>4.71</v>
      </c>
      <c r="I14" s="23" t="n">
        <v>4.87</v>
      </c>
      <c r="J14" s="23" t="n">
        <v>5.02</v>
      </c>
      <c r="K14" s="23" t="n">
        <v>5.13</v>
      </c>
      <c r="L14" s="23" t="n">
        <v>5.23</v>
      </c>
      <c r="M14" s="23" t="n">
        <v>5.31</v>
      </c>
      <c r="N14" s="23" t="n">
        <v>5.39</v>
      </c>
      <c r="O14" s="23" t="n">
        <v>5.45</v>
      </c>
      <c r="P14" s="23" t="n">
        <v>5.5</v>
      </c>
      <c r="Q14" s="23" t="n">
        <v>5.54</v>
      </c>
      <c r="R14" s="23" t="n">
        <v>5.58</v>
      </c>
      <c r="S14" s="23" t="n">
        <v>5.61</v>
      </c>
      <c r="T14" s="23" t="n">
        <v>5.64</v>
      </c>
      <c r="U14" s="23" t="n">
        <v>5.66</v>
      </c>
      <c r="V14" s="23" t="n">
        <v>5.67</v>
      </c>
      <c r="W14" s="23" t="n">
        <v>5.68</v>
      </c>
      <c r="X14" s="23" t="n">
        <v>5.69</v>
      </c>
      <c r="Y14" s="23" t="n">
        <v>5.7</v>
      </c>
      <c r="Z14" s="23" t="n">
        <v>5.71</v>
      </c>
      <c r="AA14" s="23" t="n">
        <v>5.7</v>
      </c>
      <c r="AB14" s="23" t="n">
        <v>5.69</v>
      </c>
      <c r="AC14" s="23" t="n">
        <v>5.68</v>
      </c>
      <c r="AD14" s="23" t="n">
        <v>5.67</v>
      </c>
      <c r="AE14" s="23" t="n">
        <v>5.66</v>
      </c>
      <c r="AF14" s="23" t="n">
        <v>5.64</v>
      </c>
      <c r="AG14" s="23" t="n">
        <v>5.62</v>
      </c>
      <c r="AH14" s="23" t="n">
        <v>5.6</v>
      </c>
      <c r="AI14" s="23" t="n">
        <v>5.58</v>
      </c>
      <c r="AJ14" s="23" t="n">
        <v>5.56</v>
      </c>
      <c r="AK14" s="23" t="n">
        <v>5.55</v>
      </c>
      <c r="AL14" s="23" t="n">
        <v>5.53</v>
      </c>
      <c r="AM14" s="23" t="n">
        <v>5.52</v>
      </c>
      <c r="AN14" s="23" t="n">
        <v>5.5</v>
      </c>
      <c r="AO14" s="23" t="n">
        <v>5.49</v>
      </c>
      <c r="AP14" s="23" t="n">
        <v>5.48</v>
      </c>
      <c r="AQ14" s="23" t="n">
        <v>5.46</v>
      </c>
      <c r="AR14" s="23" t="n">
        <v>5.44</v>
      </c>
      <c r="AS14" s="23" t="n">
        <v>5.43</v>
      </c>
      <c r="AT14" s="23" t="n">
        <v>5.42</v>
      </c>
      <c r="AU14" s="23" t="n">
        <v>5.4</v>
      </c>
      <c r="AV14" s="23" t="n">
        <v>5.39</v>
      </c>
      <c r="AW14" s="23" t="n">
        <v>5.38</v>
      </c>
      <c r="AX14" s="23" t="n">
        <v>5.37</v>
      </c>
      <c r="AY14" s="23" t="n">
        <v>5.35</v>
      </c>
    </row>
    <row r="15">
      <c r="A15" s="21" t="n">
        <v>37680</v>
      </c>
      <c r="B15" s="23" t="n">
        <v>3.21</v>
      </c>
      <c r="C15" s="23" t="n">
        <v>3.33</v>
      </c>
      <c r="D15" s="23" t="n">
        <v>3.58</v>
      </c>
      <c r="E15" s="23" t="n">
        <v>3.85</v>
      </c>
      <c r="F15" s="23" t="n">
        <v>4.09</v>
      </c>
      <c r="G15" s="23" t="n">
        <v>4.33</v>
      </c>
      <c r="H15" s="23" t="n">
        <v>4.56</v>
      </c>
      <c r="I15" s="23" t="n">
        <v>4.76</v>
      </c>
      <c r="J15" s="23" t="n">
        <v>4.92</v>
      </c>
      <c r="K15" s="23" t="n">
        <v>5.06</v>
      </c>
      <c r="L15" s="23" t="n">
        <v>5.19</v>
      </c>
      <c r="M15" s="23" t="n">
        <v>5.29</v>
      </c>
      <c r="N15" s="23" t="n">
        <v>5.39</v>
      </c>
      <c r="O15" s="23" t="n">
        <v>5.47</v>
      </c>
      <c r="P15" s="23" t="n">
        <v>5.54</v>
      </c>
      <c r="Q15" s="23" t="n">
        <v>5.59</v>
      </c>
      <c r="R15" s="23" t="n">
        <v>5.64</v>
      </c>
      <c r="S15" s="23" t="n">
        <v>5.69</v>
      </c>
      <c r="T15" s="23" t="n">
        <v>5.72</v>
      </c>
      <c r="U15" s="23" t="n">
        <v>5.76</v>
      </c>
      <c r="V15" s="23" t="n">
        <v>5.78</v>
      </c>
      <c r="W15" s="23" t="n">
        <v>5.8</v>
      </c>
      <c r="X15" s="23" t="n">
        <v>5.82</v>
      </c>
      <c r="Y15" s="23" t="n">
        <v>5.84</v>
      </c>
      <c r="Z15" s="23" t="n">
        <v>5.86</v>
      </c>
      <c r="AA15" s="23" t="n">
        <v>5.84</v>
      </c>
      <c r="AB15" s="23" t="n">
        <v>5.83</v>
      </c>
      <c r="AC15" s="23" t="n">
        <v>5.82</v>
      </c>
      <c r="AD15" s="23" t="n">
        <v>5.81</v>
      </c>
      <c r="AE15" s="23" t="n">
        <v>5.8</v>
      </c>
      <c r="AF15" s="23" t="n">
        <v>5.79</v>
      </c>
      <c r="AG15" s="23" t="n">
        <v>5.77</v>
      </c>
      <c r="AH15" s="23" t="n">
        <v>5.76</v>
      </c>
      <c r="AI15" s="23" t="n">
        <v>5.74</v>
      </c>
      <c r="AJ15" s="23" t="n">
        <v>5.73</v>
      </c>
      <c r="AK15" s="23" t="n">
        <v>5.72</v>
      </c>
      <c r="AL15" s="23" t="n">
        <v>5.71</v>
      </c>
      <c r="AM15" s="23" t="n">
        <v>5.7</v>
      </c>
      <c r="AN15" s="23" t="n">
        <v>5.69</v>
      </c>
      <c r="AO15" s="23" t="n">
        <v>5.68</v>
      </c>
      <c r="AP15" s="23" t="n">
        <v>5.66</v>
      </c>
      <c r="AQ15" s="23" t="n">
        <v>5.64</v>
      </c>
      <c r="AR15" s="23" t="n">
        <v>5.63</v>
      </c>
      <c r="AS15" s="23" t="n">
        <v>5.61</v>
      </c>
      <c r="AT15" s="23" t="n">
        <v>5.6</v>
      </c>
      <c r="AU15" s="23" t="n">
        <v>5.58</v>
      </c>
      <c r="AV15" s="23" t="n">
        <v>5.57</v>
      </c>
      <c r="AW15" s="23" t="n">
        <v>5.55</v>
      </c>
      <c r="AX15" s="23" t="n">
        <v>5.54</v>
      </c>
      <c r="AY15" s="23" t="n">
        <v>5.53</v>
      </c>
    </row>
    <row r="16">
      <c r="A16" s="21" t="n">
        <v>37711</v>
      </c>
      <c r="B16" s="23" t="n">
        <v>3.17</v>
      </c>
      <c r="C16" s="23" t="n">
        <v>3.36</v>
      </c>
      <c r="D16" s="23" t="n">
        <v>3.68</v>
      </c>
      <c r="E16" s="23" t="n">
        <v>3.96</v>
      </c>
      <c r="F16" s="23" t="n">
        <v>4.2</v>
      </c>
      <c r="G16" s="23" t="n">
        <v>4.44</v>
      </c>
      <c r="H16" s="23" t="n">
        <v>4.64</v>
      </c>
      <c r="I16" s="23" t="n">
        <v>4.82</v>
      </c>
      <c r="J16" s="23" t="n">
        <v>4.97</v>
      </c>
      <c r="K16" s="23" t="n">
        <v>5.09</v>
      </c>
      <c r="L16" s="23" t="n">
        <v>5.22</v>
      </c>
      <c r="M16" s="23" t="n">
        <v>5.32</v>
      </c>
      <c r="N16" s="23" t="n">
        <v>5.41</v>
      </c>
      <c r="O16" s="23" t="n">
        <v>5.49</v>
      </c>
      <c r="P16" s="23" t="n">
        <v>5.56</v>
      </c>
      <c r="Q16" s="23" t="n">
        <v>5.62</v>
      </c>
      <c r="R16" s="23" t="n">
        <v>5.67</v>
      </c>
      <c r="S16" s="23" t="n">
        <v>5.72</v>
      </c>
      <c r="T16" s="23" t="n">
        <v>5.77</v>
      </c>
      <c r="U16" s="23" t="n">
        <v>5.81</v>
      </c>
      <c r="V16" s="23" t="n">
        <v>5.82</v>
      </c>
      <c r="W16" s="23" t="n">
        <v>5.84</v>
      </c>
      <c r="X16" s="23" t="n">
        <v>5.86</v>
      </c>
      <c r="Y16" s="23" t="n">
        <v>5.87</v>
      </c>
      <c r="Z16" s="23" t="n">
        <v>5.89</v>
      </c>
      <c r="AA16" s="23" t="n">
        <v>5.88</v>
      </c>
      <c r="AB16" s="23" t="n">
        <v>5.88</v>
      </c>
      <c r="AC16" s="23" t="n">
        <v>5.88</v>
      </c>
      <c r="AD16" s="23" t="n">
        <v>5.87</v>
      </c>
      <c r="AE16" s="23" t="n">
        <v>5.87</v>
      </c>
      <c r="AF16" s="23" t="n">
        <v>5.86</v>
      </c>
      <c r="AG16" s="23" t="n">
        <v>5.84</v>
      </c>
      <c r="AH16" s="23" t="n">
        <v>5.83</v>
      </c>
      <c r="AI16" s="23" t="n">
        <v>5.82</v>
      </c>
      <c r="AJ16" s="23" t="n">
        <v>5.81</v>
      </c>
      <c r="AK16" s="23" t="n">
        <v>5.8</v>
      </c>
      <c r="AL16" s="23" t="n">
        <v>5.79</v>
      </c>
      <c r="AM16" s="23" t="n">
        <v>5.78</v>
      </c>
      <c r="AN16" s="23" t="n">
        <v>5.77</v>
      </c>
      <c r="AO16" s="23" t="n">
        <v>5.77</v>
      </c>
      <c r="AP16" s="23" t="n">
        <v>5.74</v>
      </c>
      <c r="AQ16" s="23" t="n">
        <v>5.72</v>
      </c>
      <c r="AR16" s="23" t="n">
        <v>5.7</v>
      </c>
      <c r="AS16" s="23" t="n">
        <v>5.68</v>
      </c>
      <c r="AT16" s="23" t="n">
        <v>5.66</v>
      </c>
      <c r="AU16" s="23" t="n">
        <v>5.64</v>
      </c>
      <c r="AV16" s="23" t="n">
        <v>5.63</v>
      </c>
      <c r="AW16" s="23" t="n">
        <v>5.61</v>
      </c>
      <c r="AX16" s="23" t="n">
        <v>5.59</v>
      </c>
      <c r="AY16" s="23" t="n">
        <v>5.58</v>
      </c>
    </row>
    <row r="17">
      <c r="A17" s="21" t="n">
        <v>37741</v>
      </c>
      <c r="B17" s="23" t="n">
        <v>3.12</v>
      </c>
      <c r="C17" s="23" t="n">
        <v>3.31</v>
      </c>
      <c r="D17" s="23" t="n">
        <v>3.63</v>
      </c>
      <c r="E17" s="23" t="n">
        <v>3.94</v>
      </c>
      <c r="F17" s="23" t="n">
        <v>4.18</v>
      </c>
      <c r="G17" s="23" t="n">
        <v>4.41</v>
      </c>
      <c r="H17" s="23" t="n">
        <v>4.62</v>
      </c>
      <c r="I17" s="23" t="n">
        <v>4.8</v>
      </c>
      <c r="J17" s="23" t="n">
        <v>4.96</v>
      </c>
      <c r="K17" s="23" t="n">
        <v>5.09</v>
      </c>
      <c r="L17" s="23" t="n">
        <v>5.2</v>
      </c>
      <c r="M17" s="23" t="n">
        <v>5.3</v>
      </c>
      <c r="N17" s="23" t="n">
        <v>5.4</v>
      </c>
      <c r="O17" s="23" t="n">
        <v>5.48</v>
      </c>
      <c r="P17" s="23" t="n">
        <v>5.55</v>
      </c>
      <c r="Q17" s="23" t="n">
        <v>5.61</v>
      </c>
      <c r="R17" s="23" t="n">
        <v>5.67</v>
      </c>
      <c r="S17" s="23" t="n">
        <v>5.72</v>
      </c>
      <c r="T17" s="23" t="n">
        <v>5.76</v>
      </c>
      <c r="U17" s="23" t="n">
        <v>5.8</v>
      </c>
      <c r="V17" s="23" t="n">
        <v>5.83</v>
      </c>
      <c r="W17" s="23" t="n">
        <v>5.86</v>
      </c>
      <c r="X17" s="23" t="n">
        <v>5.88</v>
      </c>
      <c r="Y17" s="23" t="n">
        <v>5.9</v>
      </c>
      <c r="Z17" s="23" t="n">
        <v>5.92</v>
      </c>
      <c r="AA17" s="23" t="n">
        <v>5.91</v>
      </c>
      <c r="AB17" s="23" t="n">
        <v>5.91</v>
      </c>
      <c r="AC17" s="23" t="n">
        <v>5.9</v>
      </c>
      <c r="AD17" s="23" t="n">
        <v>5.9</v>
      </c>
      <c r="AE17" s="23" t="n">
        <v>5.89</v>
      </c>
      <c r="AF17" s="23" t="n">
        <v>5.88</v>
      </c>
      <c r="AG17" s="23" t="n">
        <v>5.87</v>
      </c>
      <c r="AH17" s="23" t="n">
        <v>5.86</v>
      </c>
      <c r="AI17" s="23" t="n">
        <v>5.85</v>
      </c>
      <c r="AJ17" s="23" t="n">
        <v>5.84</v>
      </c>
      <c r="AK17" s="23" t="n">
        <v>5.83</v>
      </c>
      <c r="AL17" s="23" t="n">
        <v>5.82</v>
      </c>
      <c r="AM17" s="23" t="n">
        <v>5.81</v>
      </c>
      <c r="AN17" s="23" t="n">
        <v>5.81</v>
      </c>
      <c r="AO17" s="23" t="n">
        <v>5.8</v>
      </c>
      <c r="AP17" s="23" t="n">
        <v>5.78</v>
      </c>
      <c r="AQ17" s="23" t="n">
        <v>5.75</v>
      </c>
      <c r="AR17" s="23" t="n">
        <v>5.73</v>
      </c>
      <c r="AS17" s="23" t="n">
        <v>5.71</v>
      </c>
      <c r="AT17" s="23" t="n">
        <v>5.69</v>
      </c>
      <c r="AU17" s="23" t="n">
        <v>5.68</v>
      </c>
      <c r="AV17" s="23" t="n">
        <v>5.66</v>
      </c>
      <c r="AW17" s="23" t="n">
        <v>5.64</v>
      </c>
      <c r="AX17" s="23" t="n">
        <v>5.63</v>
      </c>
      <c r="AY17" s="23" t="n">
        <v>5.61</v>
      </c>
    </row>
    <row r="18">
      <c r="A18" s="21" t="n">
        <v>37772</v>
      </c>
      <c r="B18" s="23" t="n">
        <v>2.87</v>
      </c>
      <c r="C18" s="23" t="n">
        <v>3</v>
      </c>
      <c r="D18" s="23" t="n">
        <v>3.23</v>
      </c>
      <c r="E18" s="23" t="n">
        <v>3.52</v>
      </c>
      <c r="F18" s="23" t="n">
        <v>3.77</v>
      </c>
      <c r="G18" s="23" t="n">
        <v>4</v>
      </c>
      <c r="H18" s="23" t="n">
        <v>4.21</v>
      </c>
      <c r="I18" s="23" t="n">
        <v>4.4</v>
      </c>
      <c r="J18" s="23" t="n">
        <v>4.56</v>
      </c>
      <c r="K18" s="23" t="n">
        <v>4.7</v>
      </c>
      <c r="L18" s="23" t="n">
        <v>4.82</v>
      </c>
      <c r="M18" s="23" t="n">
        <v>4.92</v>
      </c>
      <c r="N18" s="23" t="n">
        <v>5.03</v>
      </c>
      <c r="O18" s="23" t="n">
        <v>5.12</v>
      </c>
      <c r="P18" s="23" t="n">
        <v>5.19</v>
      </c>
      <c r="Q18" s="23" t="n">
        <v>5.26</v>
      </c>
      <c r="R18" s="23" t="n">
        <v>5.33</v>
      </c>
      <c r="S18" s="23" t="n">
        <v>5.38</v>
      </c>
      <c r="T18" s="23" t="n">
        <v>5.43</v>
      </c>
      <c r="U18" s="23" t="n">
        <v>5.48</v>
      </c>
      <c r="V18" s="23" t="n">
        <v>5.51</v>
      </c>
      <c r="W18" s="23" t="n">
        <v>5.54</v>
      </c>
      <c r="X18" s="23" t="n">
        <v>5.57</v>
      </c>
      <c r="Y18" s="23" t="n">
        <v>5.59</v>
      </c>
      <c r="Z18" s="23" t="n">
        <v>5.62</v>
      </c>
      <c r="AA18" s="23" t="n">
        <v>5.62</v>
      </c>
      <c r="AB18" s="23" t="n">
        <v>5.63</v>
      </c>
      <c r="AC18" s="23" t="n">
        <v>5.63</v>
      </c>
      <c r="AD18" s="23" t="n">
        <v>5.64</v>
      </c>
      <c r="AE18" s="23" t="n">
        <v>5.64</v>
      </c>
      <c r="AF18" s="23" t="n">
        <v>5.65</v>
      </c>
      <c r="AG18" s="23" t="n">
        <v>5.65</v>
      </c>
      <c r="AH18" s="23" t="n">
        <v>5.65</v>
      </c>
      <c r="AI18" s="23" t="n">
        <v>5.65</v>
      </c>
      <c r="AJ18" s="23" t="n">
        <v>5.65</v>
      </c>
      <c r="AK18" s="23" t="n">
        <v>5.65</v>
      </c>
      <c r="AL18" s="23" t="n">
        <v>5.65</v>
      </c>
      <c r="AM18" s="23" t="n">
        <v>5.65</v>
      </c>
      <c r="AN18" s="23" t="n">
        <v>5.66</v>
      </c>
      <c r="AO18" s="23" t="n">
        <v>5.66</v>
      </c>
      <c r="AP18" s="23" t="n">
        <v>5.65</v>
      </c>
      <c r="AQ18" s="23" t="n">
        <v>5.64</v>
      </c>
      <c r="AR18" s="23" t="n">
        <v>5.63</v>
      </c>
      <c r="AS18" s="23" t="n">
        <v>5.62</v>
      </c>
      <c r="AT18" s="23" t="n">
        <v>5.62</v>
      </c>
      <c r="AU18" s="23" t="n">
        <v>5.61</v>
      </c>
      <c r="AV18" s="23" t="n">
        <v>5.6</v>
      </c>
      <c r="AW18" s="23" t="n">
        <v>5.6</v>
      </c>
      <c r="AX18" s="23" t="n">
        <v>5.59</v>
      </c>
      <c r="AY18" s="23" t="n">
        <v>5.58</v>
      </c>
    </row>
    <row r="19">
      <c r="A19" s="21" t="n">
        <v>37802</v>
      </c>
      <c r="B19" s="23" t="n">
        <v>2.73</v>
      </c>
      <c r="C19" s="23" t="n">
        <v>2.96</v>
      </c>
      <c r="D19" s="23" t="n">
        <v>3.25</v>
      </c>
      <c r="E19" s="23" t="n">
        <v>3.53</v>
      </c>
      <c r="F19" s="23" t="n">
        <v>3.8</v>
      </c>
      <c r="G19" s="23" t="n">
        <v>4.04</v>
      </c>
      <c r="H19" s="23" t="n">
        <v>4.25</v>
      </c>
      <c r="I19" s="23" t="n">
        <v>4.44</v>
      </c>
      <c r="J19" s="23" t="n">
        <v>4.61</v>
      </c>
      <c r="K19" s="23" t="n">
        <v>4.74</v>
      </c>
      <c r="L19" s="23" t="n">
        <v>4.87</v>
      </c>
      <c r="M19" s="23" t="n">
        <v>4.97</v>
      </c>
      <c r="N19" s="23" t="n">
        <v>5.09</v>
      </c>
      <c r="O19" s="23" t="n">
        <v>5.18</v>
      </c>
      <c r="P19" s="23" t="n">
        <v>5.27</v>
      </c>
      <c r="Q19" s="23" t="n">
        <v>5.35</v>
      </c>
      <c r="R19" s="23" t="n">
        <v>5.42</v>
      </c>
      <c r="S19" s="23" t="n">
        <v>5.48</v>
      </c>
      <c r="T19" s="23" t="n">
        <v>5.54</v>
      </c>
      <c r="U19" s="23" t="n">
        <v>5.59</v>
      </c>
      <c r="V19" s="23" t="n">
        <v>5.62</v>
      </c>
      <c r="W19" s="23" t="n">
        <v>5.65</v>
      </c>
      <c r="X19" s="23" t="n">
        <v>5.68</v>
      </c>
      <c r="Y19" s="23" t="n">
        <v>5.71</v>
      </c>
      <c r="Z19" s="23" t="n">
        <v>5.73</v>
      </c>
      <c r="AA19" s="23" t="n">
        <v>5.74</v>
      </c>
      <c r="AB19" s="23" t="n">
        <v>5.75</v>
      </c>
      <c r="AC19" s="23" t="n">
        <v>5.76</v>
      </c>
      <c r="AD19" s="23" t="n">
        <v>5.77</v>
      </c>
      <c r="AE19" s="23" t="n">
        <v>5.78</v>
      </c>
      <c r="AF19" s="23" t="n">
        <v>5.78</v>
      </c>
      <c r="AG19" s="23" t="n">
        <v>5.79</v>
      </c>
      <c r="AH19" s="23" t="n">
        <v>5.79</v>
      </c>
      <c r="AI19" s="23" t="n">
        <v>5.79</v>
      </c>
      <c r="AJ19" s="23" t="n">
        <v>5.79</v>
      </c>
      <c r="AK19" s="23" t="n">
        <v>5.79</v>
      </c>
      <c r="AL19" s="23" t="n">
        <v>5.79</v>
      </c>
      <c r="AM19" s="23" t="n">
        <v>5.8</v>
      </c>
      <c r="AN19" s="23" t="n">
        <v>5.8</v>
      </c>
      <c r="AO19" s="23" t="n">
        <v>5.8</v>
      </c>
      <c r="AP19" s="23" t="n">
        <v>5.79</v>
      </c>
      <c r="AQ19" s="23" t="n">
        <v>5.79</v>
      </c>
      <c r="AR19" s="23" t="n">
        <v>5.78</v>
      </c>
      <c r="AS19" s="23" t="n">
        <v>5.78</v>
      </c>
      <c r="AT19" s="23" t="n">
        <v>5.77</v>
      </c>
      <c r="AU19" s="23" t="n">
        <v>5.76</v>
      </c>
      <c r="AV19" s="23" t="n">
        <v>5.76</v>
      </c>
      <c r="AW19" s="23" t="n">
        <v>5.76</v>
      </c>
      <c r="AX19" s="23" t="n">
        <v>5.75</v>
      </c>
      <c r="AY19" s="23" t="n">
        <v>5.75</v>
      </c>
    </row>
    <row r="20">
      <c r="A20" s="21" t="n">
        <v>37833</v>
      </c>
      <c r="B20" s="23" t="n">
        <v>2.78</v>
      </c>
      <c r="C20" s="23" t="n">
        <v>3.22</v>
      </c>
      <c r="D20" s="23" t="n">
        <v>3.44</v>
      </c>
      <c r="E20" s="23" t="n">
        <v>3.91</v>
      </c>
      <c r="F20" s="23" t="n">
        <v>4.17</v>
      </c>
      <c r="G20" s="23" t="n">
        <v>4.4</v>
      </c>
      <c r="H20" s="23" t="n">
        <v>4.58</v>
      </c>
      <c r="I20" s="23" t="n">
        <v>4.74</v>
      </c>
      <c r="J20" s="23" t="n">
        <v>4.88</v>
      </c>
      <c r="K20" s="23" t="n">
        <v>5</v>
      </c>
      <c r="L20" s="23" t="n">
        <v>5.11</v>
      </c>
      <c r="M20" s="23" t="n">
        <v>5.21</v>
      </c>
      <c r="N20" s="23" t="n">
        <v>5.3</v>
      </c>
      <c r="O20" s="23" t="n">
        <v>5.38</v>
      </c>
      <c r="P20" s="23" t="n">
        <v>5.45</v>
      </c>
      <c r="Q20" s="23" t="n">
        <v>5.53</v>
      </c>
      <c r="R20" s="23" t="n">
        <v>5.59</v>
      </c>
      <c r="S20" s="23" t="n">
        <v>5.65</v>
      </c>
      <c r="T20" s="23" t="n">
        <v>5.7</v>
      </c>
      <c r="U20" s="23" t="n">
        <v>5.75</v>
      </c>
      <c r="V20" s="23" t="n">
        <v>5.78</v>
      </c>
      <c r="W20" s="23" t="n">
        <v>5.81</v>
      </c>
      <c r="X20" s="23" t="n">
        <v>5.83</v>
      </c>
      <c r="Y20" s="23" t="n">
        <v>5.86</v>
      </c>
      <c r="Z20" s="23" t="n">
        <v>5.88</v>
      </c>
      <c r="AA20" s="23" t="n">
        <v>5.89</v>
      </c>
      <c r="AB20" s="23" t="n">
        <v>5.9</v>
      </c>
      <c r="AC20" s="23" t="n">
        <v>5.91</v>
      </c>
      <c r="AD20" s="23" t="n">
        <v>5.92</v>
      </c>
      <c r="AE20" s="23" t="n">
        <v>5.93</v>
      </c>
      <c r="AF20" s="23" t="n">
        <v>5.93</v>
      </c>
      <c r="AG20" s="23" t="n">
        <v>5.93</v>
      </c>
      <c r="AH20" s="23" t="n">
        <v>5.93</v>
      </c>
      <c r="AI20" s="23" t="n">
        <v>5.94</v>
      </c>
      <c r="AJ20" s="23" t="n">
        <v>5.94</v>
      </c>
      <c r="AK20" s="23" t="n">
        <v>5.94</v>
      </c>
      <c r="AL20" s="23" t="n">
        <v>5.94</v>
      </c>
      <c r="AM20" s="23" t="n">
        <v>5.94</v>
      </c>
      <c r="AN20" s="23" t="n">
        <v>5.94</v>
      </c>
      <c r="AO20" s="23" t="n">
        <v>5.94</v>
      </c>
      <c r="AP20" s="23" t="n">
        <v>5.94</v>
      </c>
      <c r="AQ20" s="23" t="n">
        <v>5.93</v>
      </c>
      <c r="AR20" s="23" t="n">
        <v>5.93</v>
      </c>
      <c r="AS20" s="23" t="n">
        <v>5.92</v>
      </c>
      <c r="AT20" s="23" t="n">
        <v>5.92</v>
      </c>
      <c r="AU20" s="23" t="n">
        <v>5.91</v>
      </c>
      <c r="AV20" s="23" t="n">
        <v>5.91</v>
      </c>
      <c r="AW20" s="23" t="n">
        <v>5.9</v>
      </c>
      <c r="AX20" s="23" t="n">
        <v>5.9</v>
      </c>
      <c r="AY20" s="23" t="n">
        <v>5.89</v>
      </c>
    </row>
    <row r="21">
      <c r="A21" s="21" t="n">
        <v>37864</v>
      </c>
      <c r="B21" s="23" t="n">
        <v>2.92</v>
      </c>
      <c r="C21" s="23" t="n">
        <v>3.35</v>
      </c>
      <c r="D21" s="23" t="n">
        <v>3.71</v>
      </c>
      <c r="E21" s="23" t="n">
        <v>4.01</v>
      </c>
      <c r="F21" s="23" t="n">
        <v>4.24</v>
      </c>
      <c r="G21" s="23" t="n">
        <v>4.44</v>
      </c>
      <c r="H21" s="23" t="n">
        <v>4.6</v>
      </c>
      <c r="I21" s="23" t="n">
        <v>4.75</v>
      </c>
      <c r="J21" s="23" t="n">
        <v>4.88</v>
      </c>
      <c r="K21" s="23" t="n">
        <v>4.98</v>
      </c>
      <c r="L21" s="23" t="n">
        <v>5.07</v>
      </c>
      <c r="M21" s="23" t="n">
        <v>5.15</v>
      </c>
      <c r="N21" s="23" t="n">
        <v>5.24</v>
      </c>
      <c r="O21" s="23" t="n">
        <v>5.31</v>
      </c>
      <c r="P21" s="23" t="n">
        <v>5.38</v>
      </c>
      <c r="Q21" s="23" t="n">
        <v>5.44</v>
      </c>
      <c r="R21" s="23" t="n">
        <v>5.49</v>
      </c>
      <c r="S21" s="23" t="n">
        <v>5.54</v>
      </c>
      <c r="T21" s="23" t="n">
        <v>5.58</v>
      </c>
      <c r="U21" s="23" t="n">
        <v>5.62</v>
      </c>
      <c r="V21" s="23" t="n">
        <v>5.65</v>
      </c>
      <c r="W21" s="23" t="n">
        <v>5.67</v>
      </c>
      <c r="X21" s="23" t="n">
        <v>5.69</v>
      </c>
      <c r="Y21" s="23" t="n">
        <v>5.71</v>
      </c>
      <c r="Z21" s="23" t="n">
        <v>5.73</v>
      </c>
      <c r="AA21" s="23" t="n">
        <v>5.74</v>
      </c>
      <c r="AB21" s="23" t="n">
        <v>5.75</v>
      </c>
      <c r="AC21" s="23" t="n">
        <v>5.75</v>
      </c>
      <c r="AD21" s="23" t="n">
        <v>5.76</v>
      </c>
      <c r="AE21" s="23" t="n">
        <v>5.76</v>
      </c>
      <c r="AF21" s="23" t="n">
        <v>5.76</v>
      </c>
      <c r="AG21" s="23" t="n">
        <v>5.76</v>
      </c>
      <c r="AH21" s="23" t="n">
        <v>5.76</v>
      </c>
      <c r="AI21" s="23" t="n">
        <v>5.76</v>
      </c>
      <c r="AJ21" s="23" t="n">
        <v>5.76</v>
      </c>
      <c r="AK21" s="23" t="n">
        <v>5.76</v>
      </c>
      <c r="AL21" s="23" t="n">
        <v>5.76</v>
      </c>
      <c r="AM21" s="23" t="n">
        <v>5.76</v>
      </c>
      <c r="AN21" s="23" t="n">
        <v>5.76</v>
      </c>
      <c r="AO21" s="23" t="n">
        <v>5.76</v>
      </c>
      <c r="AP21" s="23" t="n">
        <v>5.76</v>
      </c>
      <c r="AQ21" s="23" t="n">
        <v>5.76</v>
      </c>
      <c r="AR21" s="23" t="n">
        <v>5.75</v>
      </c>
      <c r="AS21" s="23" t="n">
        <v>5.75</v>
      </c>
      <c r="AT21" s="23" t="n">
        <v>5.74</v>
      </c>
      <c r="AU21" s="23" t="n">
        <v>5.74</v>
      </c>
      <c r="AV21" s="23" t="n">
        <v>5.74</v>
      </c>
      <c r="AW21" s="23" t="n">
        <v>5.73</v>
      </c>
      <c r="AX21" s="23" t="n">
        <v>5.73</v>
      </c>
      <c r="AY21" s="23" t="n">
        <v>5.73</v>
      </c>
    </row>
    <row r="22">
      <c r="A22" s="21" t="n">
        <v>37894</v>
      </c>
      <c r="B22" s="23" t="n">
        <v>2.73</v>
      </c>
      <c r="C22" s="23" t="n">
        <v>3.05</v>
      </c>
      <c r="D22" s="23" t="n">
        <v>3.4</v>
      </c>
      <c r="E22" s="23" t="n">
        <v>3.71</v>
      </c>
      <c r="F22" s="23" t="n">
        <v>3.97</v>
      </c>
      <c r="G22" s="23" t="n">
        <v>4.2</v>
      </c>
      <c r="H22" s="23" t="n">
        <v>4.4</v>
      </c>
      <c r="I22" s="23" t="n">
        <v>4.57</v>
      </c>
      <c r="J22" s="23" t="n">
        <v>4.73</v>
      </c>
      <c r="K22" s="23" t="n">
        <v>4.85</v>
      </c>
      <c r="L22" s="23" t="n">
        <v>4.97</v>
      </c>
      <c r="M22" s="23" t="n">
        <v>5.06</v>
      </c>
      <c r="N22" s="23" t="n">
        <v>5.17</v>
      </c>
      <c r="O22" s="23" t="n">
        <v>5.26</v>
      </c>
      <c r="P22" s="23" t="n">
        <v>5.34</v>
      </c>
      <c r="Q22" s="23" t="n">
        <v>5.41</v>
      </c>
      <c r="R22" s="23" t="n">
        <v>5.47</v>
      </c>
      <c r="S22" s="23" t="n">
        <v>5.52</v>
      </c>
      <c r="T22" s="23" t="n">
        <v>5.57</v>
      </c>
      <c r="U22" s="23" t="n">
        <v>5.61</v>
      </c>
      <c r="V22" s="23" t="n">
        <v>5.65</v>
      </c>
      <c r="W22" s="23" t="n">
        <v>5.68</v>
      </c>
      <c r="X22" s="23" t="n">
        <v>5.71</v>
      </c>
      <c r="Y22" s="23" t="n">
        <v>5.74</v>
      </c>
      <c r="Z22" s="23" t="n">
        <v>5.76</v>
      </c>
      <c r="AA22" s="23" t="n">
        <v>5.77</v>
      </c>
      <c r="AB22" s="23" t="n">
        <v>5.78</v>
      </c>
      <c r="AC22" s="23" t="n">
        <v>5.79</v>
      </c>
      <c r="AD22" s="23" t="n">
        <v>5.79</v>
      </c>
      <c r="AE22" s="23" t="n">
        <v>5.8</v>
      </c>
      <c r="AF22" s="23" t="n">
        <v>5.8</v>
      </c>
      <c r="AG22" s="23" t="n">
        <v>5.8</v>
      </c>
      <c r="AH22" s="23" t="n">
        <v>5.81</v>
      </c>
      <c r="AI22" s="23" t="n">
        <v>5.81</v>
      </c>
      <c r="AJ22" s="23" t="n">
        <v>5.81</v>
      </c>
      <c r="AK22" s="23" t="n">
        <v>5.82</v>
      </c>
      <c r="AL22" s="23" t="n">
        <v>5.82</v>
      </c>
      <c r="AM22" s="23" t="n">
        <v>5.82</v>
      </c>
      <c r="AN22" s="23" t="n">
        <v>5.82</v>
      </c>
      <c r="AO22" s="23" t="n">
        <v>5.82</v>
      </c>
      <c r="AP22" s="23" t="n">
        <v>5.82</v>
      </c>
      <c r="AQ22" s="23" t="n">
        <v>5.81</v>
      </c>
      <c r="AR22" s="23" t="n">
        <v>5.81</v>
      </c>
      <c r="AS22" s="23" t="n">
        <v>5.81</v>
      </c>
      <c r="AT22" s="23" t="n">
        <v>5.8</v>
      </c>
      <c r="AU22" s="23" t="n">
        <v>5.8</v>
      </c>
      <c r="AV22" s="23" t="n">
        <v>5.79</v>
      </c>
      <c r="AW22" s="23" t="n">
        <v>5.79</v>
      </c>
      <c r="AX22" s="23" t="n">
        <v>5.79</v>
      </c>
      <c r="AY22" s="23" t="n">
        <v>5.78</v>
      </c>
    </row>
    <row r="23">
      <c r="A23" s="21" t="n">
        <v>37925</v>
      </c>
      <c r="B23" s="23" t="n">
        <v>2.95</v>
      </c>
      <c r="C23" s="23" t="n">
        <v>3.4</v>
      </c>
      <c r="D23" s="23" t="n">
        <v>3.78</v>
      </c>
      <c r="E23" s="23" t="n">
        <v>4.08</v>
      </c>
      <c r="F23" s="23" t="n">
        <v>4.32</v>
      </c>
      <c r="G23" s="23" t="n">
        <v>4.52</v>
      </c>
      <c r="H23" s="23" t="n">
        <v>4.7</v>
      </c>
      <c r="I23" s="23" t="n">
        <v>4.84</v>
      </c>
      <c r="J23" s="23" t="n">
        <v>4.97</v>
      </c>
      <c r="K23" s="23" t="n">
        <v>5.07</v>
      </c>
      <c r="L23" s="23" t="n">
        <v>5.16</v>
      </c>
      <c r="M23" s="23" t="n">
        <v>5.24</v>
      </c>
      <c r="N23" s="23" t="n">
        <v>5.33</v>
      </c>
      <c r="O23" s="23" t="n">
        <v>5.39</v>
      </c>
      <c r="P23" s="23" t="n">
        <v>5.45</v>
      </c>
      <c r="Q23" s="23" t="n">
        <v>5.52</v>
      </c>
      <c r="R23" s="23" t="n">
        <v>5.57</v>
      </c>
      <c r="S23" s="23" t="n">
        <v>5.62</v>
      </c>
      <c r="T23" s="23" t="n">
        <v>5.67</v>
      </c>
      <c r="U23" s="23" t="n">
        <v>5.71</v>
      </c>
      <c r="V23" s="23" t="n">
        <v>5.74</v>
      </c>
      <c r="W23" s="23" t="n">
        <v>5.76</v>
      </c>
      <c r="X23" s="23" t="n">
        <v>5.78</v>
      </c>
      <c r="Y23" s="23" t="n">
        <v>5.81</v>
      </c>
      <c r="Z23" s="23" t="n">
        <v>5.83</v>
      </c>
      <c r="AA23" s="23" t="n">
        <v>5.82</v>
      </c>
      <c r="AB23" s="23" t="n">
        <v>5.82</v>
      </c>
      <c r="AC23" s="23" t="n">
        <v>5.82</v>
      </c>
      <c r="AD23" s="23" t="n">
        <v>5.82</v>
      </c>
      <c r="AE23" s="23" t="n">
        <v>5.82</v>
      </c>
      <c r="AF23" s="23" t="n">
        <v>5.82</v>
      </c>
      <c r="AG23" s="23" t="n">
        <v>5.81</v>
      </c>
      <c r="AH23" s="23" t="n">
        <v>5.81</v>
      </c>
      <c r="AI23" s="23" t="n">
        <v>5.81</v>
      </c>
      <c r="AJ23" s="23" t="n">
        <v>5.81</v>
      </c>
      <c r="AK23" s="23" t="n">
        <v>5.81</v>
      </c>
      <c r="AL23" s="23" t="n">
        <v>5.81</v>
      </c>
      <c r="AM23" s="23" t="n">
        <v>5.81</v>
      </c>
      <c r="AN23" s="23" t="n">
        <v>5.81</v>
      </c>
      <c r="AO23" s="23" t="n">
        <v>5.81</v>
      </c>
      <c r="AP23" s="23" t="n">
        <v>5.8</v>
      </c>
      <c r="AQ23" s="23" t="n">
        <v>5.8</v>
      </c>
      <c r="AR23" s="23" t="n">
        <v>5.8</v>
      </c>
      <c r="AS23" s="23" t="n">
        <v>5.79</v>
      </c>
      <c r="AT23" s="23" t="n">
        <v>5.79</v>
      </c>
      <c r="AU23" s="23" t="n">
        <v>5.79</v>
      </c>
      <c r="AV23" s="23" t="n">
        <v>5.78</v>
      </c>
      <c r="AW23" s="23" t="n">
        <v>5.78</v>
      </c>
      <c r="AX23" s="23" t="n">
        <v>5.78</v>
      </c>
      <c r="AY23" s="23" t="n">
        <v>5.77</v>
      </c>
    </row>
    <row r="24">
      <c r="A24" s="21" t="n">
        <v>37955</v>
      </c>
      <c r="B24" s="23" t="n">
        <v>3.04</v>
      </c>
      <c r="C24" s="23" t="n">
        <v>3.54</v>
      </c>
      <c r="D24" s="23" t="n">
        <v>3.93</v>
      </c>
      <c r="E24" s="23" t="n">
        <v>4.23</v>
      </c>
      <c r="F24" s="23" t="n">
        <v>4.47</v>
      </c>
      <c r="G24" s="23" t="n">
        <v>4.66</v>
      </c>
      <c r="H24" s="23" t="n">
        <v>4.83</v>
      </c>
      <c r="I24" s="23" t="n">
        <v>4.97</v>
      </c>
      <c r="J24" s="23" t="n">
        <v>5.08</v>
      </c>
      <c r="K24" s="23" t="n">
        <v>5.18</v>
      </c>
      <c r="L24" s="23" t="n">
        <v>5.27</v>
      </c>
      <c r="M24" s="23" t="n">
        <v>5.35</v>
      </c>
      <c r="N24" s="23" t="n">
        <v>5.43</v>
      </c>
      <c r="O24" s="23" t="n">
        <v>5.49</v>
      </c>
      <c r="P24" s="23" t="n">
        <v>5.55</v>
      </c>
      <c r="Q24" s="23" t="n">
        <v>5.6</v>
      </c>
      <c r="R24" s="23" t="n">
        <v>5.65</v>
      </c>
      <c r="S24" s="23" t="n">
        <v>5.69</v>
      </c>
      <c r="T24" s="23" t="n">
        <v>5.73</v>
      </c>
      <c r="U24" s="23" t="n">
        <v>5.77</v>
      </c>
      <c r="V24" s="23" t="n">
        <v>5.79</v>
      </c>
      <c r="W24" s="23" t="n">
        <v>5.81</v>
      </c>
      <c r="X24" s="23" t="n">
        <v>5.83</v>
      </c>
      <c r="Y24" s="23" t="n">
        <v>5.84</v>
      </c>
      <c r="Z24" s="23" t="n">
        <v>5.86</v>
      </c>
      <c r="AA24" s="23" t="n">
        <v>5.86</v>
      </c>
      <c r="AB24" s="23" t="n">
        <v>5.87</v>
      </c>
      <c r="AC24" s="23" t="n">
        <v>5.87</v>
      </c>
      <c r="AD24" s="23" t="n">
        <v>5.88</v>
      </c>
      <c r="AE24" s="23" t="n">
        <v>5.88</v>
      </c>
      <c r="AF24" s="23" t="n">
        <v>5.88</v>
      </c>
      <c r="AG24" s="23" t="n">
        <v>5.88</v>
      </c>
      <c r="AH24" s="23" t="n">
        <v>5.88</v>
      </c>
      <c r="AI24" s="23" t="n">
        <v>5.88</v>
      </c>
      <c r="AJ24" s="23" t="n">
        <v>5.88</v>
      </c>
      <c r="AK24" s="23" t="n">
        <v>5.88</v>
      </c>
      <c r="AL24" s="23" t="n">
        <v>5.88</v>
      </c>
      <c r="AM24" s="23" t="n">
        <v>5.88</v>
      </c>
      <c r="AN24" s="23" t="n">
        <v>5.88</v>
      </c>
      <c r="AO24" s="23" t="n">
        <v>5.88</v>
      </c>
      <c r="AP24" s="23" t="n">
        <v>5.88</v>
      </c>
      <c r="AQ24" s="23" t="n">
        <v>5.87</v>
      </c>
      <c r="AR24" s="23" t="n">
        <v>5.87</v>
      </c>
      <c r="AS24" s="23" t="n">
        <v>5.87</v>
      </c>
      <c r="AT24" s="23" t="n">
        <v>5.86</v>
      </c>
      <c r="AU24" s="23" t="n">
        <v>5.86</v>
      </c>
      <c r="AV24" s="23" t="n">
        <v>5.86</v>
      </c>
      <c r="AW24" s="23" t="n">
        <v>5.85</v>
      </c>
      <c r="AX24" s="23" t="n">
        <v>5.85</v>
      </c>
      <c r="AY24" s="23" t="n">
        <v>5.85</v>
      </c>
    </row>
    <row r="25">
      <c r="A25" s="21" t="n">
        <v>37986</v>
      </c>
      <c r="B25" s="23" t="n">
        <v>2.86</v>
      </c>
      <c r="C25" s="23" t="n">
        <v>3.28</v>
      </c>
      <c r="D25" s="23" t="n">
        <v>3.68</v>
      </c>
      <c r="E25" s="23" t="n">
        <v>4.01</v>
      </c>
      <c r="F25" s="23" t="n">
        <v>4.26</v>
      </c>
      <c r="G25" s="23" t="n">
        <v>4.47</v>
      </c>
      <c r="H25" s="23" t="n">
        <v>4.65</v>
      </c>
      <c r="I25" s="23" t="n">
        <v>4.81</v>
      </c>
      <c r="J25" s="23" t="n">
        <v>4.94</v>
      </c>
      <c r="K25" s="23" t="n">
        <v>5.05</v>
      </c>
      <c r="L25" s="23" t="n">
        <v>5.15</v>
      </c>
      <c r="M25" s="23" t="n">
        <v>5.23</v>
      </c>
      <c r="N25" s="23" t="n">
        <v>5.31</v>
      </c>
      <c r="O25" s="23" t="n">
        <v>5.38</v>
      </c>
      <c r="P25" s="23" t="n">
        <v>5.44</v>
      </c>
      <c r="Q25" s="23" t="n">
        <v>5.5</v>
      </c>
      <c r="R25" s="23" t="n">
        <v>5.55</v>
      </c>
      <c r="S25" s="23" t="n">
        <v>5.59</v>
      </c>
      <c r="T25" s="23" t="n">
        <v>5.63</v>
      </c>
      <c r="U25" s="23" t="n">
        <v>5.67</v>
      </c>
      <c r="V25" s="23" t="n">
        <v>5.69</v>
      </c>
      <c r="W25" s="23" t="n">
        <v>5.72</v>
      </c>
      <c r="X25" s="23" t="n">
        <v>5.74</v>
      </c>
      <c r="Y25" s="23" t="n">
        <v>5.76</v>
      </c>
      <c r="Z25" s="23" t="n">
        <v>5.77</v>
      </c>
      <c r="AA25" s="23" t="n">
        <v>5.78</v>
      </c>
      <c r="AB25" s="23" t="n">
        <v>5.79</v>
      </c>
      <c r="AC25" s="23" t="n">
        <v>5.79</v>
      </c>
      <c r="AD25" s="23" t="n">
        <v>5.8</v>
      </c>
      <c r="AE25" s="23" t="n">
        <v>5.8</v>
      </c>
      <c r="AF25" s="23" t="n">
        <v>5.8</v>
      </c>
      <c r="AG25" s="23" t="n">
        <v>5.8</v>
      </c>
      <c r="AH25" s="23" t="n">
        <v>5.8</v>
      </c>
      <c r="AI25" s="23" t="n">
        <v>5.8</v>
      </c>
      <c r="AJ25" s="23" t="n">
        <v>5.8</v>
      </c>
      <c r="AK25" s="23" t="n">
        <v>5.8</v>
      </c>
      <c r="AL25" s="23" t="n">
        <v>5.8</v>
      </c>
      <c r="AM25" s="23" t="n">
        <v>5.8</v>
      </c>
      <c r="AN25" s="23" t="n">
        <v>5.8</v>
      </c>
      <c r="AO25" s="23" t="n">
        <v>5.8</v>
      </c>
      <c r="AP25" s="23" t="n">
        <v>5.8</v>
      </c>
      <c r="AQ25" s="23" t="n">
        <v>5.8</v>
      </c>
      <c r="AR25" s="23" t="n">
        <v>5.79</v>
      </c>
      <c r="AS25" s="23" t="n">
        <v>5.79</v>
      </c>
      <c r="AT25" s="23" t="n">
        <v>5.79</v>
      </c>
      <c r="AU25" s="23" t="n">
        <v>5.78</v>
      </c>
      <c r="AV25" s="23" t="n">
        <v>5.78</v>
      </c>
      <c r="AW25" s="23" t="n">
        <v>5.78</v>
      </c>
      <c r="AX25" s="23" t="n">
        <v>5.78</v>
      </c>
      <c r="AY25" s="23" t="n">
        <v>5.78</v>
      </c>
    </row>
    <row r="26">
      <c r="A26" s="21" t="n">
        <v>38017</v>
      </c>
      <c r="B26" s="23" t="n">
        <v>2.87</v>
      </c>
      <c r="C26" s="23" t="n">
        <v>3.29</v>
      </c>
      <c r="D26" s="23" t="n">
        <v>3.65</v>
      </c>
      <c r="E26" s="23" t="n">
        <v>3.97</v>
      </c>
      <c r="F26" s="23" t="n">
        <v>4.23</v>
      </c>
      <c r="G26" s="23" t="n">
        <v>4.45</v>
      </c>
      <c r="H26" s="23" t="n">
        <v>4.65</v>
      </c>
      <c r="I26" s="23" t="n">
        <v>4.81</v>
      </c>
      <c r="J26" s="23" t="n">
        <v>4.95</v>
      </c>
      <c r="K26" s="23" t="n">
        <v>5.07</v>
      </c>
      <c r="L26" s="23" t="n">
        <v>5.17</v>
      </c>
      <c r="M26" s="23" t="n">
        <v>5.26</v>
      </c>
      <c r="N26" s="23" t="n">
        <v>5.36</v>
      </c>
      <c r="O26" s="23" t="n">
        <v>5.44</v>
      </c>
      <c r="P26" s="23" t="n">
        <v>5.51</v>
      </c>
      <c r="Q26" s="23" t="n">
        <v>5.57</v>
      </c>
      <c r="R26" s="23" t="n">
        <v>5.62</v>
      </c>
      <c r="S26" s="23" t="n">
        <v>5.67</v>
      </c>
      <c r="T26" s="23" t="n">
        <v>5.71</v>
      </c>
      <c r="U26" s="23" t="n">
        <v>5.75</v>
      </c>
      <c r="V26" s="23" t="n">
        <v>5.78</v>
      </c>
      <c r="W26" s="23" t="n">
        <v>5.8</v>
      </c>
      <c r="X26" s="23" t="n">
        <v>5.83</v>
      </c>
      <c r="Y26" s="23" t="n">
        <v>5.85</v>
      </c>
      <c r="Z26" s="23" t="n">
        <v>5.86</v>
      </c>
      <c r="AA26" s="23" t="n">
        <v>5.86</v>
      </c>
      <c r="AB26" s="23" t="n">
        <v>5.86</v>
      </c>
      <c r="AC26" s="23" t="n">
        <v>5.86</v>
      </c>
      <c r="AD26" s="23" t="n">
        <v>5.86</v>
      </c>
      <c r="AE26" s="23" t="n">
        <v>5.86</v>
      </c>
      <c r="AF26" s="23" t="n">
        <v>5.86</v>
      </c>
      <c r="AG26" s="23" t="n">
        <v>5.86</v>
      </c>
      <c r="AH26" s="23" t="n">
        <v>5.85</v>
      </c>
      <c r="AI26" s="23" t="n">
        <v>5.85</v>
      </c>
      <c r="AJ26" s="23" t="n">
        <v>5.85</v>
      </c>
      <c r="AK26" s="23" t="n">
        <v>5.85</v>
      </c>
      <c r="AL26" s="23" t="n">
        <v>5.85</v>
      </c>
      <c r="AM26" s="23" t="n">
        <v>5.84</v>
      </c>
      <c r="AN26" s="23" t="n">
        <v>5.84</v>
      </c>
      <c r="AO26" s="23" t="n">
        <v>5.84</v>
      </c>
      <c r="AP26" s="23" t="n">
        <v>5.84</v>
      </c>
      <c r="AQ26" s="23" t="n">
        <v>5.83</v>
      </c>
      <c r="AR26" s="23" t="n">
        <v>5.83</v>
      </c>
      <c r="AS26" s="23" t="n">
        <v>5.83</v>
      </c>
      <c r="AT26" s="23" t="n">
        <v>5.82</v>
      </c>
      <c r="AU26" s="23" t="n">
        <v>5.82</v>
      </c>
      <c r="AV26" s="23" t="n">
        <v>5.82</v>
      </c>
      <c r="AW26" s="23" t="n">
        <v>5.81</v>
      </c>
      <c r="AX26" s="23" t="n">
        <v>5.81</v>
      </c>
      <c r="AY26" s="23" t="n">
        <v>5.81</v>
      </c>
    </row>
    <row r="27">
      <c r="A27" s="21" t="n">
        <v>38046</v>
      </c>
      <c r="B27" s="23" t="n">
        <v>2.73</v>
      </c>
      <c r="C27" s="23" t="n">
        <v>3.05</v>
      </c>
      <c r="D27" s="23" t="n">
        <v>3.41</v>
      </c>
      <c r="E27" s="23" t="n">
        <v>3.74</v>
      </c>
      <c r="F27" s="23" t="n">
        <v>4.02</v>
      </c>
      <c r="G27" s="23" t="n">
        <v>4.26</v>
      </c>
      <c r="H27" s="23" t="n">
        <v>4.47</v>
      </c>
      <c r="I27" s="23" t="n">
        <v>4.66</v>
      </c>
      <c r="J27" s="23" t="n">
        <v>4.81</v>
      </c>
      <c r="K27" s="23" t="n">
        <v>4.94</v>
      </c>
      <c r="L27" s="23" t="n">
        <v>5.06</v>
      </c>
      <c r="M27" s="23" t="n">
        <v>5.16</v>
      </c>
      <c r="N27" s="23" t="n">
        <v>5.25</v>
      </c>
      <c r="O27" s="23" t="n">
        <v>5.34</v>
      </c>
      <c r="P27" s="23" t="n">
        <v>5.41</v>
      </c>
      <c r="Q27" s="23" t="n">
        <v>5.48</v>
      </c>
      <c r="R27" s="23" t="n">
        <v>5.54</v>
      </c>
      <c r="S27" s="23" t="n">
        <v>5.59</v>
      </c>
      <c r="T27" s="23" t="n">
        <v>5.64</v>
      </c>
      <c r="U27" s="23" t="n">
        <v>5.68</v>
      </c>
      <c r="V27" s="23" t="n">
        <v>5.72</v>
      </c>
      <c r="W27" s="23" t="n">
        <v>5.74</v>
      </c>
      <c r="X27" s="23" t="n">
        <v>5.77</v>
      </c>
      <c r="Y27" s="23" t="n">
        <v>5.79</v>
      </c>
      <c r="Z27" s="23" t="n">
        <v>5.81</v>
      </c>
      <c r="AA27" s="23" t="n">
        <v>5.82</v>
      </c>
      <c r="AB27" s="23" t="n">
        <v>5.83</v>
      </c>
      <c r="AC27" s="23" t="n">
        <v>5.84</v>
      </c>
      <c r="AD27" s="23" t="n">
        <v>5.84</v>
      </c>
      <c r="AE27" s="23" t="n">
        <v>5.85</v>
      </c>
      <c r="AF27" s="23" t="n">
        <v>5.85</v>
      </c>
      <c r="AG27" s="23" t="n">
        <v>5.85</v>
      </c>
      <c r="AH27" s="23" t="n">
        <v>5.85</v>
      </c>
      <c r="AI27" s="23" t="n">
        <v>5.85</v>
      </c>
      <c r="AJ27" s="23" t="n">
        <v>5.85</v>
      </c>
      <c r="AK27" s="23" t="n">
        <v>5.85</v>
      </c>
      <c r="AL27" s="23" t="n">
        <v>5.85</v>
      </c>
      <c r="AM27" s="23" t="n">
        <v>5.85</v>
      </c>
      <c r="AN27" s="23" t="n">
        <v>5.85</v>
      </c>
      <c r="AO27" s="23" t="n">
        <v>5.85</v>
      </c>
      <c r="AP27" s="23" t="n">
        <v>5.85</v>
      </c>
      <c r="AQ27" s="23" t="n">
        <v>5.84</v>
      </c>
      <c r="AR27" s="23" t="n">
        <v>5.84</v>
      </c>
      <c r="AS27" s="23" t="n">
        <v>5.83</v>
      </c>
      <c r="AT27" s="23" t="n">
        <v>5.83</v>
      </c>
      <c r="AU27" s="23" t="n">
        <v>5.82</v>
      </c>
      <c r="AV27" s="23" t="n">
        <v>5.82</v>
      </c>
      <c r="AW27" s="23" t="n">
        <v>5.81</v>
      </c>
      <c r="AX27" s="23" t="n">
        <v>5.81</v>
      </c>
      <c r="AY27" s="23" t="n">
        <v>5.81</v>
      </c>
    </row>
    <row r="28">
      <c r="A28" s="21" t="n">
        <v>38077</v>
      </c>
      <c r="B28" s="23" t="n">
        <v>2.63</v>
      </c>
      <c r="C28" s="23" t="n">
        <v>2.93</v>
      </c>
      <c r="D28" s="23" t="n">
        <v>3.28</v>
      </c>
      <c r="E28" s="23" t="n">
        <v>3.6</v>
      </c>
      <c r="F28" s="23" t="n">
        <v>3.87</v>
      </c>
      <c r="G28" s="23" t="n">
        <v>4.12</v>
      </c>
      <c r="H28" s="23" t="n">
        <v>4.34</v>
      </c>
      <c r="I28" s="23" t="n">
        <v>4.53</v>
      </c>
      <c r="J28" s="23" t="n">
        <v>4.69</v>
      </c>
      <c r="K28" s="23" t="n">
        <v>4.83</v>
      </c>
      <c r="L28" s="23" t="n">
        <v>4.95</v>
      </c>
      <c r="M28" s="23" t="n">
        <v>5.06</v>
      </c>
      <c r="N28" s="23" t="n">
        <v>5.16</v>
      </c>
      <c r="O28" s="23" t="n">
        <v>5.25</v>
      </c>
      <c r="P28" s="23" t="n">
        <v>5.32</v>
      </c>
      <c r="Q28" s="23" t="n">
        <v>5.4</v>
      </c>
      <c r="R28" s="23" t="n">
        <v>5.46</v>
      </c>
      <c r="S28" s="23" t="n">
        <v>5.52</v>
      </c>
      <c r="T28" s="23" t="n">
        <v>5.57</v>
      </c>
      <c r="U28" s="23" t="n">
        <v>5.62</v>
      </c>
      <c r="V28" s="23" t="n">
        <v>5.65</v>
      </c>
      <c r="W28" s="23" t="n">
        <v>5.67</v>
      </c>
      <c r="X28" s="23" t="n">
        <v>5.7</v>
      </c>
      <c r="Y28" s="23" t="n">
        <v>5.72</v>
      </c>
      <c r="Z28" s="23" t="n">
        <v>5.74</v>
      </c>
      <c r="AA28" s="23" t="n">
        <v>5.75</v>
      </c>
      <c r="AB28" s="23" t="n">
        <v>5.75</v>
      </c>
      <c r="AC28" s="23" t="n">
        <v>5.76</v>
      </c>
      <c r="AD28" s="23" t="n">
        <v>5.77</v>
      </c>
      <c r="AE28" s="23" t="n">
        <v>5.77</v>
      </c>
      <c r="AF28" s="23" t="n">
        <v>5.77</v>
      </c>
      <c r="AG28" s="23" t="n">
        <v>5.77</v>
      </c>
      <c r="AH28" s="23" t="n">
        <v>5.77</v>
      </c>
      <c r="AI28" s="23" t="n">
        <v>5.77</v>
      </c>
      <c r="AJ28" s="23" t="n">
        <v>5.77</v>
      </c>
      <c r="AK28" s="23" t="n">
        <v>5.77</v>
      </c>
      <c r="AL28" s="23" t="n">
        <v>5.77</v>
      </c>
      <c r="AM28" s="23" t="n">
        <v>5.77</v>
      </c>
      <c r="AN28" s="23" t="n">
        <v>5.77</v>
      </c>
      <c r="AO28" s="23" t="n">
        <v>5.77</v>
      </c>
      <c r="AP28" s="23" t="n">
        <v>5.77</v>
      </c>
      <c r="AQ28" s="23" t="n">
        <v>5.76</v>
      </c>
      <c r="AR28" s="23" t="n">
        <v>5.76</v>
      </c>
      <c r="AS28" s="23" t="n">
        <v>5.76</v>
      </c>
      <c r="AT28" s="23" t="n">
        <v>5.75</v>
      </c>
      <c r="AU28" s="23" t="n">
        <v>5.75</v>
      </c>
      <c r="AV28" s="23" t="n">
        <v>5.74</v>
      </c>
      <c r="AW28" s="23" t="n">
        <v>5.74</v>
      </c>
      <c r="AX28" s="23" t="n">
        <v>5.74</v>
      </c>
      <c r="AY28" s="23" t="n">
        <v>5.73</v>
      </c>
    </row>
    <row r="29">
      <c r="A29" s="21" t="n">
        <v>38107</v>
      </c>
      <c r="B29" s="23" t="n">
        <v>2.84</v>
      </c>
      <c r="C29" s="23" t="n">
        <v>3.23</v>
      </c>
      <c r="D29" s="23" t="n">
        <v>3.58</v>
      </c>
      <c r="E29" s="23" t="n">
        <v>3.9</v>
      </c>
      <c r="F29" s="23" t="n">
        <v>4.16</v>
      </c>
      <c r="G29" s="23" t="n">
        <v>4.39</v>
      </c>
      <c r="H29" s="23" t="n">
        <v>4.59</v>
      </c>
      <c r="I29" s="23" t="n">
        <v>4.76</v>
      </c>
      <c r="J29" s="23" t="n">
        <v>4.9</v>
      </c>
      <c r="K29" s="23" t="n">
        <v>5.03</v>
      </c>
      <c r="L29" s="23" t="n">
        <v>5.13</v>
      </c>
      <c r="M29" s="23" t="n">
        <v>5.22</v>
      </c>
      <c r="N29" s="23" t="n">
        <v>5.31</v>
      </c>
      <c r="O29" s="23" t="n">
        <v>5.38</v>
      </c>
      <c r="P29" s="23" t="n">
        <v>5.45</v>
      </c>
      <c r="Q29" s="23" t="n">
        <v>5.51</v>
      </c>
      <c r="R29" s="23" t="n">
        <v>5.56</v>
      </c>
      <c r="S29" s="23" t="n">
        <v>5.61</v>
      </c>
      <c r="T29" s="23" t="n">
        <v>5.65</v>
      </c>
      <c r="U29" s="23" t="n">
        <v>5.69</v>
      </c>
      <c r="V29" s="23" t="n">
        <v>5.72</v>
      </c>
      <c r="W29" s="23" t="n">
        <v>5.74</v>
      </c>
      <c r="X29" s="23" t="n">
        <v>5.77</v>
      </c>
      <c r="Y29" s="23" t="n">
        <v>5.79</v>
      </c>
      <c r="Z29" s="23" t="n">
        <v>5.81</v>
      </c>
      <c r="AA29" s="23" t="n">
        <v>5.81</v>
      </c>
      <c r="AB29" s="23" t="n">
        <v>5.81</v>
      </c>
      <c r="AC29" s="23" t="n">
        <v>5.82</v>
      </c>
      <c r="AD29" s="23" t="n">
        <v>5.82</v>
      </c>
      <c r="AE29" s="23" t="n">
        <v>5.82</v>
      </c>
      <c r="AF29" s="23" t="n">
        <v>5.83</v>
      </c>
      <c r="AG29" s="23" t="n">
        <v>5.83</v>
      </c>
      <c r="AH29" s="23" t="n">
        <v>5.83</v>
      </c>
      <c r="AI29" s="23" t="n">
        <v>5.83</v>
      </c>
      <c r="AJ29" s="23" t="n">
        <v>5.83</v>
      </c>
      <c r="AK29" s="23" t="n">
        <v>5.83</v>
      </c>
      <c r="AL29" s="23" t="n">
        <v>5.83</v>
      </c>
      <c r="AM29" s="23" t="n">
        <v>5.83</v>
      </c>
      <c r="AN29" s="23" t="n">
        <v>5.83</v>
      </c>
      <c r="AO29" s="23" t="n">
        <v>5.83</v>
      </c>
      <c r="AP29" s="23" t="n">
        <v>5.83</v>
      </c>
      <c r="AQ29" s="23" t="n">
        <v>5.82</v>
      </c>
      <c r="AR29" s="23" t="n">
        <v>5.82</v>
      </c>
      <c r="AS29" s="23" t="n">
        <v>5.81</v>
      </c>
      <c r="AT29" s="23" t="n">
        <v>5.81</v>
      </c>
      <c r="AU29" s="23" t="n">
        <v>5.8</v>
      </c>
      <c r="AV29" s="23" t="n">
        <v>5.8</v>
      </c>
      <c r="AW29" s="23" t="n">
        <v>5.8</v>
      </c>
      <c r="AX29" s="23" t="n">
        <v>5.79</v>
      </c>
      <c r="AY29" s="23" t="n">
        <v>5.79</v>
      </c>
    </row>
    <row r="30">
      <c r="A30" s="21" t="n">
        <v>38138</v>
      </c>
      <c r="B30" s="23" t="n">
        <v>2.86</v>
      </c>
      <c r="C30" s="23" t="n">
        <v>3.31</v>
      </c>
      <c r="D30" s="23" t="n">
        <v>3.69</v>
      </c>
      <c r="E30" s="23" t="n">
        <v>4.02</v>
      </c>
      <c r="F30" s="23" t="n">
        <v>4.27</v>
      </c>
      <c r="G30" s="23" t="n">
        <v>4.49</v>
      </c>
      <c r="H30" s="23" t="n">
        <v>4.68</v>
      </c>
      <c r="I30" s="23" t="n">
        <v>4.84</v>
      </c>
      <c r="J30" s="23" t="n">
        <v>4.97</v>
      </c>
      <c r="K30" s="23" t="n">
        <v>5.09</v>
      </c>
      <c r="L30" s="23" t="n">
        <v>5.19</v>
      </c>
      <c r="M30" s="23" t="n">
        <v>5.28</v>
      </c>
      <c r="N30" s="23" t="n">
        <v>5.36</v>
      </c>
      <c r="O30" s="23" t="n">
        <v>5.43</v>
      </c>
      <c r="P30" s="23" t="n">
        <v>5.49</v>
      </c>
      <c r="Q30" s="23" t="n">
        <v>5.55</v>
      </c>
      <c r="R30" s="23" t="n">
        <v>5.6</v>
      </c>
      <c r="S30" s="23" t="n">
        <v>5.65</v>
      </c>
      <c r="T30" s="23" t="n">
        <v>5.69</v>
      </c>
      <c r="U30" s="23" t="n">
        <v>5.73</v>
      </c>
      <c r="V30" s="23" t="n">
        <v>5.75</v>
      </c>
      <c r="W30" s="23" t="n">
        <v>5.78</v>
      </c>
      <c r="X30" s="23" t="n">
        <v>5.8</v>
      </c>
      <c r="Y30" s="23" t="n">
        <v>5.82</v>
      </c>
      <c r="Z30" s="23" t="n">
        <v>5.84</v>
      </c>
      <c r="AA30" s="23" t="n">
        <v>5.84</v>
      </c>
      <c r="AB30" s="23" t="n">
        <v>5.85</v>
      </c>
      <c r="AC30" s="23" t="n">
        <v>5.86</v>
      </c>
      <c r="AD30" s="23" t="n">
        <v>5.86</v>
      </c>
      <c r="AE30" s="23" t="n">
        <v>5.87</v>
      </c>
      <c r="AF30" s="23" t="n">
        <v>5.86</v>
      </c>
      <c r="AG30" s="23" t="n">
        <v>5.86</v>
      </c>
      <c r="AH30" s="23" t="n">
        <v>5.86</v>
      </c>
      <c r="AI30" s="23" t="n">
        <v>5.86</v>
      </c>
      <c r="AJ30" s="23" t="n">
        <v>5.85</v>
      </c>
      <c r="AK30" s="23" t="n">
        <v>5.85</v>
      </c>
      <c r="AL30" s="23" t="n">
        <v>5.85</v>
      </c>
      <c r="AM30" s="23" t="n">
        <v>5.85</v>
      </c>
      <c r="AN30" s="23" t="n">
        <v>5.85</v>
      </c>
      <c r="AO30" s="23" t="n">
        <v>5.85</v>
      </c>
      <c r="AP30" s="23" t="n">
        <v>5.84</v>
      </c>
      <c r="AQ30" s="23" t="n">
        <v>5.84</v>
      </c>
      <c r="AR30" s="23" t="n">
        <v>5.83</v>
      </c>
      <c r="AS30" s="23" t="n">
        <v>5.83</v>
      </c>
      <c r="AT30" s="23" t="n">
        <v>5.82</v>
      </c>
      <c r="AU30" s="23" t="n">
        <v>5.82</v>
      </c>
      <c r="AV30" s="23" t="n">
        <v>5.81</v>
      </c>
      <c r="AW30" s="23" t="n">
        <v>5.81</v>
      </c>
      <c r="AX30" s="23" t="n">
        <v>5.8</v>
      </c>
      <c r="AY30" s="23" t="n">
        <v>5.8</v>
      </c>
    </row>
    <row r="31">
      <c r="A31" s="21" t="n">
        <v>38168</v>
      </c>
      <c r="B31" s="23" t="n">
        <v>2.95</v>
      </c>
      <c r="C31" s="23" t="n">
        <v>3.4</v>
      </c>
      <c r="D31" s="23" t="n">
        <v>3.77</v>
      </c>
      <c r="E31" s="23" t="n">
        <v>4.07</v>
      </c>
      <c r="F31" s="23" t="n">
        <v>4.3</v>
      </c>
      <c r="G31" s="23" t="n">
        <v>4.5</v>
      </c>
      <c r="H31" s="23" t="n">
        <v>4.68</v>
      </c>
      <c r="I31" s="23" t="n">
        <v>4.83</v>
      </c>
      <c r="J31" s="23" t="n">
        <v>4.96</v>
      </c>
      <c r="K31" s="23" t="n">
        <v>5.06</v>
      </c>
      <c r="L31" s="23" t="n">
        <v>5.16</v>
      </c>
      <c r="M31" s="23" t="n">
        <v>5.23</v>
      </c>
      <c r="N31" s="23" t="n">
        <v>5.31</v>
      </c>
      <c r="O31" s="23" t="n">
        <v>5.37</v>
      </c>
      <c r="P31" s="23" t="n">
        <v>5.43</v>
      </c>
      <c r="Q31" s="23" t="n">
        <v>5.48</v>
      </c>
      <c r="R31" s="23" t="n">
        <v>5.53</v>
      </c>
      <c r="S31" s="23" t="n">
        <v>5.57</v>
      </c>
      <c r="T31" s="23" t="n">
        <v>5.6</v>
      </c>
      <c r="U31" s="23" t="n">
        <v>5.63</v>
      </c>
      <c r="V31" s="23" t="n">
        <v>5.66</v>
      </c>
      <c r="W31" s="23" t="n">
        <v>5.68</v>
      </c>
      <c r="X31" s="23" t="n">
        <v>5.7</v>
      </c>
      <c r="Y31" s="23" t="n">
        <v>5.71</v>
      </c>
      <c r="Z31" s="23" t="n">
        <v>5.73</v>
      </c>
      <c r="AA31" s="23" t="n">
        <v>5.73</v>
      </c>
      <c r="AB31" s="23" t="n">
        <v>5.73</v>
      </c>
      <c r="AC31" s="23" t="n">
        <v>5.74</v>
      </c>
      <c r="AD31" s="23" t="n">
        <v>5.74</v>
      </c>
      <c r="AE31" s="23" t="n">
        <v>5.74</v>
      </c>
      <c r="AF31" s="23" t="n">
        <v>5.74</v>
      </c>
      <c r="AG31" s="23" t="n">
        <v>5.74</v>
      </c>
      <c r="AH31" s="23" t="n">
        <v>5.74</v>
      </c>
      <c r="AI31" s="23" t="n">
        <v>5.73</v>
      </c>
      <c r="AJ31" s="23" t="n">
        <v>5.73</v>
      </c>
      <c r="AK31" s="23" t="n">
        <v>5.73</v>
      </c>
      <c r="AL31" s="23" t="n">
        <v>5.73</v>
      </c>
      <c r="AM31" s="23" t="n">
        <v>5.73</v>
      </c>
      <c r="AN31" s="23" t="n">
        <v>5.73</v>
      </c>
      <c r="AO31" s="23" t="n">
        <v>5.73</v>
      </c>
      <c r="AP31" s="23" t="n">
        <v>5.73</v>
      </c>
      <c r="AQ31" s="23" t="n">
        <v>5.72</v>
      </c>
      <c r="AR31" s="23" t="n">
        <v>5.72</v>
      </c>
      <c r="AS31" s="23" t="n">
        <v>5.72</v>
      </c>
      <c r="AT31" s="23" t="n">
        <v>5.72</v>
      </c>
      <c r="AU31" s="23" t="n">
        <v>5.71</v>
      </c>
      <c r="AV31" s="23" t="n">
        <v>5.71</v>
      </c>
      <c r="AW31" s="23" t="n">
        <v>5.71</v>
      </c>
      <c r="AX31" s="23" t="n">
        <v>5.71</v>
      </c>
      <c r="AY31" s="23" t="n">
        <v>5.71</v>
      </c>
    </row>
    <row r="32">
      <c r="A32" s="21" t="n">
        <v>38199</v>
      </c>
      <c r="B32" s="23" t="n">
        <v>2.9</v>
      </c>
      <c r="C32" s="23" t="n">
        <v>3.32</v>
      </c>
      <c r="D32" s="23" t="n">
        <v>3.67</v>
      </c>
      <c r="E32" s="23" t="n">
        <v>3.96</v>
      </c>
      <c r="F32" s="23" t="n">
        <v>4.19</v>
      </c>
      <c r="G32" s="23" t="n">
        <v>4.39</v>
      </c>
      <c r="H32" s="23" t="n">
        <v>4.57</v>
      </c>
      <c r="I32" s="23" t="n">
        <v>4.71</v>
      </c>
      <c r="J32" s="23" t="n">
        <v>4.85</v>
      </c>
      <c r="K32" s="23" t="n">
        <v>4.95</v>
      </c>
      <c r="L32" s="23" t="n">
        <v>5.04</v>
      </c>
      <c r="M32" s="23" t="n">
        <v>5.12</v>
      </c>
      <c r="N32" s="23" t="n">
        <v>5.2</v>
      </c>
      <c r="O32" s="23" t="n">
        <v>5.26</v>
      </c>
      <c r="P32" s="23" t="n">
        <v>5.32</v>
      </c>
      <c r="Q32" s="23" t="n">
        <v>5.37</v>
      </c>
      <c r="R32" s="23" t="n">
        <v>5.42</v>
      </c>
      <c r="S32" s="23" t="n">
        <v>5.46</v>
      </c>
      <c r="T32" s="23" t="n">
        <v>5.5</v>
      </c>
      <c r="U32" s="23" t="n">
        <v>5.53</v>
      </c>
      <c r="V32" s="23" t="n">
        <v>5.55</v>
      </c>
      <c r="W32" s="23" t="n">
        <v>5.57</v>
      </c>
      <c r="X32" s="23" t="n">
        <v>5.59</v>
      </c>
      <c r="Y32" s="23" t="n">
        <v>5.61</v>
      </c>
      <c r="Z32" s="23" t="n">
        <v>5.63</v>
      </c>
      <c r="AA32" s="23" t="n">
        <v>5.63</v>
      </c>
      <c r="AB32" s="23" t="n">
        <v>5.63</v>
      </c>
      <c r="AC32" s="23" t="n">
        <v>5.64</v>
      </c>
      <c r="AD32" s="23" t="n">
        <v>5.64</v>
      </c>
      <c r="AE32" s="23" t="n">
        <v>5.65</v>
      </c>
      <c r="AF32" s="23" t="n">
        <v>5.64</v>
      </c>
      <c r="AG32" s="23" t="n">
        <v>5.64</v>
      </c>
      <c r="AH32" s="23" t="n">
        <v>5.64</v>
      </c>
      <c r="AI32" s="23" t="n">
        <v>5.64</v>
      </c>
      <c r="AJ32" s="23" t="n">
        <v>5.64</v>
      </c>
      <c r="AK32" s="23" t="n">
        <v>5.64</v>
      </c>
      <c r="AL32" s="23" t="n">
        <v>5.64</v>
      </c>
      <c r="AM32" s="23" t="n">
        <v>5.63</v>
      </c>
      <c r="AN32" s="23" t="n">
        <v>5.63</v>
      </c>
      <c r="AO32" s="23" t="n">
        <v>5.63</v>
      </c>
      <c r="AP32" s="23" t="n">
        <v>5.63</v>
      </c>
      <c r="AQ32" s="23" t="n">
        <v>5.62</v>
      </c>
      <c r="AR32" s="23" t="n">
        <v>5.62</v>
      </c>
      <c r="AS32" s="23" t="n">
        <v>5.62</v>
      </c>
      <c r="AT32" s="23" t="n">
        <v>5.61</v>
      </c>
      <c r="AU32" s="23" t="n">
        <v>5.61</v>
      </c>
      <c r="AV32" s="23" t="n">
        <v>5.61</v>
      </c>
      <c r="AW32" s="23" t="n">
        <v>5.6</v>
      </c>
      <c r="AX32" s="23" t="n">
        <v>5.6</v>
      </c>
      <c r="AY32" s="23" t="n">
        <v>5.6</v>
      </c>
    </row>
    <row r="33">
      <c r="A33" s="21" t="n">
        <v>38230</v>
      </c>
      <c r="B33" s="23" t="n">
        <v>2.82</v>
      </c>
      <c r="C33" s="23" t="n">
        <v>3.14</v>
      </c>
      <c r="D33" s="23" t="n">
        <v>3.47</v>
      </c>
      <c r="E33" s="23" t="n">
        <v>3.73</v>
      </c>
      <c r="F33" s="23" t="n">
        <v>3.96</v>
      </c>
      <c r="G33" s="23" t="n">
        <v>4.17</v>
      </c>
      <c r="H33" s="23" t="n">
        <v>4.36</v>
      </c>
      <c r="I33" s="23" t="n">
        <v>4.51</v>
      </c>
      <c r="J33" s="23" t="n">
        <v>4.65</v>
      </c>
      <c r="K33" s="23" t="n">
        <v>4.76</v>
      </c>
      <c r="L33" s="23" t="n">
        <v>4.86</v>
      </c>
      <c r="M33" s="23" t="n">
        <v>4.94</v>
      </c>
      <c r="N33" s="23" t="n">
        <v>5.02</v>
      </c>
      <c r="O33" s="23" t="n">
        <v>5.1</v>
      </c>
      <c r="P33" s="23" t="n">
        <v>5.16</v>
      </c>
      <c r="Q33" s="23" t="n">
        <v>5.21</v>
      </c>
      <c r="R33" s="23" t="n">
        <v>5.26</v>
      </c>
      <c r="S33" s="23" t="n">
        <v>5.31</v>
      </c>
      <c r="T33" s="23" t="n">
        <v>5.35</v>
      </c>
      <c r="U33" s="23" t="n">
        <v>5.38</v>
      </c>
      <c r="V33" s="23" t="n">
        <v>5.41</v>
      </c>
      <c r="W33" s="23" t="n">
        <v>5.43</v>
      </c>
      <c r="X33" s="23" t="n">
        <v>5.45</v>
      </c>
      <c r="Y33" s="23" t="n">
        <v>5.47</v>
      </c>
      <c r="Z33" s="23" t="n">
        <v>5.49</v>
      </c>
      <c r="AA33" s="23" t="n">
        <v>5.49</v>
      </c>
      <c r="AB33" s="23" t="n">
        <v>5.5</v>
      </c>
      <c r="AC33" s="23" t="n">
        <v>5.5</v>
      </c>
      <c r="AD33" s="23" t="n">
        <v>5.51</v>
      </c>
      <c r="AE33" s="23" t="n">
        <v>5.51</v>
      </c>
      <c r="AF33" s="23" t="n">
        <v>5.51</v>
      </c>
      <c r="AG33" s="23" t="n">
        <v>5.51</v>
      </c>
      <c r="AH33" s="23" t="n">
        <v>5.51</v>
      </c>
      <c r="AI33" s="23" t="n">
        <v>5.51</v>
      </c>
      <c r="AJ33" s="23" t="n">
        <v>5.51</v>
      </c>
      <c r="AK33" s="23" t="n">
        <v>5.51</v>
      </c>
      <c r="AL33" s="23" t="n">
        <v>5.52</v>
      </c>
      <c r="AM33" s="23" t="n">
        <v>5.52</v>
      </c>
      <c r="AN33" s="23" t="n">
        <v>5.52</v>
      </c>
      <c r="AO33" s="23" t="n">
        <v>5.52</v>
      </c>
      <c r="AP33" s="23" t="n">
        <v>5.51</v>
      </c>
      <c r="AQ33" s="23" t="n">
        <v>5.51</v>
      </c>
      <c r="AR33" s="23" t="n">
        <v>5.5</v>
      </c>
      <c r="AS33" s="23" t="n">
        <v>5.5</v>
      </c>
      <c r="AT33" s="23" t="n">
        <v>5.5</v>
      </c>
      <c r="AU33" s="23" t="n">
        <v>5.49</v>
      </c>
      <c r="AV33" s="23" t="n">
        <v>5.49</v>
      </c>
      <c r="AW33" s="23" t="n">
        <v>5.49</v>
      </c>
      <c r="AX33" s="23" t="n">
        <v>5.48</v>
      </c>
      <c r="AY33" s="23" t="n">
        <v>5.48</v>
      </c>
    </row>
    <row r="34">
      <c r="A34" s="21" t="n">
        <v>38260</v>
      </c>
      <c r="B34" s="23" t="n">
        <v>2.93</v>
      </c>
      <c r="C34" s="23" t="n">
        <v>3.24</v>
      </c>
      <c r="D34" s="23" t="n">
        <v>3.52</v>
      </c>
      <c r="E34" s="23" t="n">
        <v>3.76</v>
      </c>
      <c r="F34" s="23" t="n">
        <v>3.97</v>
      </c>
      <c r="G34" s="23" t="n">
        <v>4.17</v>
      </c>
      <c r="H34" s="23" t="n">
        <v>4.34</v>
      </c>
      <c r="I34" s="23" t="n">
        <v>4.5</v>
      </c>
      <c r="J34" s="23" t="n">
        <v>4.62</v>
      </c>
      <c r="K34" s="23" t="n">
        <v>4.73</v>
      </c>
      <c r="L34" s="23" t="n">
        <v>4.83</v>
      </c>
      <c r="M34" s="23" t="n">
        <v>4.9</v>
      </c>
      <c r="N34" s="23" t="n">
        <v>4.98</v>
      </c>
      <c r="O34" s="23" t="n">
        <v>5.05</v>
      </c>
      <c r="P34" s="23" t="n">
        <v>5.11</v>
      </c>
      <c r="Q34" s="23" t="n">
        <v>5.17</v>
      </c>
      <c r="R34" s="23" t="n">
        <v>5.22</v>
      </c>
      <c r="S34" s="23" t="n">
        <v>5.26</v>
      </c>
      <c r="T34" s="23" t="n">
        <v>5.3</v>
      </c>
      <c r="U34" s="23" t="n">
        <v>5.34</v>
      </c>
      <c r="V34" s="23" t="n">
        <v>5.36</v>
      </c>
      <c r="W34" s="23" t="n">
        <v>5.39</v>
      </c>
      <c r="X34" s="23" t="n">
        <v>5.41</v>
      </c>
      <c r="Y34" s="23" t="n">
        <v>5.42</v>
      </c>
      <c r="Z34" s="23" t="n">
        <v>5.44</v>
      </c>
      <c r="AA34" s="23" t="n">
        <v>5.45</v>
      </c>
      <c r="AB34" s="23" t="n">
        <v>5.45</v>
      </c>
      <c r="AC34" s="23" t="n">
        <v>5.46</v>
      </c>
      <c r="AD34" s="23" t="n">
        <v>5.46</v>
      </c>
      <c r="AE34" s="23" t="n">
        <v>5.47</v>
      </c>
      <c r="AF34" s="23" t="n">
        <v>5.47</v>
      </c>
      <c r="AG34" s="23" t="n">
        <v>5.47</v>
      </c>
      <c r="AH34" s="23" t="n">
        <v>5.47</v>
      </c>
      <c r="AI34" s="23" t="n">
        <v>5.47</v>
      </c>
      <c r="AJ34" s="23" t="n">
        <v>5.47</v>
      </c>
      <c r="AK34" s="23" t="n">
        <v>5.47</v>
      </c>
      <c r="AL34" s="23" t="n">
        <v>5.48</v>
      </c>
      <c r="AM34" s="23" t="n">
        <v>5.48</v>
      </c>
      <c r="AN34" s="23" t="n">
        <v>5.48</v>
      </c>
      <c r="AO34" s="23" t="n">
        <v>5.48</v>
      </c>
      <c r="AP34" s="23" t="n">
        <v>5.47</v>
      </c>
      <c r="AQ34" s="23" t="n">
        <v>5.47</v>
      </c>
      <c r="AR34" s="23" t="n">
        <v>5.47</v>
      </c>
      <c r="AS34" s="23" t="n">
        <v>5.46</v>
      </c>
      <c r="AT34" s="23" t="n">
        <v>5.46</v>
      </c>
      <c r="AU34" s="23" t="n">
        <v>5.45</v>
      </c>
      <c r="AV34" s="23" t="n">
        <v>5.45</v>
      </c>
      <c r="AW34" s="23" t="n">
        <v>5.45</v>
      </c>
      <c r="AX34" s="23" t="n">
        <v>5.44</v>
      </c>
      <c r="AY34" s="23" t="n">
        <v>5.44</v>
      </c>
    </row>
    <row r="35">
      <c r="A35" s="21" t="n">
        <v>38291</v>
      </c>
      <c r="B35" s="23" t="n">
        <v>2.88</v>
      </c>
      <c r="C35" s="23" t="n">
        <v>3.13</v>
      </c>
      <c r="D35" s="23" t="n">
        <v>3.43</v>
      </c>
      <c r="E35" s="23" t="n">
        <v>3.63</v>
      </c>
      <c r="F35" s="23" t="n">
        <v>3.85</v>
      </c>
      <c r="G35" s="23" t="n">
        <v>4.05</v>
      </c>
      <c r="H35" s="23" t="n">
        <v>4.23</v>
      </c>
      <c r="I35" s="23" t="n">
        <v>4.39</v>
      </c>
      <c r="J35" s="23" t="n">
        <v>4.52</v>
      </c>
      <c r="K35" s="23" t="n">
        <v>4.63</v>
      </c>
      <c r="L35" s="23" t="n">
        <v>4.73</v>
      </c>
      <c r="M35" s="23" t="n">
        <v>4.81</v>
      </c>
      <c r="N35" s="23" t="n">
        <v>4.9</v>
      </c>
      <c r="O35" s="23" t="n">
        <v>4.97</v>
      </c>
      <c r="P35" s="23" t="n">
        <v>5.03</v>
      </c>
      <c r="Q35" s="23" t="n">
        <v>5.09</v>
      </c>
      <c r="R35" s="23" t="n">
        <v>5.15</v>
      </c>
      <c r="S35" s="23" t="n">
        <v>5.19</v>
      </c>
      <c r="T35" s="23" t="n">
        <v>5.24</v>
      </c>
      <c r="U35" s="23" t="n">
        <v>5.28</v>
      </c>
      <c r="V35" s="23" t="n">
        <v>5.3</v>
      </c>
      <c r="W35" s="23" t="n">
        <v>5.32</v>
      </c>
      <c r="X35" s="23" t="n">
        <v>5.35</v>
      </c>
      <c r="Y35" s="23" t="n">
        <v>5.37</v>
      </c>
      <c r="Z35" s="23" t="n">
        <v>5.38</v>
      </c>
      <c r="AA35" s="23" t="n">
        <v>5.39</v>
      </c>
      <c r="AB35" s="23" t="n">
        <v>5.4</v>
      </c>
      <c r="AC35" s="23" t="n">
        <v>5.41</v>
      </c>
      <c r="AD35" s="23" t="n">
        <v>5.41</v>
      </c>
      <c r="AE35" s="23" t="n">
        <v>5.42</v>
      </c>
      <c r="AF35" s="23" t="n">
        <v>5.42</v>
      </c>
      <c r="AG35" s="23" t="n">
        <v>5.43</v>
      </c>
      <c r="AH35" s="23" t="n">
        <v>5.43</v>
      </c>
      <c r="AI35" s="23" t="n">
        <v>5.44</v>
      </c>
      <c r="AJ35" s="23" t="n">
        <v>5.44</v>
      </c>
      <c r="AK35" s="23" t="n">
        <v>5.44</v>
      </c>
      <c r="AL35" s="23" t="n">
        <v>5.45</v>
      </c>
      <c r="AM35" s="23" t="n">
        <v>5.45</v>
      </c>
      <c r="AN35" s="23" t="n">
        <v>5.45</v>
      </c>
      <c r="AO35" s="23" t="n">
        <v>5.45</v>
      </c>
      <c r="AP35" s="23" t="n">
        <v>5.45</v>
      </c>
      <c r="AQ35" s="23" t="n">
        <v>5.45</v>
      </c>
      <c r="AR35" s="23" t="n">
        <v>5.44</v>
      </c>
      <c r="AS35" s="23" t="n">
        <v>5.44</v>
      </c>
      <c r="AT35" s="23" t="n">
        <v>5.44</v>
      </c>
      <c r="AU35" s="23" t="n">
        <v>5.43</v>
      </c>
      <c r="AV35" s="23" t="n">
        <v>5.43</v>
      </c>
      <c r="AW35" s="23" t="n">
        <v>5.43</v>
      </c>
      <c r="AX35" s="23" t="n">
        <v>5.43</v>
      </c>
      <c r="AY35" s="23" t="n">
        <v>5.42</v>
      </c>
    </row>
    <row r="36">
      <c r="A36" s="21" t="n">
        <v>38321</v>
      </c>
      <c r="B36" s="23" t="n">
        <v>2.85</v>
      </c>
      <c r="C36" s="23" t="n">
        <v>3.06</v>
      </c>
      <c r="D36" s="23" t="n">
        <v>3.3</v>
      </c>
      <c r="E36" s="23" t="n">
        <v>3.52</v>
      </c>
      <c r="F36" s="23" t="n">
        <v>3.72</v>
      </c>
      <c r="G36" s="23" t="n">
        <v>3.91</v>
      </c>
      <c r="H36" s="23" t="n">
        <v>4.08</v>
      </c>
      <c r="I36" s="23" t="n">
        <v>4.23</v>
      </c>
      <c r="J36" s="23" t="n">
        <v>4.36</v>
      </c>
      <c r="K36" s="23" t="n">
        <v>4.47</v>
      </c>
      <c r="L36" s="23" t="n">
        <v>4.57</v>
      </c>
      <c r="M36" s="23" t="n">
        <v>4.65</v>
      </c>
      <c r="N36" s="23" t="n">
        <v>4.73</v>
      </c>
      <c r="O36" s="23" t="n">
        <v>4.8</v>
      </c>
      <c r="P36" s="23" t="n">
        <v>4.86</v>
      </c>
      <c r="Q36" s="23" t="n">
        <v>4.92</v>
      </c>
      <c r="R36" s="23" t="n">
        <v>4.97</v>
      </c>
      <c r="S36" s="23" t="n">
        <v>5.02</v>
      </c>
      <c r="T36" s="23" t="n">
        <v>5.06</v>
      </c>
      <c r="U36" s="23" t="n">
        <v>5.09</v>
      </c>
      <c r="V36" s="23" t="n">
        <v>5.12</v>
      </c>
      <c r="W36" s="23" t="n">
        <v>5.15</v>
      </c>
      <c r="X36" s="23" t="n">
        <v>5.17</v>
      </c>
      <c r="Y36" s="23" t="n">
        <v>5.19</v>
      </c>
      <c r="Z36" s="23" t="n">
        <v>5.2</v>
      </c>
      <c r="AA36" s="23" t="n">
        <v>5.21</v>
      </c>
      <c r="AB36" s="23" t="n">
        <v>5.22</v>
      </c>
      <c r="AC36" s="23" t="n">
        <v>5.23</v>
      </c>
      <c r="AD36" s="23" t="n">
        <v>5.23</v>
      </c>
      <c r="AE36" s="23" t="n">
        <v>5.24</v>
      </c>
      <c r="AF36" s="23" t="n">
        <v>5.24</v>
      </c>
      <c r="AG36" s="23" t="n">
        <v>5.25</v>
      </c>
      <c r="AH36" s="23" t="n">
        <v>5.25</v>
      </c>
      <c r="AI36" s="23" t="n">
        <v>5.25</v>
      </c>
      <c r="AJ36" s="23" t="n">
        <v>5.25</v>
      </c>
      <c r="AK36" s="23" t="n">
        <v>5.26</v>
      </c>
      <c r="AL36" s="23" t="n">
        <v>5.26</v>
      </c>
      <c r="AM36" s="23" t="n">
        <v>5.26</v>
      </c>
      <c r="AN36" s="23" t="n">
        <v>5.27</v>
      </c>
      <c r="AO36" s="23" t="n">
        <v>5.27</v>
      </c>
      <c r="AP36" s="23" t="n">
        <v>5.26</v>
      </c>
      <c r="AQ36" s="23" t="n">
        <v>5.26</v>
      </c>
      <c r="AR36" s="23" t="n">
        <v>5.26</v>
      </c>
      <c r="AS36" s="23" t="n">
        <v>5.25</v>
      </c>
      <c r="AT36" s="23" t="n">
        <v>5.25</v>
      </c>
      <c r="AU36" s="23" t="n">
        <v>5.25</v>
      </c>
      <c r="AV36" s="23" t="n">
        <v>5.25</v>
      </c>
      <c r="AW36" s="23" t="n">
        <v>5.24</v>
      </c>
      <c r="AX36" s="23" t="n">
        <v>5.24</v>
      </c>
      <c r="AY36" s="23" t="n">
        <v>5.24</v>
      </c>
    </row>
    <row r="37">
      <c r="A37" s="21" t="n">
        <v>38352</v>
      </c>
      <c r="B37" s="23" t="n">
        <v>2.88</v>
      </c>
      <c r="C37" s="23" t="n">
        <v>3.13</v>
      </c>
      <c r="D37" s="23" t="n">
        <v>3.34</v>
      </c>
      <c r="E37" s="23" t="n">
        <v>3.52</v>
      </c>
      <c r="F37" s="23" t="n">
        <v>3.68</v>
      </c>
      <c r="G37" s="23" t="n">
        <v>3.84</v>
      </c>
      <c r="H37" s="23" t="n">
        <v>3.99</v>
      </c>
      <c r="I37" s="23" t="n">
        <v>4.12</v>
      </c>
      <c r="J37" s="23" t="n">
        <v>4.23</v>
      </c>
      <c r="K37" s="23" t="n">
        <v>4.33</v>
      </c>
      <c r="L37" s="23" t="n">
        <v>4.42</v>
      </c>
      <c r="M37" s="23" t="n">
        <v>4.49</v>
      </c>
      <c r="N37" s="23" t="n">
        <v>4.56</v>
      </c>
      <c r="O37" s="23" t="n">
        <v>4.63</v>
      </c>
      <c r="P37" s="23" t="n">
        <v>4.69</v>
      </c>
      <c r="Q37" s="23" t="n">
        <v>4.75</v>
      </c>
      <c r="R37" s="23" t="n">
        <v>4.8</v>
      </c>
      <c r="S37" s="23" t="n">
        <v>4.84</v>
      </c>
      <c r="T37" s="23" t="n">
        <v>4.88</v>
      </c>
      <c r="U37" s="23" t="n">
        <v>4.92</v>
      </c>
      <c r="V37" s="23" t="n">
        <v>4.95</v>
      </c>
      <c r="W37" s="23" t="n">
        <v>4.97</v>
      </c>
      <c r="X37" s="23" t="n">
        <v>4.99</v>
      </c>
      <c r="Y37" s="23" t="n">
        <v>5.01</v>
      </c>
      <c r="Z37" s="23" t="n">
        <v>5.03</v>
      </c>
      <c r="AA37" s="23" t="n">
        <v>5.03</v>
      </c>
      <c r="AB37" s="23" t="n">
        <v>5.04</v>
      </c>
      <c r="AC37" s="23" t="n">
        <v>5.05</v>
      </c>
      <c r="AD37" s="23" t="n">
        <v>5.05</v>
      </c>
      <c r="AE37" s="23" t="n">
        <v>5.06</v>
      </c>
      <c r="AF37" s="23" t="n">
        <v>5.06</v>
      </c>
      <c r="AG37" s="23" t="n">
        <v>5.07</v>
      </c>
      <c r="AH37" s="23" t="n">
        <v>5.07</v>
      </c>
      <c r="AI37" s="23" t="n">
        <v>5.07</v>
      </c>
      <c r="AJ37" s="23" t="n">
        <v>5.08</v>
      </c>
      <c r="AK37" s="23" t="n">
        <v>5.08</v>
      </c>
      <c r="AL37" s="23" t="n">
        <v>5.08</v>
      </c>
      <c r="AM37" s="23" t="n">
        <v>5.08</v>
      </c>
      <c r="AN37" s="23" t="n">
        <v>5.09</v>
      </c>
      <c r="AO37" s="23" t="n">
        <v>5.09</v>
      </c>
      <c r="AP37" s="23" t="n">
        <v>5.08</v>
      </c>
      <c r="AQ37" s="23" t="n">
        <v>5.08</v>
      </c>
      <c r="AR37" s="23" t="n">
        <v>5.08</v>
      </c>
      <c r="AS37" s="23" t="n">
        <v>5.08</v>
      </c>
      <c r="AT37" s="23" t="n">
        <v>5.07</v>
      </c>
      <c r="AU37" s="23" t="n">
        <v>5.07</v>
      </c>
      <c r="AV37" s="23" t="n">
        <v>5.07</v>
      </c>
      <c r="AW37" s="23" t="n">
        <v>5.07</v>
      </c>
      <c r="AX37" s="23" t="n">
        <v>5.06</v>
      </c>
      <c r="AY37" s="23" t="n">
        <v>5.06</v>
      </c>
    </row>
    <row r="38">
      <c r="A38" s="21" t="n">
        <v>38383</v>
      </c>
      <c r="B38" s="23" t="n">
        <v>2.78</v>
      </c>
      <c r="C38" s="23" t="n">
        <v>3.01</v>
      </c>
      <c r="D38" s="23" t="n">
        <v>3.21</v>
      </c>
      <c r="E38" s="23" t="n">
        <v>3.37</v>
      </c>
      <c r="F38" s="23" t="n">
        <v>3.53</v>
      </c>
      <c r="G38" s="23" t="n">
        <v>3.67</v>
      </c>
      <c r="H38" s="23" t="n">
        <v>3.81</v>
      </c>
      <c r="I38" s="23" t="n">
        <v>3.93</v>
      </c>
      <c r="J38" s="23" t="n">
        <v>4.04</v>
      </c>
      <c r="K38" s="23" t="n">
        <v>4.13</v>
      </c>
      <c r="L38" s="23" t="n">
        <v>4.21</v>
      </c>
      <c r="M38" s="23" t="n">
        <v>4.28</v>
      </c>
      <c r="N38" s="23" t="n">
        <v>4.35</v>
      </c>
      <c r="O38" s="23" t="n">
        <v>4.4</v>
      </c>
      <c r="P38" s="23" t="n">
        <v>4.45</v>
      </c>
      <c r="Q38" s="23" t="n">
        <v>4.5</v>
      </c>
      <c r="R38" s="23" t="n">
        <v>4.54</v>
      </c>
      <c r="S38" s="23" t="n">
        <v>4.58</v>
      </c>
      <c r="T38" s="23" t="n">
        <v>4.61</v>
      </c>
      <c r="U38" s="23" t="n">
        <v>4.64</v>
      </c>
      <c r="V38" s="23" t="n">
        <v>4.66</v>
      </c>
      <c r="W38" s="23" t="n">
        <v>4.68</v>
      </c>
      <c r="X38" s="23" t="n">
        <v>4.69</v>
      </c>
      <c r="Y38" s="23" t="n">
        <v>4.71</v>
      </c>
      <c r="Z38" s="23" t="n">
        <v>4.72</v>
      </c>
      <c r="AA38" s="23" t="n">
        <v>4.73</v>
      </c>
      <c r="AB38" s="23" t="n">
        <v>4.73</v>
      </c>
      <c r="AC38" s="23" t="n">
        <v>4.73</v>
      </c>
      <c r="AD38" s="23" t="n">
        <v>4.74</v>
      </c>
      <c r="AE38" s="23" t="n">
        <v>4.74</v>
      </c>
      <c r="AF38" s="23" t="n">
        <v>4.74</v>
      </c>
      <c r="AG38" s="23" t="n">
        <v>4.75</v>
      </c>
      <c r="AH38" s="23" t="n">
        <v>4.75</v>
      </c>
      <c r="AI38" s="23" t="n">
        <v>4.75</v>
      </c>
      <c r="AJ38" s="23" t="n">
        <v>4.75</v>
      </c>
      <c r="AK38" s="23" t="n">
        <v>4.75</v>
      </c>
      <c r="AL38" s="23" t="n">
        <v>4.75</v>
      </c>
      <c r="AM38" s="23" t="n">
        <v>4.75</v>
      </c>
      <c r="AN38" s="23" t="n">
        <v>4.76</v>
      </c>
      <c r="AO38" s="23" t="n">
        <v>4.76</v>
      </c>
      <c r="AP38" s="23" t="n">
        <v>4.76</v>
      </c>
      <c r="AQ38" s="23" t="n">
        <v>4.75</v>
      </c>
      <c r="AR38" s="23" t="n">
        <v>4.75</v>
      </c>
      <c r="AS38" s="23" t="n">
        <v>4.75</v>
      </c>
      <c r="AT38" s="23" t="n">
        <v>4.75</v>
      </c>
      <c r="AU38" s="23" t="n">
        <v>4.75</v>
      </c>
      <c r="AV38" s="23" t="n">
        <v>4.75</v>
      </c>
      <c r="AW38" s="23" t="n">
        <v>4.75</v>
      </c>
      <c r="AX38" s="23" t="n">
        <v>4.75</v>
      </c>
      <c r="AY38" s="23" t="n">
        <v>4.75</v>
      </c>
    </row>
    <row r="39">
      <c r="A39" s="21" t="n">
        <v>38411</v>
      </c>
      <c r="B39" s="23" t="n">
        <v>2.77</v>
      </c>
      <c r="C39" s="23" t="n">
        <v>3.07</v>
      </c>
      <c r="D39" s="23" t="n">
        <v>3.3</v>
      </c>
      <c r="E39" s="23" t="n">
        <v>3.49</v>
      </c>
      <c r="F39" s="23" t="n">
        <v>3.66</v>
      </c>
      <c r="G39" s="23" t="n">
        <v>3.81</v>
      </c>
      <c r="H39" s="23" t="n">
        <v>3.95</v>
      </c>
      <c r="I39" s="23" t="n">
        <v>4.08</v>
      </c>
      <c r="J39" s="23" t="n">
        <v>4.19</v>
      </c>
      <c r="K39" s="23" t="n">
        <v>4.28</v>
      </c>
      <c r="L39" s="23" t="n">
        <v>4.36</v>
      </c>
      <c r="M39" s="23" t="n">
        <v>4.43</v>
      </c>
      <c r="N39" s="23" t="n">
        <v>4.48</v>
      </c>
      <c r="O39" s="23" t="n">
        <v>4.54</v>
      </c>
      <c r="P39" s="23" t="n">
        <v>4.58</v>
      </c>
      <c r="Q39" s="23" t="n">
        <v>4.62</v>
      </c>
      <c r="R39" s="23" t="n">
        <v>4.66</v>
      </c>
      <c r="S39" s="23" t="n">
        <v>4.69</v>
      </c>
      <c r="T39" s="23" t="n">
        <v>4.72</v>
      </c>
      <c r="U39" s="23" t="n">
        <v>4.75</v>
      </c>
      <c r="V39" s="23" t="n">
        <v>4.76</v>
      </c>
      <c r="W39" s="23" t="n">
        <v>4.78</v>
      </c>
      <c r="X39" s="23" t="n">
        <v>4.79</v>
      </c>
      <c r="Y39" s="23" t="n">
        <v>4.81</v>
      </c>
      <c r="Z39" s="23" t="n">
        <v>4.82</v>
      </c>
      <c r="AA39" s="23" t="n">
        <v>4.82</v>
      </c>
      <c r="AB39" s="23" t="n">
        <v>4.83</v>
      </c>
      <c r="AC39" s="23" t="n">
        <v>4.83</v>
      </c>
      <c r="AD39" s="23" t="n">
        <v>4.84</v>
      </c>
      <c r="AE39" s="23" t="n">
        <v>4.84</v>
      </c>
      <c r="AF39" s="23" t="n">
        <v>4.84</v>
      </c>
      <c r="AG39" s="23" t="n">
        <v>4.85</v>
      </c>
      <c r="AH39" s="23" t="n">
        <v>4.85</v>
      </c>
      <c r="AI39" s="23" t="n">
        <v>4.85</v>
      </c>
      <c r="AJ39" s="23" t="n">
        <v>4.85</v>
      </c>
      <c r="AK39" s="23" t="n">
        <v>4.85</v>
      </c>
      <c r="AL39" s="23" t="n">
        <v>4.86</v>
      </c>
      <c r="AM39" s="23" t="n">
        <v>4.86</v>
      </c>
      <c r="AN39" s="23" t="n">
        <v>4.86</v>
      </c>
      <c r="AO39" s="23" t="n">
        <v>4.86</v>
      </c>
      <c r="AP39" s="23" t="n">
        <v>4.86</v>
      </c>
      <c r="AQ39" s="23" t="n">
        <v>4.86</v>
      </c>
      <c r="AR39" s="23" t="n">
        <v>4.86</v>
      </c>
      <c r="AS39" s="23" t="n">
        <v>4.86</v>
      </c>
      <c r="AT39" s="23" t="n">
        <v>4.86</v>
      </c>
      <c r="AU39" s="23" t="n">
        <v>4.86</v>
      </c>
      <c r="AV39" s="23" t="n">
        <v>4.86</v>
      </c>
      <c r="AW39" s="23" t="n">
        <v>4.86</v>
      </c>
      <c r="AX39" s="23" t="n">
        <v>4.86</v>
      </c>
      <c r="AY39" s="23" t="n">
        <v>4.86</v>
      </c>
    </row>
    <row r="40">
      <c r="A40" s="21" t="n">
        <v>38442</v>
      </c>
      <c r="B40" s="23" t="n">
        <v>2.85</v>
      </c>
      <c r="C40" s="23" t="n">
        <v>3.12</v>
      </c>
      <c r="D40" s="23" t="n">
        <v>3.33</v>
      </c>
      <c r="E40" s="23" t="n">
        <v>3.49</v>
      </c>
      <c r="F40" s="23" t="n">
        <v>3.64</v>
      </c>
      <c r="G40" s="23" t="n">
        <v>3.79</v>
      </c>
      <c r="H40" s="23" t="n">
        <v>3.93</v>
      </c>
      <c r="I40" s="23" t="n">
        <v>4.05</v>
      </c>
      <c r="J40" s="23" t="n">
        <v>4.16</v>
      </c>
      <c r="K40" s="23" t="n">
        <v>4.26</v>
      </c>
      <c r="L40" s="23" t="n">
        <v>4.34</v>
      </c>
      <c r="M40" s="23" t="n">
        <v>4.41</v>
      </c>
      <c r="N40" s="23" t="n">
        <v>4.48</v>
      </c>
      <c r="O40" s="23" t="n">
        <v>4.53</v>
      </c>
      <c r="P40" s="23" t="n">
        <v>4.58</v>
      </c>
      <c r="Q40" s="23" t="n">
        <v>4.62</v>
      </c>
      <c r="R40" s="23" t="n">
        <v>4.66</v>
      </c>
      <c r="S40" s="23" t="n">
        <v>4.69</v>
      </c>
      <c r="T40" s="23" t="n">
        <v>4.72</v>
      </c>
      <c r="U40" s="23" t="n">
        <v>4.75</v>
      </c>
      <c r="V40" s="23" t="n">
        <v>4.77</v>
      </c>
      <c r="W40" s="23" t="n">
        <v>4.79</v>
      </c>
      <c r="X40" s="23" t="n">
        <v>4.8</v>
      </c>
      <c r="Y40" s="23" t="n">
        <v>4.81</v>
      </c>
      <c r="Z40" s="23" t="n">
        <v>4.83</v>
      </c>
      <c r="AA40" s="23" t="n">
        <v>4.83</v>
      </c>
      <c r="AB40" s="23" t="n">
        <v>4.84</v>
      </c>
      <c r="AC40" s="23" t="n">
        <v>4.84</v>
      </c>
      <c r="AD40" s="23" t="n">
        <v>4.85</v>
      </c>
      <c r="AE40" s="23" t="n">
        <v>4.85</v>
      </c>
      <c r="AF40" s="23" t="n">
        <v>4.85</v>
      </c>
      <c r="AG40" s="23" t="n">
        <v>4.85</v>
      </c>
      <c r="AH40" s="23" t="n">
        <v>4.85</v>
      </c>
      <c r="AI40" s="23" t="n">
        <v>4.85</v>
      </c>
      <c r="AJ40" s="23" t="n">
        <v>4.85</v>
      </c>
      <c r="AK40" s="23" t="n">
        <v>4.86</v>
      </c>
      <c r="AL40" s="23" t="n">
        <v>4.86</v>
      </c>
      <c r="AM40" s="23" t="n">
        <v>4.86</v>
      </c>
      <c r="AN40" s="23" t="n">
        <v>4.86</v>
      </c>
      <c r="AO40" s="23" t="n">
        <v>4.86</v>
      </c>
      <c r="AP40" s="23" t="n">
        <v>4.86</v>
      </c>
      <c r="AQ40" s="23" t="n">
        <v>4.85</v>
      </c>
      <c r="AR40" s="23" t="n">
        <v>4.85</v>
      </c>
      <c r="AS40" s="23" t="n">
        <v>4.85</v>
      </c>
      <c r="AT40" s="23" t="n">
        <v>4.85</v>
      </c>
      <c r="AU40" s="23" t="n">
        <v>4.85</v>
      </c>
      <c r="AV40" s="23" t="n">
        <v>4.85</v>
      </c>
      <c r="AW40" s="23" t="n">
        <v>4.84</v>
      </c>
      <c r="AX40" s="23" t="n">
        <v>4.84</v>
      </c>
      <c r="AY40" s="23" t="n">
        <v>4.84</v>
      </c>
    </row>
    <row r="41">
      <c r="A41" s="21" t="n">
        <v>38472</v>
      </c>
      <c r="B41" s="23" t="n">
        <v>2.72</v>
      </c>
      <c r="C41" s="23" t="n">
        <v>2.9</v>
      </c>
      <c r="D41" s="23" t="n">
        <v>3.1</v>
      </c>
      <c r="E41" s="23" t="n">
        <v>3.27</v>
      </c>
      <c r="F41" s="23" t="n">
        <v>3.44</v>
      </c>
      <c r="G41" s="23" t="n">
        <v>3.59</v>
      </c>
      <c r="H41" s="23" t="n">
        <v>3.74</v>
      </c>
      <c r="I41" s="23" t="n">
        <v>3.88</v>
      </c>
      <c r="J41" s="23" t="n">
        <v>4</v>
      </c>
      <c r="K41" s="23" t="n">
        <v>4.1</v>
      </c>
      <c r="L41" s="23" t="n">
        <v>4.19</v>
      </c>
      <c r="M41" s="23" t="n">
        <v>4.27</v>
      </c>
      <c r="N41" s="23" t="n">
        <v>4.34</v>
      </c>
      <c r="O41" s="23" t="n">
        <v>4.4</v>
      </c>
      <c r="P41" s="23" t="n">
        <v>4.45</v>
      </c>
      <c r="Q41" s="23" t="n">
        <v>4.5</v>
      </c>
      <c r="R41" s="23" t="n">
        <v>4.54</v>
      </c>
      <c r="S41" s="23" t="n">
        <v>4.58</v>
      </c>
      <c r="T41" s="23" t="n">
        <v>4.62</v>
      </c>
      <c r="U41" s="23" t="n">
        <v>4.64</v>
      </c>
      <c r="V41" s="23" t="n">
        <v>4.67</v>
      </c>
      <c r="W41" s="23" t="n">
        <v>4.69</v>
      </c>
      <c r="X41" s="23" t="n">
        <v>4.71</v>
      </c>
      <c r="Y41" s="23" t="n">
        <v>4.72</v>
      </c>
      <c r="Z41" s="23" t="n">
        <v>4.74</v>
      </c>
      <c r="AA41" s="23" t="n">
        <v>4.75</v>
      </c>
      <c r="AB41" s="23" t="n">
        <v>4.75</v>
      </c>
      <c r="AC41" s="23" t="n">
        <v>4.76</v>
      </c>
      <c r="AD41" s="23" t="n">
        <v>4.77</v>
      </c>
      <c r="AE41" s="23" t="n">
        <v>4.77</v>
      </c>
      <c r="AF41" s="23" t="n">
        <v>4.77</v>
      </c>
      <c r="AG41" s="23" t="n">
        <v>4.78</v>
      </c>
      <c r="AH41" s="23" t="n">
        <v>4.78</v>
      </c>
      <c r="AI41" s="23" t="n">
        <v>4.79</v>
      </c>
      <c r="AJ41" s="23" t="n">
        <v>4.79</v>
      </c>
      <c r="AK41" s="23" t="n">
        <v>4.79</v>
      </c>
      <c r="AL41" s="23" t="n">
        <v>4.79</v>
      </c>
      <c r="AM41" s="23" t="n">
        <v>4.8</v>
      </c>
      <c r="AN41" s="23" t="n">
        <v>4.8</v>
      </c>
      <c r="AO41" s="23" t="n">
        <v>4.8</v>
      </c>
      <c r="AP41" s="23" t="n">
        <v>4.8</v>
      </c>
      <c r="AQ41" s="23" t="n">
        <v>4.8</v>
      </c>
      <c r="AR41" s="23" t="n">
        <v>4.8</v>
      </c>
      <c r="AS41" s="23" t="n">
        <v>4.8</v>
      </c>
      <c r="AT41" s="23" t="n">
        <v>4.79</v>
      </c>
      <c r="AU41" s="23" t="n">
        <v>4.79</v>
      </c>
      <c r="AV41" s="23" t="n">
        <v>4.79</v>
      </c>
      <c r="AW41" s="23" t="n">
        <v>4.79</v>
      </c>
      <c r="AX41" s="23" t="n">
        <v>4.79</v>
      </c>
      <c r="AY41" s="23" t="n">
        <v>4.79</v>
      </c>
    </row>
    <row r="42">
      <c r="A42" s="21" t="n">
        <v>38503</v>
      </c>
      <c r="B42" s="23" t="n">
        <v>2.68</v>
      </c>
      <c r="C42" s="23" t="n">
        <v>2.8</v>
      </c>
      <c r="D42" s="23" t="n">
        <v>2.98</v>
      </c>
      <c r="E42" s="23" t="n">
        <v>3.15</v>
      </c>
      <c r="F42" s="23" t="n">
        <v>3.31</v>
      </c>
      <c r="G42" s="23" t="n">
        <v>3.46</v>
      </c>
      <c r="H42" s="23" t="n">
        <v>3.6</v>
      </c>
      <c r="I42" s="23" t="n">
        <v>3.74</v>
      </c>
      <c r="J42" s="23" t="n">
        <v>3.85</v>
      </c>
      <c r="K42" s="23" t="n">
        <v>3.95</v>
      </c>
      <c r="L42" s="23" t="n">
        <v>4.04</v>
      </c>
      <c r="M42" s="23" t="n">
        <v>4.12</v>
      </c>
      <c r="N42" s="23" t="n">
        <v>4.19</v>
      </c>
      <c r="O42" s="23" t="n">
        <v>4.25</v>
      </c>
      <c r="P42" s="23" t="n">
        <v>4.31</v>
      </c>
      <c r="Q42" s="23" t="n">
        <v>4.36</v>
      </c>
      <c r="R42" s="23" t="n">
        <v>4.4</v>
      </c>
      <c r="S42" s="23" t="n">
        <v>4.44</v>
      </c>
      <c r="T42" s="23" t="n">
        <v>4.47</v>
      </c>
      <c r="U42" s="23" t="n">
        <v>4.5</v>
      </c>
      <c r="V42" s="23" t="n">
        <v>4.52</v>
      </c>
      <c r="W42" s="23" t="n">
        <v>4.54</v>
      </c>
      <c r="X42" s="23" t="n">
        <v>4.56</v>
      </c>
      <c r="Y42" s="23" t="n">
        <v>4.57</v>
      </c>
      <c r="Z42" s="23" t="n">
        <v>4.59</v>
      </c>
      <c r="AA42" s="23" t="n">
        <v>4.6</v>
      </c>
      <c r="AB42" s="23" t="n">
        <v>4.6</v>
      </c>
      <c r="AC42" s="23" t="n">
        <v>4.61</v>
      </c>
      <c r="AD42" s="23" t="n">
        <v>4.61</v>
      </c>
      <c r="AE42" s="23" t="n">
        <v>4.61</v>
      </c>
      <c r="AF42" s="23" t="n">
        <v>4.62</v>
      </c>
      <c r="AG42" s="23" t="n">
        <v>4.62</v>
      </c>
      <c r="AH42" s="23" t="n">
        <v>4.62</v>
      </c>
      <c r="AI42" s="23" t="n">
        <v>4.62</v>
      </c>
      <c r="AJ42" s="23" t="n">
        <v>4.63</v>
      </c>
      <c r="AK42" s="23" t="n">
        <v>4.63</v>
      </c>
      <c r="AL42" s="23" t="n">
        <v>4.63</v>
      </c>
      <c r="AM42" s="23" t="n">
        <v>4.63</v>
      </c>
      <c r="AN42" s="23" t="n">
        <v>4.63</v>
      </c>
      <c r="AO42" s="23" t="n">
        <v>4.64</v>
      </c>
      <c r="AP42" s="23" t="n">
        <v>4.63</v>
      </c>
      <c r="AQ42" s="23" t="n">
        <v>4.63</v>
      </c>
      <c r="AR42" s="23" t="n">
        <v>4.63</v>
      </c>
      <c r="AS42" s="23" t="n">
        <v>4.63</v>
      </c>
      <c r="AT42" s="23" t="n">
        <v>4.62</v>
      </c>
      <c r="AU42" s="23" t="n">
        <v>4.62</v>
      </c>
      <c r="AV42" s="23" t="n">
        <v>4.62</v>
      </c>
      <c r="AW42" s="23" t="n">
        <v>4.62</v>
      </c>
      <c r="AX42" s="23" t="n">
        <v>4.61</v>
      </c>
      <c r="AY42" s="23" t="n">
        <v>4.61</v>
      </c>
    </row>
    <row r="43">
      <c r="A43" s="21" t="n">
        <v>38533</v>
      </c>
      <c r="B43" s="23" t="n">
        <v>2.62</v>
      </c>
      <c r="C43" s="23" t="n">
        <v>2.7</v>
      </c>
      <c r="D43" s="23" t="n">
        <v>2.86</v>
      </c>
      <c r="E43" s="23" t="n">
        <v>2.99</v>
      </c>
      <c r="F43" s="23" t="n">
        <v>3.14</v>
      </c>
      <c r="G43" s="23" t="n">
        <v>3.29</v>
      </c>
      <c r="H43" s="23" t="n">
        <v>3.44</v>
      </c>
      <c r="I43" s="23" t="n">
        <v>3.57</v>
      </c>
      <c r="J43" s="23" t="n">
        <v>3.69</v>
      </c>
      <c r="K43" s="23" t="n">
        <v>3.79</v>
      </c>
      <c r="L43" s="23" t="n">
        <v>3.88</v>
      </c>
      <c r="M43" s="23" t="n">
        <v>3.96</v>
      </c>
      <c r="N43" s="23" t="n">
        <v>4.04</v>
      </c>
      <c r="O43" s="23" t="n">
        <v>4.1</v>
      </c>
      <c r="P43" s="23" t="n">
        <v>4.15</v>
      </c>
      <c r="Q43" s="23" t="n">
        <v>4.2</v>
      </c>
      <c r="R43" s="23" t="n">
        <v>4.25</v>
      </c>
      <c r="S43" s="23" t="n">
        <v>4.29</v>
      </c>
      <c r="T43" s="23" t="n">
        <v>4.32</v>
      </c>
      <c r="U43" s="23" t="n">
        <v>4.35</v>
      </c>
      <c r="V43" s="23" t="n">
        <v>4.37</v>
      </c>
      <c r="W43" s="23" t="n">
        <v>4.39</v>
      </c>
      <c r="X43" s="23" t="n">
        <v>4.41</v>
      </c>
      <c r="Y43" s="23" t="n">
        <v>4.42</v>
      </c>
      <c r="Z43" s="23" t="n">
        <v>4.44</v>
      </c>
      <c r="AA43" s="23" t="n">
        <v>4.44</v>
      </c>
      <c r="AB43" s="23" t="n">
        <v>4.45</v>
      </c>
      <c r="AC43" s="23" t="n">
        <v>4.45</v>
      </c>
      <c r="AD43" s="23" t="n">
        <v>4.46</v>
      </c>
      <c r="AE43" s="23" t="n">
        <v>4.46</v>
      </c>
      <c r="AF43" s="23" t="n">
        <v>4.47</v>
      </c>
      <c r="AG43" s="23" t="n">
        <v>4.47</v>
      </c>
      <c r="AH43" s="23" t="n">
        <v>4.47</v>
      </c>
      <c r="AI43" s="23" t="n">
        <v>4.47</v>
      </c>
      <c r="AJ43" s="23" t="n">
        <v>4.48</v>
      </c>
      <c r="AK43" s="23" t="n">
        <v>4.48</v>
      </c>
      <c r="AL43" s="23" t="n">
        <v>4.48</v>
      </c>
      <c r="AM43" s="23" t="n">
        <v>4.48</v>
      </c>
      <c r="AN43" s="23" t="n">
        <v>4.48</v>
      </c>
      <c r="AO43" s="23" t="n">
        <v>4.48</v>
      </c>
      <c r="AP43" s="23" t="n">
        <v>4.48</v>
      </c>
      <c r="AQ43" s="23" t="n">
        <v>4.48</v>
      </c>
      <c r="AR43" s="23" t="n">
        <v>4.48</v>
      </c>
      <c r="AS43" s="23" t="n">
        <v>4.47</v>
      </c>
      <c r="AT43" s="23" t="n">
        <v>4.47</v>
      </c>
      <c r="AU43" s="23" t="n">
        <v>4.47</v>
      </c>
      <c r="AV43" s="23" t="n">
        <v>4.47</v>
      </c>
      <c r="AW43" s="23" t="n">
        <v>4.47</v>
      </c>
      <c r="AX43" s="23" t="n">
        <v>4.46</v>
      </c>
      <c r="AY43" s="23" t="n">
        <v>4.46</v>
      </c>
    </row>
    <row r="44">
      <c r="A44" s="21" t="n">
        <v>38564</v>
      </c>
      <c r="B44" s="23" t="n">
        <v>2.69</v>
      </c>
      <c r="C44" s="23" t="n">
        <v>2.86</v>
      </c>
      <c r="D44" s="23" t="n">
        <v>3.01</v>
      </c>
      <c r="E44" s="23" t="n">
        <v>3.12</v>
      </c>
      <c r="F44" s="23" t="n">
        <v>3.26</v>
      </c>
      <c r="G44" s="23" t="n">
        <v>3.39</v>
      </c>
      <c r="H44" s="23" t="n">
        <v>3.52</v>
      </c>
      <c r="I44" s="23" t="n">
        <v>3.64</v>
      </c>
      <c r="J44" s="23" t="n">
        <v>3.75</v>
      </c>
      <c r="K44" s="23" t="n">
        <v>3.85</v>
      </c>
      <c r="L44" s="23" t="n">
        <v>3.94</v>
      </c>
      <c r="M44" s="23" t="n">
        <v>4.01</v>
      </c>
      <c r="N44" s="23" t="n">
        <v>4.08</v>
      </c>
      <c r="O44" s="23" t="n">
        <v>4.14</v>
      </c>
      <c r="P44" s="23" t="n">
        <v>4.19</v>
      </c>
      <c r="Q44" s="23" t="n">
        <v>4.23</v>
      </c>
      <c r="R44" s="23" t="n">
        <v>4.28</v>
      </c>
      <c r="S44" s="23" t="n">
        <v>4.31</v>
      </c>
      <c r="T44" s="23" t="n">
        <v>4.34</v>
      </c>
      <c r="U44" s="23" t="n">
        <v>4.38</v>
      </c>
      <c r="V44" s="23" t="n">
        <v>4.39</v>
      </c>
      <c r="W44" s="23" t="n">
        <v>4.41</v>
      </c>
      <c r="X44" s="23" t="n">
        <v>4.43</v>
      </c>
      <c r="Y44" s="23" t="n">
        <v>4.44</v>
      </c>
      <c r="Z44" s="23" t="n">
        <v>4.45</v>
      </c>
      <c r="AA44" s="23" t="n">
        <v>4.46</v>
      </c>
      <c r="AB44" s="23" t="n">
        <v>4.46</v>
      </c>
      <c r="AC44" s="23" t="n">
        <v>4.47</v>
      </c>
      <c r="AD44" s="23" t="n">
        <v>4.47</v>
      </c>
      <c r="AE44" s="23" t="n">
        <v>4.48</v>
      </c>
      <c r="AF44" s="23" t="n">
        <v>4.48</v>
      </c>
      <c r="AG44" s="23" t="n">
        <v>4.48</v>
      </c>
      <c r="AH44" s="23" t="n">
        <v>4.49</v>
      </c>
      <c r="AI44" s="23" t="n">
        <v>4.49</v>
      </c>
      <c r="AJ44" s="23" t="n">
        <v>4.49</v>
      </c>
      <c r="AK44" s="23" t="n">
        <v>4.49</v>
      </c>
      <c r="AL44" s="23" t="n">
        <v>4.5</v>
      </c>
      <c r="AM44" s="23" t="n">
        <v>4.5</v>
      </c>
      <c r="AN44" s="23" t="n">
        <v>4.5</v>
      </c>
      <c r="AO44" s="23" t="n">
        <v>4.5</v>
      </c>
      <c r="AP44" s="23" t="n">
        <v>4.5</v>
      </c>
      <c r="AQ44" s="23" t="n">
        <v>4.5</v>
      </c>
      <c r="AR44" s="23" t="n">
        <v>4.5</v>
      </c>
      <c r="AS44" s="23" t="n">
        <v>4.5</v>
      </c>
      <c r="AT44" s="23" t="n">
        <v>4.5</v>
      </c>
      <c r="AU44" s="23" t="n">
        <v>4.5</v>
      </c>
      <c r="AV44" s="23" t="n">
        <v>4.5</v>
      </c>
      <c r="AW44" s="23" t="n">
        <v>4.5</v>
      </c>
      <c r="AX44" s="23" t="n">
        <v>4.49</v>
      </c>
      <c r="AY44" s="23" t="n">
        <v>4.49</v>
      </c>
    </row>
    <row r="45">
      <c r="A45" s="21" t="n">
        <v>38595</v>
      </c>
      <c r="B45" s="23" t="n">
        <v>2.67</v>
      </c>
      <c r="C45" s="23" t="n">
        <v>2.79</v>
      </c>
      <c r="D45" s="23" t="n">
        <v>2.92</v>
      </c>
      <c r="E45" s="23" t="n">
        <v>3.02</v>
      </c>
      <c r="F45" s="23" t="n">
        <v>3.14</v>
      </c>
      <c r="G45" s="23" t="n">
        <v>3.26</v>
      </c>
      <c r="H45" s="23" t="n">
        <v>3.38</v>
      </c>
      <c r="I45" s="23" t="n">
        <v>3.5</v>
      </c>
      <c r="J45" s="23" t="n">
        <v>3.6</v>
      </c>
      <c r="K45" s="23" t="n">
        <v>3.69</v>
      </c>
      <c r="L45" s="23" t="n">
        <v>3.78</v>
      </c>
      <c r="M45" s="23" t="n">
        <v>3.85</v>
      </c>
      <c r="N45" s="23" t="n">
        <v>3.91</v>
      </c>
      <c r="O45" s="23" t="n">
        <v>3.97</v>
      </c>
      <c r="P45" s="23" t="n">
        <v>4.02</v>
      </c>
      <c r="Q45" s="23" t="n">
        <v>4.06</v>
      </c>
      <c r="R45" s="23" t="n">
        <v>4.1</v>
      </c>
      <c r="S45" s="23" t="n">
        <v>4.13</v>
      </c>
      <c r="T45" s="23" t="n">
        <v>4.16</v>
      </c>
      <c r="U45" s="23" t="n">
        <v>4.19</v>
      </c>
      <c r="V45" s="23" t="n">
        <v>4.21</v>
      </c>
      <c r="W45" s="23" t="n">
        <v>4.23</v>
      </c>
      <c r="X45" s="23" t="n">
        <v>4.24</v>
      </c>
      <c r="Y45" s="23" t="n">
        <v>4.26</v>
      </c>
      <c r="Z45" s="23" t="n">
        <v>4.27</v>
      </c>
      <c r="AA45" s="23" t="n">
        <v>4.27</v>
      </c>
      <c r="AB45" s="23" t="n">
        <v>4.28</v>
      </c>
      <c r="AC45" s="23" t="n">
        <v>4.28</v>
      </c>
      <c r="AD45" s="23" t="n">
        <v>4.29</v>
      </c>
      <c r="AE45" s="23" t="n">
        <v>4.29</v>
      </c>
      <c r="AF45" s="23" t="n">
        <v>4.29</v>
      </c>
      <c r="AG45" s="23" t="n">
        <v>4.29</v>
      </c>
      <c r="AH45" s="23" t="n">
        <v>4.29</v>
      </c>
      <c r="AI45" s="23" t="n">
        <v>4.3</v>
      </c>
      <c r="AJ45" s="23" t="n">
        <v>4.3</v>
      </c>
      <c r="AK45" s="23" t="n">
        <v>4.3</v>
      </c>
      <c r="AL45" s="23" t="n">
        <v>4.3</v>
      </c>
      <c r="AM45" s="23" t="n">
        <v>4.3</v>
      </c>
      <c r="AN45" s="23" t="n">
        <v>4.3</v>
      </c>
      <c r="AO45" s="23" t="n">
        <v>4.3</v>
      </c>
      <c r="AP45" s="23" t="n">
        <v>4.3</v>
      </c>
      <c r="AQ45" s="23" t="n">
        <v>4.3</v>
      </c>
      <c r="AR45" s="23" t="n">
        <v>4.3</v>
      </c>
      <c r="AS45" s="23" t="n">
        <v>4.3</v>
      </c>
      <c r="AT45" s="23" t="n">
        <v>4.3</v>
      </c>
      <c r="AU45" s="23" t="n">
        <v>4.29</v>
      </c>
      <c r="AV45" s="23" t="n">
        <v>4.29</v>
      </c>
      <c r="AW45" s="23" t="n">
        <v>4.29</v>
      </c>
      <c r="AX45" s="23" t="n">
        <v>4.29</v>
      </c>
      <c r="AY45" s="23" t="n">
        <v>4.29</v>
      </c>
    </row>
    <row r="46">
      <c r="A46" s="21" t="n">
        <v>38625</v>
      </c>
      <c r="B46" s="23" t="n">
        <v>2.73</v>
      </c>
      <c r="C46" s="23" t="n">
        <v>2.91</v>
      </c>
      <c r="D46" s="23" t="n">
        <v>3.03</v>
      </c>
      <c r="E46" s="23" t="n">
        <v>3.12</v>
      </c>
      <c r="F46" s="23" t="n">
        <v>3.22</v>
      </c>
      <c r="G46" s="23" t="n">
        <v>3.32</v>
      </c>
      <c r="H46" s="23" t="n">
        <v>3.41</v>
      </c>
      <c r="I46" s="23" t="n">
        <v>3.51</v>
      </c>
      <c r="J46" s="23" t="n">
        <v>3.59</v>
      </c>
      <c r="K46" s="23" t="n">
        <v>3.68</v>
      </c>
      <c r="L46" s="23" t="n">
        <v>3.75</v>
      </c>
      <c r="M46" s="23" t="n">
        <v>3.82</v>
      </c>
      <c r="N46" s="23" t="n">
        <v>3.88</v>
      </c>
      <c r="O46" s="23" t="n">
        <v>3.93</v>
      </c>
      <c r="P46" s="23" t="n">
        <v>3.98</v>
      </c>
      <c r="Q46" s="23" t="n">
        <v>4.02</v>
      </c>
      <c r="R46" s="23" t="n">
        <v>4.06</v>
      </c>
      <c r="S46" s="23" t="n">
        <v>4.09</v>
      </c>
      <c r="T46" s="23" t="n">
        <v>4.12</v>
      </c>
      <c r="U46" s="23" t="n">
        <v>4.14</v>
      </c>
      <c r="V46" s="23" t="n">
        <v>4.16</v>
      </c>
      <c r="W46" s="23" t="n">
        <v>4.18</v>
      </c>
      <c r="X46" s="23" t="n">
        <v>4.19</v>
      </c>
      <c r="Y46" s="23" t="n">
        <v>4.21</v>
      </c>
      <c r="Z46" s="23" t="n">
        <v>4.22</v>
      </c>
      <c r="AA46" s="23" t="n">
        <v>4.22</v>
      </c>
      <c r="AB46" s="23" t="n">
        <v>4.23</v>
      </c>
      <c r="AC46" s="23" t="n">
        <v>4.23</v>
      </c>
      <c r="AD46" s="23" t="n">
        <v>4.24</v>
      </c>
      <c r="AE46" s="23" t="n">
        <v>4.24</v>
      </c>
      <c r="AF46" s="23" t="n">
        <v>4.24</v>
      </c>
      <c r="AG46" s="23" t="n">
        <v>4.24</v>
      </c>
      <c r="AH46" s="23" t="n">
        <v>4.25</v>
      </c>
      <c r="AI46" s="23" t="n">
        <v>4.25</v>
      </c>
      <c r="AJ46" s="23" t="n">
        <v>4.25</v>
      </c>
      <c r="AK46" s="23" t="n">
        <v>4.25</v>
      </c>
      <c r="AL46" s="23" t="n">
        <v>4.25</v>
      </c>
      <c r="AM46" s="23" t="n">
        <v>4.25</v>
      </c>
      <c r="AN46" s="23" t="n">
        <v>4.25</v>
      </c>
      <c r="AO46" s="23" t="n">
        <v>4.25</v>
      </c>
      <c r="AP46" s="23" t="n">
        <v>4.25</v>
      </c>
      <c r="AQ46" s="23" t="n">
        <v>4.25</v>
      </c>
      <c r="AR46" s="23" t="n">
        <v>4.25</v>
      </c>
      <c r="AS46" s="23" t="n">
        <v>4.25</v>
      </c>
      <c r="AT46" s="23" t="n">
        <v>4.25</v>
      </c>
      <c r="AU46" s="23" t="n">
        <v>4.25</v>
      </c>
      <c r="AV46" s="23" t="n">
        <v>4.24</v>
      </c>
      <c r="AW46" s="23" t="n">
        <v>4.24</v>
      </c>
      <c r="AX46" s="23" t="n">
        <v>4.24</v>
      </c>
      <c r="AY46" s="23" t="n">
        <v>4.24</v>
      </c>
    </row>
    <row r="47">
      <c r="A47" s="21" t="n">
        <v>38656</v>
      </c>
      <c r="B47" s="23" t="n">
        <v>2.95</v>
      </c>
      <c r="C47" s="23" t="n">
        <v>3.16</v>
      </c>
      <c r="D47" s="23" t="n">
        <v>3.28</v>
      </c>
      <c r="E47" s="23" t="n">
        <v>3.39</v>
      </c>
      <c r="F47" s="23" t="n">
        <v>3.49</v>
      </c>
      <c r="G47" s="23" t="n">
        <v>3.58</v>
      </c>
      <c r="H47" s="23" t="n">
        <v>3.67</v>
      </c>
      <c r="I47" s="23" t="n">
        <v>3.75</v>
      </c>
      <c r="J47" s="23" t="n">
        <v>3.83</v>
      </c>
      <c r="K47" s="23" t="n">
        <v>3.91</v>
      </c>
      <c r="L47" s="23" t="n">
        <v>3.97</v>
      </c>
      <c r="M47" s="23" t="n">
        <v>4.03</v>
      </c>
      <c r="N47" s="23" t="n">
        <v>4.08</v>
      </c>
      <c r="O47" s="23" t="n">
        <v>4.13</v>
      </c>
      <c r="P47" s="23" t="n">
        <v>4.17</v>
      </c>
      <c r="Q47" s="23" t="n">
        <v>4.2</v>
      </c>
      <c r="R47" s="23" t="n">
        <v>4.24</v>
      </c>
      <c r="S47" s="23" t="n">
        <v>4.26</v>
      </c>
      <c r="T47" s="23" t="n">
        <v>4.29</v>
      </c>
      <c r="U47" s="23" t="n">
        <v>4.31</v>
      </c>
      <c r="V47" s="23" t="n">
        <v>4.33</v>
      </c>
      <c r="W47" s="23" t="n">
        <v>4.34</v>
      </c>
      <c r="X47" s="23" t="n">
        <v>4.35</v>
      </c>
      <c r="Y47" s="23" t="n">
        <v>4.37</v>
      </c>
      <c r="Z47" s="23" t="n">
        <v>4.38</v>
      </c>
      <c r="AA47" s="23" t="n">
        <v>4.38</v>
      </c>
      <c r="AB47" s="23" t="n">
        <v>4.38</v>
      </c>
      <c r="AC47" s="23" t="n">
        <v>4.39</v>
      </c>
      <c r="AD47" s="23" t="n">
        <v>4.39</v>
      </c>
      <c r="AE47" s="23" t="n">
        <v>4.39</v>
      </c>
      <c r="AF47" s="23" t="n">
        <v>4.39</v>
      </c>
      <c r="AG47" s="23" t="n">
        <v>4.39</v>
      </c>
      <c r="AH47" s="23" t="n">
        <v>4.4</v>
      </c>
      <c r="AI47" s="23" t="n">
        <v>4.4</v>
      </c>
      <c r="AJ47" s="23" t="n">
        <v>4.4</v>
      </c>
      <c r="AK47" s="23" t="n">
        <v>4.4</v>
      </c>
      <c r="AL47" s="23" t="n">
        <v>4.4</v>
      </c>
      <c r="AM47" s="23" t="n">
        <v>4.4</v>
      </c>
      <c r="AN47" s="23" t="n">
        <v>4.4</v>
      </c>
      <c r="AO47" s="23" t="n">
        <v>4.4</v>
      </c>
      <c r="AP47" s="23" t="n">
        <v>4.4</v>
      </c>
      <c r="AQ47" s="23" t="n">
        <v>4.4</v>
      </c>
      <c r="AR47" s="23" t="n">
        <v>4.4</v>
      </c>
      <c r="AS47" s="23" t="n">
        <v>4.39</v>
      </c>
      <c r="AT47" s="23" t="n">
        <v>4.39</v>
      </c>
      <c r="AU47" s="23" t="n">
        <v>4.39</v>
      </c>
      <c r="AV47" s="23" t="n">
        <v>4.39</v>
      </c>
      <c r="AW47" s="23" t="n">
        <v>4.39</v>
      </c>
      <c r="AX47" s="23" t="n">
        <v>4.39</v>
      </c>
      <c r="AY47" s="23" t="n">
        <v>4.39</v>
      </c>
    </row>
    <row r="48">
      <c r="A48" s="21" t="n">
        <v>38686</v>
      </c>
      <c r="B48" s="23" t="n">
        <v>3.16</v>
      </c>
      <c r="C48" s="23" t="n">
        <v>3.3</v>
      </c>
      <c r="D48" s="23" t="n">
        <v>3.4</v>
      </c>
      <c r="E48" s="23" t="n">
        <v>3.49</v>
      </c>
      <c r="F48" s="23" t="n">
        <v>3.57</v>
      </c>
      <c r="G48" s="23" t="n">
        <v>3.65</v>
      </c>
      <c r="H48" s="23" t="n">
        <v>3.72</v>
      </c>
      <c r="I48" s="23" t="n">
        <v>3.8</v>
      </c>
      <c r="J48" s="23" t="n">
        <v>3.87</v>
      </c>
      <c r="K48" s="23" t="n">
        <v>3.94</v>
      </c>
      <c r="L48" s="23" t="n">
        <v>4</v>
      </c>
      <c r="M48" s="23" t="n">
        <v>4.05</v>
      </c>
      <c r="N48" s="23" t="n">
        <v>4.11</v>
      </c>
      <c r="O48" s="23" t="n">
        <v>4.15</v>
      </c>
      <c r="P48" s="23" t="n">
        <v>4.19</v>
      </c>
      <c r="Q48" s="23" t="n">
        <v>4.23</v>
      </c>
      <c r="R48" s="23" t="n">
        <v>4.26</v>
      </c>
      <c r="S48" s="23" t="n">
        <v>4.28</v>
      </c>
      <c r="T48" s="23" t="n">
        <v>4.31</v>
      </c>
      <c r="U48" s="23" t="n">
        <v>4.33</v>
      </c>
      <c r="V48" s="23" t="n">
        <v>4.34</v>
      </c>
      <c r="W48" s="23" t="n">
        <v>4.36</v>
      </c>
      <c r="X48" s="23" t="n">
        <v>4.37</v>
      </c>
      <c r="Y48" s="23" t="n">
        <v>4.38</v>
      </c>
      <c r="Z48" s="23" t="n">
        <v>4.39</v>
      </c>
      <c r="AA48" s="23" t="n">
        <v>4.39</v>
      </c>
      <c r="AB48" s="23" t="n">
        <v>4.39</v>
      </c>
      <c r="AC48" s="23" t="n">
        <v>4.39</v>
      </c>
      <c r="AD48" s="23" t="n">
        <v>4.39</v>
      </c>
      <c r="AE48" s="23" t="n">
        <v>4.4</v>
      </c>
      <c r="AF48" s="23" t="n">
        <v>4.39</v>
      </c>
      <c r="AG48" s="23" t="n">
        <v>4.39</v>
      </c>
      <c r="AH48" s="23" t="n">
        <v>4.39</v>
      </c>
      <c r="AI48" s="23" t="n">
        <v>4.39</v>
      </c>
      <c r="AJ48" s="23" t="n">
        <v>4.39</v>
      </c>
      <c r="AK48" s="23" t="n">
        <v>4.38</v>
      </c>
      <c r="AL48" s="23" t="n">
        <v>4.38</v>
      </c>
      <c r="AM48" s="23" t="n">
        <v>4.38</v>
      </c>
      <c r="AN48" s="23" t="n">
        <v>4.38</v>
      </c>
      <c r="AO48" s="23" t="n">
        <v>4.38</v>
      </c>
      <c r="AP48" s="23" t="n">
        <v>4.38</v>
      </c>
      <c r="AQ48" s="23" t="n">
        <v>4.37</v>
      </c>
      <c r="AR48" s="23" t="n">
        <v>4.37</v>
      </c>
      <c r="AS48" s="23" t="n">
        <v>4.37</v>
      </c>
      <c r="AT48" s="23" t="n">
        <v>4.37</v>
      </c>
      <c r="AU48" s="23" t="n">
        <v>4.37</v>
      </c>
      <c r="AV48" s="23" t="n">
        <v>4.36</v>
      </c>
      <c r="AW48" s="23" t="n">
        <v>4.36</v>
      </c>
      <c r="AX48" s="23" t="n">
        <v>4.36</v>
      </c>
      <c r="AY48" s="23" t="n">
        <v>4.36</v>
      </c>
    </row>
    <row r="49">
      <c r="A49" s="21" t="n">
        <v>38717</v>
      </c>
      <c r="B49" s="23" t="n">
        <v>3.18</v>
      </c>
      <c r="C49" s="23" t="n">
        <v>3.34</v>
      </c>
      <c r="D49" s="23" t="n">
        <v>3.42</v>
      </c>
      <c r="E49" s="23" t="n">
        <v>3.46</v>
      </c>
      <c r="F49" s="23" t="n">
        <v>3.51</v>
      </c>
      <c r="G49" s="23" t="n">
        <v>3.56</v>
      </c>
      <c r="H49" s="23" t="n">
        <v>3.61</v>
      </c>
      <c r="I49" s="23" t="n">
        <v>3.66</v>
      </c>
      <c r="J49" s="23" t="n">
        <v>3.72</v>
      </c>
      <c r="K49" s="23" t="n">
        <v>3.77</v>
      </c>
      <c r="L49" s="23" t="n">
        <v>3.82</v>
      </c>
      <c r="M49" s="23" t="n">
        <v>3.86</v>
      </c>
      <c r="N49" s="23" t="n">
        <v>3.91</v>
      </c>
      <c r="O49" s="23" t="n">
        <v>3.95</v>
      </c>
      <c r="P49" s="23" t="n">
        <v>3.98</v>
      </c>
      <c r="Q49" s="23" t="n">
        <v>4.01</v>
      </c>
      <c r="R49" s="23" t="n">
        <v>4.04</v>
      </c>
      <c r="S49" s="23" t="n">
        <v>4.06</v>
      </c>
      <c r="T49" s="23" t="n">
        <v>4.08</v>
      </c>
      <c r="U49" s="23" t="n">
        <v>4.1</v>
      </c>
      <c r="V49" s="23" t="n">
        <v>4.11</v>
      </c>
      <c r="W49" s="23" t="n">
        <v>4.12</v>
      </c>
      <c r="X49" s="23" t="n">
        <v>4.12</v>
      </c>
      <c r="Y49" s="23" t="n">
        <v>4.13</v>
      </c>
      <c r="Z49" s="23" t="n">
        <v>4.14</v>
      </c>
      <c r="AA49" s="23" t="n">
        <v>4.14</v>
      </c>
      <c r="AB49" s="23" t="n">
        <v>4.14</v>
      </c>
      <c r="AC49" s="23" t="n">
        <v>4.14</v>
      </c>
      <c r="AD49" s="23" t="n">
        <v>4.14</v>
      </c>
      <c r="AE49" s="23" t="n">
        <v>4.14</v>
      </c>
      <c r="AF49" s="23" t="n">
        <v>4.14</v>
      </c>
      <c r="AG49" s="23" t="n">
        <v>4.13</v>
      </c>
      <c r="AH49" s="23" t="n">
        <v>4.13</v>
      </c>
      <c r="AI49" s="23" t="n">
        <v>4.13</v>
      </c>
      <c r="AJ49" s="23" t="n">
        <v>4.12</v>
      </c>
      <c r="AK49" s="23" t="n">
        <v>4.12</v>
      </c>
      <c r="AL49" s="23" t="n">
        <v>4.12</v>
      </c>
      <c r="AM49" s="23" t="n">
        <v>4.12</v>
      </c>
      <c r="AN49" s="23" t="n">
        <v>4.12</v>
      </c>
      <c r="AO49" s="23" t="n">
        <v>4.11</v>
      </c>
      <c r="AP49" s="23" t="n">
        <v>4.11</v>
      </c>
      <c r="AQ49" s="23" t="n">
        <v>4.11</v>
      </c>
      <c r="AR49" s="23" t="n">
        <v>4.1</v>
      </c>
      <c r="AS49" s="23" t="n">
        <v>4.1</v>
      </c>
      <c r="AT49" s="23" t="n">
        <v>4.1</v>
      </c>
      <c r="AU49" s="23" t="n">
        <v>4.09</v>
      </c>
      <c r="AV49" s="23" t="n">
        <v>4.09</v>
      </c>
      <c r="AW49" s="23" t="n">
        <v>4.09</v>
      </c>
      <c r="AX49" s="23" t="n">
        <v>4.08</v>
      </c>
      <c r="AY49" s="23" t="n">
        <v>4.08</v>
      </c>
    </row>
    <row r="50">
      <c r="A50" s="21" t="n">
        <v>38748</v>
      </c>
      <c r="B50" s="23" t="n">
        <v>3.21</v>
      </c>
      <c r="C50" s="23" t="n">
        <v>3.42</v>
      </c>
      <c r="D50" s="23" t="n">
        <v>3.52</v>
      </c>
      <c r="E50" s="23" t="n">
        <v>3.6</v>
      </c>
      <c r="F50" s="23" t="n">
        <v>3.66</v>
      </c>
      <c r="G50" s="23" t="n">
        <v>3.72</v>
      </c>
      <c r="H50" s="23" t="n">
        <v>3.78</v>
      </c>
      <c r="I50" s="23" t="n">
        <v>3.83</v>
      </c>
      <c r="J50" s="23" t="n">
        <v>3.89</v>
      </c>
      <c r="K50" s="23" t="n">
        <v>3.94</v>
      </c>
      <c r="L50" s="23" t="n">
        <v>3.99</v>
      </c>
      <c r="M50" s="23" t="n">
        <v>4.04</v>
      </c>
      <c r="N50" s="23" t="n">
        <v>4.08</v>
      </c>
      <c r="O50" s="23" t="n">
        <v>4.12</v>
      </c>
      <c r="P50" s="23" t="n">
        <v>4.15</v>
      </c>
      <c r="Q50" s="23" t="n">
        <v>4.18</v>
      </c>
      <c r="R50" s="23" t="n">
        <v>4.2</v>
      </c>
      <c r="S50" s="23" t="n">
        <v>4.22</v>
      </c>
      <c r="T50" s="23" t="n">
        <v>4.24</v>
      </c>
      <c r="U50" s="23" t="n">
        <v>4.26</v>
      </c>
      <c r="V50" s="23" t="n">
        <v>4.27</v>
      </c>
      <c r="W50" s="23" t="n">
        <v>4.28</v>
      </c>
      <c r="X50" s="23" t="n">
        <v>4.29</v>
      </c>
      <c r="Y50" s="23" t="n">
        <v>4.29</v>
      </c>
      <c r="Z50" s="23" t="n">
        <v>4.3</v>
      </c>
      <c r="AA50" s="23" t="n">
        <v>4.3</v>
      </c>
      <c r="AB50" s="23" t="n">
        <v>4.3</v>
      </c>
      <c r="AC50" s="23" t="n">
        <v>4.3</v>
      </c>
      <c r="AD50" s="23" t="n">
        <v>4.3</v>
      </c>
      <c r="AE50" s="23" t="n">
        <v>4.3</v>
      </c>
      <c r="AF50" s="23" t="n">
        <v>4.29</v>
      </c>
      <c r="AG50" s="23" t="n">
        <v>4.29</v>
      </c>
      <c r="AH50" s="23" t="n">
        <v>4.29</v>
      </c>
      <c r="AI50" s="23" t="n">
        <v>4.28</v>
      </c>
      <c r="AJ50" s="23" t="n">
        <v>4.28</v>
      </c>
      <c r="AK50" s="23" t="n">
        <v>4.28</v>
      </c>
      <c r="AL50" s="23" t="n">
        <v>4.27</v>
      </c>
      <c r="AM50" s="23" t="n">
        <v>4.27</v>
      </c>
      <c r="AN50" s="23" t="n">
        <v>4.27</v>
      </c>
      <c r="AO50" s="23" t="n">
        <v>4.27</v>
      </c>
      <c r="AP50" s="23" t="n">
        <v>4.26</v>
      </c>
      <c r="AQ50" s="23" t="n">
        <v>4.25</v>
      </c>
      <c r="AR50" s="23" t="n">
        <v>4.25</v>
      </c>
      <c r="AS50" s="23" t="n">
        <v>4.24</v>
      </c>
      <c r="AT50" s="23" t="n">
        <v>4.23</v>
      </c>
      <c r="AU50" s="23" t="n">
        <v>4.23</v>
      </c>
      <c r="AV50" s="23" t="n">
        <v>4.22</v>
      </c>
      <c r="AW50" s="23" t="n">
        <v>4.22</v>
      </c>
      <c r="AX50" s="23" t="n">
        <v>4.21</v>
      </c>
      <c r="AY50" s="23" t="n">
        <v>4.21</v>
      </c>
    </row>
    <row r="51">
      <c r="A51" s="21" t="n">
        <v>38776</v>
      </c>
      <c r="B51" s="23" t="n">
        <v>3.3</v>
      </c>
      <c r="C51" s="23" t="n">
        <v>3.49</v>
      </c>
      <c r="D51" s="23" t="n">
        <v>3.59</v>
      </c>
      <c r="E51" s="23" t="n">
        <v>3.66</v>
      </c>
      <c r="F51" s="23" t="n">
        <v>3.71</v>
      </c>
      <c r="G51" s="23" t="n">
        <v>3.77</v>
      </c>
      <c r="H51" s="23" t="n">
        <v>3.82</v>
      </c>
      <c r="I51" s="23" t="n">
        <v>3.87</v>
      </c>
      <c r="J51" s="23" t="n">
        <v>3.91</v>
      </c>
      <c r="K51" s="23" t="n">
        <v>3.96</v>
      </c>
      <c r="L51" s="23" t="n">
        <v>4.01</v>
      </c>
      <c r="M51" s="23" t="n">
        <v>4.04</v>
      </c>
      <c r="N51" s="23" t="n">
        <v>4.08</v>
      </c>
      <c r="O51" s="23" t="n">
        <v>4.12</v>
      </c>
      <c r="P51" s="23" t="n">
        <v>4.15</v>
      </c>
      <c r="Q51" s="23" t="n">
        <v>4.17</v>
      </c>
      <c r="R51" s="23" t="n">
        <v>4.2</v>
      </c>
      <c r="S51" s="23" t="n">
        <v>4.22</v>
      </c>
      <c r="T51" s="23" t="n">
        <v>4.24</v>
      </c>
      <c r="U51" s="23" t="n">
        <v>4.25</v>
      </c>
      <c r="V51" s="23" t="n">
        <v>4.26</v>
      </c>
      <c r="W51" s="23" t="n">
        <v>4.27</v>
      </c>
      <c r="X51" s="23" t="n">
        <v>4.28</v>
      </c>
      <c r="Y51" s="23" t="n">
        <v>4.29</v>
      </c>
      <c r="Z51" s="23" t="n">
        <v>4.29</v>
      </c>
      <c r="AA51" s="23" t="n">
        <v>4.29</v>
      </c>
      <c r="AB51" s="23" t="n">
        <v>4.29</v>
      </c>
      <c r="AC51" s="23" t="n">
        <v>4.29</v>
      </c>
      <c r="AD51" s="23" t="n">
        <v>4.29</v>
      </c>
      <c r="AE51" s="23" t="n">
        <v>4.29</v>
      </c>
      <c r="AF51" s="23" t="n">
        <v>4.29</v>
      </c>
      <c r="AG51" s="23" t="n">
        <v>4.29</v>
      </c>
      <c r="AH51" s="23" t="n">
        <v>4.28</v>
      </c>
      <c r="AI51" s="23" t="n">
        <v>4.28</v>
      </c>
      <c r="AJ51" s="23" t="n">
        <v>4.27</v>
      </c>
      <c r="AK51" s="23" t="n">
        <v>4.27</v>
      </c>
      <c r="AL51" s="23" t="n">
        <v>4.27</v>
      </c>
      <c r="AM51" s="23" t="n">
        <v>4.27</v>
      </c>
      <c r="AN51" s="23" t="n">
        <v>4.26</v>
      </c>
      <c r="AO51" s="23" t="n">
        <v>4.26</v>
      </c>
      <c r="AP51" s="23" t="n">
        <v>4.25</v>
      </c>
      <c r="AQ51" s="23" t="n">
        <v>4.25</v>
      </c>
      <c r="AR51" s="23" t="n">
        <v>4.24</v>
      </c>
      <c r="AS51" s="23" t="n">
        <v>4.23</v>
      </c>
      <c r="AT51" s="23" t="n">
        <v>4.23</v>
      </c>
      <c r="AU51" s="23" t="n">
        <v>4.22</v>
      </c>
      <c r="AV51" s="23" t="n">
        <v>4.22</v>
      </c>
      <c r="AW51" s="23" t="n">
        <v>4.21</v>
      </c>
      <c r="AX51" s="23" t="n">
        <v>4.21</v>
      </c>
      <c r="AY51" s="23" t="n">
        <v>4.2</v>
      </c>
    </row>
    <row r="52">
      <c r="A52" s="21" t="n">
        <v>38807</v>
      </c>
      <c r="B52" s="23" t="n">
        <v>3.53</v>
      </c>
      <c r="C52" s="23" t="n">
        <v>3.77</v>
      </c>
      <c r="D52" s="23" t="n">
        <v>3.85</v>
      </c>
      <c r="E52" s="23" t="n">
        <v>3.96</v>
      </c>
      <c r="F52" s="23" t="n">
        <v>4.02</v>
      </c>
      <c r="G52" s="23" t="n">
        <v>4.07</v>
      </c>
      <c r="H52" s="23" t="n">
        <v>4.12</v>
      </c>
      <c r="I52" s="23" t="n">
        <v>4.17</v>
      </c>
      <c r="J52" s="23" t="n">
        <v>4.22</v>
      </c>
      <c r="K52" s="23" t="n">
        <v>4.26</v>
      </c>
      <c r="L52" s="23" t="n">
        <v>4.3</v>
      </c>
      <c r="M52" s="23" t="n">
        <v>4.34</v>
      </c>
      <c r="N52" s="23" t="n">
        <v>4.37</v>
      </c>
      <c r="O52" s="23" t="n">
        <v>4.4</v>
      </c>
      <c r="P52" s="23" t="n">
        <v>4.43</v>
      </c>
      <c r="Q52" s="23" t="n">
        <v>4.45</v>
      </c>
      <c r="R52" s="23" t="n">
        <v>4.47</v>
      </c>
      <c r="S52" s="23" t="n">
        <v>4.49</v>
      </c>
      <c r="T52" s="23" t="n">
        <v>4.51</v>
      </c>
      <c r="U52" s="23" t="n">
        <v>4.52</v>
      </c>
      <c r="V52" s="23" t="n">
        <v>4.53</v>
      </c>
      <c r="W52" s="23" t="n">
        <v>4.54</v>
      </c>
      <c r="X52" s="23" t="n">
        <v>4.55</v>
      </c>
      <c r="Y52" s="23" t="n">
        <v>4.55</v>
      </c>
      <c r="Z52" s="23" t="n">
        <v>4.56</v>
      </c>
      <c r="AA52" s="23" t="n">
        <v>4.56</v>
      </c>
      <c r="AB52" s="23" t="n">
        <v>4.56</v>
      </c>
      <c r="AC52" s="23" t="n">
        <v>4.56</v>
      </c>
      <c r="AD52" s="23" t="n">
        <v>4.56</v>
      </c>
      <c r="AE52" s="23" t="n">
        <v>4.55</v>
      </c>
      <c r="AF52" s="23" t="n">
        <v>4.55</v>
      </c>
      <c r="AG52" s="23" t="n">
        <v>4.54</v>
      </c>
      <c r="AH52" s="23" t="n">
        <v>4.54</v>
      </c>
      <c r="AI52" s="23" t="n">
        <v>4.54</v>
      </c>
      <c r="AJ52" s="23" t="n">
        <v>4.53</v>
      </c>
      <c r="AK52" s="23" t="n">
        <v>4.53</v>
      </c>
      <c r="AL52" s="23" t="n">
        <v>4.52</v>
      </c>
      <c r="AM52" s="23" t="n">
        <v>4.52</v>
      </c>
      <c r="AN52" s="23" t="n">
        <v>4.52</v>
      </c>
      <c r="AO52" s="23" t="n">
        <v>4.52</v>
      </c>
      <c r="AP52" s="23" t="n">
        <v>4.51</v>
      </c>
      <c r="AQ52" s="23" t="n">
        <v>4.5</v>
      </c>
      <c r="AR52" s="23" t="n">
        <v>4.49</v>
      </c>
      <c r="AS52" s="23" t="n">
        <v>4.48</v>
      </c>
      <c r="AT52" s="23" t="n">
        <v>4.47</v>
      </c>
      <c r="AU52" s="23" t="n">
        <v>4.47</v>
      </c>
      <c r="AV52" s="23" t="n">
        <v>4.46</v>
      </c>
      <c r="AW52" s="23" t="n">
        <v>4.45</v>
      </c>
      <c r="AX52" s="23" t="n">
        <v>4.45</v>
      </c>
      <c r="AY52" s="23" t="n">
        <v>4.44</v>
      </c>
    </row>
    <row r="53">
      <c r="A53" s="21" t="n">
        <v>38837</v>
      </c>
      <c r="B53" s="23" t="n">
        <v>3.62</v>
      </c>
      <c r="C53" s="23" t="n">
        <v>3.89</v>
      </c>
      <c r="D53" s="23" t="n">
        <v>4.02</v>
      </c>
      <c r="E53" s="23" t="n">
        <v>4.11</v>
      </c>
      <c r="F53" s="23" t="n">
        <v>4.19</v>
      </c>
      <c r="G53" s="23" t="n">
        <v>4.26</v>
      </c>
      <c r="H53" s="23" t="n">
        <v>4.32</v>
      </c>
      <c r="I53" s="23" t="n">
        <v>4.38</v>
      </c>
      <c r="J53" s="23" t="n">
        <v>4.43</v>
      </c>
      <c r="K53" s="23" t="n">
        <v>4.48</v>
      </c>
      <c r="L53" s="23" t="n">
        <v>4.53</v>
      </c>
      <c r="M53" s="23" t="n">
        <v>4.56</v>
      </c>
      <c r="N53" s="23" t="n">
        <v>4.6</v>
      </c>
      <c r="O53" s="23" t="n">
        <v>4.63</v>
      </c>
      <c r="P53" s="23" t="n">
        <v>4.66</v>
      </c>
      <c r="Q53" s="23" t="n">
        <v>4.68</v>
      </c>
      <c r="R53" s="23" t="n">
        <v>4.71</v>
      </c>
      <c r="S53" s="23" t="n">
        <v>4.72</v>
      </c>
      <c r="T53" s="23" t="n">
        <v>4.74</v>
      </c>
      <c r="U53" s="23" t="n">
        <v>4.76</v>
      </c>
      <c r="V53" s="23" t="n">
        <v>4.77</v>
      </c>
      <c r="W53" s="23" t="n">
        <v>4.77</v>
      </c>
      <c r="X53" s="23" t="n">
        <v>4.78</v>
      </c>
      <c r="Y53" s="23" t="n">
        <v>4.78</v>
      </c>
      <c r="Z53" s="23" t="n">
        <v>4.79</v>
      </c>
      <c r="AA53" s="23" t="n">
        <v>4.79</v>
      </c>
      <c r="AB53" s="23" t="n">
        <v>4.79</v>
      </c>
      <c r="AC53" s="23" t="n">
        <v>4.79</v>
      </c>
      <c r="AD53" s="23" t="n">
        <v>4.78</v>
      </c>
      <c r="AE53" s="23" t="n">
        <v>4.78</v>
      </c>
      <c r="AF53" s="23" t="n">
        <v>4.78</v>
      </c>
      <c r="AG53" s="23" t="n">
        <v>4.77</v>
      </c>
      <c r="AH53" s="23" t="n">
        <v>4.77</v>
      </c>
      <c r="AI53" s="23" t="n">
        <v>4.76</v>
      </c>
      <c r="AJ53" s="23" t="n">
        <v>4.76</v>
      </c>
      <c r="AK53" s="23" t="n">
        <v>4.75</v>
      </c>
      <c r="AL53" s="23" t="n">
        <v>4.75</v>
      </c>
      <c r="AM53" s="23" t="n">
        <v>4.75</v>
      </c>
      <c r="AN53" s="23" t="n">
        <v>4.74</v>
      </c>
      <c r="AO53" s="23" t="n">
        <v>4.74</v>
      </c>
      <c r="AP53" s="23" t="n">
        <v>4.73</v>
      </c>
      <c r="AQ53" s="23" t="n">
        <v>4.73</v>
      </c>
      <c r="AR53" s="23" t="n">
        <v>4.72</v>
      </c>
      <c r="AS53" s="23" t="n">
        <v>4.71</v>
      </c>
      <c r="AT53" s="23" t="n">
        <v>4.7</v>
      </c>
      <c r="AU53" s="23" t="n">
        <v>4.7</v>
      </c>
      <c r="AV53" s="23" t="n">
        <v>4.69</v>
      </c>
      <c r="AW53" s="23" t="n">
        <v>4.69</v>
      </c>
      <c r="AX53" s="23" t="n">
        <v>4.68</v>
      </c>
      <c r="AY53" s="23" t="n">
        <v>4.67</v>
      </c>
    </row>
    <row r="54">
      <c r="A54" s="21" t="n">
        <v>38868</v>
      </c>
      <c r="B54" s="23" t="n">
        <v>3.67</v>
      </c>
      <c r="C54" s="23" t="n">
        <v>3.89</v>
      </c>
      <c r="D54" s="23" t="n">
        <v>4.01</v>
      </c>
      <c r="E54" s="23" t="n">
        <v>4.11</v>
      </c>
      <c r="F54" s="23" t="n">
        <v>4.18</v>
      </c>
      <c r="G54" s="23" t="n">
        <v>4.25</v>
      </c>
      <c r="H54" s="23" t="n">
        <v>4.32</v>
      </c>
      <c r="I54" s="23" t="n">
        <v>4.39</v>
      </c>
      <c r="J54" s="23" t="n">
        <v>4.45</v>
      </c>
      <c r="K54" s="23" t="n">
        <v>4.5</v>
      </c>
      <c r="L54" s="23" t="n">
        <v>4.56</v>
      </c>
      <c r="M54" s="23" t="n">
        <v>4.61</v>
      </c>
      <c r="N54" s="23" t="n">
        <v>4.65</v>
      </c>
      <c r="O54" s="23" t="n">
        <v>4.69</v>
      </c>
      <c r="P54" s="23" t="n">
        <v>4.73</v>
      </c>
      <c r="Q54" s="23" t="n">
        <v>4.76</v>
      </c>
      <c r="R54" s="23" t="n">
        <v>4.78</v>
      </c>
      <c r="S54" s="23" t="n">
        <v>4.81</v>
      </c>
      <c r="T54" s="23" t="n">
        <v>4.83</v>
      </c>
      <c r="U54" s="23" t="n">
        <v>4.85</v>
      </c>
      <c r="V54" s="23" t="n">
        <v>4.86</v>
      </c>
      <c r="W54" s="23" t="n">
        <v>4.87</v>
      </c>
      <c r="X54" s="23" t="n">
        <v>4.88</v>
      </c>
      <c r="Y54" s="23" t="n">
        <v>4.89</v>
      </c>
      <c r="Z54" s="23" t="n">
        <v>4.9</v>
      </c>
      <c r="AA54" s="23" t="n">
        <v>4.9</v>
      </c>
      <c r="AB54" s="23" t="n">
        <v>4.9</v>
      </c>
      <c r="AC54" s="23" t="n">
        <v>4.9</v>
      </c>
      <c r="AD54" s="23" t="n">
        <v>4.9</v>
      </c>
      <c r="AE54" s="23" t="n">
        <v>4.9</v>
      </c>
      <c r="AF54" s="23" t="n">
        <v>4.89</v>
      </c>
      <c r="AG54" s="23" t="n">
        <v>4.89</v>
      </c>
      <c r="AH54" s="23" t="n">
        <v>4.89</v>
      </c>
      <c r="AI54" s="23" t="n">
        <v>4.88</v>
      </c>
      <c r="AJ54" s="23" t="n">
        <v>4.88</v>
      </c>
      <c r="AK54" s="23" t="n">
        <v>4.88</v>
      </c>
      <c r="AL54" s="23" t="n">
        <v>4.88</v>
      </c>
      <c r="AM54" s="23" t="n">
        <v>4.88</v>
      </c>
      <c r="AN54" s="23" t="n">
        <v>4.87</v>
      </c>
      <c r="AO54" s="23" t="n">
        <v>4.87</v>
      </c>
      <c r="AP54" s="23" t="n">
        <v>4.87</v>
      </c>
      <c r="AQ54" s="23" t="n">
        <v>4.86</v>
      </c>
      <c r="AR54" s="23" t="n">
        <v>4.86</v>
      </c>
      <c r="AS54" s="23" t="n">
        <v>4.85</v>
      </c>
      <c r="AT54" s="23" t="n">
        <v>4.85</v>
      </c>
      <c r="AU54" s="23" t="n">
        <v>4.84</v>
      </c>
      <c r="AV54" s="23" t="n">
        <v>4.84</v>
      </c>
      <c r="AW54" s="23" t="n">
        <v>4.83</v>
      </c>
      <c r="AX54" s="23" t="n">
        <v>4.83</v>
      </c>
      <c r="AY54" s="23" t="n">
        <v>4.83</v>
      </c>
    </row>
    <row r="55">
      <c r="A55" s="21" t="n">
        <v>38898</v>
      </c>
      <c r="B55" s="23" t="n">
        <v>3.86</v>
      </c>
      <c r="C55" s="23" t="n">
        <v>4.09</v>
      </c>
      <c r="D55" s="23" t="n">
        <v>4.22</v>
      </c>
      <c r="E55" s="23" t="n">
        <v>4.28</v>
      </c>
      <c r="F55" s="23" t="n">
        <v>4.35</v>
      </c>
      <c r="G55" s="23" t="n">
        <v>4.41</v>
      </c>
      <c r="H55" s="23" t="n">
        <v>4.47</v>
      </c>
      <c r="I55" s="23" t="n">
        <v>4.52</v>
      </c>
      <c r="J55" s="23" t="n">
        <v>4.57</v>
      </c>
      <c r="K55" s="23" t="n">
        <v>4.62</v>
      </c>
      <c r="L55" s="23" t="n">
        <v>4.66</v>
      </c>
      <c r="M55" s="23" t="n">
        <v>4.7</v>
      </c>
      <c r="N55" s="23" t="n">
        <v>4.74</v>
      </c>
      <c r="O55" s="23" t="n">
        <v>4.78</v>
      </c>
      <c r="P55" s="23" t="n">
        <v>4.81</v>
      </c>
      <c r="Q55" s="23" t="n">
        <v>4.83</v>
      </c>
      <c r="R55" s="23" t="n">
        <v>4.85</v>
      </c>
      <c r="S55" s="23" t="n">
        <v>4.87</v>
      </c>
      <c r="T55" s="23" t="n">
        <v>4.89</v>
      </c>
      <c r="U55" s="23" t="n">
        <v>4.91</v>
      </c>
      <c r="V55" s="23" t="n">
        <v>4.92</v>
      </c>
      <c r="W55" s="23" t="n">
        <v>4.92</v>
      </c>
      <c r="X55" s="23" t="n">
        <v>4.93</v>
      </c>
      <c r="Y55" s="23" t="n">
        <v>4.94</v>
      </c>
      <c r="Z55" s="23" t="n">
        <v>4.94</v>
      </c>
      <c r="AA55" s="23" t="n">
        <v>4.94</v>
      </c>
      <c r="AB55" s="23" t="n">
        <v>4.94</v>
      </c>
      <c r="AC55" s="23" t="n">
        <v>4.94</v>
      </c>
      <c r="AD55" s="23" t="n">
        <v>4.93</v>
      </c>
      <c r="AE55" s="23" t="n">
        <v>4.93</v>
      </c>
      <c r="AF55" s="23" t="n">
        <v>4.93</v>
      </c>
      <c r="AG55" s="23" t="n">
        <v>4.92</v>
      </c>
      <c r="AH55" s="23" t="n">
        <v>4.92</v>
      </c>
      <c r="AI55" s="23" t="n">
        <v>4.91</v>
      </c>
      <c r="AJ55" s="23" t="n">
        <v>4.91</v>
      </c>
      <c r="AK55" s="23" t="n">
        <v>4.91</v>
      </c>
      <c r="AL55" s="23" t="n">
        <v>4.9</v>
      </c>
      <c r="AM55" s="23" t="n">
        <v>4.9</v>
      </c>
      <c r="AN55" s="23" t="n">
        <v>4.89</v>
      </c>
      <c r="AO55" s="23" t="n">
        <v>4.89</v>
      </c>
      <c r="AP55" s="23" t="n">
        <v>4.89</v>
      </c>
      <c r="AQ55" s="23" t="n">
        <v>4.88</v>
      </c>
      <c r="AR55" s="23" t="n">
        <v>4.87</v>
      </c>
      <c r="AS55" s="23" t="n">
        <v>4.87</v>
      </c>
      <c r="AT55" s="23" t="n">
        <v>4.86</v>
      </c>
      <c r="AU55" s="23" t="n">
        <v>4.86</v>
      </c>
      <c r="AV55" s="23" t="n">
        <v>4.85</v>
      </c>
      <c r="AW55" s="23" t="n">
        <v>4.85</v>
      </c>
      <c r="AX55" s="23" t="n">
        <v>4.84</v>
      </c>
      <c r="AY55" s="23" t="n">
        <v>4.84</v>
      </c>
    </row>
    <row r="56">
      <c r="A56" s="21" t="n">
        <v>38929</v>
      </c>
      <c r="B56" s="23" t="n">
        <v>3.87</v>
      </c>
      <c r="C56" s="23" t="n">
        <v>4.01</v>
      </c>
      <c r="D56" s="23" t="n">
        <v>4.09</v>
      </c>
      <c r="E56" s="23" t="n">
        <v>4.16</v>
      </c>
      <c r="F56" s="23" t="n">
        <v>4.21</v>
      </c>
      <c r="G56" s="23" t="n">
        <v>4.27</v>
      </c>
      <c r="H56" s="23" t="n">
        <v>4.33</v>
      </c>
      <c r="I56" s="23" t="n">
        <v>4.38</v>
      </c>
      <c r="J56" s="23" t="n">
        <v>4.44</v>
      </c>
      <c r="K56" s="23" t="n">
        <v>4.48</v>
      </c>
      <c r="L56" s="23" t="n">
        <v>4.53</v>
      </c>
      <c r="M56" s="23" t="n">
        <v>4.57</v>
      </c>
      <c r="N56" s="23" t="n">
        <v>4.61</v>
      </c>
      <c r="O56" s="23" t="n">
        <v>4.65</v>
      </c>
      <c r="P56" s="23" t="n">
        <v>4.68</v>
      </c>
      <c r="Q56" s="23" t="n">
        <v>4.71</v>
      </c>
      <c r="R56" s="23" t="n">
        <v>4.73</v>
      </c>
      <c r="S56" s="23" t="n">
        <v>4.75</v>
      </c>
      <c r="T56" s="23" t="n">
        <v>4.77</v>
      </c>
      <c r="U56" s="23" t="n">
        <v>4.79</v>
      </c>
      <c r="V56" s="23" t="n">
        <v>4.8</v>
      </c>
      <c r="W56" s="23" t="n">
        <v>4.81</v>
      </c>
      <c r="X56" s="23" t="n">
        <v>4.81</v>
      </c>
      <c r="Y56" s="23" t="n">
        <v>4.82</v>
      </c>
      <c r="Z56" s="23" t="n">
        <v>4.83</v>
      </c>
      <c r="AA56" s="23" t="n">
        <v>4.83</v>
      </c>
      <c r="AB56" s="23" t="n">
        <v>4.82</v>
      </c>
      <c r="AC56" s="23" t="n">
        <v>4.82</v>
      </c>
      <c r="AD56" s="23" t="n">
        <v>4.82</v>
      </c>
      <c r="AE56" s="23" t="n">
        <v>4.82</v>
      </c>
      <c r="AF56" s="23" t="n">
        <v>4.82</v>
      </c>
      <c r="AG56" s="23" t="n">
        <v>4.81</v>
      </c>
      <c r="AH56" s="23" t="n">
        <v>4.81</v>
      </c>
      <c r="AI56" s="23" t="n">
        <v>4.8</v>
      </c>
      <c r="AJ56" s="23" t="n">
        <v>4.8</v>
      </c>
      <c r="AK56" s="23" t="n">
        <v>4.79</v>
      </c>
      <c r="AL56" s="23" t="n">
        <v>4.79</v>
      </c>
      <c r="AM56" s="23" t="n">
        <v>4.79</v>
      </c>
      <c r="AN56" s="23" t="n">
        <v>4.78</v>
      </c>
      <c r="AO56" s="23" t="n">
        <v>4.78</v>
      </c>
      <c r="AP56" s="23" t="n">
        <v>4.77</v>
      </c>
      <c r="AQ56" s="23" t="n">
        <v>4.77</v>
      </c>
      <c r="AR56" s="23" t="n">
        <v>4.76</v>
      </c>
      <c r="AS56" s="23" t="n">
        <v>4.76</v>
      </c>
      <c r="AT56" s="23" t="n">
        <v>4.75</v>
      </c>
      <c r="AU56" s="23" t="n">
        <v>4.75</v>
      </c>
      <c r="AV56" s="23" t="n">
        <v>4.74</v>
      </c>
      <c r="AW56" s="23" t="n">
        <v>4.74</v>
      </c>
      <c r="AX56" s="23" t="n">
        <v>4.73</v>
      </c>
      <c r="AY56" s="23" t="n">
        <v>4.73</v>
      </c>
    </row>
    <row r="57">
      <c r="A57" s="21" t="n">
        <v>38960</v>
      </c>
      <c r="B57" s="23" t="n">
        <v>3.95</v>
      </c>
      <c r="C57" s="23" t="n">
        <v>4</v>
      </c>
      <c r="D57" s="23" t="n">
        <v>4.02</v>
      </c>
      <c r="E57" s="23" t="n">
        <v>4.05</v>
      </c>
      <c r="F57" s="23" t="n">
        <v>4.08</v>
      </c>
      <c r="G57" s="23" t="n">
        <v>4.12</v>
      </c>
      <c r="H57" s="23" t="n">
        <v>4.17</v>
      </c>
      <c r="I57" s="23" t="n">
        <v>4.21</v>
      </c>
      <c r="J57" s="23" t="n">
        <v>4.26</v>
      </c>
      <c r="K57" s="23" t="n">
        <v>4.3</v>
      </c>
      <c r="L57" s="23" t="n">
        <v>4.34</v>
      </c>
      <c r="M57" s="23" t="n">
        <v>4.38</v>
      </c>
      <c r="N57" s="23" t="n">
        <v>4.42</v>
      </c>
      <c r="O57" s="23" t="n">
        <v>4.45</v>
      </c>
      <c r="P57" s="23" t="n">
        <v>4.48</v>
      </c>
      <c r="Q57" s="23" t="n">
        <v>4.5</v>
      </c>
      <c r="R57" s="23" t="n">
        <v>4.52</v>
      </c>
      <c r="S57" s="23" t="n">
        <v>4.54</v>
      </c>
      <c r="T57" s="23" t="n">
        <v>4.56</v>
      </c>
      <c r="U57" s="23" t="n">
        <v>4.58</v>
      </c>
      <c r="V57" s="23" t="n">
        <v>4.58</v>
      </c>
      <c r="W57" s="23" t="n">
        <v>4.59</v>
      </c>
      <c r="X57" s="23" t="n">
        <v>4.6</v>
      </c>
      <c r="Y57" s="23" t="n">
        <v>4.6</v>
      </c>
      <c r="Z57" s="23" t="n">
        <v>4.61</v>
      </c>
      <c r="AA57" s="23" t="n">
        <v>4.61</v>
      </c>
      <c r="AB57" s="23" t="n">
        <v>4.61</v>
      </c>
      <c r="AC57" s="23" t="n">
        <v>4.61</v>
      </c>
      <c r="AD57" s="23" t="n">
        <v>4.6</v>
      </c>
      <c r="AE57" s="23" t="n">
        <v>4.6</v>
      </c>
      <c r="AF57" s="23" t="n">
        <v>4.6</v>
      </c>
      <c r="AG57" s="23" t="n">
        <v>4.59</v>
      </c>
      <c r="AH57" s="23" t="n">
        <v>4.59</v>
      </c>
      <c r="AI57" s="23" t="n">
        <v>4.58</v>
      </c>
      <c r="AJ57" s="23" t="n">
        <v>4.58</v>
      </c>
      <c r="AK57" s="23" t="n">
        <v>4.57</v>
      </c>
      <c r="AL57" s="23" t="n">
        <v>4.57</v>
      </c>
      <c r="AM57" s="23" t="n">
        <v>4.56</v>
      </c>
      <c r="AN57" s="23" t="n">
        <v>4.56</v>
      </c>
      <c r="AO57" s="23" t="n">
        <v>4.56</v>
      </c>
      <c r="AP57" s="23" t="n">
        <v>4.55</v>
      </c>
      <c r="AQ57" s="23" t="n">
        <v>4.55</v>
      </c>
      <c r="AR57" s="23" t="n">
        <v>4.54</v>
      </c>
      <c r="AS57" s="23" t="n">
        <v>4.53</v>
      </c>
      <c r="AT57" s="23" t="n">
        <v>4.53</v>
      </c>
      <c r="AU57" s="23" t="n">
        <v>4.53</v>
      </c>
      <c r="AV57" s="23" t="n">
        <v>4.52</v>
      </c>
      <c r="AW57" s="23" t="n">
        <v>4.52</v>
      </c>
      <c r="AX57" s="23" t="n">
        <v>4.51</v>
      </c>
      <c r="AY57" s="23" t="n">
        <v>4.51</v>
      </c>
    </row>
    <row r="58">
      <c r="A58" s="21" t="n">
        <v>38990</v>
      </c>
      <c r="B58" s="23" t="n">
        <v>4.01</v>
      </c>
      <c r="C58" s="23" t="n">
        <v>4.03</v>
      </c>
      <c r="D58" s="23" t="n">
        <v>4.03</v>
      </c>
      <c r="E58" s="23" t="n">
        <v>4.04</v>
      </c>
      <c r="F58" s="23" t="n">
        <v>4.06</v>
      </c>
      <c r="G58" s="23" t="n">
        <v>4.08</v>
      </c>
      <c r="H58" s="23" t="n">
        <v>4.11</v>
      </c>
      <c r="I58" s="23" t="n">
        <v>4.14</v>
      </c>
      <c r="J58" s="23" t="n">
        <v>4.17</v>
      </c>
      <c r="K58" s="23" t="n">
        <v>4.2</v>
      </c>
      <c r="L58" s="23" t="n">
        <v>4.24</v>
      </c>
      <c r="M58" s="23" t="n">
        <v>4.27</v>
      </c>
      <c r="N58" s="23" t="n">
        <v>4.3</v>
      </c>
      <c r="O58" s="23" t="n">
        <v>4.32</v>
      </c>
      <c r="P58" s="23" t="n">
        <v>4.34</v>
      </c>
      <c r="Q58" s="23" t="n">
        <v>4.36</v>
      </c>
      <c r="R58" s="23" t="n">
        <v>4.37</v>
      </c>
      <c r="S58" s="23" t="n">
        <v>4.39</v>
      </c>
      <c r="T58" s="23" t="n">
        <v>4.4</v>
      </c>
      <c r="U58" s="23" t="n">
        <v>4.41</v>
      </c>
      <c r="V58" s="23" t="n">
        <v>4.41</v>
      </c>
      <c r="W58" s="23" t="n">
        <v>4.41</v>
      </c>
      <c r="X58" s="23" t="n">
        <v>4.42</v>
      </c>
      <c r="Y58" s="23" t="n">
        <v>4.42</v>
      </c>
      <c r="Z58" s="23" t="n">
        <v>4.42</v>
      </c>
      <c r="AA58" s="23" t="n">
        <v>4.42</v>
      </c>
      <c r="AB58" s="23" t="n">
        <v>4.41</v>
      </c>
      <c r="AC58" s="23" t="n">
        <v>4.41</v>
      </c>
      <c r="AD58" s="23" t="n">
        <v>4.41</v>
      </c>
      <c r="AE58" s="23" t="n">
        <v>4.4</v>
      </c>
      <c r="AF58" s="23" t="n">
        <v>4.4</v>
      </c>
      <c r="AG58" s="23" t="n">
        <v>4.39</v>
      </c>
      <c r="AH58" s="23" t="n">
        <v>4.38</v>
      </c>
      <c r="AI58" s="23" t="n">
        <v>4.38</v>
      </c>
      <c r="AJ58" s="23" t="n">
        <v>4.37</v>
      </c>
      <c r="AK58" s="23" t="n">
        <v>4.37</v>
      </c>
      <c r="AL58" s="23" t="n">
        <v>4.36</v>
      </c>
      <c r="AM58" s="23" t="n">
        <v>4.36</v>
      </c>
      <c r="AN58" s="23" t="n">
        <v>4.35</v>
      </c>
      <c r="AO58" s="23" t="n">
        <v>4.35</v>
      </c>
      <c r="AP58" s="23" t="n">
        <v>4.34</v>
      </c>
      <c r="AQ58" s="23" t="n">
        <v>4.33</v>
      </c>
      <c r="AR58" s="23" t="n">
        <v>4.33</v>
      </c>
      <c r="AS58" s="23" t="n">
        <v>4.32</v>
      </c>
      <c r="AT58" s="23" t="n">
        <v>4.31</v>
      </c>
      <c r="AU58" s="23" t="n">
        <v>4.31</v>
      </c>
      <c r="AV58" s="23" t="n">
        <v>4.3</v>
      </c>
      <c r="AW58" s="23" t="n">
        <v>4.29</v>
      </c>
      <c r="AX58" s="23" t="n">
        <v>4.29</v>
      </c>
      <c r="AY58" s="23" t="n">
        <v>4.28</v>
      </c>
    </row>
    <row r="59">
      <c r="A59" s="21" t="n">
        <v>39021</v>
      </c>
      <c r="B59" s="23" t="n">
        <v>4.12</v>
      </c>
      <c r="C59" s="23" t="n">
        <v>4.12</v>
      </c>
      <c r="D59" s="23" t="n">
        <v>4.1</v>
      </c>
      <c r="E59" s="23" t="n">
        <v>4.09</v>
      </c>
      <c r="F59" s="23" t="n">
        <v>4.09</v>
      </c>
      <c r="G59" s="23" t="n">
        <v>4.11</v>
      </c>
      <c r="H59" s="23" t="n">
        <v>4.12</v>
      </c>
      <c r="I59" s="23" t="n">
        <v>4.15</v>
      </c>
      <c r="J59" s="23" t="n">
        <v>4.17</v>
      </c>
      <c r="K59" s="23" t="n">
        <v>4.19</v>
      </c>
      <c r="L59" s="23" t="n">
        <v>4.22</v>
      </c>
      <c r="M59" s="23" t="n">
        <v>4.24</v>
      </c>
      <c r="N59" s="23" t="n">
        <v>4.26</v>
      </c>
      <c r="O59" s="23" t="n">
        <v>4.27</v>
      </c>
      <c r="P59" s="23" t="n">
        <v>4.29</v>
      </c>
      <c r="Q59" s="23" t="n">
        <v>4.3</v>
      </c>
      <c r="R59" s="23" t="n">
        <v>4.31</v>
      </c>
      <c r="S59" s="23" t="n">
        <v>4.32</v>
      </c>
      <c r="T59" s="23" t="n">
        <v>4.32</v>
      </c>
      <c r="U59" s="23" t="n">
        <v>4.33</v>
      </c>
      <c r="V59" s="23" t="n">
        <v>4.33</v>
      </c>
      <c r="W59" s="23" t="n">
        <v>4.33</v>
      </c>
      <c r="X59" s="23" t="n">
        <v>4.33</v>
      </c>
      <c r="Y59" s="23" t="n">
        <v>4.33</v>
      </c>
      <c r="Z59" s="23" t="n">
        <v>4.33</v>
      </c>
      <c r="AA59" s="23" t="n">
        <v>4.32</v>
      </c>
      <c r="AB59" s="23" t="n">
        <v>4.32</v>
      </c>
      <c r="AC59" s="23" t="n">
        <v>4.31</v>
      </c>
      <c r="AD59" s="23" t="n">
        <v>4.31</v>
      </c>
      <c r="AE59" s="23" t="n">
        <v>4.3</v>
      </c>
      <c r="AF59" s="23" t="n">
        <v>4.29</v>
      </c>
      <c r="AG59" s="23" t="n">
        <v>4.28</v>
      </c>
      <c r="AH59" s="23" t="n">
        <v>4.28</v>
      </c>
      <c r="AI59" s="23" t="n">
        <v>4.27</v>
      </c>
      <c r="AJ59" s="23" t="n">
        <v>4.26</v>
      </c>
      <c r="AK59" s="23" t="n">
        <v>4.25</v>
      </c>
      <c r="AL59" s="23" t="n">
        <v>4.25</v>
      </c>
      <c r="AM59" s="23" t="n">
        <v>4.24</v>
      </c>
      <c r="AN59" s="23" t="n">
        <v>4.23</v>
      </c>
      <c r="AO59" s="23" t="n">
        <v>4.23</v>
      </c>
      <c r="AP59" s="23" t="n">
        <v>4.22</v>
      </c>
      <c r="AQ59" s="23" t="n">
        <v>4.21</v>
      </c>
      <c r="AR59" s="23" t="n">
        <v>4.2</v>
      </c>
      <c r="AS59" s="23" t="n">
        <v>4.19</v>
      </c>
      <c r="AT59" s="23" t="n">
        <v>4.18</v>
      </c>
      <c r="AU59" s="23" t="n">
        <v>4.17</v>
      </c>
      <c r="AV59" s="23" t="n">
        <v>4.16</v>
      </c>
      <c r="AW59" s="23" t="n">
        <v>4.16</v>
      </c>
      <c r="AX59" s="23" t="n">
        <v>4.15</v>
      </c>
      <c r="AY59" s="23" t="n">
        <v>4.14</v>
      </c>
    </row>
    <row r="60">
      <c r="A60" s="21" t="n">
        <v>39051</v>
      </c>
      <c r="B60" s="23" t="n">
        <v>4.1</v>
      </c>
      <c r="C60" s="23" t="n">
        <v>4.07</v>
      </c>
      <c r="D60" s="23" t="n">
        <v>4.05</v>
      </c>
      <c r="E60" s="23" t="n">
        <v>4.04</v>
      </c>
      <c r="F60" s="23" t="n">
        <v>4.04</v>
      </c>
      <c r="G60" s="23" t="n">
        <v>4.05</v>
      </c>
      <c r="H60" s="23" t="n">
        <v>4.06</v>
      </c>
      <c r="I60" s="23" t="n">
        <v>4.08</v>
      </c>
      <c r="J60" s="23" t="n">
        <v>4.1</v>
      </c>
      <c r="K60" s="23" t="n">
        <v>4.12</v>
      </c>
      <c r="L60" s="23" t="n">
        <v>4.15</v>
      </c>
      <c r="M60" s="23" t="n">
        <v>4.17</v>
      </c>
      <c r="N60" s="23" t="n">
        <v>4.19</v>
      </c>
      <c r="O60" s="23" t="n">
        <v>4.21</v>
      </c>
      <c r="P60" s="23" t="n">
        <v>4.23</v>
      </c>
      <c r="Q60" s="23" t="n">
        <v>4.24</v>
      </c>
      <c r="R60" s="23" t="n">
        <v>4.25</v>
      </c>
      <c r="S60" s="23" t="n">
        <v>4.27</v>
      </c>
      <c r="T60" s="23" t="n">
        <v>4.28</v>
      </c>
      <c r="U60" s="23" t="n">
        <v>4.28</v>
      </c>
      <c r="V60" s="23" t="n">
        <v>4.28</v>
      </c>
      <c r="W60" s="23" t="n">
        <v>4.28</v>
      </c>
      <c r="X60" s="23" t="n">
        <v>4.28</v>
      </c>
      <c r="Y60" s="23" t="n">
        <v>4.28</v>
      </c>
      <c r="Z60" s="23" t="n">
        <v>4.28</v>
      </c>
      <c r="AA60" s="23" t="n">
        <v>4.28</v>
      </c>
      <c r="AB60" s="23" t="n">
        <v>4.27</v>
      </c>
      <c r="AC60" s="23" t="n">
        <v>4.26</v>
      </c>
      <c r="AD60" s="23" t="n">
        <v>4.26</v>
      </c>
      <c r="AE60" s="23" t="n">
        <v>4.25</v>
      </c>
      <c r="AF60" s="23" t="n">
        <v>4.24</v>
      </c>
      <c r="AG60" s="23" t="n">
        <v>4.23</v>
      </c>
      <c r="AH60" s="23" t="n">
        <v>4.22</v>
      </c>
      <c r="AI60" s="23" t="n">
        <v>4.22</v>
      </c>
      <c r="AJ60" s="23" t="n">
        <v>4.21</v>
      </c>
      <c r="AK60" s="23" t="n">
        <v>4.2</v>
      </c>
      <c r="AL60" s="23" t="n">
        <v>4.2</v>
      </c>
      <c r="AM60" s="23" t="n">
        <v>4.19</v>
      </c>
      <c r="AN60" s="23" t="n">
        <v>4.18</v>
      </c>
      <c r="AO60" s="23" t="n">
        <v>4.18</v>
      </c>
      <c r="AP60" s="23" t="n">
        <v>4.17</v>
      </c>
      <c r="AQ60" s="23" t="n">
        <v>4.16</v>
      </c>
      <c r="AR60" s="23" t="n">
        <v>4.15</v>
      </c>
      <c r="AS60" s="23" t="n">
        <v>4.14</v>
      </c>
      <c r="AT60" s="23" t="n">
        <v>4.13</v>
      </c>
      <c r="AU60" s="23" t="n">
        <v>4.12</v>
      </c>
      <c r="AV60" s="23" t="n">
        <v>4.12</v>
      </c>
      <c r="AW60" s="23" t="n">
        <v>4.11</v>
      </c>
      <c r="AX60" s="23" t="n">
        <v>4.1</v>
      </c>
      <c r="AY60" s="23" t="n">
        <v>4.09</v>
      </c>
    </row>
    <row r="61">
      <c r="A61" s="21" t="n">
        <v>39082</v>
      </c>
      <c r="B61" s="23" t="n">
        <v>4.27</v>
      </c>
      <c r="C61" s="23" t="n">
        <v>4.32</v>
      </c>
      <c r="D61" s="23" t="n">
        <v>4.32</v>
      </c>
      <c r="E61" s="23" t="n">
        <v>4.31</v>
      </c>
      <c r="F61" s="23" t="n">
        <v>4.31</v>
      </c>
      <c r="G61" s="23" t="n">
        <v>4.32</v>
      </c>
      <c r="H61" s="23" t="n">
        <v>4.33</v>
      </c>
      <c r="I61" s="23" t="n">
        <v>4.34</v>
      </c>
      <c r="J61" s="23" t="n">
        <v>4.36</v>
      </c>
      <c r="K61" s="23" t="n">
        <v>4.38</v>
      </c>
      <c r="L61" s="23" t="n">
        <v>4.41</v>
      </c>
      <c r="M61" s="23" t="n">
        <v>4.42</v>
      </c>
      <c r="N61" s="23" t="n">
        <v>4.44</v>
      </c>
      <c r="O61" s="23" t="n">
        <v>4.46</v>
      </c>
      <c r="P61" s="23" t="n">
        <v>4.48</v>
      </c>
      <c r="Q61" s="23" t="n">
        <v>4.49</v>
      </c>
      <c r="R61" s="23" t="n">
        <v>4.5</v>
      </c>
      <c r="S61" s="23" t="n">
        <v>4.51</v>
      </c>
      <c r="T61" s="23" t="n">
        <v>4.52</v>
      </c>
      <c r="U61" s="23" t="n">
        <v>4.53</v>
      </c>
      <c r="V61" s="23" t="n">
        <v>4.52</v>
      </c>
      <c r="W61" s="23" t="n">
        <v>4.52</v>
      </c>
      <c r="X61" s="23" t="n">
        <v>4.51</v>
      </c>
      <c r="Y61" s="23" t="n">
        <v>4.51</v>
      </c>
      <c r="Z61" s="23" t="n">
        <v>4.51</v>
      </c>
      <c r="AA61" s="23" t="n">
        <v>4.5</v>
      </c>
      <c r="AB61" s="23" t="n">
        <v>4.49</v>
      </c>
      <c r="AC61" s="23" t="n">
        <v>4.48</v>
      </c>
      <c r="AD61" s="23" t="n">
        <v>4.48</v>
      </c>
      <c r="AE61" s="23" t="n">
        <v>4.47</v>
      </c>
      <c r="AF61" s="23" t="n">
        <v>4.46</v>
      </c>
      <c r="AG61" s="23" t="n">
        <v>4.45</v>
      </c>
      <c r="AH61" s="23" t="n">
        <v>4.44</v>
      </c>
      <c r="AI61" s="23" t="n">
        <v>4.43</v>
      </c>
      <c r="AJ61" s="23" t="n">
        <v>4.42</v>
      </c>
      <c r="AK61" s="23" t="n">
        <v>4.41</v>
      </c>
      <c r="AL61" s="23" t="n">
        <v>4.4</v>
      </c>
      <c r="AM61" s="23" t="n">
        <v>4.39</v>
      </c>
      <c r="AN61" s="23" t="n">
        <v>4.39</v>
      </c>
      <c r="AO61" s="23" t="n">
        <v>4.38</v>
      </c>
      <c r="AP61" s="23" t="n">
        <v>4.37</v>
      </c>
      <c r="AQ61" s="23" t="n">
        <v>4.36</v>
      </c>
      <c r="AR61" s="23" t="n">
        <v>4.34</v>
      </c>
      <c r="AS61" s="23" t="n">
        <v>4.33</v>
      </c>
      <c r="AT61" s="23" t="n">
        <v>4.32</v>
      </c>
      <c r="AU61" s="23" t="n">
        <v>4.31</v>
      </c>
      <c r="AV61" s="23" t="n">
        <v>4.31</v>
      </c>
      <c r="AW61" s="23" t="n">
        <v>4.3</v>
      </c>
      <c r="AX61" s="23" t="n">
        <v>4.29</v>
      </c>
      <c r="AY61" s="23" t="n">
        <v>4.28</v>
      </c>
    </row>
    <row r="62">
      <c r="A62" s="21" t="n">
        <v>39113</v>
      </c>
      <c r="B62" s="23" t="n">
        <v>4.34</v>
      </c>
      <c r="C62" s="23" t="n">
        <v>4.39</v>
      </c>
      <c r="D62" s="23" t="n">
        <v>4.4</v>
      </c>
      <c r="E62" s="23" t="n">
        <v>4.41</v>
      </c>
      <c r="F62" s="23" t="n">
        <v>4.42</v>
      </c>
      <c r="G62" s="23" t="n">
        <v>4.44</v>
      </c>
      <c r="H62" s="23" t="n">
        <v>4.46</v>
      </c>
      <c r="I62" s="23" t="n">
        <v>4.49</v>
      </c>
      <c r="J62" s="23" t="n">
        <v>4.51</v>
      </c>
      <c r="K62" s="23" t="n">
        <v>4.54</v>
      </c>
      <c r="L62" s="23" t="n">
        <v>4.56</v>
      </c>
      <c r="M62" s="23" t="n">
        <v>4.58</v>
      </c>
      <c r="N62" s="23" t="n">
        <v>4.61</v>
      </c>
      <c r="O62" s="23" t="n">
        <v>4.62</v>
      </c>
      <c r="P62" s="23" t="n">
        <v>4.64</v>
      </c>
      <c r="Q62" s="23" t="n">
        <v>4.65</v>
      </c>
      <c r="R62" s="23" t="n">
        <v>4.66</v>
      </c>
      <c r="S62" s="23" t="n">
        <v>4.67</v>
      </c>
      <c r="T62" s="23" t="n">
        <v>4.68</v>
      </c>
      <c r="U62" s="23" t="n">
        <v>4.7</v>
      </c>
      <c r="V62" s="23" t="n">
        <v>4.69</v>
      </c>
      <c r="W62" s="23" t="n">
        <v>4.69</v>
      </c>
      <c r="X62" s="23" t="n">
        <v>4.69</v>
      </c>
      <c r="Y62" s="23" t="n">
        <v>4.68</v>
      </c>
      <c r="Z62" s="23" t="n">
        <v>4.68</v>
      </c>
      <c r="AA62" s="23" t="n">
        <v>4.67</v>
      </c>
      <c r="AB62" s="23" t="n">
        <v>4.67</v>
      </c>
      <c r="AC62" s="23" t="n">
        <v>4.66</v>
      </c>
      <c r="AD62" s="23" t="n">
        <v>4.65</v>
      </c>
      <c r="AE62" s="23" t="n">
        <v>4.65</v>
      </c>
      <c r="AF62" s="23" t="n">
        <v>4.63</v>
      </c>
      <c r="AG62" s="23" t="n">
        <v>4.62</v>
      </c>
      <c r="AH62" s="23" t="n">
        <v>4.61</v>
      </c>
      <c r="AI62" s="23" t="n">
        <v>4.6</v>
      </c>
      <c r="AJ62" s="23" t="n">
        <v>4.59</v>
      </c>
      <c r="AK62" s="23" t="n">
        <v>4.58</v>
      </c>
      <c r="AL62" s="23" t="n">
        <v>4.58</v>
      </c>
      <c r="AM62" s="23" t="n">
        <v>4.57</v>
      </c>
      <c r="AN62" s="23" t="n">
        <v>4.56</v>
      </c>
      <c r="AO62" s="23" t="n">
        <v>4.55</v>
      </c>
      <c r="AP62" s="23" t="n">
        <v>4.54</v>
      </c>
      <c r="AQ62" s="23" t="n">
        <v>4.53</v>
      </c>
      <c r="AR62" s="23" t="n">
        <v>4.52</v>
      </c>
      <c r="AS62" s="23" t="n">
        <v>4.51</v>
      </c>
      <c r="AT62" s="23" t="n">
        <v>4.5</v>
      </c>
      <c r="AU62" s="23" t="n">
        <v>4.49</v>
      </c>
      <c r="AV62" s="23" t="n">
        <v>4.48</v>
      </c>
      <c r="AW62" s="23" t="n">
        <v>4.47</v>
      </c>
      <c r="AX62" s="23" t="n">
        <v>4.46</v>
      </c>
      <c r="AY62" s="23" t="n">
        <v>4.45</v>
      </c>
    </row>
    <row r="63">
      <c r="A63" s="21" t="n">
        <v>39141</v>
      </c>
      <c r="B63" s="23" t="n">
        <v>4.34</v>
      </c>
      <c r="C63" s="23" t="n">
        <v>4.32</v>
      </c>
      <c r="D63" s="23" t="n">
        <v>4.31</v>
      </c>
      <c r="E63" s="23" t="n">
        <v>4.3</v>
      </c>
      <c r="F63" s="23" t="n">
        <v>4.31</v>
      </c>
      <c r="G63" s="23" t="n">
        <v>4.32</v>
      </c>
      <c r="H63" s="23" t="n">
        <v>4.34</v>
      </c>
      <c r="I63" s="23" t="n">
        <v>4.37</v>
      </c>
      <c r="J63" s="23" t="n">
        <v>4.39</v>
      </c>
      <c r="K63" s="23" t="n">
        <v>4.42</v>
      </c>
      <c r="L63" s="23" t="n">
        <v>4.44</v>
      </c>
      <c r="M63" s="23" t="n">
        <v>4.47</v>
      </c>
      <c r="N63" s="23" t="n">
        <v>4.49</v>
      </c>
      <c r="O63" s="23" t="n">
        <v>4.51</v>
      </c>
      <c r="P63" s="23" t="n">
        <v>4.52</v>
      </c>
      <c r="Q63" s="23" t="n">
        <v>4.54</v>
      </c>
      <c r="R63" s="23" t="n">
        <v>4.55</v>
      </c>
      <c r="S63" s="23" t="n">
        <v>4.56</v>
      </c>
      <c r="T63" s="23" t="n">
        <v>4.57</v>
      </c>
      <c r="U63" s="23" t="n">
        <v>4.57</v>
      </c>
      <c r="V63" s="23" t="n">
        <v>4.57</v>
      </c>
      <c r="W63" s="23" t="n">
        <v>4.57</v>
      </c>
      <c r="X63" s="23" t="n">
        <v>4.57</v>
      </c>
      <c r="Y63" s="23" t="n">
        <v>4.57</v>
      </c>
      <c r="Z63" s="23" t="n">
        <v>4.57</v>
      </c>
      <c r="AA63" s="23" t="n">
        <v>4.56</v>
      </c>
      <c r="AB63" s="23" t="n">
        <v>4.56</v>
      </c>
      <c r="AC63" s="23" t="n">
        <v>4.55</v>
      </c>
      <c r="AD63" s="23" t="n">
        <v>4.54</v>
      </c>
      <c r="AE63" s="23" t="n">
        <v>4.54</v>
      </c>
      <c r="AF63" s="23" t="n">
        <v>4.53</v>
      </c>
      <c r="AG63" s="23" t="n">
        <v>4.52</v>
      </c>
      <c r="AH63" s="23" t="n">
        <v>4.51</v>
      </c>
      <c r="AI63" s="23" t="n">
        <v>4.5</v>
      </c>
      <c r="AJ63" s="23" t="n">
        <v>4.49</v>
      </c>
      <c r="AK63" s="23" t="n">
        <v>4.48</v>
      </c>
      <c r="AL63" s="23" t="n">
        <v>4.48</v>
      </c>
      <c r="AM63" s="23" t="n">
        <v>4.47</v>
      </c>
      <c r="AN63" s="23" t="n">
        <v>4.46</v>
      </c>
      <c r="AO63" s="23" t="n">
        <v>4.46</v>
      </c>
      <c r="AP63" s="23" t="n">
        <v>4.44</v>
      </c>
      <c r="AQ63" s="23" t="n">
        <v>4.43</v>
      </c>
      <c r="AR63" s="23" t="n">
        <v>4.42</v>
      </c>
      <c r="AS63" s="23" t="n">
        <v>4.41</v>
      </c>
      <c r="AT63" s="23" t="n">
        <v>4.41</v>
      </c>
      <c r="AU63" s="23" t="n">
        <v>4.4</v>
      </c>
      <c r="AV63" s="23" t="n">
        <v>4.39</v>
      </c>
      <c r="AW63" s="23" t="n">
        <v>4.38</v>
      </c>
      <c r="AX63" s="23" t="n">
        <v>4.37</v>
      </c>
      <c r="AY63" s="23" t="n">
        <v>4.37</v>
      </c>
    </row>
    <row r="64">
      <c r="A64" s="21" t="n">
        <v>39172</v>
      </c>
      <c r="B64" s="23" t="n">
        <v>4.51</v>
      </c>
      <c r="C64" s="23" t="n">
        <v>4.49</v>
      </c>
      <c r="D64" s="23" t="n">
        <v>4.48</v>
      </c>
      <c r="E64" s="23" t="n">
        <v>4.48</v>
      </c>
      <c r="F64" s="23" t="n">
        <v>4.48</v>
      </c>
      <c r="G64" s="23" t="n">
        <v>4.49</v>
      </c>
      <c r="H64" s="23" t="n">
        <v>4.5</v>
      </c>
      <c r="I64" s="23" t="n">
        <v>4.52</v>
      </c>
      <c r="J64" s="23" t="n">
        <v>4.55</v>
      </c>
      <c r="K64" s="23" t="n">
        <v>4.58</v>
      </c>
      <c r="L64" s="23" t="n">
        <v>4.61</v>
      </c>
      <c r="M64" s="23" t="n">
        <v>4.63</v>
      </c>
      <c r="N64" s="23" t="n">
        <v>4.66</v>
      </c>
      <c r="O64" s="23" t="n">
        <v>4.68</v>
      </c>
      <c r="P64" s="23" t="n">
        <v>4.7</v>
      </c>
      <c r="Q64" s="23" t="n">
        <v>4.72</v>
      </c>
      <c r="R64" s="23" t="n">
        <v>4.73</v>
      </c>
      <c r="S64" s="23" t="n">
        <v>4.75</v>
      </c>
      <c r="T64" s="23" t="n">
        <v>4.76</v>
      </c>
      <c r="U64" s="23" t="n">
        <v>4.76</v>
      </c>
      <c r="V64" s="23" t="n">
        <v>4.77</v>
      </c>
      <c r="W64" s="23" t="n">
        <v>4.77</v>
      </c>
      <c r="X64" s="23" t="n">
        <v>4.77</v>
      </c>
      <c r="Y64" s="23" t="n">
        <v>4.77</v>
      </c>
      <c r="Z64" s="23" t="n">
        <v>4.77</v>
      </c>
      <c r="AA64" s="23" t="n">
        <v>4.76</v>
      </c>
      <c r="AB64" s="23" t="n">
        <v>4.76</v>
      </c>
      <c r="AC64" s="23" t="n">
        <v>4.75</v>
      </c>
      <c r="AD64" s="23" t="n">
        <v>4.75</v>
      </c>
      <c r="AE64" s="23" t="n">
        <v>4.74</v>
      </c>
      <c r="AF64" s="23" t="n">
        <v>4.73</v>
      </c>
      <c r="AG64" s="23" t="n">
        <v>4.72</v>
      </c>
      <c r="AH64" s="23" t="n">
        <v>4.71</v>
      </c>
      <c r="AI64" s="23" t="n">
        <v>4.7</v>
      </c>
      <c r="AJ64" s="23" t="n">
        <v>4.69</v>
      </c>
      <c r="AK64" s="23" t="n">
        <v>4.69</v>
      </c>
      <c r="AL64" s="23" t="n">
        <v>4.68</v>
      </c>
      <c r="AM64" s="23" t="n">
        <v>4.67</v>
      </c>
      <c r="AN64" s="23" t="n">
        <v>4.67</v>
      </c>
      <c r="AO64" s="23" t="n">
        <v>4.66</v>
      </c>
      <c r="AP64" s="23" t="n">
        <v>4.65</v>
      </c>
      <c r="AQ64" s="23" t="n">
        <v>4.64</v>
      </c>
      <c r="AR64" s="23" t="n">
        <v>4.63</v>
      </c>
      <c r="AS64" s="23" t="n">
        <v>4.62</v>
      </c>
      <c r="AT64" s="23" t="n">
        <v>4.61</v>
      </c>
      <c r="AU64" s="23" t="n">
        <v>4.6</v>
      </c>
      <c r="AV64" s="23" t="n">
        <v>4.6</v>
      </c>
      <c r="AW64" s="23" t="n">
        <v>4.59</v>
      </c>
      <c r="AX64" s="23" t="n">
        <v>4.58</v>
      </c>
      <c r="AY64" s="23" t="n">
        <v>4.57</v>
      </c>
    </row>
    <row r="65">
      <c r="A65" s="21" t="n">
        <v>39202</v>
      </c>
      <c r="B65" s="23" t="n">
        <v>4.57</v>
      </c>
      <c r="C65" s="23" t="n">
        <v>4.56</v>
      </c>
      <c r="D65" s="23" t="n">
        <v>4.55</v>
      </c>
      <c r="E65" s="23" t="n">
        <v>4.55</v>
      </c>
      <c r="F65" s="23" t="n">
        <v>4.55</v>
      </c>
      <c r="G65" s="23" t="n">
        <v>4.56</v>
      </c>
      <c r="H65" s="23" t="n">
        <v>4.57</v>
      </c>
      <c r="I65" s="23" t="n">
        <v>4.59</v>
      </c>
      <c r="J65" s="23" t="n">
        <v>4.61</v>
      </c>
      <c r="K65" s="23" t="n">
        <v>4.64</v>
      </c>
      <c r="L65" s="23" t="n">
        <v>4.66</v>
      </c>
      <c r="M65" s="23" t="n">
        <v>4.69</v>
      </c>
      <c r="N65" s="23" t="n">
        <v>4.71</v>
      </c>
      <c r="O65" s="23" t="n">
        <v>4.73</v>
      </c>
      <c r="P65" s="23" t="n">
        <v>4.75</v>
      </c>
      <c r="Q65" s="23" t="n">
        <v>4.76</v>
      </c>
      <c r="R65" s="23" t="n">
        <v>4.77</v>
      </c>
      <c r="S65" s="23" t="n">
        <v>4.78</v>
      </c>
      <c r="T65" s="23" t="n">
        <v>4.79</v>
      </c>
      <c r="U65" s="23" t="n">
        <v>4.8</v>
      </c>
      <c r="V65" s="23" t="n">
        <v>4.8</v>
      </c>
      <c r="W65" s="23" t="n">
        <v>4.8</v>
      </c>
      <c r="X65" s="23" t="n">
        <v>4.8</v>
      </c>
      <c r="Y65" s="23" t="n">
        <v>4.8</v>
      </c>
      <c r="Z65" s="23" t="n">
        <v>4.8</v>
      </c>
      <c r="AA65" s="23" t="n">
        <v>4.79</v>
      </c>
      <c r="AB65" s="23" t="n">
        <v>4.78</v>
      </c>
      <c r="AC65" s="23" t="n">
        <v>4.77</v>
      </c>
      <c r="AD65" s="23" t="n">
        <v>4.77</v>
      </c>
      <c r="AE65" s="23" t="n">
        <v>4.76</v>
      </c>
      <c r="AF65" s="23" t="n">
        <v>4.75</v>
      </c>
      <c r="AG65" s="23" t="n">
        <v>4.74</v>
      </c>
      <c r="AH65" s="23" t="n">
        <v>4.73</v>
      </c>
      <c r="AI65" s="23" t="n">
        <v>4.72</v>
      </c>
      <c r="AJ65" s="23" t="n">
        <v>4.71</v>
      </c>
      <c r="AK65" s="23" t="n">
        <v>4.71</v>
      </c>
      <c r="AL65" s="23" t="n">
        <v>4.7</v>
      </c>
      <c r="AM65" s="23" t="n">
        <v>4.69</v>
      </c>
      <c r="AN65" s="23" t="n">
        <v>4.69</v>
      </c>
      <c r="AO65" s="23" t="n">
        <v>4.68</v>
      </c>
      <c r="AP65" s="23" t="n">
        <v>4.67</v>
      </c>
      <c r="AQ65" s="23" t="n">
        <v>4.66</v>
      </c>
      <c r="AR65" s="23" t="n">
        <v>4.65</v>
      </c>
      <c r="AS65" s="23" t="n">
        <v>4.64</v>
      </c>
      <c r="AT65" s="23" t="n">
        <v>4.63</v>
      </c>
      <c r="AU65" s="23" t="n">
        <v>4.62</v>
      </c>
      <c r="AV65" s="23" t="n">
        <v>4.62</v>
      </c>
      <c r="AW65" s="23" t="n">
        <v>4.61</v>
      </c>
      <c r="AX65" s="23" t="n">
        <v>4.6</v>
      </c>
      <c r="AY65" s="23" t="n">
        <v>4.59</v>
      </c>
    </row>
    <row r="66">
      <c r="A66" s="21" t="n">
        <v>39233</v>
      </c>
      <c r="B66" s="23" t="n">
        <v>4.72</v>
      </c>
      <c r="C66" s="23" t="n">
        <v>4.81</v>
      </c>
      <c r="D66" s="23" t="n">
        <v>4.81</v>
      </c>
      <c r="E66" s="23" t="n">
        <v>4.81</v>
      </c>
      <c r="F66" s="23" t="n">
        <v>4.81</v>
      </c>
      <c r="G66" s="23" t="n">
        <v>4.81</v>
      </c>
      <c r="H66" s="23" t="n">
        <v>4.82</v>
      </c>
      <c r="I66" s="23" t="n">
        <v>4.83</v>
      </c>
      <c r="J66" s="23" t="n">
        <v>4.85</v>
      </c>
      <c r="K66" s="23" t="n">
        <v>4.87</v>
      </c>
      <c r="L66" s="23" t="n">
        <v>4.89</v>
      </c>
      <c r="M66" s="23" t="n">
        <v>4.9</v>
      </c>
      <c r="N66" s="23" t="n">
        <v>4.92</v>
      </c>
      <c r="O66" s="23" t="n">
        <v>4.94</v>
      </c>
      <c r="P66" s="23" t="n">
        <v>4.96</v>
      </c>
      <c r="Q66" s="23" t="n">
        <v>4.97</v>
      </c>
      <c r="R66" s="23" t="n">
        <v>4.97</v>
      </c>
      <c r="S66" s="23" t="n">
        <v>4.98</v>
      </c>
      <c r="T66" s="23" t="n">
        <v>4.99</v>
      </c>
      <c r="U66" s="23" t="n">
        <v>4.99</v>
      </c>
      <c r="V66" s="23" t="n">
        <v>4.99</v>
      </c>
      <c r="W66" s="23" t="n">
        <v>4.99</v>
      </c>
      <c r="X66" s="23" t="n">
        <v>4.98</v>
      </c>
      <c r="Y66" s="23" t="n">
        <v>4.98</v>
      </c>
      <c r="Z66" s="23" t="n">
        <v>4.98</v>
      </c>
      <c r="AA66" s="23" t="n">
        <v>4.97</v>
      </c>
      <c r="AB66" s="23" t="n">
        <v>4.96</v>
      </c>
      <c r="AC66" s="23" t="n">
        <v>4.95</v>
      </c>
      <c r="AD66" s="23" t="n">
        <v>4.94</v>
      </c>
      <c r="AE66" s="23" t="n">
        <v>4.94</v>
      </c>
      <c r="AF66" s="23" t="n">
        <v>4.92</v>
      </c>
      <c r="AG66" s="23" t="n">
        <v>4.91</v>
      </c>
      <c r="AH66" s="23" t="n">
        <v>4.9</v>
      </c>
      <c r="AI66" s="23" t="n">
        <v>4.89</v>
      </c>
      <c r="AJ66" s="23" t="n">
        <v>4.88</v>
      </c>
      <c r="AK66" s="23" t="n">
        <v>4.87</v>
      </c>
      <c r="AL66" s="23" t="n">
        <v>4.87</v>
      </c>
      <c r="AM66" s="23" t="n">
        <v>4.86</v>
      </c>
      <c r="AN66" s="23" t="n">
        <v>4.85</v>
      </c>
      <c r="AO66" s="23" t="n">
        <v>4.84</v>
      </c>
      <c r="AP66" s="23" t="n">
        <v>4.83</v>
      </c>
      <c r="AQ66" s="23" t="n">
        <v>4.82</v>
      </c>
      <c r="AR66" s="23" t="n">
        <v>4.81</v>
      </c>
      <c r="AS66" s="23" t="n">
        <v>4.79</v>
      </c>
      <c r="AT66" s="23" t="n">
        <v>4.78</v>
      </c>
      <c r="AU66" s="23" t="n">
        <v>4.77</v>
      </c>
      <c r="AV66" s="23" t="n">
        <v>4.76</v>
      </c>
      <c r="AW66" s="23" t="n">
        <v>4.75</v>
      </c>
      <c r="AX66" s="23" t="n">
        <v>4.74</v>
      </c>
      <c r="AY66" s="23" t="n">
        <v>4.74</v>
      </c>
    </row>
    <row r="67">
      <c r="A67" s="21" t="n">
        <v>39263</v>
      </c>
      <c r="B67" s="23" t="n">
        <v>4.8</v>
      </c>
      <c r="C67" s="23" t="n">
        <v>4.91</v>
      </c>
      <c r="D67" s="23" t="n">
        <v>4.94</v>
      </c>
      <c r="E67" s="23" t="n">
        <v>4.97</v>
      </c>
      <c r="F67" s="23" t="n">
        <v>4.98</v>
      </c>
      <c r="G67" s="23" t="n">
        <v>5</v>
      </c>
      <c r="H67" s="23" t="n">
        <v>5.01</v>
      </c>
      <c r="I67" s="23" t="n">
        <v>5.03</v>
      </c>
      <c r="J67" s="23" t="n">
        <v>5.05</v>
      </c>
      <c r="K67" s="23" t="n">
        <v>5.08</v>
      </c>
      <c r="L67" s="23" t="n">
        <v>5.1</v>
      </c>
      <c r="M67" s="23" t="n">
        <v>5.12</v>
      </c>
      <c r="N67" s="23" t="n">
        <v>5.15</v>
      </c>
      <c r="O67" s="23" t="n">
        <v>5.17</v>
      </c>
      <c r="P67" s="23" t="n">
        <v>5.18</v>
      </c>
      <c r="Q67" s="23" t="n">
        <v>5.19</v>
      </c>
      <c r="R67" s="23" t="n">
        <v>5.2</v>
      </c>
      <c r="S67" s="23" t="n">
        <v>5.21</v>
      </c>
      <c r="T67" s="23" t="n">
        <v>5.21</v>
      </c>
      <c r="U67" s="23" t="n">
        <v>5.22</v>
      </c>
      <c r="V67" s="23" t="n">
        <v>5.21</v>
      </c>
      <c r="W67" s="23" t="n">
        <v>5.21</v>
      </c>
      <c r="X67" s="23" t="n">
        <v>5.21</v>
      </c>
      <c r="Y67" s="23" t="n">
        <v>5.21</v>
      </c>
      <c r="Z67" s="23" t="n">
        <v>5.2</v>
      </c>
      <c r="AA67" s="23" t="n">
        <v>5.19</v>
      </c>
      <c r="AB67" s="23" t="n">
        <v>5.19</v>
      </c>
      <c r="AC67" s="23" t="n">
        <v>5.18</v>
      </c>
      <c r="AD67" s="23" t="n">
        <v>5.17</v>
      </c>
      <c r="AE67" s="23" t="n">
        <v>5.16</v>
      </c>
      <c r="AF67" s="23" t="n">
        <v>5.15</v>
      </c>
      <c r="AG67" s="23" t="n">
        <v>5.14</v>
      </c>
      <c r="AH67" s="23" t="n">
        <v>5.13</v>
      </c>
      <c r="AI67" s="23" t="n">
        <v>5.12</v>
      </c>
      <c r="AJ67" s="23" t="n">
        <v>5.11</v>
      </c>
      <c r="AK67" s="23" t="n">
        <v>5.1</v>
      </c>
      <c r="AL67" s="23" t="n">
        <v>5.09</v>
      </c>
      <c r="AM67" s="23" t="n">
        <v>5.08</v>
      </c>
      <c r="AN67" s="23" t="n">
        <v>5.07</v>
      </c>
      <c r="AO67" s="23" t="n">
        <v>5.06</v>
      </c>
      <c r="AP67" s="23" t="n">
        <v>5.05</v>
      </c>
      <c r="AQ67" s="23" t="n">
        <v>5.04</v>
      </c>
      <c r="AR67" s="23" t="n">
        <v>5.02</v>
      </c>
      <c r="AS67" s="23" t="n">
        <v>5.01</v>
      </c>
      <c r="AT67" s="23" t="n">
        <v>5</v>
      </c>
      <c r="AU67" s="23" t="n">
        <v>4.99</v>
      </c>
      <c r="AV67" s="23" t="n">
        <v>4.98</v>
      </c>
      <c r="AW67" s="23" t="n">
        <v>4.97</v>
      </c>
      <c r="AX67" s="23" t="n">
        <v>4.96</v>
      </c>
      <c r="AY67" s="23" t="n">
        <v>4.95</v>
      </c>
    </row>
    <row r="68">
      <c r="A68" s="21" t="n">
        <v>39294</v>
      </c>
      <c r="B68" s="23" t="n">
        <v>4.92</v>
      </c>
      <c r="C68" s="23" t="n">
        <v>4.96</v>
      </c>
      <c r="D68" s="23" t="n">
        <v>4.97</v>
      </c>
      <c r="E68" s="23" t="n">
        <v>4.98</v>
      </c>
      <c r="F68" s="23" t="n">
        <v>4.99</v>
      </c>
      <c r="G68" s="23" t="n">
        <v>5</v>
      </c>
      <c r="H68" s="23" t="n">
        <v>5.02</v>
      </c>
      <c r="I68" s="23" t="n">
        <v>5.03</v>
      </c>
      <c r="J68" s="23" t="n">
        <v>5.06</v>
      </c>
      <c r="K68" s="23" t="n">
        <v>5.08</v>
      </c>
      <c r="L68" s="23" t="n">
        <v>5.1</v>
      </c>
      <c r="M68" s="23" t="n">
        <v>5.12</v>
      </c>
      <c r="N68" s="23" t="n">
        <v>5.14</v>
      </c>
      <c r="O68" s="23" t="n">
        <v>5.16</v>
      </c>
      <c r="P68" s="23" t="n">
        <v>5.17</v>
      </c>
      <c r="Q68" s="23" t="n">
        <v>5.18</v>
      </c>
      <c r="R68" s="23" t="n">
        <v>5.19</v>
      </c>
      <c r="S68" s="23" t="n">
        <v>5.19</v>
      </c>
      <c r="T68" s="23" t="n">
        <v>5.2</v>
      </c>
      <c r="U68" s="23" t="n">
        <v>5.21</v>
      </c>
      <c r="V68" s="23" t="n">
        <v>5.2</v>
      </c>
      <c r="W68" s="23" t="n">
        <v>5.19</v>
      </c>
      <c r="X68" s="23" t="n">
        <v>5.19</v>
      </c>
      <c r="Y68" s="23" t="n">
        <v>5.18</v>
      </c>
      <c r="Z68" s="23" t="n">
        <v>5.18</v>
      </c>
      <c r="AA68" s="23" t="n">
        <v>5.17</v>
      </c>
      <c r="AB68" s="23" t="n">
        <v>5.16</v>
      </c>
      <c r="AC68" s="23" t="n">
        <v>5.15</v>
      </c>
      <c r="AD68" s="23" t="n">
        <v>5.14</v>
      </c>
      <c r="AE68" s="23" t="n">
        <v>5.13</v>
      </c>
      <c r="AF68" s="23" t="n">
        <v>5.12</v>
      </c>
      <c r="AG68" s="23" t="n">
        <v>5.11</v>
      </c>
      <c r="AH68" s="23" t="n">
        <v>5.1</v>
      </c>
      <c r="AI68" s="23" t="n">
        <v>5.08</v>
      </c>
      <c r="AJ68" s="23" t="n">
        <v>5.07</v>
      </c>
      <c r="AK68" s="23" t="n">
        <v>5.06</v>
      </c>
      <c r="AL68" s="23" t="n">
        <v>5.05</v>
      </c>
      <c r="AM68" s="23" t="n">
        <v>5.04</v>
      </c>
      <c r="AN68" s="23" t="n">
        <v>5.04</v>
      </c>
      <c r="AO68" s="23" t="n">
        <v>5.03</v>
      </c>
      <c r="AP68" s="23" t="n">
        <v>5.01</v>
      </c>
      <c r="AQ68" s="23" t="n">
        <v>5</v>
      </c>
      <c r="AR68" s="23" t="n">
        <v>4.99</v>
      </c>
      <c r="AS68" s="23" t="n">
        <v>4.97</v>
      </c>
      <c r="AT68" s="23" t="n">
        <v>4.96</v>
      </c>
      <c r="AU68" s="23" t="n">
        <v>4.95</v>
      </c>
      <c r="AV68" s="23" t="n">
        <v>4.94</v>
      </c>
      <c r="AW68" s="23" t="n">
        <v>4.93</v>
      </c>
      <c r="AX68" s="23" t="n">
        <v>4.92</v>
      </c>
      <c r="AY68" s="23" t="n">
        <v>4.91</v>
      </c>
    </row>
    <row r="69">
      <c r="A69" s="21" t="n">
        <v>39325</v>
      </c>
      <c r="B69" s="23" t="n">
        <v>5.14</v>
      </c>
      <c r="C69" s="23" t="n">
        <v>4.99</v>
      </c>
      <c r="D69" s="23" t="n">
        <v>4.97</v>
      </c>
      <c r="E69" s="23" t="n">
        <v>4.97</v>
      </c>
      <c r="F69" s="23" t="n">
        <v>4.97</v>
      </c>
      <c r="G69" s="23" t="n">
        <v>4.98</v>
      </c>
      <c r="H69" s="23" t="n">
        <v>5</v>
      </c>
      <c r="I69" s="23" t="n">
        <v>5.03</v>
      </c>
      <c r="J69" s="23" t="n">
        <v>5.06</v>
      </c>
      <c r="K69" s="23" t="n">
        <v>5.1</v>
      </c>
      <c r="L69" s="23" t="n">
        <v>5.13</v>
      </c>
      <c r="M69" s="23" t="n">
        <v>5.16</v>
      </c>
      <c r="N69" s="23" t="n">
        <v>5.19</v>
      </c>
      <c r="O69" s="23" t="n">
        <v>5.22</v>
      </c>
      <c r="P69" s="23" t="n">
        <v>5.24</v>
      </c>
      <c r="Q69" s="23" t="n">
        <v>5.26</v>
      </c>
      <c r="R69" s="23" t="n">
        <v>5.27</v>
      </c>
      <c r="S69" s="23" t="n">
        <v>5.28</v>
      </c>
      <c r="T69" s="23" t="n">
        <v>5.29</v>
      </c>
      <c r="U69" s="23" t="n">
        <v>5.31</v>
      </c>
      <c r="V69" s="23" t="n">
        <v>5.3</v>
      </c>
      <c r="W69" s="23" t="n">
        <v>5.3</v>
      </c>
      <c r="X69" s="23" t="n">
        <v>5.3</v>
      </c>
      <c r="Y69" s="23" t="n">
        <v>5.3</v>
      </c>
      <c r="Z69" s="23" t="n">
        <v>5.29</v>
      </c>
      <c r="AA69" s="23" t="n">
        <v>5.29</v>
      </c>
      <c r="AB69" s="23" t="n">
        <v>5.28</v>
      </c>
      <c r="AC69" s="23" t="n">
        <v>5.27</v>
      </c>
      <c r="AD69" s="23" t="n">
        <v>5.26</v>
      </c>
      <c r="AE69" s="23" t="n">
        <v>5.26</v>
      </c>
      <c r="AF69" s="23" t="n">
        <v>5.25</v>
      </c>
      <c r="AG69" s="23" t="n">
        <v>5.23</v>
      </c>
      <c r="AH69" s="23" t="n">
        <v>5.22</v>
      </c>
      <c r="AI69" s="23" t="n">
        <v>5.21</v>
      </c>
      <c r="AJ69" s="23" t="n">
        <v>5.2</v>
      </c>
      <c r="AK69" s="23" t="n">
        <v>5.19</v>
      </c>
      <c r="AL69" s="23" t="n">
        <v>5.19</v>
      </c>
      <c r="AM69" s="23" t="n">
        <v>5.18</v>
      </c>
      <c r="AN69" s="23" t="n">
        <v>5.17</v>
      </c>
      <c r="AO69" s="23" t="n">
        <v>5.16</v>
      </c>
      <c r="AP69" s="23" t="n">
        <v>5.15</v>
      </c>
      <c r="AQ69" s="23" t="n">
        <v>5.14</v>
      </c>
      <c r="AR69" s="23" t="n">
        <v>5.13</v>
      </c>
      <c r="AS69" s="23" t="n">
        <v>5.11</v>
      </c>
      <c r="AT69" s="23" t="n">
        <v>5.1</v>
      </c>
      <c r="AU69" s="23" t="n">
        <v>5.09</v>
      </c>
      <c r="AV69" s="23" t="n">
        <v>5.08</v>
      </c>
      <c r="AW69" s="23" t="n">
        <v>5.07</v>
      </c>
      <c r="AX69" s="23" t="n">
        <v>5.06</v>
      </c>
      <c r="AY69" s="23" t="n">
        <v>5.06</v>
      </c>
    </row>
    <row r="70">
      <c r="A70" s="21" t="n">
        <v>39355</v>
      </c>
      <c r="B70" s="23" t="n">
        <v>5.22</v>
      </c>
      <c r="C70" s="23" t="n">
        <v>5.07</v>
      </c>
      <c r="D70" s="23" t="n">
        <v>5.05</v>
      </c>
      <c r="E70" s="23" t="n">
        <v>5.06</v>
      </c>
      <c r="F70" s="23" t="n">
        <v>5.07</v>
      </c>
      <c r="G70" s="23" t="n">
        <v>5.1</v>
      </c>
      <c r="H70" s="23" t="n">
        <v>5.14</v>
      </c>
      <c r="I70" s="23" t="n">
        <v>5.18</v>
      </c>
      <c r="J70" s="23" t="n">
        <v>5.22</v>
      </c>
      <c r="K70" s="23" t="n">
        <v>5.26</v>
      </c>
      <c r="L70" s="23" t="n">
        <v>5.3</v>
      </c>
      <c r="M70" s="23" t="n">
        <v>5.33</v>
      </c>
      <c r="N70" s="23" t="n">
        <v>5.36</v>
      </c>
      <c r="O70" s="23" t="n">
        <v>5.39</v>
      </c>
      <c r="P70" s="23" t="n">
        <v>5.41</v>
      </c>
      <c r="Q70" s="23" t="n">
        <v>5.43</v>
      </c>
      <c r="R70" s="23" t="n">
        <v>5.44</v>
      </c>
      <c r="S70" s="23" t="n">
        <v>5.46</v>
      </c>
      <c r="T70" s="23" t="n">
        <v>5.47</v>
      </c>
      <c r="U70" s="23" t="n">
        <v>5.48</v>
      </c>
      <c r="V70" s="23" t="n">
        <v>5.47</v>
      </c>
      <c r="W70" s="23" t="n">
        <v>5.47</v>
      </c>
      <c r="X70" s="23" t="n">
        <v>5.47</v>
      </c>
      <c r="Y70" s="23" t="n">
        <v>5.47</v>
      </c>
      <c r="Z70" s="23" t="n">
        <v>5.47</v>
      </c>
      <c r="AA70" s="23" t="n">
        <v>5.46</v>
      </c>
      <c r="AB70" s="23" t="n">
        <v>5.45</v>
      </c>
      <c r="AC70" s="23" t="n">
        <v>5.45</v>
      </c>
      <c r="AD70" s="23" t="n">
        <v>5.44</v>
      </c>
      <c r="AE70" s="23" t="n">
        <v>5.43</v>
      </c>
      <c r="AF70" s="23" t="n">
        <v>5.42</v>
      </c>
      <c r="AG70" s="23" t="n">
        <v>5.41</v>
      </c>
      <c r="AH70" s="23" t="n">
        <v>5.4</v>
      </c>
      <c r="AI70" s="23" t="n">
        <v>5.39</v>
      </c>
      <c r="AJ70" s="23" t="n">
        <v>5.38</v>
      </c>
      <c r="AK70" s="23" t="n">
        <v>5.37</v>
      </c>
      <c r="AL70" s="23" t="n">
        <v>5.36</v>
      </c>
      <c r="AM70" s="23" t="n">
        <v>5.35</v>
      </c>
      <c r="AN70" s="23" t="n">
        <v>5.35</v>
      </c>
      <c r="AO70" s="23" t="n">
        <v>5.34</v>
      </c>
      <c r="AP70" s="23" t="n">
        <v>5.33</v>
      </c>
      <c r="AQ70" s="23" t="n">
        <v>5.32</v>
      </c>
      <c r="AR70" s="23" t="n">
        <v>5.3</v>
      </c>
      <c r="AS70" s="23" t="n">
        <v>5.29</v>
      </c>
      <c r="AT70" s="23" t="n">
        <v>5.28</v>
      </c>
      <c r="AU70" s="23" t="n">
        <v>5.27</v>
      </c>
      <c r="AV70" s="23" t="n">
        <v>5.26</v>
      </c>
      <c r="AW70" s="23" t="n">
        <v>5.25</v>
      </c>
      <c r="AX70" s="23" t="n">
        <v>5.25</v>
      </c>
      <c r="AY70" s="23" t="n">
        <v>5.24</v>
      </c>
    </row>
    <row r="71">
      <c r="A71" s="21" t="n">
        <v>39386</v>
      </c>
      <c r="B71" s="23" t="n">
        <v>5.13</v>
      </c>
      <c r="C71" s="23" t="n">
        <v>5.05</v>
      </c>
      <c r="D71" s="23" t="n">
        <v>5.02</v>
      </c>
      <c r="E71" s="23" t="n">
        <v>5.02</v>
      </c>
      <c r="F71" s="23" t="n">
        <v>5.02</v>
      </c>
      <c r="G71" s="23" t="n">
        <v>5.04</v>
      </c>
      <c r="H71" s="23" t="n">
        <v>5.06</v>
      </c>
      <c r="I71" s="23" t="n">
        <v>5.08</v>
      </c>
      <c r="J71" s="23" t="n">
        <v>5.12</v>
      </c>
      <c r="K71" s="23" t="n">
        <v>5.15</v>
      </c>
      <c r="L71" s="23" t="n">
        <v>5.19</v>
      </c>
      <c r="M71" s="23" t="n">
        <v>5.22</v>
      </c>
      <c r="N71" s="23" t="n">
        <v>5.25</v>
      </c>
      <c r="O71" s="23" t="n">
        <v>5.28</v>
      </c>
      <c r="P71" s="23" t="n">
        <v>5.3</v>
      </c>
      <c r="Q71" s="23" t="n">
        <v>5.31</v>
      </c>
      <c r="R71" s="23" t="n">
        <v>5.32</v>
      </c>
      <c r="S71" s="23" t="n">
        <v>5.34</v>
      </c>
      <c r="T71" s="23" t="n">
        <v>5.34</v>
      </c>
      <c r="U71" s="23" t="n">
        <v>5.36</v>
      </c>
      <c r="V71" s="23" t="n">
        <v>5.35</v>
      </c>
      <c r="W71" s="23" t="n">
        <v>5.35</v>
      </c>
      <c r="X71" s="23" t="n">
        <v>5.35</v>
      </c>
      <c r="Y71" s="23" t="n">
        <v>5.35</v>
      </c>
      <c r="Z71" s="23" t="n">
        <v>5.35</v>
      </c>
      <c r="AA71" s="23" t="n">
        <v>5.34</v>
      </c>
      <c r="AB71" s="23" t="n">
        <v>5.33</v>
      </c>
      <c r="AC71" s="23" t="n">
        <v>5.32</v>
      </c>
      <c r="AD71" s="23" t="n">
        <v>5.31</v>
      </c>
      <c r="AE71" s="23" t="n">
        <v>5.3</v>
      </c>
      <c r="AF71" s="23" t="n">
        <v>5.29</v>
      </c>
      <c r="AG71" s="23" t="n">
        <v>5.28</v>
      </c>
      <c r="AH71" s="23" t="n">
        <v>5.27</v>
      </c>
      <c r="AI71" s="23" t="n">
        <v>5.26</v>
      </c>
      <c r="AJ71" s="23" t="n">
        <v>5.25</v>
      </c>
      <c r="AK71" s="23" t="n">
        <v>5.24</v>
      </c>
      <c r="AL71" s="23" t="n">
        <v>5.23</v>
      </c>
      <c r="AM71" s="23" t="n">
        <v>5.22</v>
      </c>
      <c r="AN71" s="23" t="n">
        <v>5.21</v>
      </c>
      <c r="AO71" s="23" t="n">
        <v>5.2</v>
      </c>
      <c r="AP71" s="23" t="n">
        <v>5.19</v>
      </c>
      <c r="AQ71" s="23" t="n">
        <v>5.17</v>
      </c>
      <c r="AR71" s="23" t="n">
        <v>5.16</v>
      </c>
      <c r="AS71" s="23" t="n">
        <v>5.15</v>
      </c>
      <c r="AT71" s="23" t="n">
        <v>5.14</v>
      </c>
      <c r="AU71" s="23" t="n">
        <v>5.13</v>
      </c>
      <c r="AV71" s="23" t="n">
        <v>5.11</v>
      </c>
      <c r="AW71" s="23" t="n">
        <v>5.1</v>
      </c>
      <c r="AX71" s="23" t="n">
        <v>5.09</v>
      </c>
      <c r="AY71" s="23" t="n">
        <v>5.08</v>
      </c>
    </row>
    <row r="72">
      <c r="A72" s="21" t="n">
        <v>39416</v>
      </c>
      <c r="B72" s="23" t="n">
        <v>5.36</v>
      </c>
      <c r="C72" s="23" t="n">
        <v>5.14</v>
      </c>
      <c r="D72" s="23" t="n">
        <v>5.11</v>
      </c>
      <c r="E72" s="23" t="n">
        <v>5.12</v>
      </c>
      <c r="F72" s="23" t="n">
        <v>5.14</v>
      </c>
      <c r="G72" s="23" t="n">
        <v>5.17</v>
      </c>
      <c r="H72" s="23" t="n">
        <v>5.21</v>
      </c>
      <c r="I72" s="23" t="n">
        <v>5.26</v>
      </c>
      <c r="J72" s="23" t="n">
        <v>5.31</v>
      </c>
      <c r="K72" s="23" t="n">
        <v>5.36</v>
      </c>
      <c r="L72" s="23" t="n">
        <v>5.41</v>
      </c>
      <c r="M72" s="23" t="n">
        <v>5.45</v>
      </c>
      <c r="N72" s="23" t="n">
        <v>5.49</v>
      </c>
      <c r="O72" s="23" t="n">
        <v>5.53</v>
      </c>
      <c r="P72" s="23" t="n">
        <v>5.56</v>
      </c>
      <c r="Q72" s="23" t="n">
        <v>5.59</v>
      </c>
      <c r="R72" s="23" t="n">
        <v>5.61</v>
      </c>
      <c r="S72" s="23" t="n">
        <v>5.63</v>
      </c>
      <c r="T72" s="23" t="n">
        <v>5.64</v>
      </c>
      <c r="U72" s="23" t="n">
        <v>5.66</v>
      </c>
      <c r="V72" s="23" t="n">
        <v>5.66</v>
      </c>
      <c r="W72" s="23" t="n">
        <v>5.66</v>
      </c>
      <c r="X72" s="23" t="n">
        <v>5.66</v>
      </c>
      <c r="Y72" s="23" t="n">
        <v>5.67</v>
      </c>
      <c r="Z72" s="23" t="n">
        <v>5.67</v>
      </c>
      <c r="AA72" s="23" t="n">
        <v>5.66</v>
      </c>
      <c r="AB72" s="23" t="n">
        <v>5.65</v>
      </c>
      <c r="AC72" s="23" t="n">
        <v>5.65</v>
      </c>
      <c r="AD72" s="23" t="n">
        <v>5.64</v>
      </c>
      <c r="AE72" s="23" t="n">
        <v>5.64</v>
      </c>
      <c r="AF72" s="23" t="n">
        <v>5.62</v>
      </c>
      <c r="AG72" s="23" t="n">
        <v>5.61</v>
      </c>
      <c r="AH72" s="23" t="n">
        <v>5.6</v>
      </c>
      <c r="AI72" s="23" t="n">
        <v>5.59</v>
      </c>
      <c r="AJ72" s="23" t="n">
        <v>5.58</v>
      </c>
      <c r="AK72" s="23" t="n">
        <v>5.57</v>
      </c>
      <c r="AL72" s="23" t="n">
        <v>5.56</v>
      </c>
      <c r="AM72" s="23" t="n">
        <v>5.55</v>
      </c>
      <c r="AN72" s="23" t="n">
        <v>5.54</v>
      </c>
      <c r="AO72" s="23" t="n">
        <v>5.53</v>
      </c>
      <c r="AP72" s="23" t="n">
        <v>5.52</v>
      </c>
      <c r="AQ72" s="23" t="n">
        <v>5.5</v>
      </c>
      <c r="AR72" s="23" t="n">
        <v>5.49</v>
      </c>
      <c r="AS72" s="23" t="n">
        <v>5.48</v>
      </c>
      <c r="AT72" s="23" t="n">
        <v>5.47</v>
      </c>
      <c r="AU72" s="23" t="n">
        <v>5.46</v>
      </c>
      <c r="AV72" s="23" t="n">
        <v>5.45</v>
      </c>
      <c r="AW72" s="23" t="n">
        <v>5.44</v>
      </c>
      <c r="AX72" s="23" t="n">
        <v>5.43</v>
      </c>
      <c r="AY72" s="23" t="n">
        <v>5.42</v>
      </c>
    </row>
    <row r="73">
      <c r="A73" s="21" t="n">
        <v>39447</v>
      </c>
      <c r="B73" s="23" t="n">
        <v>5.45</v>
      </c>
      <c r="C73" s="23" t="n">
        <v>5.28</v>
      </c>
      <c r="D73" s="23" t="n">
        <v>5.26</v>
      </c>
      <c r="E73" s="23" t="n">
        <v>5.27</v>
      </c>
      <c r="F73" s="23" t="n">
        <v>5.29</v>
      </c>
      <c r="G73" s="23" t="n">
        <v>5.32</v>
      </c>
      <c r="H73" s="23" t="n">
        <v>5.35</v>
      </c>
      <c r="I73" s="23" t="n">
        <v>5.39</v>
      </c>
      <c r="J73" s="23" t="n">
        <v>5.43</v>
      </c>
      <c r="K73" s="23" t="n">
        <v>5.48</v>
      </c>
      <c r="L73" s="23" t="n">
        <v>5.52</v>
      </c>
      <c r="M73" s="23" t="n">
        <v>5.56</v>
      </c>
      <c r="N73" s="23" t="n">
        <v>5.59</v>
      </c>
      <c r="O73" s="23" t="n">
        <v>5.62</v>
      </c>
      <c r="P73" s="23" t="n">
        <v>5.65</v>
      </c>
      <c r="Q73" s="23" t="n">
        <v>5.66</v>
      </c>
      <c r="R73" s="23" t="n">
        <v>5.68</v>
      </c>
      <c r="S73" s="23" t="n">
        <v>5.69</v>
      </c>
      <c r="T73" s="23" t="n">
        <v>5.7</v>
      </c>
      <c r="U73" s="23" t="n">
        <v>5.71</v>
      </c>
      <c r="V73" s="23" t="n">
        <v>5.71</v>
      </c>
      <c r="W73" s="23" t="n">
        <v>5.71</v>
      </c>
      <c r="X73" s="23" t="n">
        <v>5.7</v>
      </c>
      <c r="Y73" s="23" t="n">
        <v>5.7</v>
      </c>
      <c r="Z73" s="23" t="n">
        <v>5.7</v>
      </c>
      <c r="AA73" s="23" t="n">
        <v>5.69</v>
      </c>
      <c r="AB73" s="23" t="n">
        <v>5.67</v>
      </c>
      <c r="AC73" s="23" t="n">
        <v>5.66</v>
      </c>
      <c r="AD73" s="23" t="n">
        <v>5.65</v>
      </c>
      <c r="AE73" s="23" t="n">
        <v>5.64</v>
      </c>
      <c r="AF73" s="23" t="n">
        <v>5.63</v>
      </c>
      <c r="AG73" s="23" t="n">
        <v>5.61</v>
      </c>
      <c r="AH73" s="23" t="n">
        <v>5.6</v>
      </c>
      <c r="AI73" s="23" t="n">
        <v>5.58</v>
      </c>
      <c r="AJ73" s="23" t="n">
        <v>5.57</v>
      </c>
      <c r="AK73" s="23" t="n">
        <v>5.55</v>
      </c>
      <c r="AL73" s="23" t="n">
        <v>5.54</v>
      </c>
      <c r="AM73" s="23" t="n">
        <v>5.53</v>
      </c>
      <c r="AN73" s="23" t="n">
        <v>5.52</v>
      </c>
      <c r="AO73" s="23" t="n">
        <v>5.51</v>
      </c>
      <c r="AP73" s="23" t="n">
        <v>5.49</v>
      </c>
      <c r="AQ73" s="23" t="n">
        <v>5.48</v>
      </c>
      <c r="AR73" s="23" t="n">
        <v>5.46</v>
      </c>
      <c r="AS73" s="23" t="n">
        <v>5.45</v>
      </c>
      <c r="AT73" s="23" t="n">
        <v>5.44</v>
      </c>
      <c r="AU73" s="23" t="n">
        <v>5.42</v>
      </c>
      <c r="AV73" s="23" t="n">
        <v>5.41</v>
      </c>
      <c r="AW73" s="23" t="n">
        <v>5.4</v>
      </c>
      <c r="AX73" s="23" t="n">
        <v>5.39</v>
      </c>
      <c r="AY73" s="23" t="n">
        <v>5.38</v>
      </c>
    </row>
    <row r="74">
      <c r="A74" s="21" t="n">
        <v>39478</v>
      </c>
      <c r="B74" s="23" t="n">
        <v>5.32</v>
      </c>
      <c r="C74" s="23" t="n">
        <v>5.08</v>
      </c>
      <c r="D74" s="23" t="n">
        <v>5.08</v>
      </c>
      <c r="E74" s="23" t="n">
        <v>5.13</v>
      </c>
      <c r="F74" s="23" t="n">
        <v>5.19</v>
      </c>
      <c r="G74" s="23" t="n">
        <v>5.26</v>
      </c>
      <c r="H74" s="23" t="n">
        <v>5.33</v>
      </c>
      <c r="I74" s="23" t="n">
        <v>5.41</v>
      </c>
      <c r="J74" s="23" t="n">
        <v>5.48</v>
      </c>
      <c r="K74" s="23" t="n">
        <v>5.55</v>
      </c>
      <c r="L74" s="23" t="n">
        <v>5.61</v>
      </c>
      <c r="M74" s="23" t="n">
        <v>5.67</v>
      </c>
      <c r="N74" s="23" t="n">
        <v>5.72</v>
      </c>
      <c r="O74" s="23" t="n">
        <v>5.76</v>
      </c>
      <c r="P74" s="23" t="n">
        <v>5.8</v>
      </c>
      <c r="Q74" s="23" t="n">
        <v>5.83</v>
      </c>
      <c r="R74" s="23" t="n">
        <v>5.86</v>
      </c>
      <c r="S74" s="23" t="n">
        <v>5.88</v>
      </c>
      <c r="T74" s="23" t="n">
        <v>5.9</v>
      </c>
      <c r="U74" s="23" t="n">
        <v>5.92</v>
      </c>
      <c r="V74" s="23" t="n">
        <v>5.92</v>
      </c>
      <c r="W74" s="23" t="n">
        <v>5.93</v>
      </c>
      <c r="X74" s="23" t="n">
        <v>5.93</v>
      </c>
      <c r="Y74" s="23" t="n">
        <v>5.94</v>
      </c>
      <c r="Z74" s="23" t="n">
        <v>5.94</v>
      </c>
      <c r="AA74" s="23" t="n">
        <v>5.93</v>
      </c>
      <c r="AB74" s="23" t="n">
        <v>5.93</v>
      </c>
      <c r="AC74" s="23" t="n">
        <v>5.92</v>
      </c>
      <c r="AD74" s="23" t="n">
        <v>5.91</v>
      </c>
      <c r="AE74" s="23" t="n">
        <v>5.91</v>
      </c>
      <c r="AF74" s="23" t="n">
        <v>5.89</v>
      </c>
      <c r="AG74" s="23" t="n">
        <v>5.88</v>
      </c>
      <c r="AH74" s="23" t="n">
        <v>5.86</v>
      </c>
      <c r="AI74" s="23" t="n">
        <v>5.85</v>
      </c>
      <c r="AJ74" s="23" t="n">
        <v>5.84</v>
      </c>
      <c r="AK74" s="23" t="n">
        <v>5.83</v>
      </c>
      <c r="AL74" s="23" t="n">
        <v>5.82</v>
      </c>
      <c r="AM74" s="23" t="n">
        <v>5.8</v>
      </c>
      <c r="AN74" s="23" t="n">
        <v>5.79</v>
      </c>
      <c r="AO74" s="23" t="n">
        <v>5.78</v>
      </c>
      <c r="AP74" s="23" t="n">
        <v>5.77</v>
      </c>
      <c r="AQ74" s="23" t="n">
        <v>5.76</v>
      </c>
      <c r="AR74" s="23" t="n">
        <v>5.74</v>
      </c>
      <c r="AS74" s="23" t="n">
        <v>5.73</v>
      </c>
      <c r="AT74" s="23" t="n">
        <v>5.72</v>
      </c>
      <c r="AU74" s="23" t="n">
        <v>5.7</v>
      </c>
      <c r="AV74" s="23" t="n">
        <v>5.69</v>
      </c>
      <c r="AW74" s="23" t="n">
        <v>5.68</v>
      </c>
      <c r="AX74" s="23" t="n">
        <v>5.67</v>
      </c>
      <c r="AY74" s="23" t="n">
        <v>5.66</v>
      </c>
    </row>
    <row r="75">
      <c r="A75" s="21" t="n">
        <v>39507</v>
      </c>
      <c r="B75" s="23" t="n">
        <v>5.41</v>
      </c>
      <c r="C75" s="23" t="n">
        <v>5.06</v>
      </c>
      <c r="D75" s="23" t="n">
        <v>5.08</v>
      </c>
      <c r="E75" s="23" t="n">
        <v>5.13</v>
      </c>
      <c r="F75" s="23" t="n">
        <v>5.2</v>
      </c>
      <c r="G75" s="23" t="n">
        <v>5.29</v>
      </c>
      <c r="H75" s="23" t="n">
        <v>5.38</v>
      </c>
      <c r="I75" s="23" t="n">
        <v>5.47</v>
      </c>
      <c r="J75" s="23" t="n">
        <v>5.56</v>
      </c>
      <c r="K75" s="23" t="n">
        <v>5.64</v>
      </c>
      <c r="L75" s="23" t="n">
        <v>5.71</v>
      </c>
      <c r="M75" s="23" t="n">
        <v>5.77</v>
      </c>
      <c r="N75" s="23" t="n">
        <v>5.82</v>
      </c>
      <c r="O75" s="23" t="n">
        <v>5.87</v>
      </c>
      <c r="P75" s="23" t="n">
        <v>5.91</v>
      </c>
      <c r="Q75" s="23" t="n">
        <v>5.93</v>
      </c>
      <c r="R75" s="23" t="n">
        <v>5.96</v>
      </c>
      <c r="S75" s="23" t="n">
        <v>5.98</v>
      </c>
      <c r="T75" s="23" t="n">
        <v>6</v>
      </c>
      <c r="U75" s="23" t="n">
        <v>6.02</v>
      </c>
      <c r="V75" s="23" t="n">
        <v>6.02</v>
      </c>
      <c r="W75" s="23" t="n">
        <v>6.02</v>
      </c>
      <c r="X75" s="23" t="n">
        <v>6.03</v>
      </c>
      <c r="Y75" s="23" t="n">
        <v>6.03</v>
      </c>
      <c r="Z75" s="23" t="n">
        <v>6.03</v>
      </c>
      <c r="AA75" s="23" t="n">
        <v>6.02</v>
      </c>
      <c r="AB75" s="23" t="n">
        <v>6.01</v>
      </c>
      <c r="AC75" s="23" t="n">
        <v>6</v>
      </c>
      <c r="AD75" s="23" t="n">
        <v>5.99</v>
      </c>
      <c r="AE75" s="23" t="n">
        <v>5.98</v>
      </c>
      <c r="AF75" s="23" t="n">
        <v>5.96</v>
      </c>
      <c r="AG75" s="23" t="n">
        <v>5.94</v>
      </c>
      <c r="AH75" s="23" t="n">
        <v>5.93</v>
      </c>
      <c r="AI75" s="23" t="n">
        <v>5.91</v>
      </c>
      <c r="AJ75" s="23" t="n">
        <v>5.9</v>
      </c>
      <c r="AK75" s="23" t="n">
        <v>5.89</v>
      </c>
      <c r="AL75" s="23" t="n">
        <v>5.87</v>
      </c>
      <c r="AM75" s="23" t="n">
        <v>5.86</v>
      </c>
      <c r="AN75" s="23" t="n">
        <v>5.85</v>
      </c>
      <c r="AO75" s="23" t="n">
        <v>5.84</v>
      </c>
      <c r="AP75" s="23" t="n">
        <v>5.82</v>
      </c>
      <c r="AQ75" s="23" t="n">
        <v>5.81</v>
      </c>
      <c r="AR75" s="23" t="n">
        <v>5.79</v>
      </c>
      <c r="AS75" s="23" t="n">
        <v>5.78</v>
      </c>
      <c r="AT75" s="23" t="n">
        <v>5.76</v>
      </c>
      <c r="AU75" s="23" t="n">
        <v>5.75</v>
      </c>
      <c r="AV75" s="23" t="n">
        <v>5.74</v>
      </c>
      <c r="AW75" s="23" t="n">
        <v>5.72</v>
      </c>
      <c r="AX75" s="23" t="n">
        <v>5.71</v>
      </c>
      <c r="AY75" s="23" t="n">
        <v>5.7</v>
      </c>
    </row>
    <row r="76">
      <c r="A76" s="21" t="n">
        <v>39538</v>
      </c>
      <c r="B76" s="23" t="n">
        <v>6.11</v>
      </c>
      <c r="C76" s="23" t="n">
        <v>5.79</v>
      </c>
      <c r="D76" s="23" t="n">
        <v>5.72</v>
      </c>
      <c r="E76" s="23" t="n">
        <v>5.7</v>
      </c>
      <c r="F76" s="23" t="n">
        <v>5.72</v>
      </c>
      <c r="G76" s="23" t="n">
        <v>5.75</v>
      </c>
      <c r="H76" s="23" t="n">
        <v>5.8</v>
      </c>
      <c r="I76" s="23" t="n">
        <v>5.86</v>
      </c>
      <c r="J76" s="23" t="n">
        <v>5.93</v>
      </c>
      <c r="K76" s="23" t="n">
        <v>6</v>
      </c>
      <c r="L76" s="23" t="n">
        <v>6.07</v>
      </c>
      <c r="M76" s="23" t="n">
        <v>6.13</v>
      </c>
      <c r="N76" s="23" t="n">
        <v>6.18</v>
      </c>
      <c r="O76" s="23" t="n">
        <v>6.22</v>
      </c>
      <c r="P76" s="23" t="n">
        <v>6.26</v>
      </c>
      <c r="Q76" s="23" t="n">
        <v>6.28</v>
      </c>
      <c r="R76" s="23" t="n">
        <v>6.3</v>
      </c>
      <c r="S76" s="23" t="n">
        <v>6.32</v>
      </c>
      <c r="T76" s="23" t="n">
        <v>6.33</v>
      </c>
      <c r="U76" s="23" t="n">
        <v>6.34</v>
      </c>
      <c r="V76" s="23" t="n">
        <v>6.34</v>
      </c>
      <c r="W76" s="23" t="n">
        <v>6.34</v>
      </c>
      <c r="X76" s="23" t="n">
        <v>6.33</v>
      </c>
      <c r="Y76" s="23" t="n">
        <v>6.33</v>
      </c>
      <c r="Z76" s="23" t="n">
        <v>6.33</v>
      </c>
      <c r="AA76" s="23" t="n">
        <v>6.31</v>
      </c>
      <c r="AB76" s="23" t="n">
        <v>6.3</v>
      </c>
      <c r="AC76" s="23" t="n">
        <v>6.29</v>
      </c>
      <c r="AD76" s="23" t="n">
        <v>6.27</v>
      </c>
      <c r="AE76" s="23" t="n">
        <v>6.26</v>
      </c>
      <c r="AF76" s="23" t="n">
        <v>6.25</v>
      </c>
      <c r="AG76" s="23" t="n">
        <v>6.23</v>
      </c>
      <c r="AH76" s="23" t="n">
        <v>6.21</v>
      </c>
      <c r="AI76" s="23" t="n">
        <v>6.2</v>
      </c>
      <c r="AJ76" s="23" t="n">
        <v>6.18</v>
      </c>
      <c r="AK76" s="23" t="n">
        <v>6.17</v>
      </c>
      <c r="AL76" s="23" t="n">
        <v>6.15</v>
      </c>
      <c r="AM76" s="23" t="n">
        <v>6.14</v>
      </c>
      <c r="AN76" s="23" t="n">
        <v>6.13</v>
      </c>
      <c r="AO76" s="23" t="n">
        <v>6.12</v>
      </c>
      <c r="AP76" s="23" t="n">
        <v>6.11</v>
      </c>
      <c r="AQ76" s="23" t="n">
        <v>6.09</v>
      </c>
      <c r="AR76" s="23" t="n">
        <v>6.08</v>
      </c>
      <c r="AS76" s="23" t="n">
        <v>6.06</v>
      </c>
      <c r="AT76" s="23" t="n">
        <v>6.05</v>
      </c>
      <c r="AU76" s="23" t="n">
        <v>6.04</v>
      </c>
      <c r="AV76" s="23" t="n">
        <v>6.03</v>
      </c>
      <c r="AW76" s="23" t="n">
        <v>6.02</v>
      </c>
      <c r="AX76" s="23" t="n">
        <v>6.01</v>
      </c>
      <c r="AY76" s="23" t="n">
        <v>6</v>
      </c>
    </row>
    <row r="77">
      <c r="A77" s="21" t="n">
        <v>39568</v>
      </c>
      <c r="B77" s="23" t="n">
        <v>6.09</v>
      </c>
      <c r="C77" s="23" t="n">
        <v>5.8</v>
      </c>
      <c r="D77" s="23" t="n">
        <v>5.69</v>
      </c>
      <c r="E77" s="23" t="n">
        <v>5.64</v>
      </c>
      <c r="F77" s="23" t="n">
        <v>5.63</v>
      </c>
      <c r="G77" s="23" t="n">
        <v>5.65</v>
      </c>
      <c r="H77" s="23" t="n">
        <v>5.7</v>
      </c>
      <c r="I77" s="23" t="n">
        <v>5.75</v>
      </c>
      <c r="J77" s="23" t="n">
        <v>5.81</v>
      </c>
      <c r="K77" s="23" t="n">
        <v>5.87</v>
      </c>
      <c r="L77" s="23" t="n">
        <v>5.94</v>
      </c>
      <c r="M77" s="23" t="n">
        <v>5.99</v>
      </c>
      <c r="N77" s="23" t="n">
        <v>6.04</v>
      </c>
      <c r="O77" s="23" t="n">
        <v>6.08</v>
      </c>
      <c r="P77" s="23" t="n">
        <v>6.12</v>
      </c>
      <c r="Q77" s="23" t="n">
        <v>6.14</v>
      </c>
      <c r="R77" s="23" t="n">
        <v>6.16</v>
      </c>
      <c r="S77" s="23" t="n">
        <v>6.17</v>
      </c>
      <c r="T77" s="23" t="n">
        <v>6.19</v>
      </c>
      <c r="U77" s="23" t="n">
        <v>6.2</v>
      </c>
      <c r="V77" s="23" t="n">
        <v>6.19</v>
      </c>
      <c r="W77" s="23" t="n">
        <v>6.18</v>
      </c>
      <c r="X77" s="23" t="n">
        <v>6.18</v>
      </c>
      <c r="Y77" s="23" t="n">
        <v>6.17</v>
      </c>
      <c r="Z77" s="23" t="n">
        <v>6.17</v>
      </c>
      <c r="AA77" s="23" t="n">
        <v>6.15</v>
      </c>
      <c r="AB77" s="23" t="n">
        <v>6.14</v>
      </c>
      <c r="AC77" s="23" t="n">
        <v>6.12</v>
      </c>
      <c r="AD77" s="23" t="n">
        <v>6.11</v>
      </c>
      <c r="AE77" s="23" t="n">
        <v>6.1</v>
      </c>
      <c r="AF77" s="23" t="n">
        <v>6.08</v>
      </c>
      <c r="AG77" s="23" t="n">
        <v>6.06</v>
      </c>
      <c r="AH77" s="23" t="n">
        <v>6.05</v>
      </c>
      <c r="AI77" s="23" t="n">
        <v>6.04</v>
      </c>
      <c r="AJ77" s="23" t="n">
        <v>6.02</v>
      </c>
      <c r="AK77" s="23" t="n">
        <v>6.01</v>
      </c>
      <c r="AL77" s="23" t="n">
        <v>6</v>
      </c>
      <c r="AM77" s="23" t="n">
        <v>5.99</v>
      </c>
      <c r="AN77" s="23" t="n">
        <v>5.98</v>
      </c>
      <c r="AO77" s="23" t="n">
        <v>5.97</v>
      </c>
      <c r="AP77" s="23" t="n">
        <v>5.95</v>
      </c>
      <c r="AQ77" s="23" t="n">
        <v>5.94</v>
      </c>
      <c r="AR77" s="23" t="n">
        <v>5.93</v>
      </c>
      <c r="AS77" s="23" t="n">
        <v>5.92</v>
      </c>
      <c r="AT77" s="23" t="n">
        <v>5.91</v>
      </c>
      <c r="AU77" s="23" t="n">
        <v>5.89</v>
      </c>
      <c r="AV77" s="23" t="n">
        <v>5.88</v>
      </c>
      <c r="AW77" s="23" t="n">
        <v>5.87</v>
      </c>
      <c r="AX77" s="23" t="n">
        <v>5.86</v>
      </c>
      <c r="AY77" s="23" t="n">
        <v>5.85</v>
      </c>
    </row>
    <row r="78">
      <c r="A78" s="21" t="n">
        <v>39599</v>
      </c>
      <c r="B78" s="23" t="n">
        <v>6.21</v>
      </c>
      <c r="C78" s="23" t="n">
        <v>6.08</v>
      </c>
      <c r="D78" s="23" t="n">
        <v>5.96</v>
      </c>
      <c r="E78" s="23" t="n">
        <v>5.87</v>
      </c>
      <c r="F78" s="23" t="n">
        <v>5.82</v>
      </c>
      <c r="G78" s="23" t="n">
        <v>5.8</v>
      </c>
      <c r="H78" s="23" t="n">
        <v>5.82</v>
      </c>
      <c r="I78" s="23" t="n">
        <v>5.85</v>
      </c>
      <c r="J78" s="23" t="n">
        <v>5.89</v>
      </c>
      <c r="K78" s="23" t="n">
        <v>5.93</v>
      </c>
      <c r="L78" s="23" t="n">
        <v>5.98</v>
      </c>
      <c r="M78" s="23" t="n">
        <v>6.02</v>
      </c>
      <c r="N78" s="23" t="n">
        <v>6.06</v>
      </c>
      <c r="O78" s="23" t="n">
        <v>6.09</v>
      </c>
      <c r="P78" s="23" t="n">
        <v>6.12</v>
      </c>
      <c r="Q78" s="23" t="n">
        <v>6.13</v>
      </c>
      <c r="R78" s="23" t="n">
        <v>6.15</v>
      </c>
      <c r="S78" s="23" t="n">
        <v>6.16</v>
      </c>
      <c r="T78" s="23" t="n">
        <v>6.17</v>
      </c>
      <c r="U78" s="23" t="n">
        <v>6.18</v>
      </c>
      <c r="V78" s="23" t="n">
        <v>6.17</v>
      </c>
      <c r="W78" s="23" t="n">
        <v>6.16</v>
      </c>
      <c r="X78" s="23" t="n">
        <v>6.16</v>
      </c>
      <c r="Y78" s="23" t="n">
        <v>6.15</v>
      </c>
      <c r="Z78" s="23" t="n">
        <v>6.14</v>
      </c>
      <c r="AA78" s="23" t="n">
        <v>6.13</v>
      </c>
      <c r="AB78" s="23" t="n">
        <v>6.11</v>
      </c>
      <c r="AC78" s="23" t="n">
        <v>6.1</v>
      </c>
      <c r="AD78" s="23" t="n">
        <v>6.09</v>
      </c>
      <c r="AE78" s="23" t="n">
        <v>6.08</v>
      </c>
      <c r="AF78" s="23" t="n">
        <v>6.06</v>
      </c>
      <c r="AG78" s="23" t="n">
        <v>6.04</v>
      </c>
      <c r="AH78" s="23" t="n">
        <v>6.03</v>
      </c>
      <c r="AI78" s="23" t="n">
        <v>6.01</v>
      </c>
      <c r="AJ78" s="23" t="n">
        <v>6</v>
      </c>
      <c r="AK78" s="23" t="n">
        <v>5.98</v>
      </c>
      <c r="AL78" s="23" t="n">
        <v>5.97</v>
      </c>
      <c r="AM78" s="23" t="n">
        <v>5.96</v>
      </c>
      <c r="AN78" s="23" t="n">
        <v>5.95</v>
      </c>
      <c r="AO78" s="23" t="n">
        <v>5.94</v>
      </c>
      <c r="AP78" s="23" t="n">
        <v>5.92</v>
      </c>
      <c r="AQ78" s="23" t="n">
        <v>5.91</v>
      </c>
      <c r="AR78" s="23" t="n">
        <v>5.9</v>
      </c>
      <c r="AS78" s="23" t="n">
        <v>5.89</v>
      </c>
      <c r="AT78" s="23" t="n">
        <v>5.88</v>
      </c>
      <c r="AU78" s="23" t="n">
        <v>5.87</v>
      </c>
      <c r="AV78" s="23" t="n">
        <v>5.86</v>
      </c>
      <c r="AW78" s="23" t="n">
        <v>5.85</v>
      </c>
      <c r="AX78" s="23" t="n">
        <v>5.84</v>
      </c>
      <c r="AY78" s="23" t="n">
        <v>5.83</v>
      </c>
    </row>
    <row r="79">
      <c r="A79" s="21" t="n">
        <v>39629</v>
      </c>
      <c r="B79" s="23" t="n">
        <v>6.42</v>
      </c>
      <c r="C79" s="23" t="n">
        <v>6.41</v>
      </c>
      <c r="D79" s="23" t="n">
        <v>6.34</v>
      </c>
      <c r="E79" s="23" t="n">
        <v>6.25</v>
      </c>
      <c r="F79" s="23" t="n">
        <v>6.17</v>
      </c>
      <c r="G79" s="23" t="n">
        <v>6.12</v>
      </c>
      <c r="H79" s="23" t="n">
        <v>6.09</v>
      </c>
      <c r="I79" s="23" t="n">
        <v>6.07</v>
      </c>
      <c r="J79" s="23" t="n">
        <v>6.07</v>
      </c>
      <c r="K79" s="23" t="n">
        <v>6.09</v>
      </c>
      <c r="L79" s="23" t="n">
        <v>6.11</v>
      </c>
      <c r="M79" s="23" t="n">
        <v>6.12</v>
      </c>
      <c r="N79" s="23" t="n">
        <v>6.14</v>
      </c>
      <c r="O79" s="23" t="n">
        <v>6.15</v>
      </c>
      <c r="P79" s="23" t="n">
        <v>6.16</v>
      </c>
      <c r="Q79" s="23" t="n">
        <v>6.15</v>
      </c>
      <c r="R79" s="23" t="n">
        <v>6.14</v>
      </c>
      <c r="S79" s="23" t="n">
        <v>6.14</v>
      </c>
      <c r="T79" s="23" t="n">
        <v>6.13</v>
      </c>
      <c r="U79" s="23" t="n">
        <v>6.13</v>
      </c>
      <c r="V79" s="23" t="n">
        <v>6.11</v>
      </c>
      <c r="W79" s="23" t="n">
        <v>6.08</v>
      </c>
      <c r="X79" s="23" t="n">
        <v>6.07</v>
      </c>
      <c r="Y79" s="23" t="n">
        <v>6.05</v>
      </c>
      <c r="Z79" s="23" t="n">
        <v>6.03</v>
      </c>
      <c r="AA79" s="23" t="n">
        <v>6.01</v>
      </c>
      <c r="AB79" s="23" t="n">
        <v>5.98</v>
      </c>
      <c r="AC79" s="23" t="n">
        <v>5.96</v>
      </c>
      <c r="AD79" s="23" t="n">
        <v>5.94</v>
      </c>
      <c r="AE79" s="23" t="n">
        <v>5.92</v>
      </c>
      <c r="AF79" s="23" t="n">
        <v>5.9</v>
      </c>
      <c r="AG79" s="23" t="n">
        <v>5.88</v>
      </c>
      <c r="AH79" s="23" t="n">
        <v>5.85</v>
      </c>
      <c r="AI79" s="23" t="n">
        <v>5.84</v>
      </c>
      <c r="AJ79" s="23" t="n">
        <v>5.82</v>
      </c>
      <c r="AK79" s="23" t="n">
        <v>5.8</v>
      </c>
      <c r="AL79" s="23" t="n">
        <v>5.78</v>
      </c>
      <c r="AM79" s="23" t="n">
        <v>5.77</v>
      </c>
      <c r="AN79" s="23" t="n">
        <v>5.75</v>
      </c>
      <c r="AO79" s="23" t="n">
        <v>5.74</v>
      </c>
      <c r="AP79" s="23" t="n">
        <v>5.72</v>
      </c>
      <c r="AQ79" s="23" t="n">
        <v>5.7</v>
      </c>
      <c r="AR79" s="23" t="n">
        <v>5.68</v>
      </c>
      <c r="AS79" s="23" t="n">
        <v>5.67</v>
      </c>
      <c r="AT79" s="23" t="n">
        <v>5.65</v>
      </c>
      <c r="AU79" s="23" t="n">
        <v>5.64</v>
      </c>
      <c r="AV79" s="23" t="n">
        <v>5.62</v>
      </c>
      <c r="AW79" s="23" t="n">
        <v>5.61</v>
      </c>
      <c r="AX79" s="23" t="n">
        <v>5.59</v>
      </c>
      <c r="AY79" s="23" t="n">
        <v>5.58</v>
      </c>
    </row>
    <row r="80">
      <c r="A80" s="21" t="n">
        <v>39660</v>
      </c>
      <c r="B80" s="23" t="n">
        <v>6.31</v>
      </c>
      <c r="C80" s="23" t="n">
        <v>6.11</v>
      </c>
      <c r="D80" s="23" t="n">
        <v>6.05</v>
      </c>
      <c r="E80" s="23" t="n">
        <v>6.02</v>
      </c>
      <c r="F80" s="23" t="n">
        <v>5.98</v>
      </c>
      <c r="G80" s="23" t="n">
        <v>5.96</v>
      </c>
      <c r="H80" s="23" t="n">
        <v>5.95</v>
      </c>
      <c r="I80" s="23" t="n">
        <v>5.96</v>
      </c>
      <c r="J80" s="23" t="n">
        <v>5.97</v>
      </c>
      <c r="K80" s="23" t="n">
        <v>5.99</v>
      </c>
      <c r="L80" s="23" t="n">
        <v>6.02</v>
      </c>
      <c r="M80" s="23" t="n">
        <v>6.04</v>
      </c>
      <c r="N80" s="23" t="n">
        <v>6.06</v>
      </c>
      <c r="O80" s="23" t="n">
        <v>6.08</v>
      </c>
      <c r="P80" s="23" t="n">
        <v>6.09</v>
      </c>
      <c r="Q80" s="23" t="n">
        <v>6.09</v>
      </c>
      <c r="R80" s="23" t="n">
        <v>6.08</v>
      </c>
      <c r="S80" s="23" t="n">
        <v>6.08</v>
      </c>
      <c r="T80" s="23" t="n">
        <v>6.08</v>
      </c>
      <c r="U80" s="23" t="n">
        <v>6.08</v>
      </c>
      <c r="V80" s="23" t="n">
        <v>6.05</v>
      </c>
      <c r="W80" s="23" t="n">
        <v>6.03</v>
      </c>
      <c r="X80" s="23" t="n">
        <v>6.01</v>
      </c>
      <c r="Y80" s="23" t="n">
        <v>6</v>
      </c>
      <c r="Z80" s="23" t="n">
        <v>5.98</v>
      </c>
      <c r="AA80" s="23" t="n">
        <v>5.96</v>
      </c>
      <c r="AB80" s="23" t="n">
        <v>5.94</v>
      </c>
      <c r="AC80" s="23" t="n">
        <v>5.92</v>
      </c>
      <c r="AD80" s="23" t="n">
        <v>5.9</v>
      </c>
      <c r="AE80" s="23" t="n">
        <v>5.88</v>
      </c>
      <c r="AF80" s="23" t="n">
        <v>5.86</v>
      </c>
      <c r="AG80" s="23" t="n">
        <v>5.83</v>
      </c>
      <c r="AH80" s="23" t="n">
        <v>5.81</v>
      </c>
      <c r="AI80" s="23" t="n">
        <v>5.79</v>
      </c>
      <c r="AJ80" s="23" t="n">
        <v>5.77</v>
      </c>
      <c r="AK80" s="23" t="n">
        <v>5.75</v>
      </c>
      <c r="AL80" s="23" t="n">
        <v>5.73</v>
      </c>
      <c r="AM80" s="23" t="n">
        <v>5.72</v>
      </c>
      <c r="AN80" s="23" t="n">
        <v>5.7</v>
      </c>
      <c r="AO80" s="23" t="n">
        <v>5.69</v>
      </c>
      <c r="AP80" s="23" t="n">
        <v>5.66</v>
      </c>
      <c r="AQ80" s="23" t="n">
        <v>5.64</v>
      </c>
      <c r="AR80" s="23" t="n">
        <v>5.62</v>
      </c>
      <c r="AS80" s="23" t="n">
        <v>5.61</v>
      </c>
      <c r="AT80" s="23" t="n">
        <v>5.59</v>
      </c>
      <c r="AU80" s="23" t="n">
        <v>5.57</v>
      </c>
      <c r="AV80" s="23" t="n">
        <v>5.55</v>
      </c>
      <c r="AW80" s="23" t="n">
        <v>5.54</v>
      </c>
      <c r="AX80" s="23" t="n">
        <v>5.52</v>
      </c>
      <c r="AY80" s="23" t="n">
        <v>5.51</v>
      </c>
    </row>
    <row r="81">
      <c r="A81" s="21" t="n">
        <v>39691</v>
      </c>
      <c r="B81" s="23" t="n">
        <v>6.37</v>
      </c>
      <c r="C81" s="23" t="n">
        <v>6.11</v>
      </c>
      <c r="D81" s="23" t="n">
        <v>6.01</v>
      </c>
      <c r="E81" s="23" t="n">
        <v>5.96</v>
      </c>
      <c r="F81" s="23" t="n">
        <v>5.92</v>
      </c>
      <c r="G81" s="23" t="n">
        <v>5.9</v>
      </c>
      <c r="H81" s="23" t="n">
        <v>5.89</v>
      </c>
      <c r="I81" s="23" t="n">
        <v>5.89</v>
      </c>
      <c r="J81" s="23" t="n">
        <v>5.9</v>
      </c>
      <c r="K81" s="23" t="n">
        <v>5.93</v>
      </c>
      <c r="L81" s="23" t="n">
        <v>5.95</v>
      </c>
      <c r="M81" s="23" t="n">
        <v>5.98</v>
      </c>
      <c r="N81" s="23" t="n">
        <v>6</v>
      </c>
      <c r="O81" s="23" t="n">
        <v>6.02</v>
      </c>
      <c r="P81" s="23" t="n">
        <v>6.03</v>
      </c>
      <c r="Q81" s="23" t="n">
        <v>6.03</v>
      </c>
      <c r="R81" s="23" t="n">
        <v>6.03</v>
      </c>
      <c r="S81" s="23" t="n">
        <v>6.03</v>
      </c>
      <c r="T81" s="23" t="n">
        <v>6.03</v>
      </c>
      <c r="U81" s="23" t="n">
        <v>6.03</v>
      </c>
      <c r="V81" s="23" t="n">
        <v>6.01</v>
      </c>
      <c r="W81" s="23" t="n">
        <v>5.99</v>
      </c>
      <c r="X81" s="23" t="n">
        <v>5.98</v>
      </c>
      <c r="Y81" s="23" t="n">
        <v>5.97</v>
      </c>
      <c r="Z81" s="23" t="n">
        <v>5.95</v>
      </c>
      <c r="AA81" s="23" t="n">
        <v>5.93</v>
      </c>
      <c r="AB81" s="23" t="n">
        <v>5.92</v>
      </c>
      <c r="AC81" s="23" t="n">
        <v>5.9</v>
      </c>
      <c r="AD81" s="23" t="n">
        <v>5.88</v>
      </c>
      <c r="AE81" s="23" t="n">
        <v>5.87</v>
      </c>
      <c r="AF81" s="23" t="n">
        <v>5.85</v>
      </c>
      <c r="AG81" s="23" t="n">
        <v>5.83</v>
      </c>
      <c r="AH81" s="23" t="n">
        <v>5.81</v>
      </c>
      <c r="AI81" s="23" t="n">
        <v>5.79</v>
      </c>
      <c r="AJ81" s="23" t="n">
        <v>5.78</v>
      </c>
      <c r="AK81" s="23" t="n">
        <v>5.76</v>
      </c>
      <c r="AL81" s="23" t="n">
        <v>5.75</v>
      </c>
      <c r="AM81" s="23" t="n">
        <v>5.73</v>
      </c>
      <c r="AN81" s="23" t="n">
        <v>5.72</v>
      </c>
      <c r="AO81" s="23" t="n">
        <v>5.71</v>
      </c>
      <c r="AP81" s="23" t="n">
        <v>5.69</v>
      </c>
      <c r="AQ81" s="23" t="n">
        <v>5.67</v>
      </c>
      <c r="AR81" s="23" t="n">
        <v>5.66</v>
      </c>
      <c r="AS81" s="23" t="n">
        <v>5.64</v>
      </c>
      <c r="AT81" s="23" t="n">
        <v>5.62</v>
      </c>
      <c r="AU81" s="23" t="n">
        <v>5.61</v>
      </c>
      <c r="AV81" s="23" t="n">
        <v>5.59</v>
      </c>
      <c r="AW81" s="23" t="n">
        <v>5.58</v>
      </c>
      <c r="AX81" s="23" t="n">
        <v>5.57</v>
      </c>
      <c r="AY81" s="23" t="n">
        <v>5.56</v>
      </c>
    </row>
    <row r="82">
      <c r="A82" s="21" t="n">
        <v>39721</v>
      </c>
      <c r="B82" s="23" t="n">
        <v>7.24</v>
      </c>
      <c r="C82" s="23" t="n">
        <v>6.88</v>
      </c>
      <c r="D82" s="23" t="n">
        <v>6.87</v>
      </c>
      <c r="E82" s="23" t="n">
        <v>6.9</v>
      </c>
      <c r="F82" s="23" t="n">
        <v>6.92</v>
      </c>
      <c r="G82" s="23" t="n">
        <v>6.92</v>
      </c>
      <c r="H82" s="23" t="n">
        <v>6.92</v>
      </c>
      <c r="I82" s="23" t="n">
        <v>6.91</v>
      </c>
      <c r="J82" s="23" t="n">
        <v>6.92</v>
      </c>
      <c r="K82" s="23" t="n">
        <v>6.93</v>
      </c>
      <c r="L82" s="23" t="n">
        <v>6.96</v>
      </c>
      <c r="M82" s="23" t="n">
        <v>6.97</v>
      </c>
      <c r="N82" s="23" t="n">
        <v>6.99</v>
      </c>
      <c r="O82" s="23" t="n">
        <v>7</v>
      </c>
      <c r="P82" s="23" t="n">
        <v>7</v>
      </c>
      <c r="Q82" s="23" t="n">
        <v>6.99</v>
      </c>
      <c r="R82" s="23" t="n">
        <v>6.97</v>
      </c>
      <c r="S82" s="23" t="n">
        <v>6.96</v>
      </c>
      <c r="T82" s="23" t="n">
        <v>6.94</v>
      </c>
      <c r="U82" s="23" t="n">
        <v>6.94</v>
      </c>
      <c r="V82" s="23" t="n">
        <v>6.9</v>
      </c>
      <c r="W82" s="23" t="n">
        <v>6.87</v>
      </c>
      <c r="X82" s="23" t="n">
        <v>6.84</v>
      </c>
      <c r="Y82" s="23" t="n">
        <v>6.82</v>
      </c>
      <c r="Z82" s="23" t="n">
        <v>6.8</v>
      </c>
      <c r="AA82" s="23" t="n">
        <v>6.77</v>
      </c>
      <c r="AB82" s="23" t="n">
        <v>6.75</v>
      </c>
      <c r="AC82" s="23" t="n">
        <v>6.72</v>
      </c>
      <c r="AD82" s="23" t="n">
        <v>6.7</v>
      </c>
      <c r="AE82" s="23" t="n">
        <v>6.68</v>
      </c>
      <c r="AF82" s="23" t="n">
        <v>6.66</v>
      </c>
      <c r="AG82" s="23" t="n">
        <v>6.64</v>
      </c>
      <c r="AH82" s="23" t="n">
        <v>6.62</v>
      </c>
      <c r="AI82" s="23" t="n">
        <v>6.6</v>
      </c>
      <c r="AJ82" s="23" t="n">
        <v>6.59</v>
      </c>
      <c r="AK82" s="23" t="n">
        <v>6.57</v>
      </c>
      <c r="AL82" s="23" t="n">
        <v>6.56</v>
      </c>
      <c r="AM82" s="23" t="n">
        <v>6.54</v>
      </c>
      <c r="AN82" s="23" t="n">
        <v>6.53</v>
      </c>
      <c r="AO82" s="23" t="n">
        <v>6.52</v>
      </c>
      <c r="AP82" s="23" t="n">
        <v>6.5</v>
      </c>
      <c r="AQ82" s="23" t="n">
        <v>6.48</v>
      </c>
      <c r="AR82" s="23" t="n">
        <v>6.46</v>
      </c>
      <c r="AS82" s="23" t="n">
        <v>6.44</v>
      </c>
      <c r="AT82" s="23" t="n">
        <v>6.42</v>
      </c>
      <c r="AU82" s="23" t="n">
        <v>6.41</v>
      </c>
      <c r="AV82" s="23" t="n">
        <v>6.39</v>
      </c>
      <c r="AW82" s="23" t="n">
        <v>6.38</v>
      </c>
      <c r="AX82" s="23" t="n">
        <v>6.36</v>
      </c>
      <c r="AY82" s="23" t="n">
        <v>6.35</v>
      </c>
    </row>
    <row r="83">
      <c r="A83" s="21" t="n">
        <v>39752</v>
      </c>
      <c r="B83" s="23" t="n">
        <v>6.82</v>
      </c>
      <c r="C83" s="23" t="n">
        <v>6.51</v>
      </c>
      <c r="D83" s="23" t="n">
        <v>6.62</v>
      </c>
      <c r="E83" s="23" t="n">
        <v>6.74</v>
      </c>
      <c r="F83" s="23" t="n">
        <v>6.85</v>
      </c>
      <c r="G83" s="23" t="n">
        <v>6.96</v>
      </c>
      <c r="H83" s="23" t="n">
        <v>7.07</v>
      </c>
      <c r="I83" s="23" t="n">
        <v>7.17</v>
      </c>
      <c r="J83" s="23" t="n">
        <v>7.27</v>
      </c>
      <c r="K83" s="23" t="n">
        <v>7.35</v>
      </c>
      <c r="L83" s="23" t="n">
        <v>7.42</v>
      </c>
      <c r="M83" s="23" t="n">
        <v>7.47</v>
      </c>
      <c r="N83" s="23" t="n">
        <v>7.49</v>
      </c>
      <c r="O83" s="23" t="n">
        <v>7.51</v>
      </c>
      <c r="P83" s="23" t="n">
        <v>7.52</v>
      </c>
      <c r="Q83" s="23" t="n">
        <v>7.49</v>
      </c>
      <c r="R83" s="23" t="n">
        <v>7.46</v>
      </c>
      <c r="S83" s="23" t="n">
        <v>7.43</v>
      </c>
      <c r="T83" s="23" t="n">
        <v>7.4</v>
      </c>
      <c r="U83" s="23" t="n">
        <v>7.38</v>
      </c>
      <c r="V83" s="23" t="n">
        <v>7.32</v>
      </c>
      <c r="W83" s="23" t="n">
        <v>7.27</v>
      </c>
      <c r="X83" s="23" t="n">
        <v>7.22</v>
      </c>
      <c r="Y83" s="23" t="n">
        <v>7.18</v>
      </c>
      <c r="Z83" s="23" t="n">
        <v>7.13</v>
      </c>
      <c r="AA83" s="23" t="n">
        <v>7.09</v>
      </c>
      <c r="AB83" s="23" t="n">
        <v>7.05</v>
      </c>
      <c r="AC83" s="23" t="n">
        <v>7.01</v>
      </c>
      <c r="AD83" s="23" t="n">
        <v>6.98</v>
      </c>
      <c r="AE83" s="23" t="n">
        <v>6.94</v>
      </c>
      <c r="AF83" s="23" t="n">
        <v>6.92</v>
      </c>
      <c r="AG83" s="23" t="n">
        <v>6.89</v>
      </c>
      <c r="AH83" s="23" t="n">
        <v>6.87</v>
      </c>
      <c r="AI83" s="23" t="n">
        <v>6.84</v>
      </c>
      <c r="AJ83" s="23" t="n">
        <v>6.82</v>
      </c>
      <c r="AK83" s="23" t="n">
        <v>6.8</v>
      </c>
      <c r="AL83" s="23" t="n">
        <v>6.78</v>
      </c>
      <c r="AM83" s="23" t="n">
        <v>6.76</v>
      </c>
      <c r="AN83" s="23" t="n">
        <v>6.74</v>
      </c>
      <c r="AO83" s="23" t="n">
        <v>6.73</v>
      </c>
      <c r="AP83" s="23" t="n">
        <v>6.72</v>
      </c>
      <c r="AQ83" s="23" t="n">
        <v>6.71</v>
      </c>
      <c r="AR83" s="23" t="n">
        <v>6.7</v>
      </c>
      <c r="AS83" s="23" t="n">
        <v>6.69</v>
      </c>
      <c r="AT83" s="23" t="n">
        <v>6.69</v>
      </c>
      <c r="AU83" s="23" t="n">
        <v>6.68</v>
      </c>
      <c r="AV83" s="23" t="n">
        <v>6.67</v>
      </c>
      <c r="AW83" s="23" t="n">
        <v>6.66</v>
      </c>
      <c r="AX83" s="23" t="n">
        <v>6.66</v>
      </c>
      <c r="AY83" s="23" t="n">
        <v>6.65</v>
      </c>
    </row>
    <row r="84">
      <c r="A84" s="21" t="n">
        <v>39782</v>
      </c>
      <c r="B84" s="23" t="n">
        <v>6.27</v>
      </c>
      <c r="C84" s="23" t="n">
        <v>6.11</v>
      </c>
      <c r="D84" s="23" t="n">
        <v>6.22</v>
      </c>
      <c r="E84" s="23" t="n">
        <v>6.34</v>
      </c>
      <c r="F84" s="23" t="n">
        <v>6.45</v>
      </c>
      <c r="G84" s="23" t="n">
        <v>6.57</v>
      </c>
      <c r="H84" s="23" t="n">
        <v>6.68</v>
      </c>
      <c r="I84" s="23" t="n">
        <v>6.78</v>
      </c>
      <c r="J84" s="23" t="n">
        <v>6.89</v>
      </c>
      <c r="K84" s="23" t="n">
        <v>6.98</v>
      </c>
      <c r="L84" s="23" t="n">
        <v>7.06</v>
      </c>
      <c r="M84" s="23" t="n">
        <v>7.12</v>
      </c>
      <c r="N84" s="23" t="n">
        <v>7.15</v>
      </c>
      <c r="O84" s="23" t="n">
        <v>7.17</v>
      </c>
      <c r="P84" s="23" t="n">
        <v>7.19</v>
      </c>
      <c r="Q84" s="23" t="n">
        <v>7.15</v>
      </c>
      <c r="R84" s="23" t="n">
        <v>7.12</v>
      </c>
      <c r="S84" s="23" t="n">
        <v>7.08</v>
      </c>
      <c r="T84" s="23" t="n">
        <v>7.06</v>
      </c>
      <c r="U84" s="23" t="n">
        <v>7.03</v>
      </c>
      <c r="V84" s="23" t="n">
        <v>6.95</v>
      </c>
      <c r="W84" s="23" t="n">
        <v>6.87</v>
      </c>
      <c r="X84" s="23" t="n">
        <v>6.8</v>
      </c>
      <c r="Y84" s="23" t="n">
        <v>6.74</v>
      </c>
      <c r="Z84" s="23" t="n">
        <v>6.68</v>
      </c>
      <c r="AA84" s="23" t="n">
        <v>6.62</v>
      </c>
      <c r="AB84" s="23" t="n">
        <v>6.57</v>
      </c>
      <c r="AC84" s="23" t="n">
        <v>6.51</v>
      </c>
      <c r="AD84" s="23" t="n">
        <v>6.47</v>
      </c>
      <c r="AE84" s="23" t="n">
        <v>6.42</v>
      </c>
      <c r="AF84" s="23" t="n">
        <v>6.38</v>
      </c>
      <c r="AG84" s="23" t="n">
        <v>6.34</v>
      </c>
      <c r="AH84" s="23" t="n">
        <v>6.3</v>
      </c>
      <c r="AI84" s="23" t="n">
        <v>6.26</v>
      </c>
      <c r="AJ84" s="23" t="n">
        <v>6.23</v>
      </c>
      <c r="AK84" s="23" t="n">
        <v>6.2</v>
      </c>
      <c r="AL84" s="23" t="n">
        <v>6.17</v>
      </c>
      <c r="AM84" s="23" t="n">
        <v>6.14</v>
      </c>
      <c r="AN84" s="23" t="n">
        <v>6.11</v>
      </c>
      <c r="AO84" s="23" t="n">
        <v>6.09</v>
      </c>
      <c r="AP84" s="23" t="n">
        <v>6.07</v>
      </c>
      <c r="AQ84" s="23" t="n">
        <v>6.05</v>
      </c>
      <c r="AR84" s="23" t="n">
        <v>6.04</v>
      </c>
      <c r="AS84" s="23" t="n">
        <v>6.02</v>
      </c>
      <c r="AT84" s="23" t="n">
        <v>6</v>
      </c>
      <c r="AU84" s="23" t="n">
        <v>5.99</v>
      </c>
      <c r="AV84" s="23" t="n">
        <v>5.98</v>
      </c>
      <c r="AW84" s="23" t="n">
        <v>5.96</v>
      </c>
      <c r="AX84" s="23" t="n">
        <v>5.95</v>
      </c>
      <c r="AY84" s="23" t="n">
        <v>5.94</v>
      </c>
    </row>
    <row r="85">
      <c r="A85" s="21" t="n">
        <v>39813</v>
      </c>
      <c r="B85" s="23" t="n">
        <v>5.63</v>
      </c>
      <c r="C85" s="23" t="n">
        <v>5.7</v>
      </c>
      <c r="D85" s="23" t="n">
        <v>5.92</v>
      </c>
      <c r="E85" s="23" t="n">
        <v>6.08</v>
      </c>
      <c r="F85" s="23" t="n">
        <v>6.2</v>
      </c>
      <c r="G85" s="23" t="n">
        <v>6.33</v>
      </c>
      <c r="H85" s="23" t="n">
        <v>6.44</v>
      </c>
      <c r="I85" s="23" t="n">
        <v>6.56</v>
      </c>
      <c r="J85" s="23" t="n">
        <v>6.66</v>
      </c>
      <c r="K85" s="23" t="n">
        <v>6.75</v>
      </c>
      <c r="L85" s="23" t="n">
        <v>6.81</v>
      </c>
      <c r="M85" s="23" t="n">
        <v>6.87</v>
      </c>
      <c r="N85" s="23" t="n">
        <v>6.89</v>
      </c>
      <c r="O85" s="23" t="n">
        <v>6.91</v>
      </c>
      <c r="P85" s="23" t="n">
        <v>6.93</v>
      </c>
      <c r="Q85" s="23" t="n">
        <v>6.91</v>
      </c>
      <c r="R85" s="23" t="n">
        <v>6.89</v>
      </c>
      <c r="S85" s="23" t="n">
        <v>6.87</v>
      </c>
      <c r="T85" s="23" t="n">
        <v>6.86</v>
      </c>
      <c r="U85" s="23" t="n">
        <v>6.85</v>
      </c>
      <c r="V85" s="23" t="n">
        <v>6.78</v>
      </c>
      <c r="W85" s="23" t="n">
        <v>6.72</v>
      </c>
      <c r="X85" s="23" t="n">
        <v>6.66</v>
      </c>
      <c r="Y85" s="23" t="n">
        <v>6.61</v>
      </c>
      <c r="Z85" s="23" t="n">
        <v>6.57</v>
      </c>
      <c r="AA85" s="23" t="n">
        <v>6.52</v>
      </c>
      <c r="AB85" s="23" t="n">
        <v>6.48</v>
      </c>
      <c r="AC85" s="23" t="n">
        <v>6.44</v>
      </c>
      <c r="AD85" s="23" t="n">
        <v>6.4</v>
      </c>
      <c r="AE85" s="23" t="n">
        <v>6.37</v>
      </c>
      <c r="AF85" s="23" t="n">
        <v>6.33</v>
      </c>
      <c r="AG85" s="23" t="n">
        <v>6.29</v>
      </c>
      <c r="AH85" s="23" t="n">
        <v>6.25</v>
      </c>
      <c r="AI85" s="23" t="n">
        <v>6.21</v>
      </c>
      <c r="AJ85" s="23" t="n">
        <v>6.18</v>
      </c>
      <c r="AK85" s="23" t="n">
        <v>6.15</v>
      </c>
      <c r="AL85" s="23" t="n">
        <v>6.12</v>
      </c>
      <c r="AM85" s="23" t="n">
        <v>6.09</v>
      </c>
      <c r="AN85" s="23" t="n">
        <v>6.07</v>
      </c>
      <c r="AO85" s="23" t="n">
        <v>6.04</v>
      </c>
      <c r="AP85" s="23" t="n">
        <v>6.03</v>
      </c>
      <c r="AQ85" s="23" t="n">
        <v>6.01</v>
      </c>
      <c r="AR85" s="23" t="n">
        <v>5.99</v>
      </c>
      <c r="AS85" s="23" t="n">
        <v>5.98</v>
      </c>
      <c r="AT85" s="23" t="n">
        <v>5.97</v>
      </c>
      <c r="AU85" s="23" t="n">
        <v>5.95</v>
      </c>
      <c r="AV85" s="23" t="n">
        <v>5.94</v>
      </c>
      <c r="AW85" s="23" t="n">
        <v>5.93</v>
      </c>
      <c r="AX85" s="23" t="n">
        <v>5.92</v>
      </c>
      <c r="AY85" s="23" t="n">
        <v>5.91</v>
      </c>
    </row>
    <row r="86">
      <c r="A86" s="21" t="n">
        <v>39844</v>
      </c>
      <c r="B86" s="23" t="n">
        <v>5.02</v>
      </c>
      <c r="C86" s="23" t="n">
        <v>5.19</v>
      </c>
      <c r="D86" s="23" t="n">
        <v>5.49</v>
      </c>
      <c r="E86" s="23" t="n">
        <v>5.76</v>
      </c>
      <c r="F86" s="23" t="n">
        <v>5.96</v>
      </c>
      <c r="G86" s="23" t="n">
        <v>6.17</v>
      </c>
      <c r="H86" s="23" t="n">
        <v>6.34</v>
      </c>
      <c r="I86" s="23" t="n">
        <v>6.49</v>
      </c>
      <c r="J86" s="23" t="n">
        <v>6.63</v>
      </c>
      <c r="K86" s="23" t="n">
        <v>6.75</v>
      </c>
      <c r="L86" s="23" t="n">
        <v>6.85</v>
      </c>
      <c r="M86" s="23" t="n">
        <v>6.94</v>
      </c>
      <c r="N86" s="23" t="n">
        <v>6.99</v>
      </c>
      <c r="O86" s="23" t="n">
        <v>7.04</v>
      </c>
      <c r="P86" s="23" t="n">
        <v>7.08</v>
      </c>
      <c r="Q86" s="23" t="n">
        <v>7.06</v>
      </c>
      <c r="R86" s="23" t="n">
        <v>7.05</v>
      </c>
      <c r="S86" s="23" t="n">
        <v>7.04</v>
      </c>
      <c r="T86" s="23" t="n">
        <v>7.03</v>
      </c>
      <c r="U86" s="23" t="n">
        <v>7.02</v>
      </c>
      <c r="V86" s="23" t="n">
        <v>6.96</v>
      </c>
      <c r="W86" s="23" t="n">
        <v>6.9</v>
      </c>
      <c r="X86" s="23" t="n">
        <v>6.85</v>
      </c>
      <c r="Y86" s="23" t="n">
        <v>6.8</v>
      </c>
      <c r="Z86" s="23" t="n">
        <v>6.76</v>
      </c>
      <c r="AA86" s="23" t="n">
        <v>6.7</v>
      </c>
      <c r="AB86" s="23" t="n">
        <v>6.65</v>
      </c>
      <c r="AC86" s="23" t="n">
        <v>6.61</v>
      </c>
      <c r="AD86" s="23" t="n">
        <v>6.57</v>
      </c>
      <c r="AE86" s="23" t="n">
        <v>6.53</v>
      </c>
      <c r="AF86" s="23" t="n">
        <v>6.48</v>
      </c>
      <c r="AG86" s="23" t="n">
        <v>6.44</v>
      </c>
      <c r="AH86" s="23" t="n">
        <v>6.4</v>
      </c>
      <c r="AI86" s="23" t="n">
        <v>6.36</v>
      </c>
      <c r="AJ86" s="23" t="n">
        <v>6.33</v>
      </c>
      <c r="AK86" s="23" t="n">
        <v>6.29</v>
      </c>
      <c r="AL86" s="23" t="n">
        <v>6.26</v>
      </c>
      <c r="AM86" s="23" t="n">
        <v>6.23</v>
      </c>
      <c r="AN86" s="23" t="n">
        <v>6.21</v>
      </c>
      <c r="AO86" s="23" t="n">
        <v>6.18</v>
      </c>
      <c r="AP86" s="23" t="n">
        <v>6.16</v>
      </c>
      <c r="AQ86" s="23" t="n">
        <v>6.14</v>
      </c>
      <c r="AR86" s="23" t="n">
        <v>6.12</v>
      </c>
      <c r="AS86" s="23" t="n">
        <v>6.1</v>
      </c>
      <c r="AT86" s="23" t="n">
        <v>6.08</v>
      </c>
      <c r="AU86" s="23" t="n">
        <v>6.07</v>
      </c>
      <c r="AV86" s="23" t="n">
        <v>6.05</v>
      </c>
      <c r="AW86" s="23" t="n">
        <v>6.04</v>
      </c>
      <c r="AX86" s="23" t="n">
        <v>6.02</v>
      </c>
      <c r="AY86" s="23" t="n">
        <v>6.01</v>
      </c>
    </row>
    <row r="87">
      <c r="A87" s="21" t="n">
        <v>39872</v>
      </c>
      <c r="B87" s="23" t="n">
        <v>4.92</v>
      </c>
      <c r="C87" s="23" t="n">
        <v>5.1</v>
      </c>
      <c r="D87" s="23" t="n">
        <v>5.41</v>
      </c>
      <c r="E87" s="23" t="n">
        <v>5.65</v>
      </c>
      <c r="F87" s="23" t="n">
        <v>5.85</v>
      </c>
      <c r="G87" s="23" t="n">
        <v>6.03</v>
      </c>
      <c r="H87" s="23" t="n">
        <v>6.19</v>
      </c>
      <c r="I87" s="23" t="n">
        <v>6.32</v>
      </c>
      <c r="J87" s="23" t="n">
        <v>6.45</v>
      </c>
      <c r="K87" s="23" t="n">
        <v>6.57</v>
      </c>
      <c r="L87" s="23" t="n">
        <v>6.68</v>
      </c>
      <c r="M87" s="23" t="n">
        <v>6.77</v>
      </c>
      <c r="N87" s="23" t="n">
        <v>6.85</v>
      </c>
      <c r="O87" s="23" t="n">
        <v>6.92</v>
      </c>
      <c r="P87" s="23" t="n">
        <v>6.98</v>
      </c>
      <c r="Q87" s="23" t="n">
        <v>6.98</v>
      </c>
      <c r="R87" s="23" t="n">
        <v>6.99</v>
      </c>
      <c r="S87" s="23" t="n">
        <v>7</v>
      </c>
      <c r="T87" s="23" t="n">
        <v>7</v>
      </c>
      <c r="U87" s="23" t="n">
        <v>7</v>
      </c>
      <c r="V87" s="23" t="n">
        <v>6.94</v>
      </c>
      <c r="W87" s="23" t="n">
        <v>6.87</v>
      </c>
      <c r="X87" s="23" t="n">
        <v>6.81</v>
      </c>
      <c r="Y87" s="23" t="n">
        <v>6.75</v>
      </c>
      <c r="Z87" s="23" t="n">
        <v>6.7</v>
      </c>
      <c r="AA87" s="23" t="n">
        <v>6.64</v>
      </c>
      <c r="AB87" s="23" t="n">
        <v>6.58</v>
      </c>
      <c r="AC87" s="23" t="n">
        <v>6.52</v>
      </c>
      <c r="AD87" s="23" t="n">
        <v>6.47</v>
      </c>
      <c r="AE87" s="23" t="n">
        <v>6.42</v>
      </c>
      <c r="AF87" s="23" t="n">
        <v>6.37</v>
      </c>
      <c r="AG87" s="23" t="n">
        <v>6.32</v>
      </c>
      <c r="AH87" s="23" t="n">
        <v>6.27</v>
      </c>
      <c r="AI87" s="23" t="n">
        <v>6.23</v>
      </c>
      <c r="AJ87" s="23" t="n">
        <v>6.19</v>
      </c>
      <c r="AK87" s="23" t="n">
        <v>6.15</v>
      </c>
      <c r="AL87" s="23" t="n">
        <v>6.11</v>
      </c>
      <c r="AM87" s="23" t="n">
        <v>6.08</v>
      </c>
      <c r="AN87" s="23" t="n">
        <v>6.05</v>
      </c>
      <c r="AO87" s="23" t="n">
        <v>6.01</v>
      </c>
      <c r="AP87" s="23" t="n">
        <v>5.99</v>
      </c>
      <c r="AQ87" s="23" t="n">
        <v>5.97</v>
      </c>
      <c r="AR87" s="23" t="n">
        <v>5.95</v>
      </c>
      <c r="AS87" s="23" t="n">
        <v>5.93</v>
      </c>
      <c r="AT87" s="23" t="n">
        <v>5.91</v>
      </c>
      <c r="AU87" s="23" t="n">
        <v>5.89</v>
      </c>
      <c r="AV87" s="23" t="n">
        <v>5.87</v>
      </c>
      <c r="AW87" s="23" t="n">
        <v>5.85</v>
      </c>
      <c r="AX87" s="23" t="n">
        <v>5.84</v>
      </c>
      <c r="AY87" s="23" t="n">
        <v>5.82</v>
      </c>
    </row>
    <row r="88">
      <c r="A88" s="21" t="n">
        <v>39903</v>
      </c>
      <c r="B88" s="23" t="n">
        <v>4.91</v>
      </c>
      <c r="C88" s="23" t="n">
        <v>5.1</v>
      </c>
      <c r="D88" s="23" t="n">
        <v>5.44</v>
      </c>
      <c r="E88" s="23" t="n">
        <v>5.75</v>
      </c>
      <c r="F88" s="23" t="n">
        <v>5.99</v>
      </c>
      <c r="G88" s="23" t="n">
        <v>6.19</v>
      </c>
      <c r="H88" s="23" t="n">
        <v>6.37</v>
      </c>
      <c r="I88" s="23" t="n">
        <v>6.53</v>
      </c>
      <c r="J88" s="23" t="n">
        <v>6.64</v>
      </c>
      <c r="K88" s="23" t="n">
        <v>6.76</v>
      </c>
      <c r="L88" s="23" t="n">
        <v>6.87</v>
      </c>
      <c r="M88" s="23" t="n">
        <v>6.97</v>
      </c>
      <c r="N88" s="23" t="n">
        <v>7.07</v>
      </c>
      <c r="O88" s="23" t="n">
        <v>7.16</v>
      </c>
      <c r="P88" s="23" t="n">
        <v>7.23</v>
      </c>
      <c r="Q88" s="23" t="n">
        <v>7.25</v>
      </c>
      <c r="R88" s="23" t="n">
        <v>7.27</v>
      </c>
      <c r="S88" s="23" t="n">
        <v>7.29</v>
      </c>
      <c r="T88" s="23" t="n">
        <v>7.3</v>
      </c>
      <c r="U88" s="23" t="n">
        <v>7.31</v>
      </c>
      <c r="V88" s="23" t="n">
        <v>7.27</v>
      </c>
      <c r="W88" s="23" t="n">
        <v>7.23</v>
      </c>
      <c r="X88" s="23" t="n">
        <v>7.2</v>
      </c>
      <c r="Y88" s="23" t="n">
        <v>7.16</v>
      </c>
      <c r="Z88" s="23" t="n">
        <v>7.13</v>
      </c>
      <c r="AA88" s="23" t="n">
        <v>7.09</v>
      </c>
      <c r="AB88" s="23" t="n">
        <v>7.04</v>
      </c>
      <c r="AC88" s="23" t="n">
        <v>7</v>
      </c>
      <c r="AD88" s="23" t="n">
        <v>6.96</v>
      </c>
      <c r="AE88" s="23" t="n">
        <v>6.93</v>
      </c>
      <c r="AF88" s="23" t="n">
        <v>6.89</v>
      </c>
      <c r="AG88" s="23" t="n">
        <v>6.86</v>
      </c>
      <c r="AH88" s="23" t="n">
        <v>6.83</v>
      </c>
      <c r="AI88" s="23" t="n">
        <v>6.8</v>
      </c>
      <c r="AJ88" s="23" t="n">
        <v>6.78</v>
      </c>
      <c r="AK88" s="23" t="n">
        <v>6.75</v>
      </c>
      <c r="AL88" s="23" t="n">
        <v>6.73</v>
      </c>
      <c r="AM88" s="23" t="n">
        <v>6.71</v>
      </c>
      <c r="AN88" s="23" t="n">
        <v>6.68</v>
      </c>
      <c r="AO88" s="23" t="n">
        <v>6.66</v>
      </c>
      <c r="AP88" s="23" t="n">
        <v>6.65</v>
      </c>
      <c r="AQ88" s="23" t="n">
        <v>6.64</v>
      </c>
      <c r="AR88" s="23" t="n">
        <v>6.63</v>
      </c>
      <c r="AS88" s="23" t="n">
        <v>6.62</v>
      </c>
      <c r="AT88" s="23" t="n">
        <v>6.61</v>
      </c>
      <c r="AU88" s="23" t="n">
        <v>6.6</v>
      </c>
      <c r="AV88" s="23" t="n">
        <v>6.59</v>
      </c>
      <c r="AW88" s="23" t="n">
        <v>6.58</v>
      </c>
      <c r="AX88" s="23" t="n">
        <v>6.57</v>
      </c>
      <c r="AY88" s="23" t="n">
        <v>6.56</v>
      </c>
    </row>
    <row r="89">
      <c r="A89" s="21" t="n">
        <v>39933</v>
      </c>
      <c r="B89" s="23" t="n">
        <v>4.43</v>
      </c>
      <c r="C89" s="23" t="n">
        <v>4.65</v>
      </c>
      <c r="D89" s="23" t="n">
        <v>5.01</v>
      </c>
      <c r="E89" s="23" t="n">
        <v>5.32</v>
      </c>
      <c r="F89" s="23" t="n">
        <v>5.58</v>
      </c>
      <c r="G89" s="23" t="n">
        <v>5.8</v>
      </c>
      <c r="H89" s="23" t="n">
        <v>5.99</v>
      </c>
      <c r="I89" s="23" t="n">
        <v>6.14</v>
      </c>
      <c r="J89" s="23" t="n">
        <v>6.27</v>
      </c>
      <c r="K89" s="23" t="n">
        <v>6.38</v>
      </c>
      <c r="L89" s="23" t="n">
        <v>6.48</v>
      </c>
      <c r="M89" s="23" t="n">
        <v>6.57</v>
      </c>
      <c r="N89" s="23" t="n">
        <v>6.65</v>
      </c>
      <c r="O89" s="23" t="n">
        <v>6.72</v>
      </c>
      <c r="P89" s="23" t="n">
        <v>6.78</v>
      </c>
      <c r="Q89" s="23" t="n">
        <v>6.8</v>
      </c>
      <c r="R89" s="23" t="n">
        <v>6.83</v>
      </c>
      <c r="S89" s="23" t="n">
        <v>6.85</v>
      </c>
      <c r="T89" s="23" t="n">
        <v>6.87</v>
      </c>
      <c r="U89" s="23" t="n">
        <v>6.88</v>
      </c>
      <c r="V89" s="23" t="n">
        <v>6.85</v>
      </c>
      <c r="W89" s="23" t="n">
        <v>6.83</v>
      </c>
      <c r="X89" s="23" t="n">
        <v>6.8</v>
      </c>
      <c r="Y89" s="23" t="n">
        <v>6.78</v>
      </c>
      <c r="Z89" s="23" t="n">
        <v>6.76</v>
      </c>
      <c r="AA89" s="23" t="n">
        <v>6.73</v>
      </c>
      <c r="AB89" s="23" t="n">
        <v>6.69</v>
      </c>
      <c r="AC89" s="23" t="n">
        <v>6.66</v>
      </c>
      <c r="AD89" s="23" t="n">
        <v>6.64</v>
      </c>
      <c r="AE89" s="23" t="n">
        <v>6.61</v>
      </c>
      <c r="AF89" s="23" t="n">
        <v>6.57</v>
      </c>
      <c r="AG89" s="23" t="n">
        <v>6.53</v>
      </c>
      <c r="AH89" s="23" t="n">
        <v>6.5</v>
      </c>
      <c r="AI89" s="23" t="n">
        <v>6.47</v>
      </c>
      <c r="AJ89" s="23" t="n">
        <v>6.43</v>
      </c>
      <c r="AK89" s="23" t="n">
        <v>6.4</v>
      </c>
      <c r="AL89" s="23" t="n">
        <v>6.38</v>
      </c>
      <c r="AM89" s="23" t="n">
        <v>6.35</v>
      </c>
      <c r="AN89" s="23" t="n">
        <v>6.32</v>
      </c>
      <c r="AO89" s="23" t="n">
        <v>6.3</v>
      </c>
      <c r="AP89" s="23" t="n">
        <v>6.28</v>
      </c>
      <c r="AQ89" s="23" t="n">
        <v>6.27</v>
      </c>
      <c r="AR89" s="23" t="n">
        <v>6.25</v>
      </c>
      <c r="AS89" s="23" t="n">
        <v>6.24</v>
      </c>
      <c r="AT89" s="23" t="n">
        <v>6.22</v>
      </c>
      <c r="AU89" s="23" t="n">
        <v>6.21</v>
      </c>
      <c r="AV89" s="23" t="n">
        <v>6.19</v>
      </c>
      <c r="AW89" s="23" t="n">
        <v>6.18</v>
      </c>
      <c r="AX89" s="23" t="n">
        <v>6.17</v>
      </c>
      <c r="AY89" s="23" t="n">
        <v>6.16</v>
      </c>
    </row>
    <row r="90">
      <c r="A90" s="21" t="n">
        <v>39964</v>
      </c>
      <c r="B90" s="23" t="n">
        <v>3.78</v>
      </c>
      <c r="C90" s="23" t="n">
        <v>4.07</v>
      </c>
      <c r="D90" s="23" t="n">
        <v>4.51</v>
      </c>
      <c r="E90" s="23" t="n">
        <v>4.91</v>
      </c>
      <c r="F90" s="23" t="n">
        <v>5.23</v>
      </c>
      <c r="G90" s="23" t="n">
        <v>5.5</v>
      </c>
      <c r="H90" s="23" t="n">
        <v>5.71</v>
      </c>
      <c r="I90" s="23" t="n">
        <v>5.9</v>
      </c>
      <c r="J90" s="23" t="n">
        <v>6.04</v>
      </c>
      <c r="K90" s="23" t="n">
        <v>6.17</v>
      </c>
      <c r="L90" s="23" t="n">
        <v>6.28</v>
      </c>
      <c r="M90" s="23" t="n">
        <v>6.36</v>
      </c>
      <c r="N90" s="23" t="n">
        <v>6.44</v>
      </c>
      <c r="O90" s="23" t="n">
        <v>6.52</v>
      </c>
      <c r="P90" s="23" t="n">
        <v>6.58</v>
      </c>
      <c r="Q90" s="23" t="n">
        <v>6.6</v>
      </c>
      <c r="R90" s="23" t="n">
        <v>6.62</v>
      </c>
      <c r="S90" s="23" t="n">
        <v>6.64</v>
      </c>
      <c r="T90" s="23" t="n">
        <v>6.65</v>
      </c>
      <c r="U90" s="23" t="n">
        <v>6.66</v>
      </c>
      <c r="V90" s="23" t="n">
        <v>6.63</v>
      </c>
      <c r="W90" s="23" t="n">
        <v>6.6</v>
      </c>
      <c r="X90" s="23" t="n">
        <v>6.57</v>
      </c>
      <c r="Y90" s="23" t="n">
        <v>6.55</v>
      </c>
      <c r="Z90" s="23" t="n">
        <v>6.52</v>
      </c>
      <c r="AA90" s="23" t="n">
        <v>6.48</v>
      </c>
      <c r="AB90" s="23" t="n">
        <v>6.45</v>
      </c>
      <c r="AC90" s="23" t="n">
        <v>6.41</v>
      </c>
      <c r="AD90" s="23" t="n">
        <v>6.38</v>
      </c>
      <c r="AE90" s="23" t="n">
        <v>6.35</v>
      </c>
      <c r="AF90" s="23" t="n">
        <v>6.31</v>
      </c>
      <c r="AG90" s="23" t="n">
        <v>6.26</v>
      </c>
      <c r="AH90" s="23" t="n">
        <v>6.23</v>
      </c>
      <c r="AI90" s="23" t="n">
        <v>6.19</v>
      </c>
      <c r="AJ90" s="23" t="n">
        <v>6.15</v>
      </c>
      <c r="AK90" s="23" t="n">
        <v>6.12</v>
      </c>
      <c r="AL90" s="23" t="n">
        <v>6.09</v>
      </c>
      <c r="AM90" s="23" t="n">
        <v>6.06</v>
      </c>
      <c r="AN90" s="23" t="n">
        <v>6.03</v>
      </c>
      <c r="AO90" s="23" t="n">
        <v>6.01</v>
      </c>
      <c r="AP90" s="23" t="n">
        <v>5.98</v>
      </c>
      <c r="AQ90" s="23" t="n">
        <v>5.96</v>
      </c>
      <c r="AR90" s="23" t="n">
        <v>5.94</v>
      </c>
      <c r="AS90" s="23" t="n">
        <v>5.93</v>
      </c>
      <c r="AT90" s="23" t="n">
        <v>5.91</v>
      </c>
      <c r="AU90" s="23" t="n">
        <v>5.89</v>
      </c>
      <c r="AV90" s="23" t="n">
        <v>5.87</v>
      </c>
      <c r="AW90" s="23" t="n">
        <v>5.86</v>
      </c>
      <c r="AX90" s="23" t="n">
        <v>5.84</v>
      </c>
      <c r="AY90" s="23" t="n">
        <v>5.83</v>
      </c>
    </row>
    <row r="91">
      <c r="A91" s="21" t="n">
        <v>39994</v>
      </c>
      <c r="B91" s="23" t="n">
        <v>3.3</v>
      </c>
      <c r="C91" s="23" t="n">
        <v>3.73</v>
      </c>
      <c r="D91" s="23" t="n">
        <v>4.19</v>
      </c>
      <c r="E91" s="23" t="n">
        <v>4.54</v>
      </c>
      <c r="F91" s="23" t="n">
        <v>4.82</v>
      </c>
      <c r="G91" s="23" t="n">
        <v>5.05</v>
      </c>
      <c r="H91" s="23" t="n">
        <v>5.24</v>
      </c>
      <c r="I91" s="23" t="n">
        <v>5.39</v>
      </c>
      <c r="J91" s="23" t="n">
        <v>5.52</v>
      </c>
      <c r="K91" s="23" t="n">
        <v>5.64</v>
      </c>
      <c r="L91" s="23" t="n">
        <v>5.75</v>
      </c>
      <c r="M91" s="23" t="n">
        <v>5.85</v>
      </c>
      <c r="N91" s="23" t="n">
        <v>5.94</v>
      </c>
      <c r="O91" s="23" t="n">
        <v>6.01</v>
      </c>
      <c r="P91" s="23" t="n">
        <v>6.08</v>
      </c>
      <c r="Q91" s="23" t="n">
        <v>6.12</v>
      </c>
      <c r="R91" s="23" t="n">
        <v>6.15</v>
      </c>
      <c r="S91" s="23" t="n">
        <v>6.19</v>
      </c>
      <c r="T91" s="23" t="n">
        <v>6.21</v>
      </c>
      <c r="U91" s="23" t="n">
        <v>6.24</v>
      </c>
      <c r="V91" s="23" t="n">
        <v>6.22</v>
      </c>
      <c r="W91" s="23" t="n">
        <v>6.2</v>
      </c>
      <c r="X91" s="23" t="n">
        <v>6.18</v>
      </c>
      <c r="Y91" s="23" t="n">
        <v>6.17</v>
      </c>
      <c r="Z91" s="23" t="n">
        <v>6.15</v>
      </c>
      <c r="AA91" s="23" t="n">
        <v>6.12</v>
      </c>
      <c r="AB91" s="23" t="n">
        <v>6.09</v>
      </c>
      <c r="AC91" s="23" t="n">
        <v>6.07</v>
      </c>
      <c r="AD91" s="23" t="n">
        <v>6.04</v>
      </c>
      <c r="AE91" s="23" t="n">
        <v>6.02</v>
      </c>
      <c r="AF91" s="23" t="n">
        <v>5.98</v>
      </c>
      <c r="AG91" s="23" t="n">
        <v>5.94</v>
      </c>
      <c r="AH91" s="23" t="n">
        <v>5.91</v>
      </c>
      <c r="AI91" s="23" t="n">
        <v>5.88</v>
      </c>
      <c r="AJ91" s="23" t="n">
        <v>5.85</v>
      </c>
      <c r="AK91" s="23" t="n">
        <v>5.82</v>
      </c>
      <c r="AL91" s="23" t="n">
        <v>5.8</v>
      </c>
      <c r="AM91" s="23" t="n">
        <v>5.77</v>
      </c>
      <c r="AN91" s="23" t="n">
        <v>5.75</v>
      </c>
      <c r="AO91" s="23" t="n">
        <v>5.72</v>
      </c>
      <c r="AP91" s="23" t="n">
        <v>5.7</v>
      </c>
      <c r="AQ91" s="23" t="n">
        <v>5.69</v>
      </c>
      <c r="AR91" s="23" t="n">
        <v>5.67</v>
      </c>
      <c r="AS91" s="23" t="n">
        <v>5.65</v>
      </c>
      <c r="AT91" s="23" t="n">
        <v>5.64</v>
      </c>
      <c r="AU91" s="23" t="n">
        <v>5.62</v>
      </c>
      <c r="AV91" s="23" t="n">
        <v>5.61</v>
      </c>
      <c r="AW91" s="23" t="n">
        <v>5.59</v>
      </c>
      <c r="AX91" s="23" t="n">
        <v>5.58</v>
      </c>
      <c r="AY91" s="23" t="n">
        <v>5.57</v>
      </c>
    </row>
    <row r="92">
      <c r="A92" s="21" t="n">
        <v>40025</v>
      </c>
      <c r="B92" s="23" t="n">
        <v>2.7</v>
      </c>
      <c r="C92" s="23" t="n">
        <v>3.21</v>
      </c>
      <c r="D92" s="23" t="n">
        <v>3.69</v>
      </c>
      <c r="E92" s="23" t="n">
        <v>4.03</v>
      </c>
      <c r="F92" s="23" t="n">
        <v>4.3</v>
      </c>
      <c r="G92" s="23" t="n">
        <v>4.52</v>
      </c>
      <c r="H92" s="23" t="n">
        <v>4.71</v>
      </c>
      <c r="I92" s="23" t="n">
        <v>4.86</v>
      </c>
      <c r="J92" s="23" t="n">
        <v>4.99</v>
      </c>
      <c r="K92" s="23" t="n">
        <v>5.11</v>
      </c>
      <c r="L92" s="23" t="n">
        <v>5.23</v>
      </c>
      <c r="M92" s="23" t="n">
        <v>5.33</v>
      </c>
      <c r="N92" s="23" t="n">
        <v>5.42</v>
      </c>
      <c r="O92" s="23" t="n">
        <v>5.51</v>
      </c>
      <c r="P92" s="23" t="n">
        <v>5.58</v>
      </c>
      <c r="Q92" s="23" t="n">
        <v>5.62</v>
      </c>
      <c r="R92" s="23" t="n">
        <v>5.65</v>
      </c>
      <c r="S92" s="23" t="n">
        <v>5.68</v>
      </c>
      <c r="T92" s="23" t="n">
        <v>5.7</v>
      </c>
      <c r="U92" s="23" t="n">
        <v>5.73</v>
      </c>
      <c r="V92" s="23" t="n">
        <v>5.71</v>
      </c>
      <c r="W92" s="23" t="n">
        <v>5.69</v>
      </c>
      <c r="X92" s="23" t="n">
        <v>5.67</v>
      </c>
      <c r="Y92" s="23" t="n">
        <v>5.66</v>
      </c>
      <c r="Z92" s="23" t="n">
        <v>5.64</v>
      </c>
      <c r="AA92" s="23" t="n">
        <v>5.61</v>
      </c>
      <c r="AB92" s="23" t="n">
        <v>5.58</v>
      </c>
      <c r="AC92" s="23" t="n">
        <v>5.56</v>
      </c>
      <c r="AD92" s="23" t="n">
        <v>5.53</v>
      </c>
      <c r="AE92" s="23" t="n">
        <v>5.51</v>
      </c>
      <c r="AF92" s="23" t="n">
        <v>5.46</v>
      </c>
      <c r="AG92" s="23" t="n">
        <v>5.42</v>
      </c>
      <c r="AH92" s="23" t="n">
        <v>5.38</v>
      </c>
      <c r="AI92" s="23" t="n">
        <v>5.34</v>
      </c>
      <c r="AJ92" s="23" t="n">
        <v>5.31</v>
      </c>
      <c r="AK92" s="23" t="n">
        <v>5.27</v>
      </c>
      <c r="AL92" s="23" t="n">
        <v>5.24</v>
      </c>
      <c r="AM92" s="23" t="n">
        <v>5.21</v>
      </c>
      <c r="AN92" s="23" t="n">
        <v>5.18</v>
      </c>
      <c r="AO92" s="23" t="n">
        <v>5.15</v>
      </c>
      <c r="AP92" s="23" t="n">
        <v>5.13</v>
      </c>
      <c r="AQ92" s="23" t="n">
        <v>5.11</v>
      </c>
      <c r="AR92" s="23" t="n">
        <v>5.09</v>
      </c>
      <c r="AS92" s="23" t="n">
        <v>5.07</v>
      </c>
      <c r="AT92" s="23" t="n">
        <v>5.06</v>
      </c>
      <c r="AU92" s="23" t="n">
        <v>5.04</v>
      </c>
      <c r="AV92" s="23" t="n">
        <v>5.02</v>
      </c>
      <c r="AW92" s="23" t="n">
        <v>5.01</v>
      </c>
      <c r="AX92" s="23" t="n">
        <v>4.99</v>
      </c>
      <c r="AY92" s="23" t="n">
        <v>4.98</v>
      </c>
    </row>
    <row r="93">
      <c r="A93" s="21" t="n">
        <v>40056</v>
      </c>
      <c r="B93" s="23" t="n">
        <v>2.66</v>
      </c>
      <c r="C93" s="23" t="n">
        <v>3.19</v>
      </c>
      <c r="D93" s="23" t="n">
        <v>3.64</v>
      </c>
      <c r="E93" s="23" t="n">
        <v>3.97</v>
      </c>
      <c r="F93" s="23" t="n">
        <v>4.22</v>
      </c>
      <c r="G93" s="23" t="n">
        <v>4.43</v>
      </c>
      <c r="H93" s="23" t="n">
        <v>4.61</v>
      </c>
      <c r="I93" s="23" t="n">
        <v>4.75</v>
      </c>
      <c r="J93" s="23" t="n">
        <v>4.87</v>
      </c>
      <c r="K93" s="23" t="n">
        <v>4.98</v>
      </c>
      <c r="L93" s="23" t="n">
        <v>5.09</v>
      </c>
      <c r="M93" s="23" t="n">
        <v>5.18</v>
      </c>
      <c r="N93" s="23" t="n">
        <v>5.27</v>
      </c>
      <c r="O93" s="23" t="n">
        <v>5.35</v>
      </c>
      <c r="P93" s="23" t="n">
        <v>5.41</v>
      </c>
      <c r="Q93" s="23" t="n">
        <v>5.45</v>
      </c>
      <c r="R93" s="23" t="n">
        <v>5.49</v>
      </c>
      <c r="S93" s="23" t="n">
        <v>5.51</v>
      </c>
      <c r="T93" s="23" t="n">
        <v>5.54</v>
      </c>
      <c r="U93" s="23" t="n">
        <v>5.57</v>
      </c>
      <c r="V93" s="23" t="n">
        <v>5.55</v>
      </c>
      <c r="W93" s="23" t="n">
        <v>5.53</v>
      </c>
      <c r="X93" s="23" t="n">
        <v>5.52</v>
      </c>
      <c r="Y93" s="23" t="n">
        <v>5.51</v>
      </c>
      <c r="Z93" s="23" t="n">
        <v>5.49</v>
      </c>
      <c r="AA93" s="23" t="n">
        <v>5.47</v>
      </c>
      <c r="AB93" s="23" t="n">
        <v>5.44</v>
      </c>
      <c r="AC93" s="23" t="n">
        <v>5.42</v>
      </c>
      <c r="AD93" s="23" t="n">
        <v>5.39</v>
      </c>
      <c r="AE93" s="23" t="n">
        <v>5.37</v>
      </c>
      <c r="AF93" s="23" t="n">
        <v>5.33</v>
      </c>
      <c r="AG93" s="23" t="n">
        <v>5.29</v>
      </c>
      <c r="AH93" s="23" t="n">
        <v>5.26</v>
      </c>
      <c r="AI93" s="23" t="n">
        <v>5.23</v>
      </c>
      <c r="AJ93" s="23" t="n">
        <v>5.19</v>
      </c>
      <c r="AK93" s="23" t="n">
        <v>5.16</v>
      </c>
      <c r="AL93" s="23" t="n">
        <v>5.14</v>
      </c>
      <c r="AM93" s="23" t="n">
        <v>5.11</v>
      </c>
      <c r="AN93" s="23" t="n">
        <v>5.08</v>
      </c>
      <c r="AO93" s="23" t="n">
        <v>5.06</v>
      </c>
      <c r="AP93" s="23" t="n">
        <v>5.05</v>
      </c>
      <c r="AQ93" s="23" t="n">
        <v>5.03</v>
      </c>
      <c r="AR93" s="23" t="n">
        <v>5.02</v>
      </c>
      <c r="AS93" s="23" t="n">
        <v>5.01</v>
      </c>
      <c r="AT93" s="23" t="n">
        <v>4.99</v>
      </c>
      <c r="AU93" s="23" t="n">
        <v>4.98</v>
      </c>
      <c r="AV93" s="23" t="n">
        <v>4.97</v>
      </c>
      <c r="AW93" s="23" t="n">
        <v>4.96</v>
      </c>
      <c r="AX93" s="23" t="n">
        <v>4.95</v>
      </c>
      <c r="AY93" s="23" t="n">
        <v>4.94</v>
      </c>
    </row>
    <row r="94">
      <c r="A94" s="21" t="n">
        <v>40086</v>
      </c>
      <c r="B94" s="23" t="n">
        <v>2.54</v>
      </c>
      <c r="C94" s="23" t="n">
        <v>3.06</v>
      </c>
      <c r="D94" s="23" t="n">
        <v>3.49</v>
      </c>
      <c r="E94" s="23" t="n">
        <v>3.82</v>
      </c>
      <c r="F94" s="23" t="n">
        <v>4.09</v>
      </c>
      <c r="G94" s="23" t="n">
        <v>4.32</v>
      </c>
      <c r="H94" s="23" t="n">
        <v>4.51</v>
      </c>
      <c r="I94" s="23" t="n">
        <v>4.67</v>
      </c>
      <c r="J94" s="23" t="n">
        <v>4.8</v>
      </c>
      <c r="K94" s="23" t="n">
        <v>4.91</v>
      </c>
      <c r="L94" s="23" t="n">
        <v>5.03</v>
      </c>
      <c r="M94" s="23" t="n">
        <v>5.12</v>
      </c>
      <c r="N94" s="23" t="n">
        <v>5.21</v>
      </c>
      <c r="O94" s="23" t="n">
        <v>5.29</v>
      </c>
      <c r="P94" s="23" t="n">
        <v>5.36</v>
      </c>
      <c r="Q94" s="23" t="n">
        <v>5.4</v>
      </c>
      <c r="R94" s="23" t="n">
        <v>5.44</v>
      </c>
      <c r="S94" s="23" t="n">
        <v>5.48</v>
      </c>
      <c r="T94" s="23" t="n">
        <v>5.51</v>
      </c>
      <c r="U94" s="23" t="n">
        <v>5.54</v>
      </c>
      <c r="V94" s="23" t="n">
        <v>5.53</v>
      </c>
      <c r="W94" s="23" t="n">
        <v>5.52</v>
      </c>
      <c r="X94" s="23" t="n">
        <v>5.51</v>
      </c>
      <c r="Y94" s="23" t="n">
        <v>5.5</v>
      </c>
      <c r="Z94" s="23" t="n">
        <v>5.49</v>
      </c>
      <c r="AA94" s="23" t="n">
        <v>5.47</v>
      </c>
      <c r="AB94" s="23" t="n">
        <v>5.44</v>
      </c>
      <c r="AC94" s="23" t="n">
        <v>5.41</v>
      </c>
      <c r="AD94" s="23" t="n">
        <v>5.39</v>
      </c>
      <c r="AE94" s="23" t="n">
        <v>5.37</v>
      </c>
      <c r="AF94" s="23" t="n">
        <v>5.34</v>
      </c>
      <c r="AG94" s="23" t="n">
        <v>5.3</v>
      </c>
      <c r="AH94" s="23" t="n">
        <v>5.27</v>
      </c>
      <c r="AI94" s="23" t="n">
        <v>5.24</v>
      </c>
      <c r="AJ94" s="23" t="n">
        <v>5.22</v>
      </c>
      <c r="AK94" s="23" t="n">
        <v>5.19</v>
      </c>
      <c r="AL94" s="23" t="n">
        <v>5.17</v>
      </c>
      <c r="AM94" s="23" t="n">
        <v>5.14</v>
      </c>
      <c r="AN94" s="23" t="n">
        <v>5.12</v>
      </c>
      <c r="AO94" s="23" t="n">
        <v>5.1</v>
      </c>
      <c r="AP94" s="23" t="n">
        <v>5.09</v>
      </c>
      <c r="AQ94" s="23" t="n">
        <v>5.08</v>
      </c>
      <c r="AR94" s="23" t="n">
        <v>5.07</v>
      </c>
      <c r="AS94" s="23" t="n">
        <v>5.06</v>
      </c>
      <c r="AT94" s="23" t="n">
        <v>5.05</v>
      </c>
      <c r="AU94" s="23" t="n">
        <v>5.04</v>
      </c>
      <c r="AV94" s="23" t="n">
        <v>5.03</v>
      </c>
      <c r="AW94" s="23" t="n">
        <v>5.02</v>
      </c>
      <c r="AX94" s="23" t="n">
        <v>5.01</v>
      </c>
      <c r="AY94" s="23" t="n">
        <v>5.01</v>
      </c>
    </row>
    <row r="95">
      <c r="A95" s="21" t="n">
        <v>40117</v>
      </c>
      <c r="B95" s="23" t="n">
        <v>2.44</v>
      </c>
      <c r="C95" s="23" t="n">
        <v>2.97</v>
      </c>
      <c r="D95" s="23" t="n">
        <v>3.41</v>
      </c>
      <c r="E95" s="23" t="n">
        <v>3.74</v>
      </c>
      <c r="F95" s="23" t="n">
        <v>3.99</v>
      </c>
      <c r="G95" s="23" t="n">
        <v>4.21</v>
      </c>
      <c r="H95" s="23" t="n">
        <v>4.39</v>
      </c>
      <c r="I95" s="23" t="n">
        <v>4.54</v>
      </c>
      <c r="J95" s="23" t="n">
        <v>4.67</v>
      </c>
      <c r="K95" s="23" t="n">
        <v>4.79</v>
      </c>
      <c r="L95" s="23" t="n">
        <v>4.9</v>
      </c>
      <c r="M95" s="23" t="n">
        <v>4.98</v>
      </c>
      <c r="N95" s="23" t="n">
        <v>5.07</v>
      </c>
      <c r="O95" s="23" t="n">
        <v>5.15</v>
      </c>
      <c r="P95" s="23" t="n">
        <v>5.22</v>
      </c>
      <c r="Q95" s="23" t="n">
        <v>5.26</v>
      </c>
      <c r="R95" s="23" t="n">
        <v>5.29</v>
      </c>
      <c r="S95" s="23" t="n">
        <v>5.33</v>
      </c>
      <c r="T95" s="23" t="n">
        <v>5.35</v>
      </c>
      <c r="U95" s="23" t="n">
        <v>5.38</v>
      </c>
      <c r="V95" s="23" t="n">
        <v>5.36</v>
      </c>
      <c r="W95" s="23" t="n">
        <v>5.35</v>
      </c>
      <c r="X95" s="23" t="n">
        <v>5.33</v>
      </c>
      <c r="Y95" s="23" t="n">
        <v>5.32</v>
      </c>
      <c r="Z95" s="23" t="n">
        <v>5.31</v>
      </c>
      <c r="AA95" s="23" t="n">
        <v>5.28</v>
      </c>
      <c r="AB95" s="23" t="n">
        <v>5.25</v>
      </c>
      <c r="AC95" s="23" t="n">
        <v>5.23</v>
      </c>
      <c r="AD95" s="23" t="n">
        <v>5.2</v>
      </c>
      <c r="AE95" s="23" t="n">
        <v>5.18</v>
      </c>
      <c r="AF95" s="23" t="n">
        <v>5.14</v>
      </c>
      <c r="AG95" s="23" t="n">
        <v>5.11</v>
      </c>
      <c r="AH95" s="23" t="n">
        <v>5.07</v>
      </c>
      <c r="AI95" s="23" t="n">
        <v>5.04</v>
      </c>
      <c r="AJ95" s="23" t="n">
        <v>5.01</v>
      </c>
      <c r="AK95" s="23" t="n">
        <v>4.98</v>
      </c>
      <c r="AL95" s="23" t="n">
        <v>4.96</v>
      </c>
      <c r="AM95" s="23" t="n">
        <v>4.93</v>
      </c>
      <c r="AN95" s="23" t="n">
        <v>4.91</v>
      </c>
      <c r="AO95" s="23" t="n">
        <v>4.89</v>
      </c>
      <c r="AP95" s="23" t="n">
        <v>4.88</v>
      </c>
      <c r="AQ95" s="23" t="n">
        <v>4.87</v>
      </c>
      <c r="AR95" s="23" t="n">
        <v>4.86</v>
      </c>
      <c r="AS95" s="23" t="n">
        <v>4.85</v>
      </c>
      <c r="AT95" s="23" t="n">
        <v>4.84</v>
      </c>
      <c r="AU95" s="23" t="n">
        <v>4.83</v>
      </c>
      <c r="AV95" s="23" t="n">
        <v>4.82</v>
      </c>
      <c r="AW95" s="23" t="n">
        <v>4.82</v>
      </c>
      <c r="AX95" s="23" t="n">
        <v>4.81</v>
      </c>
      <c r="AY95" s="23" t="n">
        <v>4.8</v>
      </c>
    </row>
    <row r="96">
      <c r="A96" s="21" t="n">
        <v>40147</v>
      </c>
      <c r="B96" s="23" t="n">
        <v>2.48</v>
      </c>
      <c r="C96" s="23" t="n">
        <v>2.95</v>
      </c>
      <c r="D96" s="23" t="n">
        <v>3.36</v>
      </c>
      <c r="E96" s="23" t="n">
        <v>3.66</v>
      </c>
      <c r="F96" s="23" t="n">
        <v>3.93</v>
      </c>
      <c r="G96" s="23" t="n">
        <v>4.15</v>
      </c>
      <c r="H96" s="23" t="n">
        <v>4.34</v>
      </c>
      <c r="I96" s="23" t="n">
        <v>4.5</v>
      </c>
      <c r="J96" s="23" t="n">
        <v>4.63</v>
      </c>
      <c r="K96" s="23" t="n">
        <v>4.75</v>
      </c>
      <c r="L96" s="23" t="n">
        <v>4.86</v>
      </c>
      <c r="M96" s="23" t="n">
        <v>4.95</v>
      </c>
      <c r="N96" s="23" t="n">
        <v>5.05</v>
      </c>
      <c r="O96" s="23" t="n">
        <v>5.13</v>
      </c>
      <c r="P96" s="23" t="n">
        <v>5.2</v>
      </c>
      <c r="Q96" s="23" t="n">
        <v>5.23</v>
      </c>
      <c r="R96" s="23" t="n">
        <v>5.25</v>
      </c>
      <c r="S96" s="23" t="n">
        <v>5.28</v>
      </c>
      <c r="T96" s="23" t="n">
        <v>5.3</v>
      </c>
      <c r="U96" s="23" t="n">
        <v>5.32</v>
      </c>
      <c r="V96" s="23" t="n">
        <v>5.29</v>
      </c>
      <c r="W96" s="23" t="n">
        <v>5.27</v>
      </c>
      <c r="X96" s="23" t="n">
        <v>5.25</v>
      </c>
      <c r="Y96" s="23" t="n">
        <v>5.23</v>
      </c>
      <c r="Z96" s="23" t="n">
        <v>5.21</v>
      </c>
      <c r="AA96" s="23" t="n">
        <v>5.17</v>
      </c>
      <c r="AB96" s="23" t="n">
        <v>5.14</v>
      </c>
      <c r="AC96" s="23" t="n">
        <v>5.11</v>
      </c>
      <c r="AD96" s="23" t="n">
        <v>5.08</v>
      </c>
      <c r="AE96" s="23" t="n">
        <v>5.05</v>
      </c>
      <c r="AF96" s="23" t="n">
        <v>5.02</v>
      </c>
      <c r="AG96" s="23" t="n">
        <v>4.99</v>
      </c>
      <c r="AH96" s="23" t="n">
        <v>4.96</v>
      </c>
      <c r="AI96" s="23" t="n">
        <v>4.93</v>
      </c>
      <c r="AJ96" s="23" t="n">
        <v>4.9</v>
      </c>
      <c r="AK96" s="23" t="n">
        <v>4.88</v>
      </c>
      <c r="AL96" s="23" t="n">
        <v>4.85</v>
      </c>
      <c r="AM96" s="23" t="n">
        <v>4.83</v>
      </c>
      <c r="AN96" s="23" t="n">
        <v>4.81</v>
      </c>
      <c r="AO96" s="23" t="n">
        <v>4.79</v>
      </c>
      <c r="AP96" s="23" t="n">
        <v>4.77</v>
      </c>
      <c r="AQ96" s="23" t="n">
        <v>4.75</v>
      </c>
      <c r="AR96" s="23" t="n">
        <v>4.73</v>
      </c>
      <c r="AS96" s="23" t="n">
        <v>4.72</v>
      </c>
      <c r="AT96" s="23" t="n">
        <v>4.7</v>
      </c>
      <c r="AU96" s="23" t="n">
        <v>4.69</v>
      </c>
      <c r="AV96" s="23" t="n">
        <v>4.68</v>
      </c>
      <c r="AW96" s="23" t="n">
        <v>4.66</v>
      </c>
      <c r="AX96" s="23" t="n">
        <v>4.65</v>
      </c>
      <c r="AY96" s="23" t="n">
        <v>4.64</v>
      </c>
    </row>
    <row r="97">
      <c r="A97" s="21" t="n">
        <v>40178</v>
      </c>
      <c r="B97" s="23" t="n">
        <v>2.56</v>
      </c>
      <c r="C97" s="23" t="n">
        <v>3.15</v>
      </c>
      <c r="D97" s="23" t="n">
        <v>3.5</v>
      </c>
      <c r="E97" s="23" t="n">
        <v>3.81</v>
      </c>
      <c r="F97" s="23" t="n">
        <v>4.09</v>
      </c>
      <c r="G97" s="23" t="n">
        <v>4.32</v>
      </c>
      <c r="H97" s="23" t="n">
        <v>4.52</v>
      </c>
      <c r="I97" s="23" t="n">
        <v>4.69</v>
      </c>
      <c r="J97" s="23" t="n">
        <v>4.82</v>
      </c>
      <c r="K97" s="23" t="n">
        <v>4.94</v>
      </c>
      <c r="L97" s="23" t="n">
        <v>5.06</v>
      </c>
      <c r="M97" s="23" t="n">
        <v>5.16</v>
      </c>
      <c r="N97" s="23" t="n">
        <v>5.24</v>
      </c>
      <c r="O97" s="23" t="n">
        <v>5.31</v>
      </c>
      <c r="P97" s="23" t="n">
        <v>5.37</v>
      </c>
      <c r="Q97" s="23" t="n">
        <v>5.4</v>
      </c>
      <c r="R97" s="23" t="n">
        <v>5.42</v>
      </c>
      <c r="S97" s="23" t="n">
        <v>5.44</v>
      </c>
      <c r="T97" s="23" t="n">
        <v>5.46</v>
      </c>
      <c r="U97" s="23" t="n">
        <v>5.48</v>
      </c>
      <c r="V97" s="23" t="n">
        <v>5.45</v>
      </c>
      <c r="W97" s="23" t="n">
        <v>5.43</v>
      </c>
      <c r="X97" s="23" t="n">
        <v>5.41</v>
      </c>
      <c r="Y97" s="23" t="n">
        <v>5.39</v>
      </c>
      <c r="Z97" s="23" t="n">
        <v>5.38</v>
      </c>
      <c r="AA97" s="23" t="n">
        <v>5.34</v>
      </c>
      <c r="AB97" s="23" t="n">
        <v>5.31</v>
      </c>
      <c r="AC97" s="23" t="n">
        <v>5.27</v>
      </c>
      <c r="AD97" s="23" t="n">
        <v>5.25</v>
      </c>
      <c r="AE97" s="23" t="n">
        <v>5.22</v>
      </c>
      <c r="AF97" s="23" t="n">
        <v>5.18</v>
      </c>
      <c r="AG97" s="23" t="n">
        <v>5.15</v>
      </c>
      <c r="AH97" s="23" t="n">
        <v>5.11</v>
      </c>
      <c r="AI97" s="23" t="n">
        <v>5.08</v>
      </c>
      <c r="AJ97" s="23" t="n">
        <v>5.05</v>
      </c>
      <c r="AK97" s="23" t="n">
        <v>5.03</v>
      </c>
      <c r="AL97" s="23" t="n">
        <v>5</v>
      </c>
      <c r="AM97" s="23" t="n">
        <v>4.98</v>
      </c>
      <c r="AN97" s="23" t="n">
        <v>4.95</v>
      </c>
      <c r="AO97" s="23" t="n">
        <v>4.93</v>
      </c>
      <c r="AP97" s="23" t="n">
        <v>4.92</v>
      </c>
      <c r="AQ97" s="23" t="n">
        <v>4.9</v>
      </c>
      <c r="AR97" s="23" t="n">
        <v>4.89</v>
      </c>
      <c r="AS97" s="23" t="n">
        <v>4.88</v>
      </c>
      <c r="AT97" s="23" t="n">
        <v>4.87</v>
      </c>
      <c r="AU97" s="23" t="n">
        <v>4.86</v>
      </c>
      <c r="AV97" s="23" t="n">
        <v>4.85</v>
      </c>
      <c r="AW97" s="23" t="n">
        <v>4.84</v>
      </c>
      <c r="AX97" s="23" t="n">
        <v>4.83</v>
      </c>
      <c r="AY97" s="23" t="n">
        <v>4.82</v>
      </c>
    </row>
    <row r="98">
      <c r="A98" s="21" t="n">
        <v>40209</v>
      </c>
      <c r="B98" s="23" t="n">
        <v>2.4</v>
      </c>
      <c r="C98" s="23" t="n">
        <v>2.86</v>
      </c>
      <c r="D98" s="23" t="n">
        <v>3.25</v>
      </c>
      <c r="E98" s="23" t="n">
        <v>3.56</v>
      </c>
      <c r="F98" s="23" t="n">
        <v>3.83</v>
      </c>
      <c r="G98" s="23" t="n">
        <v>4.07</v>
      </c>
      <c r="H98" s="23" t="n">
        <v>4.27</v>
      </c>
      <c r="I98" s="23" t="n">
        <v>4.45</v>
      </c>
      <c r="J98" s="23" t="n">
        <v>4.59</v>
      </c>
      <c r="K98" s="23" t="n">
        <v>4.72</v>
      </c>
      <c r="L98" s="23" t="n">
        <v>4.83</v>
      </c>
      <c r="M98" s="23" t="n">
        <v>4.93</v>
      </c>
      <c r="N98" s="23" t="n">
        <v>5.01</v>
      </c>
      <c r="O98" s="23" t="n">
        <v>5.08</v>
      </c>
      <c r="P98" s="23" t="n">
        <v>5.14</v>
      </c>
      <c r="Q98" s="23" t="n">
        <v>5.17</v>
      </c>
      <c r="R98" s="23" t="n">
        <v>5.2</v>
      </c>
      <c r="S98" s="23" t="n">
        <v>5.23</v>
      </c>
      <c r="T98" s="23" t="n">
        <v>5.26</v>
      </c>
      <c r="U98" s="23" t="n">
        <v>5.28</v>
      </c>
      <c r="V98" s="23" t="n">
        <v>5.26</v>
      </c>
      <c r="W98" s="23" t="n">
        <v>5.25</v>
      </c>
      <c r="X98" s="23" t="n">
        <v>5.24</v>
      </c>
      <c r="Y98" s="23" t="n">
        <v>5.23</v>
      </c>
      <c r="Z98" s="23" t="n">
        <v>5.21</v>
      </c>
      <c r="AA98" s="23" t="n">
        <v>5.18</v>
      </c>
      <c r="AB98" s="23" t="n">
        <v>5.15</v>
      </c>
      <c r="AC98" s="23" t="n">
        <v>5.13</v>
      </c>
      <c r="AD98" s="23" t="n">
        <v>5.1</v>
      </c>
      <c r="AE98" s="23" t="n">
        <v>5.08</v>
      </c>
      <c r="AF98" s="23" t="n">
        <v>5.04</v>
      </c>
      <c r="AG98" s="23" t="n">
        <v>5.01</v>
      </c>
      <c r="AH98" s="23" t="n">
        <v>4.98</v>
      </c>
      <c r="AI98" s="23" t="n">
        <v>4.95</v>
      </c>
      <c r="AJ98" s="23" t="n">
        <v>4.93</v>
      </c>
      <c r="AK98" s="23" t="n">
        <v>4.9</v>
      </c>
      <c r="AL98" s="23" t="n">
        <v>4.88</v>
      </c>
      <c r="AM98" s="23" t="n">
        <v>4.85</v>
      </c>
      <c r="AN98" s="23" t="n">
        <v>4.83</v>
      </c>
      <c r="AO98" s="23" t="n">
        <v>4.81</v>
      </c>
      <c r="AP98" s="23" t="n">
        <v>4.8</v>
      </c>
      <c r="AQ98" s="23" t="n">
        <v>4.79</v>
      </c>
      <c r="AR98" s="23" t="n">
        <v>4.77</v>
      </c>
      <c r="AS98" s="23" t="n">
        <v>4.76</v>
      </c>
      <c r="AT98" s="23" t="n">
        <v>4.75</v>
      </c>
      <c r="AU98" s="23" t="n">
        <v>4.74</v>
      </c>
      <c r="AV98" s="23" t="n">
        <v>4.73</v>
      </c>
      <c r="AW98" s="23" t="n">
        <v>4.72</v>
      </c>
      <c r="AX98" s="23" t="n">
        <v>4.71</v>
      </c>
      <c r="AY98" s="23" t="n">
        <v>4.7</v>
      </c>
    </row>
    <row r="99">
      <c r="A99" s="21" t="n">
        <v>40237</v>
      </c>
      <c r="B99" s="23" t="n">
        <v>2.39</v>
      </c>
      <c r="C99" s="23" t="n">
        <v>2.74</v>
      </c>
      <c r="D99" s="23" t="n">
        <v>3.12</v>
      </c>
      <c r="E99" s="23" t="n">
        <v>3.47</v>
      </c>
      <c r="F99" s="23" t="n">
        <v>3.76</v>
      </c>
      <c r="G99" s="23" t="n">
        <v>4.03</v>
      </c>
      <c r="H99" s="23" t="n">
        <v>4.25</v>
      </c>
      <c r="I99" s="23" t="n">
        <v>4.44</v>
      </c>
      <c r="J99" s="23" t="n">
        <v>4.59</v>
      </c>
      <c r="K99" s="23" t="n">
        <v>4.72</v>
      </c>
      <c r="L99" s="23" t="n">
        <v>4.85</v>
      </c>
      <c r="M99" s="23" t="n">
        <v>4.95</v>
      </c>
      <c r="N99" s="23" t="n">
        <v>5.04</v>
      </c>
      <c r="O99" s="23" t="n">
        <v>5.12</v>
      </c>
      <c r="P99" s="23" t="n">
        <v>5.18</v>
      </c>
      <c r="Q99" s="23" t="n">
        <v>5.21</v>
      </c>
      <c r="R99" s="23" t="n">
        <v>5.23</v>
      </c>
      <c r="S99" s="23" t="n">
        <v>5.24</v>
      </c>
      <c r="T99" s="23" t="n">
        <v>5.26</v>
      </c>
      <c r="U99" s="23" t="n">
        <v>5.28</v>
      </c>
      <c r="V99" s="23" t="n">
        <v>5.26</v>
      </c>
      <c r="W99" s="23" t="n">
        <v>5.24</v>
      </c>
      <c r="X99" s="23" t="n">
        <v>5.23</v>
      </c>
      <c r="Y99" s="23" t="n">
        <v>5.21</v>
      </c>
      <c r="Z99" s="23" t="n">
        <v>5.2</v>
      </c>
      <c r="AA99" s="23" t="n">
        <v>5.16</v>
      </c>
      <c r="AB99" s="23" t="n">
        <v>5.12</v>
      </c>
      <c r="AC99" s="23" t="n">
        <v>5.09</v>
      </c>
      <c r="AD99" s="23" t="n">
        <v>5.06</v>
      </c>
      <c r="AE99" s="23" t="n">
        <v>5.03</v>
      </c>
      <c r="AF99" s="23" t="n">
        <v>5</v>
      </c>
      <c r="AG99" s="23" t="n">
        <v>4.97</v>
      </c>
      <c r="AH99" s="23" t="n">
        <v>4.94</v>
      </c>
      <c r="AI99" s="23" t="n">
        <v>4.92</v>
      </c>
      <c r="AJ99" s="23" t="n">
        <v>4.89</v>
      </c>
      <c r="AK99" s="23" t="n">
        <v>4.87</v>
      </c>
      <c r="AL99" s="23" t="n">
        <v>4.85</v>
      </c>
      <c r="AM99" s="23" t="n">
        <v>4.83</v>
      </c>
      <c r="AN99" s="23" t="n">
        <v>4.81</v>
      </c>
      <c r="AO99" s="23" t="n">
        <v>4.79</v>
      </c>
      <c r="AP99" s="23" t="n">
        <v>4.78</v>
      </c>
      <c r="AQ99" s="23" t="n">
        <v>4.76</v>
      </c>
      <c r="AR99" s="23" t="n">
        <v>4.74</v>
      </c>
      <c r="AS99" s="23" t="n">
        <v>4.73</v>
      </c>
      <c r="AT99" s="23" t="n">
        <v>4.72</v>
      </c>
      <c r="AU99" s="23" t="n">
        <v>4.7</v>
      </c>
      <c r="AV99" s="23" t="n">
        <v>4.69</v>
      </c>
      <c r="AW99" s="23" t="n">
        <v>4.68</v>
      </c>
      <c r="AX99" s="23" t="n">
        <v>4.67</v>
      </c>
      <c r="AY99" s="23" t="n">
        <v>4.66</v>
      </c>
    </row>
    <row r="100">
      <c r="A100" s="21" t="n">
        <v>40268</v>
      </c>
      <c r="B100" s="23" t="n">
        <v>2.38</v>
      </c>
      <c r="C100" s="23" t="n">
        <v>2.74</v>
      </c>
      <c r="D100" s="23" t="n">
        <v>3.08</v>
      </c>
      <c r="E100" s="23" t="n">
        <v>3.43</v>
      </c>
      <c r="F100" s="23" t="n">
        <v>3.72</v>
      </c>
      <c r="G100" s="23" t="n">
        <v>3.97</v>
      </c>
      <c r="H100" s="23" t="n">
        <v>4.2</v>
      </c>
      <c r="I100" s="23" t="n">
        <v>4.39</v>
      </c>
      <c r="J100" s="23" t="n">
        <v>4.55</v>
      </c>
      <c r="K100" s="23" t="n">
        <v>4.68</v>
      </c>
      <c r="L100" s="23" t="n">
        <v>4.8</v>
      </c>
      <c r="M100" s="23" t="n">
        <v>4.91</v>
      </c>
      <c r="N100" s="23" t="n">
        <v>5</v>
      </c>
      <c r="O100" s="23" t="n">
        <v>5.07</v>
      </c>
      <c r="P100" s="23" t="n">
        <v>5.14</v>
      </c>
      <c r="Q100" s="23" t="n">
        <v>5.17</v>
      </c>
      <c r="R100" s="23" t="n">
        <v>5.2</v>
      </c>
      <c r="S100" s="23" t="n">
        <v>5.22</v>
      </c>
      <c r="T100" s="23" t="n">
        <v>5.25</v>
      </c>
      <c r="U100" s="23" t="n">
        <v>5.27</v>
      </c>
      <c r="V100" s="23" t="n">
        <v>5.25</v>
      </c>
      <c r="W100" s="23" t="n">
        <v>5.23</v>
      </c>
      <c r="X100" s="23" t="n">
        <v>5.21</v>
      </c>
      <c r="Y100" s="23" t="n">
        <v>5.19</v>
      </c>
      <c r="Z100" s="23" t="n">
        <v>5.18</v>
      </c>
      <c r="AA100" s="23" t="n">
        <v>5.15</v>
      </c>
      <c r="AB100" s="23" t="n">
        <v>5.12</v>
      </c>
      <c r="AC100" s="23" t="n">
        <v>5.09</v>
      </c>
      <c r="AD100" s="23" t="n">
        <v>5.07</v>
      </c>
      <c r="AE100" s="23" t="n">
        <v>5.04</v>
      </c>
      <c r="AF100" s="23" t="n">
        <v>5.01</v>
      </c>
      <c r="AG100" s="23" t="n">
        <v>4.98</v>
      </c>
      <c r="AH100" s="23" t="n">
        <v>4.95</v>
      </c>
      <c r="AI100" s="23" t="n">
        <v>4.92</v>
      </c>
      <c r="AJ100" s="23" t="n">
        <v>4.9</v>
      </c>
      <c r="AK100" s="23" t="n">
        <v>4.87</v>
      </c>
      <c r="AL100" s="23" t="n">
        <v>4.85</v>
      </c>
      <c r="AM100" s="23" t="n">
        <v>4.83</v>
      </c>
      <c r="AN100" s="23" t="n">
        <v>4.81</v>
      </c>
      <c r="AO100" s="23" t="n">
        <v>4.79</v>
      </c>
      <c r="AP100" s="23" t="n">
        <v>4.77</v>
      </c>
      <c r="AQ100" s="23" t="n">
        <v>4.76</v>
      </c>
      <c r="AR100" s="23" t="n">
        <v>4.75</v>
      </c>
      <c r="AS100" s="23" t="n">
        <v>4.74</v>
      </c>
      <c r="AT100" s="23" t="n">
        <v>4.73</v>
      </c>
      <c r="AU100" s="23" t="n">
        <v>4.72</v>
      </c>
      <c r="AV100" s="23" t="n">
        <v>4.71</v>
      </c>
      <c r="AW100" s="23" t="n">
        <v>4.7</v>
      </c>
      <c r="AX100" s="23" t="n">
        <v>4.69</v>
      </c>
      <c r="AY100" s="23" t="n">
        <v>4.68</v>
      </c>
    </row>
    <row r="101">
      <c r="A101" s="21" t="n">
        <v>40298</v>
      </c>
      <c r="B101" s="23" t="n">
        <v>2.38</v>
      </c>
      <c r="C101" s="23" t="n">
        <v>2.67</v>
      </c>
      <c r="D101" s="23" t="n">
        <v>2.99</v>
      </c>
      <c r="E101" s="23" t="n">
        <v>3.32</v>
      </c>
      <c r="F101" s="23" t="n">
        <v>3.6</v>
      </c>
      <c r="G101" s="23" t="n">
        <v>3.86</v>
      </c>
      <c r="H101" s="23" t="n">
        <v>4.07</v>
      </c>
      <c r="I101" s="23" t="n">
        <v>4.23</v>
      </c>
      <c r="J101" s="23" t="n">
        <v>4.4</v>
      </c>
      <c r="K101" s="23" t="n">
        <v>4.54</v>
      </c>
      <c r="L101" s="23" t="n">
        <v>4.66</v>
      </c>
      <c r="M101" s="23" t="n">
        <v>4.76</v>
      </c>
      <c r="N101" s="23" t="n">
        <v>4.84</v>
      </c>
      <c r="O101" s="23" t="n">
        <v>4.91</v>
      </c>
      <c r="P101" s="23" t="n">
        <v>4.98</v>
      </c>
      <c r="Q101" s="23" t="n">
        <v>5</v>
      </c>
      <c r="R101" s="23" t="n">
        <v>5.02</v>
      </c>
      <c r="S101" s="23" t="n">
        <v>5.04</v>
      </c>
      <c r="T101" s="23" t="n">
        <v>5.06</v>
      </c>
      <c r="U101" s="23" t="n">
        <v>5.07</v>
      </c>
      <c r="V101" s="23" t="n">
        <v>5.05</v>
      </c>
      <c r="W101" s="23" t="n">
        <v>5.04</v>
      </c>
      <c r="X101" s="23" t="n">
        <v>5.02</v>
      </c>
      <c r="Y101" s="23" t="n">
        <v>5.01</v>
      </c>
      <c r="Z101" s="23" t="n">
        <v>4.99</v>
      </c>
      <c r="AA101" s="23" t="n">
        <v>4.95</v>
      </c>
      <c r="AB101" s="23" t="n">
        <v>4.92</v>
      </c>
      <c r="AC101" s="23" t="n">
        <v>4.89</v>
      </c>
      <c r="AD101" s="23" t="n">
        <v>4.86</v>
      </c>
      <c r="AE101" s="23" t="n">
        <v>4.83</v>
      </c>
      <c r="AF101" s="23" t="n">
        <v>4.8</v>
      </c>
      <c r="AG101" s="23" t="n">
        <v>4.77</v>
      </c>
      <c r="AH101" s="23" t="n">
        <v>4.74</v>
      </c>
      <c r="AI101" s="23" t="n">
        <v>4.71</v>
      </c>
      <c r="AJ101" s="23" t="n">
        <v>4.69</v>
      </c>
      <c r="AK101" s="23" t="n">
        <v>4.67</v>
      </c>
      <c r="AL101" s="23" t="n">
        <v>4.65</v>
      </c>
      <c r="AM101" s="23" t="n">
        <v>4.62</v>
      </c>
      <c r="AN101" s="23" t="n">
        <v>4.6</v>
      </c>
      <c r="AO101" s="23" t="n">
        <v>4.59</v>
      </c>
      <c r="AP101" s="23" t="n">
        <v>4.57</v>
      </c>
      <c r="AQ101" s="23" t="n">
        <v>4.56</v>
      </c>
      <c r="AR101" s="23" t="n">
        <v>4.55</v>
      </c>
      <c r="AS101" s="23" t="n">
        <v>4.54</v>
      </c>
      <c r="AT101" s="23" t="n">
        <v>4.53</v>
      </c>
      <c r="AU101" s="23" t="n">
        <v>4.52</v>
      </c>
      <c r="AV101" s="23" t="n">
        <v>4.51</v>
      </c>
      <c r="AW101" s="23" t="n">
        <v>4.5</v>
      </c>
      <c r="AX101" s="23" t="n">
        <v>4.49</v>
      </c>
      <c r="AY101" s="23" t="n">
        <v>4.48</v>
      </c>
    </row>
    <row r="102">
      <c r="A102" s="21" t="n">
        <v>40329</v>
      </c>
      <c r="B102" s="23" t="n">
        <v>2.61</v>
      </c>
      <c r="C102" s="23" t="n">
        <v>2.82</v>
      </c>
      <c r="D102" s="23" t="n">
        <v>3.1</v>
      </c>
      <c r="E102" s="23" t="n">
        <v>3.37</v>
      </c>
      <c r="F102" s="23" t="n">
        <v>3.64</v>
      </c>
      <c r="G102" s="23" t="n">
        <v>3.87</v>
      </c>
      <c r="H102" s="23" t="n">
        <v>4.07</v>
      </c>
      <c r="I102" s="23" t="n">
        <v>4.24</v>
      </c>
      <c r="J102" s="23" t="n">
        <v>4.39</v>
      </c>
      <c r="K102" s="23" t="n">
        <v>4.51</v>
      </c>
      <c r="L102" s="23" t="n">
        <v>4.63</v>
      </c>
      <c r="M102" s="23" t="n">
        <v>4.72</v>
      </c>
      <c r="N102" s="23" t="n">
        <v>4.8</v>
      </c>
      <c r="O102" s="23" t="n">
        <v>4.86</v>
      </c>
      <c r="P102" s="23" t="n">
        <v>4.92</v>
      </c>
      <c r="Q102" s="23" t="n">
        <v>4.93</v>
      </c>
      <c r="R102" s="23" t="n">
        <v>4.94</v>
      </c>
      <c r="S102" s="23" t="n">
        <v>4.96</v>
      </c>
      <c r="T102" s="23" t="n">
        <v>4.97</v>
      </c>
      <c r="U102" s="23" t="n">
        <v>4.98</v>
      </c>
      <c r="V102" s="23" t="n">
        <v>4.95</v>
      </c>
      <c r="W102" s="23" t="n">
        <v>4.93</v>
      </c>
      <c r="X102" s="23" t="n">
        <v>4.9</v>
      </c>
      <c r="Y102" s="23" t="n">
        <v>4.88</v>
      </c>
      <c r="Z102" s="23" t="n">
        <v>4.87</v>
      </c>
      <c r="AA102" s="23" t="n">
        <v>4.82</v>
      </c>
      <c r="AB102" s="23" t="n">
        <v>4.79</v>
      </c>
      <c r="AC102" s="23" t="n">
        <v>4.75</v>
      </c>
      <c r="AD102" s="23" t="n">
        <v>4.72</v>
      </c>
      <c r="AE102" s="23" t="n">
        <v>4.69</v>
      </c>
      <c r="AF102" s="23" t="n">
        <v>4.66</v>
      </c>
      <c r="AG102" s="23" t="n">
        <v>4.63</v>
      </c>
      <c r="AH102" s="23" t="n">
        <v>4.61</v>
      </c>
      <c r="AI102" s="23" t="n">
        <v>4.59</v>
      </c>
      <c r="AJ102" s="23" t="n">
        <v>4.57</v>
      </c>
      <c r="AK102" s="23" t="n">
        <v>4.55</v>
      </c>
      <c r="AL102" s="23" t="n">
        <v>4.53</v>
      </c>
      <c r="AM102" s="23" t="n">
        <v>4.51</v>
      </c>
      <c r="AN102" s="23" t="n">
        <v>4.49</v>
      </c>
      <c r="AO102" s="23" t="n">
        <v>4.47</v>
      </c>
      <c r="AP102" s="23" t="n">
        <v>4.47</v>
      </c>
      <c r="AQ102" s="23" t="n">
        <v>4.46</v>
      </c>
      <c r="AR102" s="23" t="n">
        <v>4.45</v>
      </c>
      <c r="AS102" s="23" t="n">
        <v>4.44</v>
      </c>
      <c r="AT102" s="23" t="n">
        <v>4.44</v>
      </c>
      <c r="AU102" s="23" t="n">
        <v>4.43</v>
      </c>
      <c r="AV102" s="23" t="n">
        <v>4.42</v>
      </c>
      <c r="AW102" s="23" t="n">
        <v>4.42</v>
      </c>
      <c r="AX102" s="23" t="n">
        <v>4.41</v>
      </c>
      <c r="AY102" s="23" t="n">
        <v>4.4</v>
      </c>
    </row>
    <row r="103">
      <c r="A103" s="21" t="n">
        <v>40359</v>
      </c>
      <c r="B103" s="23" t="n">
        <v>2.72</v>
      </c>
      <c r="C103" s="23" t="n">
        <v>2.92</v>
      </c>
      <c r="D103" s="23" t="n">
        <v>3.14</v>
      </c>
      <c r="E103" s="23" t="n">
        <v>3.39</v>
      </c>
      <c r="F103" s="23" t="n">
        <v>3.66</v>
      </c>
      <c r="G103" s="23" t="n">
        <v>3.9</v>
      </c>
      <c r="H103" s="23" t="n">
        <v>4.1</v>
      </c>
      <c r="I103" s="23" t="n">
        <v>4.26</v>
      </c>
      <c r="J103" s="23" t="n">
        <v>4.42</v>
      </c>
      <c r="K103" s="23" t="n">
        <v>4.54</v>
      </c>
      <c r="L103" s="23" t="n">
        <v>4.64</v>
      </c>
      <c r="M103" s="23" t="n">
        <v>4.72</v>
      </c>
      <c r="N103" s="23" t="n">
        <v>4.81</v>
      </c>
      <c r="O103" s="23" t="n">
        <v>4.89</v>
      </c>
      <c r="P103" s="23" t="n">
        <v>4.96</v>
      </c>
      <c r="Q103" s="23" t="n">
        <v>4.98</v>
      </c>
      <c r="R103" s="23" t="n">
        <v>5.01</v>
      </c>
      <c r="S103" s="23" t="n">
        <v>5.03</v>
      </c>
      <c r="T103" s="23" t="n">
        <v>5.04</v>
      </c>
      <c r="U103" s="23" t="n">
        <v>5.06</v>
      </c>
      <c r="V103" s="23" t="n">
        <v>5.04</v>
      </c>
      <c r="W103" s="23" t="n">
        <v>5.02</v>
      </c>
      <c r="X103" s="23" t="n">
        <v>5</v>
      </c>
      <c r="Y103" s="23" t="n">
        <v>4.98</v>
      </c>
      <c r="Z103" s="23" t="n">
        <v>4.96</v>
      </c>
      <c r="AA103" s="23" t="n">
        <v>4.93</v>
      </c>
      <c r="AB103" s="23" t="n">
        <v>4.89</v>
      </c>
      <c r="AC103" s="23" t="n">
        <v>4.86</v>
      </c>
      <c r="AD103" s="23" t="n">
        <v>4.83</v>
      </c>
      <c r="AE103" s="23" t="n">
        <v>4.8</v>
      </c>
      <c r="AF103" s="23" t="n">
        <v>4.78</v>
      </c>
      <c r="AG103" s="23" t="n">
        <v>4.75</v>
      </c>
      <c r="AH103" s="23" t="n">
        <v>4.72</v>
      </c>
      <c r="AI103" s="23" t="n">
        <v>4.7</v>
      </c>
      <c r="AJ103" s="23" t="n">
        <v>4.68</v>
      </c>
      <c r="AK103" s="23" t="n">
        <v>4.66</v>
      </c>
      <c r="AL103" s="23" t="n">
        <v>4.64</v>
      </c>
      <c r="AM103" s="23" t="n">
        <v>4.62</v>
      </c>
      <c r="AN103" s="23" t="n">
        <v>4.6</v>
      </c>
      <c r="AO103" s="23" t="n">
        <v>4.59</v>
      </c>
      <c r="AP103" s="23" t="n">
        <v>4.58</v>
      </c>
      <c r="AQ103" s="23" t="n">
        <v>4.57</v>
      </c>
      <c r="AR103" s="23" t="n">
        <v>4.56</v>
      </c>
      <c r="AS103" s="23" t="n">
        <v>4.55</v>
      </c>
      <c r="AT103" s="23" t="n">
        <v>4.55</v>
      </c>
      <c r="AU103" s="23" t="n">
        <v>4.54</v>
      </c>
      <c r="AV103" s="23" t="n">
        <v>4.53</v>
      </c>
      <c r="AW103" s="23" t="n">
        <v>4.53</v>
      </c>
      <c r="AX103" s="23" t="n">
        <v>4.52</v>
      </c>
      <c r="AY103" s="23" t="n">
        <v>4.51</v>
      </c>
    </row>
    <row r="104">
      <c r="A104" s="21" t="n">
        <v>40390</v>
      </c>
      <c r="B104" s="23" t="n">
        <v>2.55</v>
      </c>
      <c r="C104" s="23" t="n">
        <v>2.76</v>
      </c>
      <c r="D104" s="23" t="n">
        <v>2.99</v>
      </c>
      <c r="E104" s="23" t="n">
        <v>3.26</v>
      </c>
      <c r="F104" s="23" t="n">
        <v>3.51</v>
      </c>
      <c r="G104" s="23" t="n">
        <v>3.73</v>
      </c>
      <c r="H104" s="23" t="n">
        <v>3.92</v>
      </c>
      <c r="I104" s="23" t="n">
        <v>4.09</v>
      </c>
      <c r="J104" s="23" t="n">
        <v>4.25</v>
      </c>
      <c r="K104" s="23" t="n">
        <v>4.38</v>
      </c>
      <c r="L104" s="23" t="n">
        <v>4.5</v>
      </c>
      <c r="M104" s="23" t="n">
        <v>4.6</v>
      </c>
      <c r="N104" s="23" t="n">
        <v>4.68</v>
      </c>
      <c r="O104" s="23" t="n">
        <v>4.75</v>
      </c>
      <c r="P104" s="23" t="n">
        <v>4.81</v>
      </c>
      <c r="Q104" s="23" t="n">
        <v>4.84</v>
      </c>
      <c r="R104" s="23" t="n">
        <v>4.88</v>
      </c>
      <c r="S104" s="23" t="n">
        <v>4.9</v>
      </c>
      <c r="T104" s="23" t="n">
        <v>4.93</v>
      </c>
      <c r="U104" s="23" t="n">
        <v>4.96</v>
      </c>
      <c r="V104" s="23" t="n">
        <v>4.94</v>
      </c>
      <c r="W104" s="23" t="n">
        <v>4.92</v>
      </c>
      <c r="X104" s="23" t="n">
        <v>4.9</v>
      </c>
      <c r="Y104" s="23" t="n">
        <v>4.89</v>
      </c>
      <c r="Z104" s="23" t="n">
        <v>4.88</v>
      </c>
      <c r="AA104" s="23" t="n">
        <v>4.85</v>
      </c>
      <c r="AB104" s="23" t="n">
        <v>4.82</v>
      </c>
      <c r="AC104" s="23" t="n">
        <v>4.79</v>
      </c>
      <c r="AD104" s="23" t="n">
        <v>4.76</v>
      </c>
      <c r="AE104" s="23" t="n">
        <v>4.74</v>
      </c>
      <c r="AF104" s="23" t="n">
        <v>4.71</v>
      </c>
      <c r="AG104" s="23" t="n">
        <v>4.68</v>
      </c>
      <c r="AH104" s="23" t="n">
        <v>4.66</v>
      </c>
      <c r="AI104" s="23" t="n">
        <v>4.64</v>
      </c>
      <c r="AJ104" s="23" t="n">
        <v>4.62</v>
      </c>
      <c r="AK104" s="23" t="n">
        <v>4.6</v>
      </c>
      <c r="AL104" s="23" t="n">
        <v>4.58</v>
      </c>
      <c r="AM104" s="23" t="n">
        <v>4.56</v>
      </c>
      <c r="AN104" s="23" t="n">
        <v>4.54</v>
      </c>
      <c r="AO104" s="23" t="n">
        <v>4.52</v>
      </c>
      <c r="AP104" s="23" t="n">
        <v>4.52</v>
      </c>
      <c r="AQ104" s="23" t="n">
        <v>4.51</v>
      </c>
      <c r="AR104" s="23" t="n">
        <v>4.51</v>
      </c>
      <c r="AS104" s="23" t="n">
        <v>4.5</v>
      </c>
      <c r="AT104" s="23" t="n">
        <v>4.5</v>
      </c>
      <c r="AU104" s="23" t="n">
        <v>4.5</v>
      </c>
      <c r="AV104" s="23" t="n">
        <v>4.49</v>
      </c>
      <c r="AW104" s="23" t="n">
        <v>4.49</v>
      </c>
      <c r="AX104" s="23" t="n">
        <v>4.48</v>
      </c>
      <c r="AY104" s="23" t="n">
        <v>4.48</v>
      </c>
    </row>
    <row r="105">
      <c r="A105" s="21" t="n">
        <v>40421</v>
      </c>
      <c r="B105" s="23" t="n">
        <v>2.46</v>
      </c>
      <c r="C105" s="23" t="n">
        <v>2.54</v>
      </c>
      <c r="D105" s="23" t="n">
        <v>2.69</v>
      </c>
      <c r="E105" s="23" t="n">
        <v>2.86</v>
      </c>
      <c r="F105" s="23" t="n">
        <v>3.04</v>
      </c>
      <c r="G105" s="23" t="n">
        <v>3.21</v>
      </c>
      <c r="H105" s="23" t="n">
        <v>3.35</v>
      </c>
      <c r="I105" s="23" t="n">
        <v>3.48</v>
      </c>
      <c r="J105" s="23" t="n">
        <v>3.59</v>
      </c>
      <c r="K105" s="23" t="n">
        <v>3.69</v>
      </c>
      <c r="L105" s="23" t="n">
        <v>3.78</v>
      </c>
      <c r="M105" s="23" t="n">
        <v>3.84</v>
      </c>
      <c r="N105" s="23" t="n">
        <v>3.9</v>
      </c>
      <c r="O105" s="23" t="n">
        <v>3.95</v>
      </c>
      <c r="P105" s="23" t="n">
        <v>3.99</v>
      </c>
      <c r="Q105" s="23" t="n">
        <v>4.02</v>
      </c>
      <c r="R105" s="23" t="n">
        <v>4.04</v>
      </c>
      <c r="S105" s="23" t="n">
        <v>4.05</v>
      </c>
      <c r="T105" s="23" t="n">
        <v>4.07</v>
      </c>
      <c r="U105" s="23" t="n">
        <v>4.09</v>
      </c>
      <c r="V105" s="23" t="n">
        <v>4.07</v>
      </c>
      <c r="W105" s="23" t="n">
        <v>4.06</v>
      </c>
      <c r="X105" s="23" t="n">
        <v>4.04</v>
      </c>
      <c r="Y105" s="23" t="n">
        <v>4.04</v>
      </c>
      <c r="Z105" s="23" t="n">
        <v>4.03</v>
      </c>
      <c r="AA105" s="23" t="n">
        <v>3.99</v>
      </c>
      <c r="AB105" s="23" t="n">
        <v>3.96</v>
      </c>
      <c r="AC105" s="23" t="n">
        <v>3.93</v>
      </c>
      <c r="AD105" s="23" t="n">
        <v>3.91</v>
      </c>
      <c r="AE105" s="23" t="n">
        <v>3.88</v>
      </c>
      <c r="AF105" s="23" t="n">
        <v>3.86</v>
      </c>
      <c r="AG105" s="23" t="n">
        <v>3.83</v>
      </c>
      <c r="AH105" s="23" t="n">
        <v>3.81</v>
      </c>
      <c r="AI105" s="23" t="n">
        <v>3.79</v>
      </c>
      <c r="AJ105" s="23" t="n">
        <v>3.77</v>
      </c>
      <c r="AK105" s="23" t="n">
        <v>3.75</v>
      </c>
      <c r="AL105" s="23" t="n">
        <v>3.73</v>
      </c>
      <c r="AM105" s="23" t="n">
        <v>3.72</v>
      </c>
      <c r="AN105" s="23" t="n">
        <v>3.7</v>
      </c>
      <c r="AO105" s="23" t="n">
        <v>3.69</v>
      </c>
      <c r="AP105" s="23" t="n">
        <v>3.68</v>
      </c>
      <c r="AQ105" s="23" t="n">
        <v>3.68</v>
      </c>
      <c r="AR105" s="23" t="n">
        <v>3.67</v>
      </c>
      <c r="AS105" s="23" t="n">
        <v>3.67</v>
      </c>
      <c r="AT105" s="23" t="n">
        <v>3.66</v>
      </c>
      <c r="AU105" s="23" t="n">
        <v>3.66</v>
      </c>
      <c r="AV105" s="23" t="n">
        <v>3.66</v>
      </c>
      <c r="AW105" s="23" t="n">
        <v>3.65</v>
      </c>
      <c r="AX105" s="23" t="n">
        <v>3.65</v>
      </c>
      <c r="AY105" s="23" t="n">
        <v>3.65</v>
      </c>
    </row>
    <row r="106">
      <c r="A106" s="21" t="n">
        <v>40451</v>
      </c>
      <c r="B106" s="23" t="n">
        <v>2.55</v>
      </c>
      <c r="C106" s="23" t="n">
        <v>2.75</v>
      </c>
      <c r="D106" s="23" t="n">
        <v>2.91</v>
      </c>
      <c r="E106" s="23" t="n">
        <v>3.07</v>
      </c>
      <c r="F106" s="23" t="n">
        <v>3.24</v>
      </c>
      <c r="G106" s="23" t="n">
        <v>3.42</v>
      </c>
      <c r="H106" s="23" t="n">
        <v>3.56</v>
      </c>
      <c r="I106" s="23" t="n">
        <v>3.69</v>
      </c>
      <c r="J106" s="23" t="n">
        <v>3.8</v>
      </c>
      <c r="K106" s="23" t="n">
        <v>3.9</v>
      </c>
      <c r="L106" s="23" t="n">
        <v>3.99</v>
      </c>
      <c r="M106" s="23" t="n">
        <v>4.06</v>
      </c>
      <c r="N106" s="23" t="n">
        <v>4.13</v>
      </c>
      <c r="O106" s="23" t="n">
        <v>4.19</v>
      </c>
      <c r="P106" s="23" t="n">
        <v>4.24</v>
      </c>
      <c r="Q106" s="23" t="n">
        <v>4.26</v>
      </c>
      <c r="R106" s="23" t="n">
        <v>4.28</v>
      </c>
      <c r="S106" s="23" t="n">
        <v>4.3</v>
      </c>
      <c r="T106" s="23" t="n">
        <v>4.31</v>
      </c>
      <c r="U106" s="23" t="n">
        <v>4.33</v>
      </c>
      <c r="V106" s="23" t="n">
        <v>4.31</v>
      </c>
      <c r="W106" s="23" t="n">
        <v>4.3</v>
      </c>
      <c r="X106" s="23" t="n">
        <v>4.29</v>
      </c>
      <c r="Y106" s="23" t="n">
        <v>4.28</v>
      </c>
      <c r="Z106" s="23" t="n">
        <v>4.27</v>
      </c>
      <c r="AA106" s="23" t="n">
        <v>4.23</v>
      </c>
      <c r="AB106" s="23" t="n">
        <v>4.19</v>
      </c>
      <c r="AC106" s="23" t="n">
        <v>4.15</v>
      </c>
      <c r="AD106" s="23" t="n">
        <v>4.12</v>
      </c>
      <c r="AE106" s="23" t="n">
        <v>4.09</v>
      </c>
      <c r="AF106" s="23" t="n">
        <v>4.06</v>
      </c>
      <c r="AG106" s="23" t="n">
        <v>4.04</v>
      </c>
      <c r="AH106" s="23" t="n">
        <v>4.02</v>
      </c>
      <c r="AI106" s="23" t="n">
        <v>4</v>
      </c>
      <c r="AJ106" s="23" t="n">
        <v>3.98</v>
      </c>
      <c r="AK106" s="23" t="n">
        <v>3.96</v>
      </c>
      <c r="AL106" s="23" t="n">
        <v>3.94</v>
      </c>
      <c r="AM106" s="23" t="n">
        <v>3.92</v>
      </c>
      <c r="AN106" s="23" t="n">
        <v>3.91</v>
      </c>
      <c r="AO106" s="23" t="n">
        <v>3.89</v>
      </c>
      <c r="AP106" s="23" t="n">
        <v>3.89</v>
      </c>
      <c r="AQ106" s="23" t="n">
        <v>3.88</v>
      </c>
      <c r="AR106" s="23" t="n">
        <v>3.88</v>
      </c>
      <c r="AS106" s="23" t="n">
        <v>3.87</v>
      </c>
      <c r="AT106" s="23" t="n">
        <v>3.87</v>
      </c>
      <c r="AU106" s="23" t="n">
        <v>3.86</v>
      </c>
      <c r="AV106" s="23" t="n">
        <v>3.86</v>
      </c>
      <c r="AW106" s="23" t="n">
        <v>3.85</v>
      </c>
      <c r="AX106" s="23" t="n">
        <v>3.85</v>
      </c>
      <c r="AY106" s="23" t="n">
        <v>3.85</v>
      </c>
    </row>
    <row r="107">
      <c r="A107" s="21" t="n">
        <v>40482</v>
      </c>
      <c r="B107" s="23" t="n">
        <v>2.65</v>
      </c>
      <c r="C107" s="23" t="n">
        <v>2.84</v>
      </c>
      <c r="D107" s="23" t="n">
        <v>3.02</v>
      </c>
      <c r="E107" s="23" t="n">
        <v>3.23</v>
      </c>
      <c r="F107" s="23" t="n">
        <v>3.42</v>
      </c>
      <c r="G107" s="23" t="n">
        <v>3.58</v>
      </c>
      <c r="H107" s="23" t="n">
        <v>3.74</v>
      </c>
      <c r="I107" s="23" t="n">
        <v>3.89</v>
      </c>
      <c r="J107" s="23" t="n">
        <v>4.01</v>
      </c>
      <c r="K107" s="23" t="n">
        <v>4.11</v>
      </c>
      <c r="L107" s="23" t="n">
        <v>4.2</v>
      </c>
      <c r="M107" s="23" t="n">
        <v>4.28</v>
      </c>
      <c r="N107" s="23" t="n">
        <v>4.34</v>
      </c>
      <c r="O107" s="23" t="n">
        <v>4.4</v>
      </c>
      <c r="P107" s="23" t="n">
        <v>4.45</v>
      </c>
      <c r="Q107" s="23" t="n">
        <v>4.46</v>
      </c>
      <c r="R107" s="23" t="n">
        <v>4.47</v>
      </c>
      <c r="S107" s="23" t="n">
        <v>4.47</v>
      </c>
      <c r="T107" s="23" t="n">
        <v>4.48</v>
      </c>
      <c r="U107" s="23" t="n">
        <v>4.49</v>
      </c>
      <c r="V107" s="23" t="n">
        <v>4.46</v>
      </c>
      <c r="W107" s="23" t="n">
        <v>4.43</v>
      </c>
      <c r="X107" s="23" t="n">
        <v>4.41</v>
      </c>
      <c r="Y107" s="23" t="n">
        <v>4.39</v>
      </c>
      <c r="Z107" s="23" t="n">
        <v>4.37</v>
      </c>
      <c r="AA107" s="23" t="n">
        <v>4.32</v>
      </c>
      <c r="AB107" s="23" t="n">
        <v>4.28</v>
      </c>
      <c r="AC107" s="23" t="n">
        <v>4.25</v>
      </c>
      <c r="AD107" s="23" t="n">
        <v>4.21</v>
      </c>
      <c r="AE107" s="23" t="n">
        <v>4.18</v>
      </c>
      <c r="AF107" s="23" t="n">
        <v>4.15</v>
      </c>
      <c r="AG107" s="23" t="n">
        <v>4.12</v>
      </c>
      <c r="AH107" s="23" t="n">
        <v>4.09</v>
      </c>
      <c r="AI107" s="23" t="n">
        <v>4.06</v>
      </c>
      <c r="AJ107" s="23" t="n">
        <v>4.04</v>
      </c>
      <c r="AK107" s="23" t="n">
        <v>4.02</v>
      </c>
      <c r="AL107" s="23" t="n">
        <v>4</v>
      </c>
      <c r="AM107" s="23" t="n">
        <v>3.98</v>
      </c>
      <c r="AN107" s="23" t="n">
        <v>3.96</v>
      </c>
      <c r="AO107" s="23" t="n">
        <v>3.94</v>
      </c>
      <c r="AP107" s="23" t="n">
        <v>3.93</v>
      </c>
      <c r="AQ107" s="23" t="n">
        <v>3.92</v>
      </c>
      <c r="AR107" s="23" t="n">
        <v>3.91</v>
      </c>
      <c r="AS107" s="23" t="n">
        <v>3.9</v>
      </c>
      <c r="AT107" s="23" t="n">
        <v>3.89</v>
      </c>
      <c r="AU107" s="23" t="n">
        <v>3.89</v>
      </c>
      <c r="AV107" s="23" t="n">
        <v>3.88</v>
      </c>
      <c r="AW107" s="23" t="n">
        <v>3.87</v>
      </c>
      <c r="AX107" s="23" t="n">
        <v>3.86</v>
      </c>
      <c r="AY107" s="23" t="n">
        <v>3.86</v>
      </c>
    </row>
    <row r="108">
      <c r="A108" s="21" t="n">
        <v>40512</v>
      </c>
      <c r="B108" s="23" t="n">
        <v>2.88</v>
      </c>
      <c r="C108" s="23" t="n">
        <v>3.07</v>
      </c>
      <c r="D108" s="23" t="n">
        <v>3.3</v>
      </c>
      <c r="E108" s="23" t="n">
        <v>3.58</v>
      </c>
      <c r="F108" s="23" t="n">
        <v>3.84</v>
      </c>
      <c r="G108" s="23" t="n">
        <v>4.06</v>
      </c>
      <c r="H108" s="23" t="n">
        <v>4.25</v>
      </c>
      <c r="I108" s="23" t="n">
        <v>4.41</v>
      </c>
      <c r="J108" s="23" t="n">
        <v>4.54</v>
      </c>
      <c r="K108" s="23" t="n">
        <v>4.65</v>
      </c>
      <c r="L108" s="23" t="n">
        <v>4.75</v>
      </c>
      <c r="M108" s="23" t="n">
        <v>4.84</v>
      </c>
      <c r="N108" s="23" t="n">
        <v>4.91</v>
      </c>
      <c r="O108" s="23" t="n">
        <v>4.98</v>
      </c>
      <c r="P108" s="23" t="n">
        <v>5.03</v>
      </c>
      <c r="Q108" s="23" t="n">
        <v>5.04</v>
      </c>
      <c r="R108" s="23" t="n">
        <v>5.04</v>
      </c>
      <c r="S108" s="23" t="n">
        <v>5.05</v>
      </c>
      <c r="T108" s="23" t="n">
        <v>5.05</v>
      </c>
      <c r="U108" s="23" t="n">
        <v>5.05</v>
      </c>
      <c r="V108" s="23" t="n">
        <v>5.01</v>
      </c>
      <c r="W108" s="23" t="n">
        <v>4.98</v>
      </c>
      <c r="X108" s="23" t="n">
        <v>4.95</v>
      </c>
      <c r="Y108" s="23" t="n">
        <v>4.92</v>
      </c>
      <c r="Z108" s="23" t="n">
        <v>4.89</v>
      </c>
      <c r="AA108" s="23" t="n">
        <v>4.83</v>
      </c>
      <c r="AB108" s="23" t="n">
        <v>4.79</v>
      </c>
      <c r="AC108" s="23" t="n">
        <v>4.74</v>
      </c>
      <c r="AD108" s="23" t="n">
        <v>4.7</v>
      </c>
      <c r="AE108" s="23" t="n">
        <v>4.66</v>
      </c>
      <c r="AF108" s="23" t="n">
        <v>4.62</v>
      </c>
      <c r="AG108" s="23" t="n">
        <v>4.59</v>
      </c>
      <c r="AH108" s="23" t="n">
        <v>4.56</v>
      </c>
      <c r="AI108" s="23" t="n">
        <v>4.53</v>
      </c>
      <c r="AJ108" s="23" t="n">
        <v>4.51</v>
      </c>
      <c r="AK108" s="23" t="n">
        <v>4.48</v>
      </c>
      <c r="AL108" s="23" t="n">
        <v>4.46</v>
      </c>
      <c r="AM108" s="23" t="n">
        <v>4.44</v>
      </c>
      <c r="AN108" s="23" t="n">
        <v>4.42</v>
      </c>
      <c r="AO108" s="23" t="n">
        <v>4.4</v>
      </c>
      <c r="AP108" s="23" t="n">
        <v>4.39</v>
      </c>
      <c r="AQ108" s="23" t="n">
        <v>4.38</v>
      </c>
      <c r="AR108" s="23" t="n">
        <v>4.37</v>
      </c>
      <c r="AS108" s="23" t="n">
        <v>4.36</v>
      </c>
      <c r="AT108" s="23" t="n">
        <v>4.35</v>
      </c>
      <c r="AU108" s="23" t="n">
        <v>4.35</v>
      </c>
      <c r="AV108" s="23" t="n">
        <v>4.34</v>
      </c>
      <c r="AW108" s="23" t="n">
        <v>4.33</v>
      </c>
      <c r="AX108" s="23" t="n">
        <v>4.33</v>
      </c>
      <c r="AY108" s="23" t="n">
        <v>4.32</v>
      </c>
    </row>
    <row r="109">
      <c r="A109" s="21" t="n">
        <v>40543</v>
      </c>
      <c r="B109" s="23" t="n">
        <v>2.85</v>
      </c>
      <c r="C109" s="23" t="n">
        <v>3.08</v>
      </c>
      <c r="D109" s="23" t="n">
        <v>3.42</v>
      </c>
      <c r="E109" s="23" t="n">
        <v>3.74</v>
      </c>
      <c r="F109" s="23" t="n">
        <v>4.14</v>
      </c>
      <c r="G109" s="23" t="n">
        <v>4.27</v>
      </c>
      <c r="H109" s="23" t="n">
        <v>4.55</v>
      </c>
      <c r="I109" s="23" t="n">
        <v>4.72</v>
      </c>
      <c r="J109" s="23" t="n">
        <v>4.86</v>
      </c>
      <c r="K109" s="23" t="n">
        <v>4.99</v>
      </c>
      <c r="L109" s="23" t="n">
        <v>5.07</v>
      </c>
      <c r="M109" s="23" t="n">
        <v>5.14</v>
      </c>
      <c r="N109" s="23" t="n">
        <v>5.21</v>
      </c>
      <c r="O109" s="23" t="n">
        <v>5.27</v>
      </c>
      <c r="P109" s="23" t="n">
        <v>5.33</v>
      </c>
      <c r="Q109" s="23" t="n">
        <v>5.34</v>
      </c>
      <c r="R109" s="23" t="n">
        <v>5.35</v>
      </c>
      <c r="S109" s="23" t="n">
        <v>5.36</v>
      </c>
      <c r="T109" s="23" t="n">
        <v>5.37</v>
      </c>
      <c r="U109" s="23" t="n">
        <v>5.38</v>
      </c>
      <c r="V109" s="23" t="n">
        <v>5.34</v>
      </c>
      <c r="W109" s="23" t="n">
        <v>5.3</v>
      </c>
      <c r="X109" s="23" t="n">
        <v>5.27</v>
      </c>
      <c r="Y109" s="23" t="n">
        <v>5.25</v>
      </c>
      <c r="Z109" s="23" t="n">
        <v>5.22</v>
      </c>
      <c r="AA109" s="23" t="n">
        <v>5.17</v>
      </c>
      <c r="AB109" s="23" t="n">
        <v>5.13</v>
      </c>
      <c r="AC109" s="23" t="n">
        <v>5.09</v>
      </c>
      <c r="AD109" s="23" t="n">
        <v>5.05</v>
      </c>
      <c r="AE109" s="23" t="n">
        <v>5.02</v>
      </c>
      <c r="AF109" s="23" t="n">
        <v>4.98</v>
      </c>
      <c r="AG109" s="23" t="n">
        <v>4.95</v>
      </c>
      <c r="AH109" s="23" t="n">
        <v>4.92</v>
      </c>
      <c r="AI109" s="23" t="n">
        <v>4.9</v>
      </c>
      <c r="AJ109" s="23" t="n">
        <v>4.87</v>
      </c>
      <c r="AK109" s="23" t="n">
        <v>4.85</v>
      </c>
      <c r="AL109" s="23" t="n">
        <v>4.82</v>
      </c>
      <c r="AM109" s="23" t="n">
        <v>4.8</v>
      </c>
      <c r="AN109" s="23" t="n">
        <v>4.78</v>
      </c>
      <c r="AO109" s="23" t="n">
        <v>4.76</v>
      </c>
      <c r="AP109" s="23" t="n">
        <v>4.76</v>
      </c>
      <c r="AQ109" s="23" t="n">
        <v>4.75</v>
      </c>
      <c r="AR109" s="23" t="n">
        <v>4.74</v>
      </c>
      <c r="AS109" s="23" t="n">
        <v>4.74</v>
      </c>
      <c r="AT109" s="23" t="n">
        <v>4.73</v>
      </c>
      <c r="AU109" s="23" t="n">
        <v>4.73</v>
      </c>
      <c r="AV109" s="23" t="n">
        <v>4.72</v>
      </c>
      <c r="AW109" s="23" t="n">
        <v>4.72</v>
      </c>
      <c r="AX109" s="23" t="n">
        <v>4.72</v>
      </c>
      <c r="AY109" s="23" t="n">
        <v>4.71</v>
      </c>
    </row>
    <row r="110">
      <c r="A110" s="21" t="n">
        <v>40574</v>
      </c>
      <c r="B110" s="23" t="n">
        <v>2.97</v>
      </c>
      <c r="C110" s="23" t="n">
        <v>3.41</v>
      </c>
      <c r="D110" s="23" t="n">
        <v>3.76</v>
      </c>
      <c r="E110" s="23" t="n">
        <v>4.04</v>
      </c>
      <c r="F110" s="23" t="n">
        <v>4.28</v>
      </c>
      <c r="G110" s="23" t="n">
        <v>4.46</v>
      </c>
      <c r="H110" s="23" t="n">
        <v>4.61</v>
      </c>
      <c r="I110" s="23" t="n">
        <v>4.74</v>
      </c>
      <c r="J110" s="23" t="n">
        <v>4.85</v>
      </c>
      <c r="K110" s="23" t="n">
        <v>4.93</v>
      </c>
      <c r="L110" s="23" t="n">
        <v>5.03</v>
      </c>
      <c r="M110" s="23" t="n">
        <v>5.11</v>
      </c>
      <c r="N110" s="23" t="n">
        <v>5.19</v>
      </c>
      <c r="O110" s="23" t="n">
        <v>5.25</v>
      </c>
      <c r="P110" s="23" t="n">
        <v>5.3</v>
      </c>
      <c r="Q110" s="23" t="n">
        <v>5.32</v>
      </c>
      <c r="R110" s="23" t="n">
        <v>5.33</v>
      </c>
      <c r="S110" s="23" t="n">
        <v>5.34</v>
      </c>
      <c r="T110" s="23" t="n">
        <v>5.35</v>
      </c>
      <c r="U110" s="23" t="n">
        <v>5.35</v>
      </c>
      <c r="V110" s="23" t="n">
        <v>5.33</v>
      </c>
      <c r="W110" s="23" t="n">
        <v>5.31</v>
      </c>
      <c r="X110" s="23" t="n">
        <v>5.29</v>
      </c>
      <c r="Y110" s="23" t="n">
        <v>5.27</v>
      </c>
      <c r="Z110" s="23" t="n">
        <v>5.26</v>
      </c>
      <c r="AA110" s="23" t="n">
        <v>5.21</v>
      </c>
      <c r="AB110" s="23" t="n">
        <v>5.17</v>
      </c>
      <c r="AC110" s="23" t="n">
        <v>5.12</v>
      </c>
      <c r="AD110" s="23" t="n">
        <v>5.09</v>
      </c>
      <c r="AE110" s="23" t="n">
        <v>5.05</v>
      </c>
      <c r="AF110" s="23" t="n">
        <v>5.02</v>
      </c>
      <c r="AG110" s="23" t="n">
        <v>4.99</v>
      </c>
      <c r="AH110" s="23" t="n">
        <v>4.97</v>
      </c>
      <c r="AI110" s="23" t="n">
        <v>4.94</v>
      </c>
      <c r="AJ110" s="23" t="n">
        <v>4.92</v>
      </c>
      <c r="AK110" s="23" t="n">
        <v>4.9</v>
      </c>
      <c r="AL110" s="23" t="n">
        <v>4.88</v>
      </c>
      <c r="AM110" s="23" t="n">
        <v>4.86</v>
      </c>
      <c r="AN110" s="23" t="n">
        <v>4.84</v>
      </c>
      <c r="AO110" s="23" t="n">
        <v>4.82</v>
      </c>
      <c r="AP110" s="23" t="n">
        <v>4.81</v>
      </c>
      <c r="AQ110" s="23" t="n">
        <v>4.8</v>
      </c>
      <c r="AR110" s="23" t="n">
        <v>4.79</v>
      </c>
      <c r="AS110" s="23" t="n">
        <v>4.78</v>
      </c>
      <c r="AT110" s="23" t="n">
        <v>4.76</v>
      </c>
      <c r="AU110" s="23" t="n">
        <v>4.75</v>
      </c>
      <c r="AV110" s="23" t="n">
        <v>4.74</v>
      </c>
      <c r="AW110" s="23" t="n">
        <v>4.73</v>
      </c>
      <c r="AX110" s="23" t="n">
        <v>4.73</v>
      </c>
      <c r="AY110" s="23" t="n">
        <v>4.72</v>
      </c>
    </row>
    <row r="111">
      <c r="A111" s="21" t="n">
        <v>40602</v>
      </c>
      <c r="B111" s="23" t="n">
        <v>2.99</v>
      </c>
      <c r="C111" s="23" t="n">
        <v>3.4</v>
      </c>
      <c r="D111" s="23" t="n">
        <v>3.7</v>
      </c>
      <c r="E111" s="23" t="n">
        <v>3.96</v>
      </c>
      <c r="F111" s="23" t="n">
        <v>4.18</v>
      </c>
      <c r="G111" s="23" t="n">
        <v>4.35</v>
      </c>
      <c r="H111" s="23" t="n">
        <v>4.5</v>
      </c>
      <c r="I111" s="23" t="n">
        <v>4.62</v>
      </c>
      <c r="J111" s="23" t="n">
        <v>4.73</v>
      </c>
      <c r="K111" s="23" t="n">
        <v>4.82</v>
      </c>
      <c r="L111" s="23" t="n">
        <v>4.92</v>
      </c>
      <c r="M111" s="23" t="n">
        <v>5</v>
      </c>
      <c r="N111" s="23" t="n">
        <v>5.07</v>
      </c>
      <c r="O111" s="23" t="n">
        <v>5.12</v>
      </c>
      <c r="P111" s="23" t="n">
        <v>5.17</v>
      </c>
      <c r="Q111" s="23" t="n">
        <v>5.19</v>
      </c>
      <c r="R111" s="23" t="n">
        <v>5.21</v>
      </c>
      <c r="S111" s="23" t="n">
        <v>5.22</v>
      </c>
      <c r="T111" s="23" t="n">
        <v>5.24</v>
      </c>
      <c r="U111" s="23" t="n">
        <v>5.25</v>
      </c>
      <c r="V111" s="23" t="n">
        <v>5.22</v>
      </c>
      <c r="W111" s="23" t="n">
        <v>5.2</v>
      </c>
      <c r="X111" s="23" t="n">
        <v>5.18</v>
      </c>
      <c r="Y111" s="23" t="n">
        <v>5.16</v>
      </c>
      <c r="Z111" s="23" t="n">
        <v>5.14</v>
      </c>
      <c r="AA111" s="23" t="n">
        <v>5.1</v>
      </c>
      <c r="AB111" s="23" t="n">
        <v>5.06</v>
      </c>
      <c r="AC111" s="23" t="n">
        <v>5.03</v>
      </c>
      <c r="AD111" s="23" t="n">
        <v>5</v>
      </c>
      <c r="AE111" s="23" t="n">
        <v>4.97</v>
      </c>
      <c r="AF111" s="23" t="n">
        <v>4.93</v>
      </c>
      <c r="AG111" s="23" t="n">
        <v>4.9</v>
      </c>
      <c r="AH111" s="23" t="n">
        <v>4.87</v>
      </c>
      <c r="AI111" s="23" t="n">
        <v>4.84</v>
      </c>
      <c r="AJ111" s="23" t="n">
        <v>4.82</v>
      </c>
      <c r="AK111" s="23" t="n">
        <v>4.79</v>
      </c>
      <c r="AL111" s="23" t="n">
        <v>4.77</v>
      </c>
      <c r="AM111" s="23" t="n">
        <v>4.75</v>
      </c>
      <c r="AN111" s="23" t="n">
        <v>4.73</v>
      </c>
      <c r="AO111" s="23" t="n">
        <v>4.71</v>
      </c>
      <c r="AP111" s="23" t="n">
        <v>4.7</v>
      </c>
      <c r="AQ111" s="23" t="n">
        <v>4.68</v>
      </c>
      <c r="AR111" s="23" t="n">
        <v>4.67</v>
      </c>
      <c r="AS111" s="23" t="n">
        <v>4.66</v>
      </c>
      <c r="AT111" s="23" t="n">
        <v>4.65</v>
      </c>
      <c r="AU111" s="23" t="n">
        <v>4.64</v>
      </c>
      <c r="AV111" s="23" t="n">
        <v>4.63</v>
      </c>
      <c r="AW111" s="23" t="n">
        <v>4.63</v>
      </c>
      <c r="AX111" s="23" t="n">
        <v>4.62</v>
      </c>
      <c r="AY111" s="23" t="n">
        <v>4.61</v>
      </c>
    </row>
    <row r="112">
      <c r="A112" s="21" t="n">
        <v>40633</v>
      </c>
      <c r="B112" s="23" t="n">
        <v>3.14</v>
      </c>
      <c r="C112" s="23" t="n">
        <v>3.61</v>
      </c>
      <c r="D112" s="23" t="n">
        <v>3.94</v>
      </c>
      <c r="E112" s="23" t="n">
        <v>4.19</v>
      </c>
      <c r="F112" s="23" t="n">
        <v>4.38</v>
      </c>
      <c r="G112" s="23" t="n">
        <v>4.54</v>
      </c>
      <c r="H112" s="23" t="n">
        <v>4.68</v>
      </c>
      <c r="I112" s="23" t="n">
        <v>4.79</v>
      </c>
      <c r="J112" s="23" t="n">
        <v>4.89</v>
      </c>
      <c r="K112" s="23" t="n">
        <v>4.98</v>
      </c>
      <c r="L112" s="23" t="n">
        <v>5.07</v>
      </c>
      <c r="M112" s="23" t="n">
        <v>5.14</v>
      </c>
      <c r="N112" s="23" t="n">
        <v>5.21</v>
      </c>
      <c r="O112" s="23" t="n">
        <v>5.26</v>
      </c>
      <c r="P112" s="23" t="n">
        <v>5.31</v>
      </c>
      <c r="Q112" s="23" t="n">
        <v>5.34</v>
      </c>
      <c r="R112" s="23" t="n">
        <v>5.36</v>
      </c>
      <c r="S112" s="23" t="n">
        <v>5.38</v>
      </c>
      <c r="T112" s="23" t="n">
        <v>5.39</v>
      </c>
      <c r="U112" s="23" t="n">
        <v>5.41</v>
      </c>
      <c r="V112" s="23" t="n">
        <v>5.38</v>
      </c>
      <c r="W112" s="23" t="n">
        <v>5.36</v>
      </c>
      <c r="X112" s="23" t="n">
        <v>5.34</v>
      </c>
      <c r="Y112" s="23" t="n">
        <v>5.32</v>
      </c>
      <c r="Z112" s="23" t="n">
        <v>5.3</v>
      </c>
      <c r="AA112" s="23" t="n">
        <v>5.26</v>
      </c>
      <c r="AB112" s="23" t="n">
        <v>5.22</v>
      </c>
      <c r="AC112" s="23" t="n">
        <v>5.19</v>
      </c>
      <c r="AD112" s="23" t="n">
        <v>5.16</v>
      </c>
      <c r="AE112" s="23" t="n">
        <v>5.12</v>
      </c>
      <c r="AF112" s="23" t="n">
        <v>5.09</v>
      </c>
      <c r="AG112" s="23" t="n">
        <v>5.06</v>
      </c>
      <c r="AH112" s="23" t="n">
        <v>5.03</v>
      </c>
      <c r="AI112" s="23" t="n">
        <v>5.01</v>
      </c>
      <c r="AJ112" s="23" t="n">
        <v>4.98</v>
      </c>
      <c r="AK112" s="23" t="n">
        <v>4.96</v>
      </c>
      <c r="AL112" s="23" t="n">
        <v>4.93</v>
      </c>
      <c r="AM112" s="23" t="n">
        <v>4.91</v>
      </c>
      <c r="AN112" s="23" t="n">
        <v>4.89</v>
      </c>
      <c r="AO112" s="23" t="n">
        <v>4.87</v>
      </c>
      <c r="AP112" s="23" t="n">
        <v>4.86</v>
      </c>
      <c r="AQ112" s="23" t="n">
        <v>4.85</v>
      </c>
      <c r="AR112" s="23" t="n">
        <v>4.84</v>
      </c>
      <c r="AS112" s="23" t="n">
        <v>4.83</v>
      </c>
      <c r="AT112" s="23" t="n">
        <v>4.82</v>
      </c>
      <c r="AU112" s="23" t="n">
        <v>4.81</v>
      </c>
      <c r="AV112" s="23" t="n">
        <v>4.8</v>
      </c>
      <c r="AW112" s="23" t="n">
        <v>4.79</v>
      </c>
      <c r="AX112" s="23" t="n">
        <v>4.78</v>
      </c>
      <c r="AY112" s="23" t="n">
        <v>4.77</v>
      </c>
    </row>
    <row r="113">
      <c r="A113" s="21" t="n">
        <v>40663</v>
      </c>
      <c r="B113" s="23" t="n">
        <v>3.15</v>
      </c>
      <c r="C113" s="23" t="n">
        <v>3.52</v>
      </c>
      <c r="D113" s="23" t="n">
        <v>3.83</v>
      </c>
      <c r="E113" s="23" t="n">
        <v>4.05</v>
      </c>
      <c r="F113" s="23" t="n">
        <v>4.25</v>
      </c>
      <c r="G113" s="23" t="n">
        <v>4.39</v>
      </c>
      <c r="H113" s="23" t="n">
        <v>4.51</v>
      </c>
      <c r="I113" s="23" t="n">
        <v>4.61</v>
      </c>
      <c r="J113" s="23" t="n">
        <v>4.7</v>
      </c>
      <c r="K113" s="23" t="n">
        <v>4.79</v>
      </c>
      <c r="L113" s="23" t="n">
        <v>4.89</v>
      </c>
      <c r="M113" s="23" t="n">
        <v>4.97</v>
      </c>
      <c r="N113" s="23" t="n">
        <v>5.04</v>
      </c>
      <c r="O113" s="23" t="n">
        <v>5.1</v>
      </c>
      <c r="P113" s="23" t="n">
        <v>5.15</v>
      </c>
      <c r="Q113" s="23" t="n">
        <v>5.17</v>
      </c>
      <c r="R113" s="23" t="n">
        <v>5.19</v>
      </c>
      <c r="S113" s="23" t="n">
        <v>5.2</v>
      </c>
      <c r="T113" s="23" t="n">
        <v>5.22</v>
      </c>
      <c r="U113" s="23" t="n">
        <v>5.24</v>
      </c>
      <c r="V113" s="23" t="n">
        <v>5.21</v>
      </c>
      <c r="W113" s="23" t="n">
        <v>5.18</v>
      </c>
      <c r="X113" s="23" t="n">
        <v>5.16</v>
      </c>
      <c r="Y113" s="23" t="n">
        <v>5.14</v>
      </c>
      <c r="Z113" s="23" t="n">
        <v>5.12</v>
      </c>
      <c r="AA113" s="23" t="n">
        <v>5.09</v>
      </c>
      <c r="AB113" s="23" t="n">
        <v>5.05</v>
      </c>
      <c r="AC113" s="23" t="n">
        <v>5.02</v>
      </c>
      <c r="AD113" s="23" t="n">
        <v>5</v>
      </c>
      <c r="AE113" s="23" t="n">
        <v>4.97</v>
      </c>
      <c r="AF113" s="23" t="n">
        <v>4.94</v>
      </c>
      <c r="AG113" s="23" t="n">
        <v>4.91</v>
      </c>
      <c r="AH113" s="23" t="n">
        <v>4.89</v>
      </c>
      <c r="AI113" s="23" t="n">
        <v>4.86</v>
      </c>
      <c r="AJ113" s="23" t="n">
        <v>4.84</v>
      </c>
      <c r="AK113" s="23" t="n">
        <v>4.82</v>
      </c>
      <c r="AL113" s="23" t="n">
        <v>4.8</v>
      </c>
      <c r="AM113" s="23" t="n">
        <v>4.78</v>
      </c>
      <c r="AN113" s="23" t="n">
        <v>4.76</v>
      </c>
      <c r="AO113" s="23" t="n">
        <v>4.74</v>
      </c>
      <c r="AP113" s="23" t="n">
        <v>4.73</v>
      </c>
      <c r="AQ113" s="23" t="n">
        <v>4.72</v>
      </c>
      <c r="AR113" s="23" t="n">
        <v>4.71</v>
      </c>
      <c r="AS113" s="23" t="n">
        <v>4.7</v>
      </c>
      <c r="AT113" s="23" t="n">
        <v>4.69</v>
      </c>
      <c r="AU113" s="23" t="n">
        <v>4.68</v>
      </c>
      <c r="AV113" s="23" t="n">
        <v>4.67</v>
      </c>
      <c r="AW113" s="23" t="n">
        <v>4.66</v>
      </c>
      <c r="AX113" s="23" t="n">
        <v>4.65</v>
      </c>
      <c r="AY113" s="23" t="n">
        <v>4.64</v>
      </c>
    </row>
    <row r="114">
      <c r="A114" s="21" t="n">
        <v>40694</v>
      </c>
      <c r="B114" s="23" t="n">
        <v>3.2</v>
      </c>
      <c r="C114" s="23" t="n">
        <v>3.44</v>
      </c>
      <c r="D114" s="23" t="n">
        <v>3.68</v>
      </c>
      <c r="E114" s="23" t="n">
        <v>3.9</v>
      </c>
      <c r="F114" s="23" t="n">
        <v>4.08</v>
      </c>
      <c r="G114" s="23" t="n">
        <v>4.26</v>
      </c>
      <c r="H114" s="23" t="n">
        <v>4.39</v>
      </c>
      <c r="I114" s="23" t="n">
        <v>4.52</v>
      </c>
      <c r="J114" s="23" t="n">
        <v>4.61</v>
      </c>
      <c r="K114" s="23" t="n">
        <v>4.71</v>
      </c>
      <c r="L114" s="23" t="n">
        <v>4.82</v>
      </c>
      <c r="M114" s="23" t="n">
        <v>4.91</v>
      </c>
      <c r="N114" s="23" t="n">
        <v>4.97</v>
      </c>
      <c r="O114" s="23" t="n">
        <v>5.03</v>
      </c>
      <c r="P114" s="23" t="n">
        <v>5.08</v>
      </c>
      <c r="Q114" s="23" t="n">
        <v>5.11</v>
      </c>
      <c r="R114" s="23" t="n">
        <v>5.13</v>
      </c>
      <c r="S114" s="23" t="n">
        <v>5.15</v>
      </c>
      <c r="T114" s="23" t="n">
        <v>5.17</v>
      </c>
      <c r="U114" s="23" t="n">
        <v>5.19</v>
      </c>
      <c r="V114" s="23" t="n">
        <v>5.17</v>
      </c>
      <c r="W114" s="23" t="n">
        <v>5.14</v>
      </c>
      <c r="X114" s="23" t="n">
        <v>5.13</v>
      </c>
      <c r="Y114" s="23" t="n">
        <v>5.11</v>
      </c>
      <c r="Z114" s="23" t="n">
        <v>5.09</v>
      </c>
      <c r="AA114" s="23" t="n">
        <v>5.06</v>
      </c>
      <c r="AB114" s="23" t="n">
        <v>5.02</v>
      </c>
      <c r="AC114" s="23" t="n">
        <v>4.99</v>
      </c>
      <c r="AD114" s="23" t="n">
        <v>4.96</v>
      </c>
      <c r="AE114" s="23" t="n">
        <v>4.94</v>
      </c>
      <c r="AF114" s="23" t="n">
        <v>4.91</v>
      </c>
      <c r="AG114" s="23" t="n">
        <v>4.89</v>
      </c>
      <c r="AH114" s="23" t="n">
        <v>4.86</v>
      </c>
      <c r="AI114" s="23" t="n">
        <v>4.84</v>
      </c>
      <c r="AJ114" s="23" t="n">
        <v>4.82</v>
      </c>
      <c r="AK114" s="23" t="n">
        <v>4.8</v>
      </c>
      <c r="AL114" s="23" t="n">
        <v>4.78</v>
      </c>
      <c r="AM114" s="23" t="n">
        <v>4.77</v>
      </c>
      <c r="AN114" s="23" t="n">
        <v>4.75</v>
      </c>
      <c r="AO114" s="23" t="n">
        <v>4.74</v>
      </c>
      <c r="AP114" s="23" t="n">
        <v>4.72</v>
      </c>
      <c r="AQ114" s="23" t="n">
        <v>4.71</v>
      </c>
      <c r="AR114" s="23" t="n">
        <v>4.7</v>
      </c>
      <c r="AS114" s="23" t="n">
        <v>4.69</v>
      </c>
      <c r="AT114" s="23" t="n">
        <v>4.69</v>
      </c>
      <c r="AU114" s="23" t="n">
        <v>4.68</v>
      </c>
      <c r="AV114" s="23" t="n">
        <v>4.67</v>
      </c>
      <c r="AW114" s="23" t="n">
        <v>4.66</v>
      </c>
      <c r="AX114" s="23" t="n">
        <v>4.65</v>
      </c>
      <c r="AY114" s="23" t="n">
        <v>4.65</v>
      </c>
    </row>
    <row r="115">
      <c r="A115" s="21" t="n">
        <v>40724</v>
      </c>
      <c r="B115" s="23" t="n">
        <v>3.37</v>
      </c>
      <c r="C115" s="23" t="n">
        <v>3.59</v>
      </c>
      <c r="D115" s="23" t="n">
        <v>3.81</v>
      </c>
      <c r="E115" s="23" t="n">
        <v>4.04</v>
      </c>
      <c r="F115" s="23" t="n">
        <v>4.24</v>
      </c>
      <c r="G115" s="23" t="n">
        <v>4.42</v>
      </c>
      <c r="H115" s="23" t="n">
        <v>4.56</v>
      </c>
      <c r="I115" s="23" t="n">
        <v>4.69</v>
      </c>
      <c r="J115" s="23" t="n">
        <v>4.8</v>
      </c>
      <c r="K115" s="23" t="n">
        <v>4.9</v>
      </c>
      <c r="L115" s="23" t="n">
        <v>5.01</v>
      </c>
      <c r="M115" s="23" t="n">
        <v>5.1</v>
      </c>
      <c r="N115" s="23" t="n">
        <v>5.18</v>
      </c>
      <c r="O115" s="23" t="n">
        <v>5.25</v>
      </c>
      <c r="P115" s="23" t="n">
        <v>5.31</v>
      </c>
      <c r="Q115" s="23" t="n">
        <v>5.34</v>
      </c>
      <c r="R115" s="23" t="n">
        <v>5.37</v>
      </c>
      <c r="S115" s="23" t="n">
        <v>5.4</v>
      </c>
      <c r="T115" s="23" t="n">
        <v>5.42</v>
      </c>
      <c r="U115" s="23" t="n">
        <v>5.44</v>
      </c>
      <c r="V115" s="23" t="n">
        <v>5.43</v>
      </c>
      <c r="W115" s="23" t="n">
        <v>5.42</v>
      </c>
      <c r="X115" s="23" t="n">
        <v>5.41</v>
      </c>
      <c r="Y115" s="23" t="n">
        <v>5.4</v>
      </c>
      <c r="Z115" s="23" t="n">
        <v>5.39</v>
      </c>
      <c r="AA115" s="23" t="n">
        <v>5.37</v>
      </c>
      <c r="AB115" s="23" t="n">
        <v>5.36</v>
      </c>
      <c r="AC115" s="23" t="n">
        <v>5.34</v>
      </c>
      <c r="AD115" s="23" t="n">
        <v>5.33</v>
      </c>
      <c r="AE115" s="23" t="n">
        <v>5.31</v>
      </c>
      <c r="AF115" s="23" t="n">
        <v>5.3</v>
      </c>
      <c r="AG115" s="23" t="n">
        <v>5.29</v>
      </c>
      <c r="AH115" s="23" t="n">
        <v>5.28</v>
      </c>
      <c r="AI115" s="23" t="n">
        <v>5.27</v>
      </c>
      <c r="AJ115" s="23" t="n">
        <v>5.26</v>
      </c>
      <c r="AK115" s="23" t="n">
        <v>5.25</v>
      </c>
      <c r="AL115" s="23" t="n">
        <v>5.24</v>
      </c>
      <c r="AM115" s="23" t="n">
        <v>5.23</v>
      </c>
      <c r="AN115" s="23" t="n">
        <v>5.22</v>
      </c>
      <c r="AO115" s="23" t="n">
        <v>5.21</v>
      </c>
      <c r="AP115" s="23" t="n">
        <v>5.21</v>
      </c>
      <c r="AQ115" s="23" t="n">
        <v>5.21</v>
      </c>
      <c r="AR115" s="23" t="n">
        <v>5.21</v>
      </c>
      <c r="AS115" s="23" t="n">
        <v>5.21</v>
      </c>
      <c r="AT115" s="23" t="n">
        <v>5.21</v>
      </c>
      <c r="AU115" s="23" t="n">
        <v>5.2</v>
      </c>
      <c r="AV115" s="23" t="n">
        <v>5.2</v>
      </c>
      <c r="AW115" s="23" t="n">
        <v>5.2</v>
      </c>
      <c r="AX115" s="23" t="n">
        <v>5.2</v>
      </c>
      <c r="AY115" s="23" t="n">
        <v>5.2</v>
      </c>
    </row>
    <row r="116">
      <c r="A116" s="21" t="n">
        <v>40755</v>
      </c>
      <c r="B116" s="23" t="n">
        <v>3.3</v>
      </c>
      <c r="C116" s="23" t="n">
        <v>3.35</v>
      </c>
      <c r="D116" s="23" t="n">
        <v>3.5</v>
      </c>
      <c r="E116" s="23" t="n">
        <v>3.73</v>
      </c>
      <c r="F116" s="23" t="n">
        <v>3.94</v>
      </c>
      <c r="G116" s="23" t="n">
        <v>4.13</v>
      </c>
      <c r="H116" s="23" t="n">
        <v>4.3</v>
      </c>
      <c r="I116" s="23" t="n">
        <v>4.44</v>
      </c>
      <c r="J116" s="23" t="n">
        <v>4.56</v>
      </c>
      <c r="K116" s="23" t="n">
        <v>4.66</v>
      </c>
      <c r="L116" s="23" t="n">
        <v>4.77</v>
      </c>
      <c r="M116" s="23" t="n">
        <v>4.86</v>
      </c>
      <c r="N116" s="23" t="n">
        <v>4.93</v>
      </c>
      <c r="O116" s="23" t="n">
        <v>5</v>
      </c>
      <c r="P116" s="23" t="n">
        <v>5.06</v>
      </c>
      <c r="Q116" s="23" t="n">
        <v>5.07</v>
      </c>
      <c r="R116" s="23" t="n">
        <v>5.08</v>
      </c>
      <c r="S116" s="23" t="n">
        <v>5.1</v>
      </c>
      <c r="T116" s="23" t="n">
        <v>5.11</v>
      </c>
      <c r="U116" s="23" t="n">
        <v>5.12</v>
      </c>
      <c r="V116" s="23" t="n">
        <v>5.09</v>
      </c>
      <c r="W116" s="23" t="n">
        <v>5.06</v>
      </c>
      <c r="X116" s="23" t="n">
        <v>5.04</v>
      </c>
      <c r="Y116" s="23" t="n">
        <v>5.02</v>
      </c>
      <c r="Z116" s="23" t="n">
        <v>5</v>
      </c>
      <c r="AA116" s="23" t="n">
        <v>4.98</v>
      </c>
      <c r="AB116" s="23" t="n">
        <v>4.95</v>
      </c>
      <c r="AC116" s="23" t="n">
        <v>4.93</v>
      </c>
      <c r="AD116" s="23" t="n">
        <v>4.91</v>
      </c>
      <c r="AE116" s="23" t="n">
        <v>4.89</v>
      </c>
      <c r="AF116" s="23" t="n">
        <v>4.88</v>
      </c>
      <c r="AG116" s="23" t="n">
        <v>4.87</v>
      </c>
      <c r="AH116" s="23" t="n">
        <v>4.86</v>
      </c>
      <c r="AI116" s="23" t="n">
        <v>4.85</v>
      </c>
      <c r="AJ116" s="23" t="n">
        <v>4.84</v>
      </c>
      <c r="AK116" s="23" t="n">
        <v>4.84</v>
      </c>
      <c r="AL116" s="23" t="n">
        <v>4.83</v>
      </c>
      <c r="AM116" s="23" t="n">
        <v>4.82</v>
      </c>
      <c r="AN116" s="23" t="n">
        <v>4.82</v>
      </c>
      <c r="AO116" s="23" t="n">
        <v>4.81</v>
      </c>
      <c r="AP116" s="23" t="n">
        <v>4.81</v>
      </c>
      <c r="AQ116" s="23" t="n">
        <v>4.82</v>
      </c>
      <c r="AR116" s="23" t="n">
        <v>4.82</v>
      </c>
      <c r="AS116" s="23" t="n">
        <v>4.82</v>
      </c>
      <c r="AT116" s="23" t="n">
        <v>4.83</v>
      </c>
      <c r="AU116" s="23" t="n">
        <v>4.83</v>
      </c>
      <c r="AV116" s="23" t="n">
        <v>4.83</v>
      </c>
      <c r="AW116" s="23" t="n">
        <v>4.83</v>
      </c>
      <c r="AX116" s="23" t="n">
        <v>4.84</v>
      </c>
      <c r="AY116" s="23" t="n">
        <v>4.84</v>
      </c>
    </row>
    <row r="117">
      <c r="A117" s="21" t="n">
        <v>40786</v>
      </c>
      <c r="B117" s="23" t="n">
        <v>3.64</v>
      </c>
      <c r="C117" s="23" t="n">
        <v>3.6</v>
      </c>
      <c r="D117" s="23" t="n">
        <v>3.76</v>
      </c>
      <c r="E117" s="23" t="n">
        <v>3.99</v>
      </c>
      <c r="F117" s="23" t="n">
        <v>4.22</v>
      </c>
      <c r="G117" s="23" t="n">
        <v>4.42</v>
      </c>
      <c r="H117" s="23" t="n">
        <v>4.59</v>
      </c>
      <c r="I117" s="23" t="n">
        <v>4.73</v>
      </c>
      <c r="J117" s="23" t="n">
        <v>4.85</v>
      </c>
      <c r="K117" s="23" t="n">
        <v>4.96</v>
      </c>
      <c r="L117" s="23" t="n">
        <v>5.07</v>
      </c>
      <c r="M117" s="23" t="n">
        <v>5.16</v>
      </c>
      <c r="N117" s="23" t="n">
        <v>5.24</v>
      </c>
      <c r="O117" s="23" t="n">
        <v>5.31</v>
      </c>
      <c r="P117" s="23" t="n">
        <v>5.37</v>
      </c>
      <c r="Q117" s="23" t="n">
        <v>5.39</v>
      </c>
      <c r="R117" s="23" t="n">
        <v>5.41</v>
      </c>
      <c r="S117" s="23" t="n">
        <v>5.42</v>
      </c>
      <c r="T117" s="23" t="n">
        <v>5.43</v>
      </c>
      <c r="U117" s="23" t="n">
        <v>5.45</v>
      </c>
      <c r="V117" s="23" t="n">
        <v>5.42</v>
      </c>
      <c r="W117" s="23" t="n">
        <v>5.4</v>
      </c>
      <c r="X117" s="23" t="n">
        <v>5.38</v>
      </c>
      <c r="Y117" s="23" t="n">
        <v>5.36</v>
      </c>
      <c r="Z117" s="23" t="n">
        <v>5.34</v>
      </c>
      <c r="AA117" s="23" t="n">
        <v>5.32</v>
      </c>
      <c r="AB117" s="23" t="n">
        <v>5.29</v>
      </c>
      <c r="AC117" s="23" t="n">
        <v>5.27</v>
      </c>
      <c r="AD117" s="23" t="n">
        <v>5.25</v>
      </c>
      <c r="AE117" s="23" t="n">
        <v>5.23</v>
      </c>
      <c r="AF117" s="23" t="n">
        <v>5.23</v>
      </c>
      <c r="AG117" s="23" t="n">
        <v>5.22</v>
      </c>
      <c r="AH117" s="23" t="n">
        <v>5.21</v>
      </c>
      <c r="AI117" s="23" t="n">
        <v>5.21</v>
      </c>
      <c r="AJ117" s="23" t="n">
        <v>5.2</v>
      </c>
      <c r="AK117" s="23" t="n">
        <v>5.2</v>
      </c>
      <c r="AL117" s="23" t="n">
        <v>5.19</v>
      </c>
      <c r="AM117" s="23" t="n">
        <v>5.19</v>
      </c>
      <c r="AN117" s="23" t="n">
        <v>5.18</v>
      </c>
      <c r="AO117" s="23" t="n">
        <v>5.18</v>
      </c>
      <c r="AP117" s="23" t="n">
        <v>5.18</v>
      </c>
      <c r="AQ117" s="23" t="n">
        <v>5.19</v>
      </c>
      <c r="AR117" s="23" t="n">
        <v>5.19</v>
      </c>
      <c r="AS117" s="23" t="n">
        <v>5.2</v>
      </c>
      <c r="AT117" s="23" t="n">
        <v>5.2</v>
      </c>
      <c r="AU117" s="23" t="n">
        <v>5.2</v>
      </c>
      <c r="AV117" s="23" t="n">
        <v>5.21</v>
      </c>
      <c r="AW117" s="23" t="n">
        <v>5.21</v>
      </c>
      <c r="AX117" s="23" t="n">
        <v>5.22</v>
      </c>
      <c r="AY117" s="23" t="n">
        <v>5.22</v>
      </c>
    </row>
    <row r="118">
      <c r="A118" s="21" t="n">
        <v>40816</v>
      </c>
      <c r="B118" s="23" t="n">
        <v>3.97</v>
      </c>
      <c r="C118" s="23" t="n">
        <v>3.87</v>
      </c>
      <c r="D118" s="23" t="n">
        <v>3.95</v>
      </c>
      <c r="E118" s="23" t="n">
        <v>4.14</v>
      </c>
      <c r="F118" s="23" t="n">
        <v>4.34</v>
      </c>
      <c r="G118" s="23" t="n">
        <v>4.52</v>
      </c>
      <c r="H118" s="23" t="n">
        <v>4.66</v>
      </c>
      <c r="I118" s="23" t="n">
        <v>4.77</v>
      </c>
      <c r="J118" s="23" t="n">
        <v>4.87</v>
      </c>
      <c r="K118" s="23" t="n">
        <v>4.95</v>
      </c>
      <c r="L118" s="23" t="n">
        <v>5.04</v>
      </c>
      <c r="M118" s="23" t="n">
        <v>5.11</v>
      </c>
      <c r="N118" s="23" t="n">
        <v>5.16</v>
      </c>
      <c r="O118" s="23" t="n">
        <v>5.21</v>
      </c>
      <c r="P118" s="23" t="n">
        <v>5.26</v>
      </c>
      <c r="Q118" s="23" t="n">
        <v>5.26</v>
      </c>
      <c r="R118" s="23" t="n">
        <v>5.27</v>
      </c>
      <c r="S118" s="23" t="n">
        <v>5.27</v>
      </c>
      <c r="T118" s="23" t="n">
        <v>5.27</v>
      </c>
      <c r="U118" s="23" t="n">
        <v>5.27</v>
      </c>
      <c r="V118" s="23" t="n">
        <v>5.26</v>
      </c>
      <c r="W118" s="23" t="n">
        <v>5.24</v>
      </c>
      <c r="X118" s="23" t="n">
        <v>5.22</v>
      </c>
      <c r="Y118" s="23" t="n">
        <v>5.2</v>
      </c>
      <c r="Z118" s="23" t="n">
        <v>5.19</v>
      </c>
      <c r="AA118" s="23" t="n">
        <v>5.17</v>
      </c>
      <c r="AB118" s="23" t="n">
        <v>5.15</v>
      </c>
      <c r="AC118" s="23" t="n">
        <v>5.13</v>
      </c>
      <c r="AD118" s="23" t="n">
        <v>5.11</v>
      </c>
      <c r="AE118" s="23" t="n">
        <v>5.1</v>
      </c>
      <c r="AF118" s="23" t="n">
        <v>5.09</v>
      </c>
      <c r="AG118" s="23" t="n">
        <v>5.09</v>
      </c>
      <c r="AH118" s="23" t="n">
        <v>5.08</v>
      </c>
      <c r="AI118" s="23" t="n">
        <v>5.08</v>
      </c>
      <c r="AJ118" s="23" t="n">
        <v>5.08</v>
      </c>
      <c r="AK118" s="23" t="n">
        <v>5.07</v>
      </c>
      <c r="AL118" s="23" t="n">
        <v>5.07</v>
      </c>
      <c r="AM118" s="23" t="n">
        <v>5.07</v>
      </c>
      <c r="AN118" s="23" t="n">
        <v>5.06</v>
      </c>
      <c r="AO118" s="23" t="n">
        <v>5.06</v>
      </c>
      <c r="AP118" s="23" t="n">
        <v>5.07</v>
      </c>
      <c r="AQ118" s="23" t="n">
        <v>5.07</v>
      </c>
      <c r="AR118" s="23" t="n">
        <v>5.08</v>
      </c>
      <c r="AS118" s="23" t="n">
        <v>5.08</v>
      </c>
      <c r="AT118" s="23" t="n">
        <v>5.08</v>
      </c>
      <c r="AU118" s="23" t="n">
        <v>5.09</v>
      </c>
      <c r="AV118" s="23" t="n">
        <v>5.09</v>
      </c>
      <c r="AW118" s="23" t="n">
        <v>5.09</v>
      </c>
      <c r="AX118" s="23" t="n">
        <v>5.1</v>
      </c>
      <c r="AY118" s="23" t="n">
        <v>5.1</v>
      </c>
    </row>
    <row r="119">
      <c r="A119" s="21" t="n">
        <v>40847</v>
      </c>
      <c r="B119" s="23" t="n">
        <v>3.59</v>
      </c>
      <c r="C119" s="23" t="n">
        <v>3.5</v>
      </c>
      <c r="D119" s="23" t="n">
        <v>3.58</v>
      </c>
      <c r="E119" s="23" t="n">
        <v>3.78</v>
      </c>
      <c r="F119" s="23" t="n">
        <v>3.96</v>
      </c>
      <c r="G119" s="23" t="n">
        <v>4.15</v>
      </c>
      <c r="H119" s="23" t="n">
        <v>4.29</v>
      </c>
      <c r="I119" s="23" t="n">
        <v>4.41</v>
      </c>
      <c r="J119" s="23" t="n">
        <v>4.51</v>
      </c>
      <c r="K119" s="23" t="n">
        <v>4.6</v>
      </c>
      <c r="L119" s="23" t="n">
        <v>4.69</v>
      </c>
      <c r="M119" s="23" t="n">
        <v>4.77</v>
      </c>
      <c r="N119" s="23" t="n">
        <v>4.84</v>
      </c>
      <c r="O119" s="23" t="n">
        <v>4.9</v>
      </c>
      <c r="P119" s="23" t="n">
        <v>4.95</v>
      </c>
      <c r="Q119" s="23" t="n">
        <v>4.95</v>
      </c>
      <c r="R119" s="23" t="n">
        <v>4.96</v>
      </c>
      <c r="S119" s="23" t="n">
        <v>4.96</v>
      </c>
      <c r="T119" s="23" t="n">
        <v>4.97</v>
      </c>
      <c r="U119" s="23" t="n">
        <v>4.97</v>
      </c>
      <c r="V119" s="23" t="n">
        <v>4.96</v>
      </c>
      <c r="W119" s="23" t="n">
        <v>4.94</v>
      </c>
      <c r="X119" s="23" t="n">
        <v>4.92</v>
      </c>
      <c r="Y119" s="23" t="n">
        <v>4.91</v>
      </c>
      <c r="Z119" s="23" t="n">
        <v>4.9</v>
      </c>
      <c r="AA119" s="23" t="n">
        <v>4.88</v>
      </c>
      <c r="AB119" s="23" t="n">
        <v>4.86</v>
      </c>
      <c r="AC119" s="23" t="n">
        <v>4.84</v>
      </c>
      <c r="AD119" s="23" t="n">
        <v>4.82</v>
      </c>
      <c r="AE119" s="23" t="n">
        <v>4.81</v>
      </c>
      <c r="AF119" s="23" t="n">
        <v>4.8</v>
      </c>
      <c r="AG119" s="23" t="n">
        <v>4.8</v>
      </c>
      <c r="AH119" s="23" t="n">
        <v>4.8</v>
      </c>
      <c r="AI119" s="23" t="n">
        <v>4.79</v>
      </c>
      <c r="AJ119" s="23" t="n">
        <v>4.79</v>
      </c>
      <c r="AK119" s="23" t="n">
        <v>4.79</v>
      </c>
      <c r="AL119" s="23" t="n">
        <v>4.79</v>
      </c>
      <c r="AM119" s="23" t="n">
        <v>4.78</v>
      </c>
      <c r="AN119" s="23" t="n">
        <v>4.78</v>
      </c>
      <c r="AO119" s="23" t="n">
        <v>4.78</v>
      </c>
      <c r="AP119" s="23" t="n">
        <v>4.78</v>
      </c>
      <c r="AQ119" s="23" t="n">
        <v>4.78</v>
      </c>
      <c r="AR119" s="23" t="n">
        <v>4.78</v>
      </c>
      <c r="AS119" s="23" t="n">
        <v>4.78</v>
      </c>
      <c r="AT119" s="23" t="n">
        <v>4.78</v>
      </c>
      <c r="AU119" s="23" t="n">
        <v>4.78</v>
      </c>
      <c r="AV119" s="23" t="n">
        <v>4.78</v>
      </c>
      <c r="AW119" s="23" t="n">
        <v>4.78</v>
      </c>
      <c r="AX119" s="23" t="n">
        <v>4.78</v>
      </c>
      <c r="AY119" s="23" t="n">
        <v>4.78</v>
      </c>
    </row>
    <row r="120">
      <c r="A120" s="21" t="n">
        <v>40877</v>
      </c>
      <c r="B120" s="23" t="n">
        <v>3.77</v>
      </c>
      <c r="C120" s="23" t="n">
        <v>3.72</v>
      </c>
      <c r="D120" s="23" t="n">
        <v>3.85</v>
      </c>
      <c r="E120" s="23" t="n">
        <v>4.09</v>
      </c>
      <c r="F120" s="23" t="n">
        <v>4.33</v>
      </c>
      <c r="G120" s="23" t="n">
        <v>4.54</v>
      </c>
      <c r="H120" s="23" t="n">
        <v>4.71</v>
      </c>
      <c r="I120" s="23" t="n">
        <v>4.84</v>
      </c>
      <c r="J120" s="23" t="n">
        <v>4.96</v>
      </c>
      <c r="K120" s="23" t="n">
        <v>5.06</v>
      </c>
      <c r="L120" s="23" t="n">
        <v>5.16</v>
      </c>
      <c r="M120" s="23" t="n">
        <v>5.24</v>
      </c>
      <c r="N120" s="23" t="n">
        <v>5.3</v>
      </c>
      <c r="O120" s="23" t="n">
        <v>5.35</v>
      </c>
      <c r="P120" s="23" t="n">
        <v>5.4</v>
      </c>
      <c r="Q120" s="23" t="n">
        <v>5.39</v>
      </c>
      <c r="R120" s="23" t="n">
        <v>5.38</v>
      </c>
      <c r="S120" s="23" t="n">
        <v>5.38</v>
      </c>
      <c r="T120" s="23" t="n">
        <v>5.37</v>
      </c>
      <c r="U120" s="23" t="n">
        <v>5.37</v>
      </c>
      <c r="V120" s="23" t="n">
        <v>5.34</v>
      </c>
      <c r="W120" s="23" t="n">
        <v>5.32</v>
      </c>
      <c r="X120" s="23" t="n">
        <v>5.29</v>
      </c>
      <c r="Y120" s="23" t="n">
        <v>5.27</v>
      </c>
      <c r="Z120" s="23" t="n">
        <v>5.25</v>
      </c>
      <c r="AA120" s="23" t="n">
        <v>5.22</v>
      </c>
      <c r="AB120" s="23" t="n">
        <v>5.19</v>
      </c>
      <c r="AC120" s="23" t="n">
        <v>5.16</v>
      </c>
      <c r="AD120" s="23" t="n">
        <v>5.13</v>
      </c>
      <c r="AE120" s="23" t="n">
        <v>5.11</v>
      </c>
      <c r="AF120" s="23" t="n">
        <v>5.11</v>
      </c>
      <c r="AG120" s="23" t="n">
        <v>5.1</v>
      </c>
      <c r="AH120" s="23" t="n">
        <v>5.1</v>
      </c>
      <c r="AI120" s="23" t="n">
        <v>5.1</v>
      </c>
      <c r="AJ120" s="23" t="n">
        <v>5.09</v>
      </c>
      <c r="AK120" s="23" t="n">
        <v>5.09</v>
      </c>
      <c r="AL120" s="23" t="n">
        <v>5.09</v>
      </c>
      <c r="AM120" s="23" t="n">
        <v>5.09</v>
      </c>
      <c r="AN120" s="23" t="n">
        <v>5.08</v>
      </c>
      <c r="AO120" s="23" t="n">
        <v>5.08</v>
      </c>
      <c r="AP120" s="23" t="n">
        <v>5.09</v>
      </c>
      <c r="AQ120" s="23" t="n">
        <v>5.09</v>
      </c>
      <c r="AR120" s="23" t="n">
        <v>5.1</v>
      </c>
      <c r="AS120" s="23" t="n">
        <v>5.1</v>
      </c>
      <c r="AT120" s="23" t="n">
        <v>5.11</v>
      </c>
      <c r="AU120" s="23" t="n">
        <v>5.11</v>
      </c>
      <c r="AV120" s="23" t="n">
        <v>5.12</v>
      </c>
      <c r="AW120" s="23" t="n">
        <v>5.12</v>
      </c>
      <c r="AX120" s="23" t="n">
        <v>5.13</v>
      </c>
      <c r="AY120" s="23" t="n">
        <v>5.13</v>
      </c>
    </row>
    <row r="121">
      <c r="A121" s="21" t="n">
        <v>40908</v>
      </c>
      <c r="B121" s="23" t="n">
        <v>3.47</v>
      </c>
      <c r="C121" s="23" t="n">
        <v>3.36</v>
      </c>
      <c r="D121" s="23" t="n">
        <v>3.41</v>
      </c>
      <c r="E121" s="23" t="n">
        <v>3.58</v>
      </c>
      <c r="F121" s="23" t="n">
        <v>3.78</v>
      </c>
      <c r="G121" s="23" t="n">
        <v>3.97</v>
      </c>
      <c r="H121" s="23" t="n">
        <v>4.14</v>
      </c>
      <c r="I121" s="23" t="n">
        <v>4.27</v>
      </c>
      <c r="J121" s="23" t="n">
        <v>4.38</v>
      </c>
      <c r="K121" s="23" t="n">
        <v>4.48</v>
      </c>
      <c r="L121" s="23" t="n">
        <v>4.57</v>
      </c>
      <c r="M121" s="23" t="n">
        <v>4.65</v>
      </c>
      <c r="N121" s="23" t="n">
        <v>4.7</v>
      </c>
      <c r="O121" s="23" t="n">
        <v>4.75</v>
      </c>
      <c r="P121" s="23" t="n">
        <v>4.79</v>
      </c>
      <c r="Q121" s="23" t="n">
        <v>4.79</v>
      </c>
      <c r="R121" s="23" t="n">
        <v>4.79</v>
      </c>
      <c r="S121" s="23" t="n">
        <v>4.79</v>
      </c>
      <c r="T121" s="23" t="n">
        <v>4.79</v>
      </c>
      <c r="U121" s="23" t="n">
        <v>4.8</v>
      </c>
      <c r="V121" s="23" t="n">
        <v>4.77</v>
      </c>
      <c r="W121" s="23" t="n">
        <v>4.75</v>
      </c>
      <c r="X121" s="23" t="n">
        <v>4.73</v>
      </c>
      <c r="Y121" s="23" t="n">
        <v>4.71</v>
      </c>
      <c r="Z121" s="23" t="n">
        <v>4.7</v>
      </c>
      <c r="AA121" s="23" t="n">
        <v>4.67</v>
      </c>
      <c r="AB121" s="23" t="n">
        <v>4.65</v>
      </c>
      <c r="AC121" s="23" t="n">
        <v>4.63</v>
      </c>
      <c r="AD121" s="23" t="n">
        <v>4.61</v>
      </c>
      <c r="AE121" s="23" t="n">
        <v>4.6</v>
      </c>
      <c r="AF121" s="23" t="n">
        <v>4.59</v>
      </c>
      <c r="AG121" s="23" t="n">
        <v>4.59</v>
      </c>
      <c r="AH121" s="23" t="n">
        <v>4.59</v>
      </c>
      <c r="AI121" s="23" t="n">
        <v>4.58</v>
      </c>
      <c r="AJ121" s="23" t="n">
        <v>4.58</v>
      </c>
      <c r="AK121" s="23" t="n">
        <v>4.58</v>
      </c>
      <c r="AL121" s="23" t="n">
        <v>4.58</v>
      </c>
      <c r="AM121" s="23" t="n">
        <v>4.58</v>
      </c>
      <c r="AN121" s="23" t="n">
        <v>4.57</v>
      </c>
      <c r="AO121" s="23" t="n">
        <v>4.57</v>
      </c>
      <c r="AP121" s="23" t="n">
        <v>4.58</v>
      </c>
      <c r="AQ121" s="23" t="n">
        <v>4.58</v>
      </c>
      <c r="AR121" s="23" t="n">
        <v>4.58</v>
      </c>
      <c r="AS121" s="23" t="n">
        <v>4.59</v>
      </c>
      <c r="AT121" s="23" t="n">
        <v>4.59</v>
      </c>
      <c r="AU121" s="23" t="n">
        <v>4.6</v>
      </c>
      <c r="AV121" s="23" t="n">
        <v>4.6</v>
      </c>
      <c r="AW121" s="23" t="n">
        <v>4.6</v>
      </c>
      <c r="AX121" s="23" t="n">
        <v>4.6</v>
      </c>
      <c r="AY121" s="23" t="n">
        <v>4.61</v>
      </c>
    </row>
    <row r="122">
      <c r="A122" s="21" t="n">
        <v>40939</v>
      </c>
      <c r="B122" s="23" t="n">
        <v>2.95</v>
      </c>
      <c r="C122" s="23" t="n">
        <v>2.83</v>
      </c>
      <c r="D122" s="23" t="n">
        <v>2.88</v>
      </c>
      <c r="E122" s="23" t="n">
        <v>3.04</v>
      </c>
      <c r="F122" s="23" t="n">
        <v>3.24</v>
      </c>
      <c r="G122" s="23" t="n">
        <v>3.45</v>
      </c>
      <c r="H122" s="23" t="n">
        <v>3.62</v>
      </c>
      <c r="I122" s="23" t="n">
        <v>3.77</v>
      </c>
      <c r="J122" s="23" t="n">
        <v>3.89</v>
      </c>
      <c r="K122" s="23" t="n">
        <v>4</v>
      </c>
      <c r="L122" s="23" t="n">
        <v>4.1</v>
      </c>
      <c r="M122" s="23" t="n">
        <v>4.18</v>
      </c>
      <c r="N122" s="23" t="n">
        <v>4.24</v>
      </c>
      <c r="O122" s="23" t="n">
        <v>4.29</v>
      </c>
      <c r="P122" s="23" t="n">
        <v>4.33</v>
      </c>
      <c r="Q122" s="23" t="n">
        <v>4.34</v>
      </c>
      <c r="R122" s="23" t="n">
        <v>4.34</v>
      </c>
      <c r="S122" s="23" t="n">
        <v>4.35</v>
      </c>
      <c r="T122" s="23" t="n">
        <v>4.35</v>
      </c>
      <c r="U122" s="23" t="n">
        <v>4.36</v>
      </c>
      <c r="V122" s="23" t="n">
        <v>4.34</v>
      </c>
      <c r="W122" s="23" t="n">
        <v>4.32</v>
      </c>
      <c r="X122" s="23" t="n">
        <v>4.31</v>
      </c>
      <c r="Y122" s="23" t="n">
        <v>4.29</v>
      </c>
      <c r="Z122" s="23" t="n">
        <v>4.28</v>
      </c>
      <c r="AA122" s="23" t="n">
        <v>4.26</v>
      </c>
      <c r="AB122" s="23" t="n">
        <v>4.24</v>
      </c>
      <c r="AC122" s="23" t="n">
        <v>4.22</v>
      </c>
      <c r="AD122" s="23" t="n">
        <v>4.2</v>
      </c>
      <c r="AE122" s="23" t="n">
        <v>4.18</v>
      </c>
      <c r="AF122" s="23" t="n">
        <v>4.18</v>
      </c>
      <c r="AG122" s="23" t="n">
        <v>4.17</v>
      </c>
      <c r="AH122" s="23" t="n">
        <v>4.16</v>
      </c>
      <c r="AI122" s="23" t="n">
        <v>4.16</v>
      </c>
      <c r="AJ122" s="23" t="n">
        <v>4.15</v>
      </c>
      <c r="AK122" s="23" t="n">
        <v>4.14</v>
      </c>
      <c r="AL122" s="23" t="n">
        <v>4.14</v>
      </c>
      <c r="AM122" s="23" t="n">
        <v>4.13</v>
      </c>
      <c r="AN122" s="23" t="n">
        <v>4.13</v>
      </c>
      <c r="AO122" s="23" t="n">
        <v>4.12</v>
      </c>
      <c r="AP122" s="23" t="n">
        <v>4.13</v>
      </c>
      <c r="AQ122" s="23" t="n">
        <v>4.13</v>
      </c>
      <c r="AR122" s="23" t="n">
        <v>4.13</v>
      </c>
      <c r="AS122" s="23" t="n">
        <v>4.13</v>
      </c>
      <c r="AT122" s="23" t="n">
        <v>4.13</v>
      </c>
      <c r="AU122" s="23" t="n">
        <v>4.13</v>
      </c>
      <c r="AV122" s="23" t="n">
        <v>4.13</v>
      </c>
      <c r="AW122" s="23" t="n">
        <v>4.13</v>
      </c>
      <c r="AX122" s="23" t="n">
        <v>4.13</v>
      </c>
      <c r="AY122" s="23" t="n">
        <v>4.13</v>
      </c>
    </row>
    <row r="123">
      <c r="A123" s="21" t="n">
        <v>40968</v>
      </c>
      <c r="B123" s="23" t="n">
        <v>2.66</v>
      </c>
      <c r="C123" s="23" t="n">
        <v>2.6</v>
      </c>
      <c r="D123" s="23" t="n">
        <v>2.71</v>
      </c>
      <c r="E123" s="23" t="n">
        <v>2.88</v>
      </c>
      <c r="F123" s="23" t="n">
        <v>3.07</v>
      </c>
      <c r="G123" s="23" t="n">
        <v>3.27</v>
      </c>
      <c r="H123" s="23" t="n">
        <v>3.42</v>
      </c>
      <c r="I123" s="23" t="n">
        <v>3.57</v>
      </c>
      <c r="J123" s="23" t="n">
        <v>3.7</v>
      </c>
      <c r="K123" s="23" t="n">
        <v>3.81</v>
      </c>
      <c r="L123" s="23" t="n">
        <v>3.91</v>
      </c>
      <c r="M123" s="23" t="n">
        <v>3.99</v>
      </c>
      <c r="N123" s="23" t="n">
        <v>4.06</v>
      </c>
      <c r="O123" s="23" t="n">
        <v>4.11</v>
      </c>
      <c r="P123" s="23" t="n">
        <v>4.16</v>
      </c>
      <c r="Q123" s="23" t="n">
        <v>4.17</v>
      </c>
      <c r="R123" s="23" t="n">
        <v>4.18</v>
      </c>
      <c r="S123" s="23" t="n">
        <v>4.18</v>
      </c>
      <c r="T123" s="23" t="n">
        <v>4.19</v>
      </c>
      <c r="U123" s="23" t="n">
        <v>4.19</v>
      </c>
      <c r="V123" s="23" t="n">
        <v>4.17</v>
      </c>
      <c r="W123" s="23" t="n">
        <v>4.16</v>
      </c>
      <c r="X123" s="23" t="n">
        <v>4.14</v>
      </c>
      <c r="Y123" s="23" t="n">
        <v>4.13</v>
      </c>
      <c r="Z123" s="23" t="n">
        <v>4.12</v>
      </c>
      <c r="AA123" s="23" t="n">
        <v>4.1</v>
      </c>
      <c r="AB123" s="23" t="n">
        <v>4.08</v>
      </c>
      <c r="AC123" s="23" t="n">
        <v>4.06</v>
      </c>
      <c r="AD123" s="23" t="n">
        <v>4.04</v>
      </c>
      <c r="AE123" s="23" t="n">
        <v>4.03</v>
      </c>
      <c r="AF123" s="23" t="n">
        <v>4.02</v>
      </c>
      <c r="AG123" s="23" t="n">
        <v>4.01</v>
      </c>
      <c r="AH123" s="23" t="n">
        <v>4.01</v>
      </c>
      <c r="AI123" s="23" t="n">
        <v>4</v>
      </c>
      <c r="AJ123" s="23" t="n">
        <v>4</v>
      </c>
      <c r="AK123" s="23" t="n">
        <v>3.99</v>
      </c>
      <c r="AL123" s="23" t="n">
        <v>3.99</v>
      </c>
      <c r="AM123" s="23" t="n">
        <v>3.98</v>
      </c>
      <c r="AN123" s="23" t="n">
        <v>3.98</v>
      </c>
      <c r="AO123" s="23" t="n">
        <v>3.98</v>
      </c>
      <c r="AP123" s="23" t="n">
        <v>3.97</v>
      </c>
      <c r="AQ123" s="23" t="n">
        <v>3.97</v>
      </c>
      <c r="AR123" s="23" t="n">
        <v>3.97</v>
      </c>
      <c r="AS123" s="23" t="n">
        <v>3.97</v>
      </c>
      <c r="AT123" s="23" t="n">
        <v>3.97</v>
      </c>
      <c r="AU123" s="23" t="n">
        <v>3.96</v>
      </c>
      <c r="AV123" s="23" t="n">
        <v>3.96</v>
      </c>
      <c r="AW123" s="23" t="n">
        <v>3.96</v>
      </c>
      <c r="AX123" s="23" t="n">
        <v>3.96</v>
      </c>
      <c r="AY123" s="23" t="n">
        <v>3.96</v>
      </c>
    </row>
    <row r="124">
      <c r="A124" s="21" t="n">
        <v>40999</v>
      </c>
      <c r="B124" s="23" t="n">
        <v>2.31</v>
      </c>
      <c r="C124" s="23" t="n">
        <v>2.36</v>
      </c>
      <c r="D124" s="23" t="n">
        <v>2.47</v>
      </c>
      <c r="E124" s="23" t="n">
        <v>2.68</v>
      </c>
      <c r="F124" s="23" t="n">
        <v>2.88</v>
      </c>
      <c r="G124" s="23" t="n">
        <v>3.06</v>
      </c>
      <c r="H124" s="23" t="n">
        <v>3.23</v>
      </c>
      <c r="I124" s="23" t="n">
        <v>3.38</v>
      </c>
      <c r="J124" s="23" t="n">
        <v>3.51</v>
      </c>
      <c r="K124" s="23" t="n">
        <v>3.62</v>
      </c>
      <c r="L124" s="23" t="n">
        <v>3.72</v>
      </c>
      <c r="M124" s="23" t="n">
        <v>3.81</v>
      </c>
      <c r="N124" s="23" t="n">
        <v>3.88</v>
      </c>
      <c r="O124" s="23" t="n">
        <v>3.95</v>
      </c>
      <c r="P124" s="23" t="n">
        <v>4</v>
      </c>
      <c r="Q124" s="23" t="n">
        <v>4</v>
      </c>
      <c r="R124" s="23" t="n">
        <v>4</v>
      </c>
      <c r="S124" s="23" t="n">
        <v>4</v>
      </c>
      <c r="T124" s="23" t="n">
        <v>4</v>
      </c>
      <c r="U124" s="23" t="n">
        <v>4</v>
      </c>
      <c r="V124" s="23" t="n">
        <v>3.98</v>
      </c>
      <c r="W124" s="23" t="n">
        <v>3.97</v>
      </c>
      <c r="X124" s="23" t="n">
        <v>3.96</v>
      </c>
      <c r="Y124" s="23" t="n">
        <v>3.94</v>
      </c>
      <c r="Z124" s="23" t="n">
        <v>3.93</v>
      </c>
      <c r="AA124" s="23" t="n">
        <v>3.91</v>
      </c>
      <c r="AB124" s="23" t="n">
        <v>3.88</v>
      </c>
      <c r="AC124" s="23" t="n">
        <v>3.86</v>
      </c>
      <c r="AD124" s="23" t="n">
        <v>3.84</v>
      </c>
      <c r="AE124" s="23" t="n">
        <v>3.82</v>
      </c>
      <c r="AF124" s="23" t="n">
        <v>3.82</v>
      </c>
      <c r="AG124" s="23" t="n">
        <v>3.81</v>
      </c>
      <c r="AH124" s="23" t="n">
        <v>3.81</v>
      </c>
      <c r="AI124" s="23" t="n">
        <v>3.8</v>
      </c>
      <c r="AJ124" s="23" t="n">
        <v>3.8</v>
      </c>
      <c r="AK124" s="23" t="n">
        <v>3.79</v>
      </c>
      <c r="AL124" s="23" t="n">
        <v>3.79</v>
      </c>
      <c r="AM124" s="23" t="n">
        <v>3.79</v>
      </c>
      <c r="AN124" s="23" t="n">
        <v>3.78</v>
      </c>
      <c r="AO124" s="23" t="n">
        <v>3.78</v>
      </c>
      <c r="AP124" s="23" t="n">
        <v>3.79</v>
      </c>
      <c r="AQ124" s="23" t="n">
        <v>3.79</v>
      </c>
      <c r="AR124" s="23" t="n">
        <v>3.8</v>
      </c>
      <c r="AS124" s="23" t="n">
        <v>3.8</v>
      </c>
      <c r="AT124" s="23" t="n">
        <v>3.81</v>
      </c>
      <c r="AU124" s="23" t="n">
        <v>3.81</v>
      </c>
      <c r="AV124" s="23" t="n">
        <v>3.82</v>
      </c>
      <c r="AW124" s="23" t="n">
        <v>3.82</v>
      </c>
      <c r="AX124" s="23" t="n">
        <v>3.83</v>
      </c>
      <c r="AY124" s="23" t="n">
        <v>3.83</v>
      </c>
    </row>
    <row r="125">
      <c r="A125" s="21" t="n">
        <v>41029</v>
      </c>
      <c r="B125" s="23" t="n">
        <v>2.27</v>
      </c>
      <c r="C125" s="23" t="n">
        <v>2.27</v>
      </c>
      <c r="D125" s="23" t="n">
        <v>2.38</v>
      </c>
      <c r="E125" s="23" t="n">
        <v>2.57</v>
      </c>
      <c r="F125" s="23" t="n">
        <v>2.77</v>
      </c>
      <c r="G125" s="23" t="n">
        <v>2.98</v>
      </c>
      <c r="H125" s="23" t="n">
        <v>3.16</v>
      </c>
      <c r="I125" s="23" t="n">
        <v>3.32</v>
      </c>
      <c r="J125" s="23" t="n">
        <v>3.45</v>
      </c>
      <c r="K125" s="23" t="n">
        <v>3.58</v>
      </c>
      <c r="L125" s="23" t="n">
        <v>3.69</v>
      </c>
      <c r="M125" s="23" t="n">
        <v>3.78</v>
      </c>
      <c r="N125" s="23" t="n">
        <v>3.85</v>
      </c>
      <c r="O125" s="23" t="n">
        <v>3.92</v>
      </c>
      <c r="P125" s="23" t="n">
        <v>3.97</v>
      </c>
      <c r="Q125" s="23" t="n">
        <v>3.98</v>
      </c>
      <c r="R125" s="23" t="n">
        <v>3.99</v>
      </c>
      <c r="S125" s="23" t="n">
        <v>4</v>
      </c>
      <c r="T125" s="23" t="n">
        <v>4.01</v>
      </c>
      <c r="U125" s="23" t="n">
        <v>4.02</v>
      </c>
      <c r="V125" s="23" t="n">
        <v>4</v>
      </c>
      <c r="W125" s="23" t="n">
        <v>3.98</v>
      </c>
      <c r="X125" s="23" t="n">
        <v>3.97</v>
      </c>
      <c r="Y125" s="23" t="n">
        <v>3.96</v>
      </c>
      <c r="Z125" s="23" t="n">
        <v>3.95</v>
      </c>
      <c r="AA125" s="23" t="n">
        <v>3.92</v>
      </c>
      <c r="AB125" s="23" t="n">
        <v>3.9</v>
      </c>
      <c r="AC125" s="23" t="n">
        <v>3.88</v>
      </c>
      <c r="AD125" s="23" t="n">
        <v>3.87</v>
      </c>
      <c r="AE125" s="23" t="n">
        <v>3.85</v>
      </c>
      <c r="AF125" s="23" t="n">
        <v>3.85</v>
      </c>
      <c r="AG125" s="23" t="n">
        <v>3.85</v>
      </c>
      <c r="AH125" s="23" t="n">
        <v>3.85</v>
      </c>
      <c r="AI125" s="23" t="n">
        <v>3.85</v>
      </c>
      <c r="AJ125" s="23" t="n">
        <v>3.85</v>
      </c>
      <c r="AK125" s="23" t="n">
        <v>3.84</v>
      </c>
      <c r="AL125" s="23" t="n">
        <v>3.84</v>
      </c>
      <c r="AM125" s="23" t="n">
        <v>3.84</v>
      </c>
      <c r="AN125" s="23" t="n">
        <v>3.84</v>
      </c>
      <c r="AO125" s="23" t="n">
        <v>3.84</v>
      </c>
      <c r="AP125" s="23" t="n">
        <v>3.85</v>
      </c>
      <c r="AQ125" s="23" t="n">
        <v>3.85</v>
      </c>
      <c r="AR125" s="23" t="n">
        <v>3.86</v>
      </c>
      <c r="AS125" s="23" t="n">
        <v>3.86</v>
      </c>
      <c r="AT125" s="23" t="n">
        <v>3.86</v>
      </c>
      <c r="AU125" s="23" t="n">
        <v>3.87</v>
      </c>
      <c r="AV125" s="23" t="n">
        <v>3.87</v>
      </c>
      <c r="AW125" s="23" t="n">
        <v>3.87</v>
      </c>
      <c r="AX125" s="23" t="n">
        <v>3.88</v>
      </c>
      <c r="AY125" s="23" t="n">
        <v>3.88</v>
      </c>
    </row>
    <row r="126">
      <c r="A126" s="21" t="n">
        <v>41060</v>
      </c>
      <c r="B126" s="23" t="n">
        <v>2.1</v>
      </c>
      <c r="C126" s="23" t="n">
        <v>2.09</v>
      </c>
      <c r="D126" s="23" t="n">
        <v>2.13</v>
      </c>
      <c r="E126" s="23" t="n">
        <v>2.26</v>
      </c>
      <c r="F126" s="23" t="n">
        <v>2.39</v>
      </c>
      <c r="G126" s="23" t="n">
        <v>2.53</v>
      </c>
      <c r="H126" s="23" t="n">
        <v>2.65</v>
      </c>
      <c r="I126" s="23" t="n">
        <v>2.76</v>
      </c>
      <c r="J126" s="23" t="n">
        <v>2.85</v>
      </c>
      <c r="K126" s="23" t="n">
        <v>2.93</v>
      </c>
      <c r="L126" s="23" t="n">
        <v>3.01</v>
      </c>
      <c r="M126" s="23" t="n">
        <v>3.07</v>
      </c>
      <c r="N126" s="23" t="n">
        <v>3.12</v>
      </c>
      <c r="O126" s="23" t="n">
        <v>3.16</v>
      </c>
      <c r="P126" s="23" t="n">
        <v>3.19</v>
      </c>
      <c r="Q126" s="23" t="n">
        <v>3.19</v>
      </c>
      <c r="R126" s="23" t="n">
        <v>3.19</v>
      </c>
      <c r="S126" s="23" t="n">
        <v>3.19</v>
      </c>
      <c r="T126" s="23" t="n">
        <v>3.19</v>
      </c>
      <c r="U126" s="23" t="n">
        <v>3.18</v>
      </c>
      <c r="V126" s="23" t="n">
        <v>3.18</v>
      </c>
      <c r="W126" s="23" t="n">
        <v>3.17</v>
      </c>
      <c r="X126" s="23" t="n">
        <v>3.16</v>
      </c>
      <c r="Y126" s="23" t="n">
        <v>3.15</v>
      </c>
      <c r="Z126" s="23" t="n">
        <v>3.15</v>
      </c>
      <c r="AA126" s="23" t="n">
        <v>3.13</v>
      </c>
      <c r="AB126" s="23" t="n">
        <v>3.12</v>
      </c>
      <c r="AC126" s="23" t="n">
        <v>3.11</v>
      </c>
      <c r="AD126" s="23" t="n">
        <v>3.09</v>
      </c>
      <c r="AE126" s="23" t="n">
        <v>3.08</v>
      </c>
      <c r="AF126" s="23" t="n">
        <v>3.09</v>
      </c>
      <c r="AG126" s="23" t="n">
        <v>3.09</v>
      </c>
      <c r="AH126" s="23" t="n">
        <v>3.09</v>
      </c>
      <c r="AI126" s="23" t="n">
        <v>3.09</v>
      </c>
      <c r="AJ126" s="23" t="n">
        <v>3.1</v>
      </c>
      <c r="AK126" s="23" t="n">
        <v>3.1</v>
      </c>
      <c r="AL126" s="23" t="n">
        <v>3.1</v>
      </c>
      <c r="AM126" s="23" t="n">
        <v>3.1</v>
      </c>
      <c r="AN126" s="23" t="n">
        <v>3.1</v>
      </c>
      <c r="AO126" s="23" t="n">
        <v>3.11</v>
      </c>
      <c r="AP126" s="23" t="n">
        <v>3.11</v>
      </c>
      <c r="AQ126" s="23" t="n">
        <v>3.11</v>
      </c>
      <c r="AR126" s="23" t="n">
        <v>3.11</v>
      </c>
      <c r="AS126" s="23" t="n">
        <v>3.12</v>
      </c>
      <c r="AT126" s="23" t="n">
        <v>3.12</v>
      </c>
      <c r="AU126" s="23" t="n">
        <v>3.12</v>
      </c>
      <c r="AV126" s="23" t="n">
        <v>3.12</v>
      </c>
      <c r="AW126" s="23" t="n">
        <v>3.12</v>
      </c>
      <c r="AX126" s="23" t="n">
        <v>3.13</v>
      </c>
      <c r="AY126" s="23" t="n">
        <v>3.13</v>
      </c>
    </row>
    <row r="127">
      <c r="A127" s="21" t="n">
        <v>41090</v>
      </c>
      <c r="B127" s="23" t="n">
        <v>2.15</v>
      </c>
      <c r="C127" s="23" t="n">
        <v>2.14</v>
      </c>
      <c r="D127" s="23" t="n">
        <v>2.24</v>
      </c>
      <c r="E127" s="23" t="n">
        <v>2.41</v>
      </c>
      <c r="F127" s="23" t="n">
        <v>2.59</v>
      </c>
      <c r="G127" s="23" t="n">
        <v>2.78</v>
      </c>
      <c r="H127" s="23" t="n">
        <v>2.94</v>
      </c>
      <c r="I127" s="23" t="n">
        <v>3.08</v>
      </c>
      <c r="J127" s="23" t="n">
        <v>3.2</v>
      </c>
      <c r="K127" s="23" t="n">
        <v>3.31</v>
      </c>
      <c r="L127" s="23" t="n">
        <v>3.41</v>
      </c>
      <c r="M127" s="23" t="n">
        <v>3.49</v>
      </c>
      <c r="N127" s="23" t="n">
        <v>3.55</v>
      </c>
      <c r="O127" s="23" t="n">
        <v>3.6</v>
      </c>
      <c r="P127" s="23" t="n">
        <v>3.65</v>
      </c>
      <c r="Q127" s="23" t="n">
        <v>3.65</v>
      </c>
      <c r="R127" s="23" t="n">
        <v>3.65</v>
      </c>
      <c r="S127" s="23" t="n">
        <v>3.65</v>
      </c>
      <c r="T127" s="23" t="n">
        <v>3.64</v>
      </c>
      <c r="U127" s="23" t="n">
        <v>3.64</v>
      </c>
      <c r="V127" s="23" t="n">
        <v>3.64</v>
      </c>
      <c r="W127" s="23" t="n">
        <v>3.63</v>
      </c>
      <c r="X127" s="23" t="n">
        <v>3.63</v>
      </c>
      <c r="Y127" s="23" t="n">
        <v>3.63</v>
      </c>
      <c r="Z127" s="23" t="n">
        <v>3.62</v>
      </c>
      <c r="AA127" s="23" t="n">
        <v>3.62</v>
      </c>
      <c r="AB127" s="23" t="n">
        <v>3.61</v>
      </c>
      <c r="AC127" s="23" t="n">
        <v>3.61</v>
      </c>
      <c r="AD127" s="23" t="n">
        <v>3.6</v>
      </c>
      <c r="AE127" s="23" t="n">
        <v>3.6</v>
      </c>
      <c r="AF127" s="23" t="n">
        <v>3.6</v>
      </c>
      <c r="AG127" s="23" t="n">
        <v>3.61</v>
      </c>
      <c r="AH127" s="23" t="n">
        <v>3.62</v>
      </c>
      <c r="AI127" s="23" t="n">
        <v>3.62</v>
      </c>
      <c r="AJ127" s="23" t="n">
        <v>3.63</v>
      </c>
      <c r="AK127" s="23" t="n">
        <v>3.63</v>
      </c>
      <c r="AL127" s="23" t="n">
        <v>3.64</v>
      </c>
      <c r="AM127" s="23" t="n">
        <v>3.64</v>
      </c>
      <c r="AN127" s="23" t="n">
        <v>3.65</v>
      </c>
      <c r="AO127" s="23" t="n">
        <v>3.65</v>
      </c>
      <c r="AP127" s="23" t="n">
        <v>3.66</v>
      </c>
      <c r="AQ127" s="23" t="n">
        <v>3.66</v>
      </c>
      <c r="AR127" s="23" t="n">
        <v>3.67</v>
      </c>
      <c r="AS127" s="23" t="n">
        <v>3.67</v>
      </c>
      <c r="AT127" s="23" t="n">
        <v>3.68</v>
      </c>
      <c r="AU127" s="23" t="n">
        <v>3.68</v>
      </c>
      <c r="AV127" s="23" t="n">
        <v>3.69</v>
      </c>
      <c r="AW127" s="23" t="n">
        <v>3.69</v>
      </c>
      <c r="AX127" s="23" t="n">
        <v>3.69</v>
      </c>
      <c r="AY127" s="23" t="n">
        <v>3.7</v>
      </c>
    </row>
    <row r="128">
      <c r="A128" s="21" t="n">
        <v>41121</v>
      </c>
      <c r="B128" s="23" t="n">
        <v>1.67</v>
      </c>
      <c r="C128" s="23" t="n">
        <v>1.67</v>
      </c>
      <c r="D128" s="23" t="n">
        <v>1.75</v>
      </c>
      <c r="E128" s="23" t="n">
        <v>1.91</v>
      </c>
      <c r="F128" s="23" t="n">
        <v>2.1</v>
      </c>
      <c r="G128" s="23" t="n">
        <v>2.3</v>
      </c>
      <c r="H128" s="23" t="n">
        <v>2.48</v>
      </c>
      <c r="I128" s="23" t="n">
        <v>2.64</v>
      </c>
      <c r="J128" s="23" t="n">
        <v>2.77</v>
      </c>
      <c r="K128" s="23" t="n">
        <v>2.89</v>
      </c>
      <c r="L128" s="23" t="n">
        <v>3</v>
      </c>
      <c r="M128" s="23" t="n">
        <v>3.1</v>
      </c>
      <c r="N128" s="23" t="n">
        <v>3.17</v>
      </c>
      <c r="O128" s="23" t="n">
        <v>3.24</v>
      </c>
      <c r="P128" s="23" t="n">
        <v>3.29</v>
      </c>
      <c r="Q128" s="23" t="n">
        <v>3.3</v>
      </c>
      <c r="R128" s="23" t="n">
        <v>3.31</v>
      </c>
      <c r="S128" s="23" t="n">
        <v>3.32</v>
      </c>
      <c r="T128" s="23" t="n">
        <v>3.32</v>
      </c>
      <c r="U128" s="23" t="n">
        <v>3.33</v>
      </c>
      <c r="V128" s="23" t="n">
        <v>3.33</v>
      </c>
      <c r="W128" s="23" t="n">
        <v>3.33</v>
      </c>
      <c r="X128" s="23" t="n">
        <v>3.33</v>
      </c>
      <c r="Y128" s="23" t="n">
        <v>3.34</v>
      </c>
      <c r="Z128" s="23" t="n">
        <v>3.34</v>
      </c>
      <c r="AA128" s="23" t="n">
        <v>3.34</v>
      </c>
      <c r="AB128" s="23" t="n">
        <v>3.34</v>
      </c>
      <c r="AC128" s="23" t="n">
        <v>3.34</v>
      </c>
      <c r="AD128" s="23" t="n">
        <v>3.34</v>
      </c>
      <c r="AE128" s="23" t="n">
        <v>3.34</v>
      </c>
      <c r="AF128" s="23" t="n">
        <v>3.36</v>
      </c>
      <c r="AG128" s="23" t="n">
        <v>3.38</v>
      </c>
      <c r="AH128" s="23" t="n">
        <v>3.39</v>
      </c>
      <c r="AI128" s="23" t="n">
        <v>3.41</v>
      </c>
      <c r="AJ128" s="23" t="n">
        <v>3.42</v>
      </c>
      <c r="AK128" s="23" t="n">
        <v>3.43</v>
      </c>
      <c r="AL128" s="23" t="n">
        <v>3.45</v>
      </c>
      <c r="AM128" s="23" t="n">
        <v>3.46</v>
      </c>
      <c r="AN128" s="23" t="n">
        <v>3.47</v>
      </c>
      <c r="AO128" s="23" t="n">
        <v>3.48</v>
      </c>
      <c r="AP128" s="23" t="n">
        <v>3.5</v>
      </c>
      <c r="AQ128" s="23" t="n">
        <v>3.51</v>
      </c>
      <c r="AR128" s="23" t="n">
        <v>3.52</v>
      </c>
      <c r="AS128" s="23" t="n">
        <v>3.54</v>
      </c>
      <c r="AT128" s="23" t="n">
        <v>3.55</v>
      </c>
      <c r="AU128" s="23" t="n">
        <v>3.56</v>
      </c>
      <c r="AV128" s="23" t="n">
        <v>3.57</v>
      </c>
      <c r="AW128" s="23" t="n">
        <v>3.59</v>
      </c>
      <c r="AX128" s="23" t="n">
        <v>3.6</v>
      </c>
      <c r="AY128" s="23" t="n">
        <v>3.61</v>
      </c>
    </row>
    <row r="129">
      <c r="A129" s="21" t="n">
        <v>41152</v>
      </c>
      <c r="B129" s="23" t="n">
        <v>1.54</v>
      </c>
      <c r="C129" s="23" t="n">
        <v>1.53</v>
      </c>
      <c r="D129" s="23" t="n">
        <v>1.62</v>
      </c>
      <c r="E129" s="23" t="n">
        <v>1.78</v>
      </c>
      <c r="F129" s="23" t="n">
        <v>1.97</v>
      </c>
      <c r="G129" s="23" t="n">
        <v>2.18</v>
      </c>
      <c r="H129" s="23" t="n">
        <v>2.36</v>
      </c>
      <c r="I129" s="23" t="n">
        <v>2.52</v>
      </c>
      <c r="J129" s="23" t="n">
        <v>2.66</v>
      </c>
      <c r="K129" s="23" t="n">
        <v>2.79</v>
      </c>
      <c r="L129" s="23" t="n">
        <v>2.9</v>
      </c>
      <c r="M129" s="23" t="n">
        <v>3</v>
      </c>
      <c r="N129" s="23" t="n">
        <v>3.07</v>
      </c>
      <c r="O129" s="23" t="n">
        <v>3.13</v>
      </c>
      <c r="P129" s="23" t="n">
        <v>3.19</v>
      </c>
      <c r="Q129" s="23" t="n">
        <v>3.21</v>
      </c>
      <c r="R129" s="23" t="n">
        <v>3.23</v>
      </c>
      <c r="S129" s="23" t="n">
        <v>3.24</v>
      </c>
      <c r="T129" s="23" t="n">
        <v>3.26</v>
      </c>
      <c r="U129" s="23" t="n">
        <v>3.27</v>
      </c>
      <c r="V129" s="23" t="n">
        <v>3.27</v>
      </c>
      <c r="W129" s="23" t="n">
        <v>3.27</v>
      </c>
      <c r="X129" s="23" t="n">
        <v>3.28</v>
      </c>
      <c r="Y129" s="23" t="n">
        <v>3.28</v>
      </c>
      <c r="Z129" s="23" t="n">
        <v>3.28</v>
      </c>
      <c r="AA129" s="23" t="n">
        <v>3.28</v>
      </c>
      <c r="AB129" s="23" t="n">
        <v>3.28</v>
      </c>
      <c r="AC129" s="23" t="n">
        <v>3.28</v>
      </c>
      <c r="AD129" s="23" t="n">
        <v>3.28</v>
      </c>
      <c r="AE129" s="23" t="n">
        <v>3.28</v>
      </c>
      <c r="AF129" s="23" t="n">
        <v>3.29</v>
      </c>
      <c r="AG129" s="23" t="n">
        <v>3.31</v>
      </c>
      <c r="AH129" s="23" t="n">
        <v>3.32</v>
      </c>
      <c r="AI129" s="23" t="n">
        <v>3.33</v>
      </c>
      <c r="AJ129" s="23" t="n">
        <v>3.34</v>
      </c>
      <c r="AK129" s="23" t="n">
        <v>3.35</v>
      </c>
      <c r="AL129" s="23" t="n">
        <v>3.36</v>
      </c>
      <c r="AM129" s="23" t="n">
        <v>3.37</v>
      </c>
      <c r="AN129" s="23" t="n">
        <v>3.37</v>
      </c>
      <c r="AO129" s="23" t="n">
        <v>3.38</v>
      </c>
      <c r="AP129" s="23" t="n">
        <v>3.4</v>
      </c>
      <c r="AQ129" s="23" t="n">
        <v>3.41</v>
      </c>
      <c r="AR129" s="23" t="n">
        <v>3.43</v>
      </c>
      <c r="AS129" s="23" t="n">
        <v>3.44</v>
      </c>
      <c r="AT129" s="23" t="n">
        <v>3.45</v>
      </c>
      <c r="AU129" s="23" t="n">
        <v>3.47</v>
      </c>
      <c r="AV129" s="23" t="n">
        <v>3.48</v>
      </c>
      <c r="AW129" s="23" t="n">
        <v>3.49</v>
      </c>
      <c r="AX129" s="23" t="n">
        <v>3.5</v>
      </c>
      <c r="AY129" s="23" t="n">
        <v>3.51</v>
      </c>
    </row>
    <row r="130">
      <c r="A130" s="21" t="n">
        <v>41182</v>
      </c>
      <c r="B130" s="23" t="n">
        <v>1.49</v>
      </c>
      <c r="C130" s="23" t="n">
        <v>1.53</v>
      </c>
      <c r="D130" s="23" t="n">
        <v>1.64</v>
      </c>
      <c r="E130" s="23" t="n">
        <v>1.82</v>
      </c>
      <c r="F130" s="23" t="n">
        <v>2.02</v>
      </c>
      <c r="G130" s="23" t="n">
        <v>2.23</v>
      </c>
      <c r="H130" s="23" t="n">
        <v>2.42</v>
      </c>
      <c r="I130" s="23" t="n">
        <v>2.59</v>
      </c>
      <c r="J130" s="23" t="n">
        <v>2.74</v>
      </c>
      <c r="K130" s="23" t="n">
        <v>2.87</v>
      </c>
      <c r="L130" s="23" t="n">
        <v>3</v>
      </c>
      <c r="M130" s="23" t="n">
        <v>3.1</v>
      </c>
      <c r="N130" s="23" t="n">
        <v>3.19</v>
      </c>
      <c r="O130" s="23" t="n">
        <v>3.26</v>
      </c>
      <c r="P130" s="23" t="n">
        <v>3.33</v>
      </c>
      <c r="Q130" s="23" t="n">
        <v>3.36</v>
      </c>
      <c r="R130" s="23" t="n">
        <v>3.38</v>
      </c>
      <c r="S130" s="23" t="n">
        <v>3.4</v>
      </c>
      <c r="T130" s="23" t="n">
        <v>3.42</v>
      </c>
      <c r="U130" s="23" t="n">
        <v>3.44</v>
      </c>
      <c r="V130" s="23" t="n">
        <v>3.44</v>
      </c>
      <c r="W130" s="23" t="n">
        <v>3.45</v>
      </c>
      <c r="X130" s="23" t="n">
        <v>3.46</v>
      </c>
      <c r="Y130" s="23" t="n">
        <v>3.46</v>
      </c>
      <c r="Z130" s="23" t="n">
        <v>3.47</v>
      </c>
      <c r="AA130" s="23" t="n">
        <v>3.47</v>
      </c>
      <c r="AB130" s="23" t="n">
        <v>3.47</v>
      </c>
      <c r="AC130" s="23" t="n">
        <v>3.47</v>
      </c>
      <c r="AD130" s="23" t="n">
        <v>3.47</v>
      </c>
      <c r="AE130" s="23" t="n">
        <v>3.47</v>
      </c>
      <c r="AF130" s="23" t="n">
        <v>3.49</v>
      </c>
      <c r="AG130" s="23" t="n">
        <v>3.51</v>
      </c>
      <c r="AH130" s="23" t="n">
        <v>3.52</v>
      </c>
      <c r="AI130" s="23" t="n">
        <v>3.54</v>
      </c>
      <c r="AJ130" s="23" t="n">
        <v>3.55</v>
      </c>
      <c r="AK130" s="23" t="n">
        <v>3.56</v>
      </c>
      <c r="AL130" s="23" t="n">
        <v>3.58</v>
      </c>
      <c r="AM130" s="23" t="n">
        <v>3.59</v>
      </c>
      <c r="AN130" s="23" t="n">
        <v>3.6</v>
      </c>
      <c r="AO130" s="23" t="n">
        <v>3.61</v>
      </c>
      <c r="AP130" s="23" t="n">
        <v>3.63</v>
      </c>
      <c r="AQ130" s="23" t="n">
        <v>3.65</v>
      </c>
      <c r="AR130" s="23" t="n">
        <v>3.67</v>
      </c>
      <c r="AS130" s="23" t="n">
        <v>3.68</v>
      </c>
      <c r="AT130" s="23" t="n">
        <v>3.7</v>
      </c>
      <c r="AU130" s="23" t="n">
        <v>3.72</v>
      </c>
      <c r="AV130" s="23" t="n">
        <v>3.73</v>
      </c>
      <c r="AW130" s="23" t="n">
        <v>3.74</v>
      </c>
      <c r="AX130" s="23" t="n">
        <v>3.76</v>
      </c>
      <c r="AY130" s="23" t="n">
        <v>3.77</v>
      </c>
    </row>
    <row r="131">
      <c r="A131" s="21" t="n">
        <v>41213</v>
      </c>
      <c r="B131" s="23" t="n">
        <v>1.39</v>
      </c>
      <c r="C131" s="23" t="n">
        <v>1.46</v>
      </c>
      <c r="D131" s="23" t="n">
        <v>1.58</v>
      </c>
      <c r="E131" s="23" t="n">
        <v>1.74</v>
      </c>
      <c r="F131" s="23" t="n">
        <v>1.94</v>
      </c>
      <c r="G131" s="23" t="n">
        <v>2.15</v>
      </c>
      <c r="H131" s="23" t="n">
        <v>2.34</v>
      </c>
      <c r="I131" s="23" t="n">
        <v>2.51</v>
      </c>
      <c r="J131" s="23" t="n">
        <v>2.66</v>
      </c>
      <c r="K131" s="23" t="n">
        <v>2.8</v>
      </c>
      <c r="L131" s="23" t="n">
        <v>2.92</v>
      </c>
      <c r="M131" s="23" t="n">
        <v>3.03</v>
      </c>
      <c r="N131" s="23" t="n">
        <v>3.12</v>
      </c>
      <c r="O131" s="23" t="n">
        <v>3.2</v>
      </c>
      <c r="P131" s="23" t="n">
        <v>3.27</v>
      </c>
      <c r="Q131" s="23" t="n">
        <v>3.3</v>
      </c>
      <c r="R131" s="23" t="n">
        <v>3.32</v>
      </c>
      <c r="S131" s="23" t="n">
        <v>3.35</v>
      </c>
      <c r="T131" s="23" t="n">
        <v>3.37</v>
      </c>
      <c r="U131" s="23" t="n">
        <v>3.39</v>
      </c>
      <c r="V131" s="23" t="n">
        <v>3.39</v>
      </c>
      <c r="W131" s="23" t="n">
        <v>3.4</v>
      </c>
      <c r="X131" s="23" t="n">
        <v>3.4</v>
      </c>
      <c r="Y131" s="23" t="n">
        <v>3.4</v>
      </c>
      <c r="Z131" s="23" t="n">
        <v>3.4</v>
      </c>
      <c r="AA131" s="23" t="n">
        <v>3.4</v>
      </c>
      <c r="AB131" s="23" t="n">
        <v>3.4</v>
      </c>
      <c r="AC131" s="23" t="n">
        <v>3.4</v>
      </c>
      <c r="AD131" s="23" t="n">
        <v>3.4</v>
      </c>
      <c r="AE131" s="23" t="n">
        <v>3.4</v>
      </c>
      <c r="AF131" s="23" t="n">
        <v>3.41</v>
      </c>
      <c r="AG131" s="23" t="n">
        <v>3.42</v>
      </c>
      <c r="AH131" s="23" t="n">
        <v>3.43</v>
      </c>
      <c r="AI131" s="23" t="n">
        <v>3.44</v>
      </c>
      <c r="AJ131" s="23" t="n">
        <v>3.45</v>
      </c>
      <c r="AK131" s="23" t="n">
        <v>3.46</v>
      </c>
      <c r="AL131" s="23" t="n">
        <v>3.47</v>
      </c>
      <c r="AM131" s="23" t="n">
        <v>3.47</v>
      </c>
      <c r="AN131" s="23" t="n">
        <v>3.48</v>
      </c>
      <c r="AO131" s="23" t="n">
        <v>3.49</v>
      </c>
      <c r="AP131" s="23" t="n">
        <v>3.5</v>
      </c>
      <c r="AQ131" s="23" t="n">
        <v>3.52</v>
      </c>
      <c r="AR131" s="23" t="n">
        <v>3.53</v>
      </c>
      <c r="AS131" s="23" t="n">
        <v>3.55</v>
      </c>
      <c r="AT131" s="23" t="n">
        <v>3.56</v>
      </c>
      <c r="AU131" s="23" t="n">
        <v>3.57</v>
      </c>
      <c r="AV131" s="23" t="n">
        <v>3.58</v>
      </c>
      <c r="AW131" s="23" t="n">
        <v>3.59</v>
      </c>
      <c r="AX131" s="23" t="n">
        <v>3.6</v>
      </c>
      <c r="AY131" s="23" t="n">
        <v>3.61</v>
      </c>
    </row>
    <row r="132">
      <c r="A132" s="21" t="n">
        <v>41243</v>
      </c>
      <c r="B132" s="23" t="n">
        <v>1.33</v>
      </c>
      <c r="C132" s="23" t="n">
        <v>1.38</v>
      </c>
      <c r="D132" s="23" t="n">
        <v>1.48</v>
      </c>
      <c r="E132" s="23" t="n">
        <v>1.63</v>
      </c>
      <c r="F132" s="23" t="n">
        <v>1.82</v>
      </c>
      <c r="G132" s="23" t="n">
        <v>2.03</v>
      </c>
      <c r="H132" s="23" t="n">
        <v>2.22</v>
      </c>
      <c r="I132" s="23" t="n">
        <v>2.39</v>
      </c>
      <c r="J132" s="23" t="n">
        <v>2.54</v>
      </c>
      <c r="K132" s="23" t="n">
        <v>2.68</v>
      </c>
      <c r="L132" s="23" t="n">
        <v>2.81</v>
      </c>
      <c r="M132" s="23" t="n">
        <v>2.92</v>
      </c>
      <c r="N132" s="23" t="n">
        <v>3.01</v>
      </c>
      <c r="O132" s="23" t="n">
        <v>3.09</v>
      </c>
      <c r="P132" s="23" t="n">
        <v>3.16</v>
      </c>
      <c r="Q132" s="23" t="n">
        <v>3.2</v>
      </c>
      <c r="R132" s="23" t="n">
        <v>3.23</v>
      </c>
      <c r="S132" s="23" t="n">
        <v>3.26</v>
      </c>
      <c r="T132" s="23" t="n">
        <v>3.29</v>
      </c>
      <c r="U132" s="23" t="n">
        <v>3.31</v>
      </c>
      <c r="V132" s="23" t="n">
        <v>3.32</v>
      </c>
      <c r="W132" s="23" t="n">
        <v>3.32</v>
      </c>
      <c r="X132" s="23" t="n">
        <v>3.33</v>
      </c>
      <c r="Y132" s="23" t="n">
        <v>3.33</v>
      </c>
      <c r="Z132" s="23" t="n">
        <v>3.34</v>
      </c>
      <c r="AA132" s="23" t="n">
        <v>3.34</v>
      </c>
      <c r="AB132" s="23" t="n">
        <v>3.34</v>
      </c>
      <c r="AC132" s="23" t="n">
        <v>3.34</v>
      </c>
      <c r="AD132" s="23" t="n">
        <v>3.34</v>
      </c>
      <c r="AE132" s="23" t="n">
        <v>3.34</v>
      </c>
      <c r="AF132" s="23" t="n">
        <v>3.35</v>
      </c>
      <c r="AG132" s="23" t="n">
        <v>3.37</v>
      </c>
      <c r="AH132" s="23" t="n">
        <v>3.38</v>
      </c>
      <c r="AI132" s="23" t="n">
        <v>3.39</v>
      </c>
      <c r="AJ132" s="23" t="n">
        <v>3.4</v>
      </c>
      <c r="AK132" s="23" t="n">
        <v>3.41</v>
      </c>
      <c r="AL132" s="23" t="n">
        <v>3.42</v>
      </c>
      <c r="AM132" s="23" t="n">
        <v>3.43</v>
      </c>
      <c r="AN132" s="23" t="n">
        <v>3.43</v>
      </c>
      <c r="AO132" s="23" t="n">
        <v>3.44</v>
      </c>
      <c r="AP132" s="23" t="n">
        <v>3.46</v>
      </c>
      <c r="AQ132" s="23" t="n">
        <v>3.47</v>
      </c>
      <c r="AR132" s="23" t="n">
        <v>3.49</v>
      </c>
      <c r="AS132" s="23" t="n">
        <v>3.5</v>
      </c>
      <c r="AT132" s="23" t="n">
        <v>3.51</v>
      </c>
      <c r="AU132" s="23" t="n">
        <v>3.53</v>
      </c>
      <c r="AV132" s="23" t="n">
        <v>3.54</v>
      </c>
      <c r="AW132" s="23" t="n">
        <v>3.55</v>
      </c>
      <c r="AX132" s="23" t="n">
        <v>3.56</v>
      </c>
      <c r="AY132" s="23" t="n">
        <v>3.57</v>
      </c>
    </row>
    <row r="133">
      <c r="A133" s="21" t="n">
        <v>41274</v>
      </c>
      <c r="B133" s="23" t="n">
        <v>1.28</v>
      </c>
      <c r="C133" s="23" t="n">
        <v>1.32</v>
      </c>
      <c r="D133" s="23" t="n">
        <v>1.42</v>
      </c>
      <c r="E133" s="23" t="n">
        <v>1.56</v>
      </c>
      <c r="F133" s="23" t="n">
        <v>1.71</v>
      </c>
      <c r="G133" s="23" t="n">
        <v>1.9</v>
      </c>
      <c r="H133" s="23" t="n">
        <v>2.08</v>
      </c>
      <c r="I133" s="23" t="n">
        <v>2.25</v>
      </c>
      <c r="J133" s="23" t="n">
        <v>2.41</v>
      </c>
      <c r="K133" s="23" t="n">
        <v>2.55</v>
      </c>
      <c r="L133" s="23" t="n">
        <v>2.68</v>
      </c>
      <c r="M133" s="23" t="n">
        <v>2.79</v>
      </c>
      <c r="N133" s="23" t="n">
        <v>2.88</v>
      </c>
      <c r="O133" s="23" t="n">
        <v>2.97</v>
      </c>
      <c r="P133" s="23" t="n">
        <v>3.04</v>
      </c>
      <c r="Q133" s="23" t="n">
        <v>3.08</v>
      </c>
      <c r="R133" s="23" t="n">
        <v>3.12</v>
      </c>
      <c r="S133" s="23" t="n">
        <v>3.15</v>
      </c>
      <c r="T133" s="23" t="n">
        <v>3.18</v>
      </c>
      <c r="U133" s="23" t="n">
        <v>3.2</v>
      </c>
      <c r="V133" s="23" t="n">
        <v>3.21</v>
      </c>
      <c r="W133" s="23" t="n">
        <v>3.22</v>
      </c>
      <c r="X133" s="23" t="n">
        <v>3.23</v>
      </c>
      <c r="Y133" s="23" t="n">
        <v>3.24</v>
      </c>
      <c r="Z133" s="23" t="n">
        <v>3.25</v>
      </c>
      <c r="AA133" s="23" t="n">
        <v>3.25</v>
      </c>
      <c r="AB133" s="23" t="n">
        <v>3.25</v>
      </c>
      <c r="AC133" s="23" t="n">
        <v>3.26</v>
      </c>
      <c r="AD133" s="23" t="n">
        <v>3.26</v>
      </c>
      <c r="AE133" s="23" t="n">
        <v>3.26</v>
      </c>
      <c r="AF133" s="23" t="n">
        <v>3.28</v>
      </c>
      <c r="AG133" s="23" t="n">
        <v>3.29</v>
      </c>
      <c r="AH133" s="23" t="n">
        <v>3.31</v>
      </c>
      <c r="AI133" s="23" t="n">
        <v>3.32</v>
      </c>
      <c r="AJ133" s="23" t="n">
        <v>3.33</v>
      </c>
      <c r="AK133" s="23" t="n">
        <v>3.35</v>
      </c>
      <c r="AL133" s="23" t="n">
        <v>3.36</v>
      </c>
      <c r="AM133" s="23" t="n">
        <v>3.37</v>
      </c>
      <c r="AN133" s="23" t="n">
        <v>3.38</v>
      </c>
      <c r="AO133" s="23" t="n">
        <v>3.39</v>
      </c>
      <c r="AP133" s="23" t="n">
        <v>3.4</v>
      </c>
      <c r="AQ133" s="23" t="n">
        <v>3.41</v>
      </c>
      <c r="AR133" s="23" t="n">
        <v>3.42</v>
      </c>
      <c r="AS133" s="23" t="n">
        <v>3.43</v>
      </c>
      <c r="AT133" s="23" t="n">
        <v>3.44</v>
      </c>
      <c r="AU133" s="23" t="n">
        <v>3.45</v>
      </c>
      <c r="AV133" s="23" t="n">
        <v>3.46</v>
      </c>
      <c r="AW133" s="23" t="n">
        <v>3.47</v>
      </c>
      <c r="AX133" s="23" t="n">
        <v>3.48</v>
      </c>
      <c r="AY133" s="23" t="n">
        <v>3.49</v>
      </c>
    </row>
    <row r="134">
      <c r="A134" s="21" t="n">
        <v>41305</v>
      </c>
      <c r="B134" s="23" t="n">
        <v>1.43</v>
      </c>
      <c r="C134" s="23" t="n">
        <v>1.61</v>
      </c>
      <c r="D134" s="23" t="n">
        <v>1.77</v>
      </c>
      <c r="E134" s="23" t="n">
        <v>1.93</v>
      </c>
      <c r="F134" s="23" t="n">
        <v>2.1</v>
      </c>
      <c r="G134" s="23" t="n">
        <v>2.29</v>
      </c>
      <c r="H134" s="23" t="n">
        <v>2.45</v>
      </c>
      <c r="I134" s="23" t="n">
        <v>2.6</v>
      </c>
      <c r="J134" s="23" t="n">
        <v>2.74</v>
      </c>
      <c r="K134" s="23" t="n">
        <v>2.87</v>
      </c>
      <c r="L134" s="23" t="n">
        <v>2.98</v>
      </c>
      <c r="M134" s="23" t="n">
        <v>3.07</v>
      </c>
      <c r="N134" s="23" t="n">
        <v>3.15</v>
      </c>
      <c r="O134" s="23" t="n">
        <v>3.21</v>
      </c>
      <c r="P134" s="23" t="n">
        <v>3.27</v>
      </c>
      <c r="Q134" s="23" t="n">
        <v>3.3</v>
      </c>
      <c r="R134" s="23" t="n">
        <v>3.33</v>
      </c>
      <c r="S134" s="23" t="n">
        <v>3.35</v>
      </c>
      <c r="T134" s="23" t="n">
        <v>3.38</v>
      </c>
      <c r="U134" s="23" t="n">
        <v>3.4</v>
      </c>
      <c r="V134" s="23" t="n">
        <v>3.41</v>
      </c>
      <c r="W134" s="23" t="n">
        <v>3.41</v>
      </c>
      <c r="X134" s="23" t="n">
        <v>3.42</v>
      </c>
      <c r="Y134" s="23" t="n">
        <v>3.43</v>
      </c>
      <c r="Z134" s="23" t="n">
        <v>3.43</v>
      </c>
      <c r="AA134" s="23" t="n">
        <v>3.43</v>
      </c>
      <c r="AB134" s="23" t="n">
        <v>3.42</v>
      </c>
      <c r="AC134" s="23" t="n">
        <v>3.42</v>
      </c>
      <c r="AD134" s="23" t="n">
        <v>3.42</v>
      </c>
      <c r="AE134" s="23" t="n">
        <v>3.41</v>
      </c>
      <c r="AF134" s="23" t="n">
        <v>3.42</v>
      </c>
      <c r="AG134" s="23" t="n">
        <v>3.43</v>
      </c>
      <c r="AH134" s="23" t="n">
        <v>3.44</v>
      </c>
      <c r="AI134" s="23" t="n">
        <v>3.45</v>
      </c>
      <c r="AJ134" s="23" t="n">
        <v>3.45</v>
      </c>
      <c r="AK134" s="23" t="n">
        <v>3.46</v>
      </c>
      <c r="AL134" s="23" t="n">
        <v>3.46</v>
      </c>
      <c r="AM134" s="23" t="n">
        <v>3.47</v>
      </c>
      <c r="AN134" s="23" t="n">
        <v>3.48</v>
      </c>
      <c r="AO134" s="23" t="n">
        <v>3.48</v>
      </c>
      <c r="AP134" s="23" t="n">
        <v>3.49</v>
      </c>
      <c r="AQ134" s="23" t="n">
        <v>3.5</v>
      </c>
      <c r="AR134" s="23" t="n">
        <v>3.52</v>
      </c>
      <c r="AS134" s="23" t="n">
        <v>3.53</v>
      </c>
      <c r="AT134" s="23" t="n">
        <v>3.54</v>
      </c>
      <c r="AU134" s="23" t="n">
        <v>3.55</v>
      </c>
      <c r="AV134" s="23" t="n">
        <v>3.56</v>
      </c>
      <c r="AW134" s="23" t="n">
        <v>3.57</v>
      </c>
      <c r="AX134" s="23" t="n">
        <v>3.57</v>
      </c>
      <c r="AY134" s="23" t="n">
        <v>3.58</v>
      </c>
    </row>
    <row r="135">
      <c r="A135" s="21" t="n">
        <v>41333</v>
      </c>
      <c r="B135" s="23" t="n">
        <v>1.29</v>
      </c>
      <c r="C135" s="23" t="n">
        <v>1.4</v>
      </c>
      <c r="D135" s="23" t="n">
        <v>1.51</v>
      </c>
      <c r="E135" s="23" t="n">
        <v>1.69</v>
      </c>
      <c r="F135" s="23" t="n">
        <v>1.87</v>
      </c>
      <c r="G135" s="23" t="n">
        <v>2.08</v>
      </c>
      <c r="H135" s="23" t="n">
        <v>2.25</v>
      </c>
      <c r="I135" s="23" t="n">
        <v>2.42</v>
      </c>
      <c r="J135" s="23" t="n">
        <v>2.58</v>
      </c>
      <c r="K135" s="23" t="n">
        <v>2.73</v>
      </c>
      <c r="L135" s="23" t="n">
        <v>2.86</v>
      </c>
      <c r="M135" s="23" t="n">
        <v>2.97</v>
      </c>
      <c r="N135" s="23" t="n">
        <v>3.06</v>
      </c>
      <c r="O135" s="23" t="n">
        <v>3.15</v>
      </c>
      <c r="P135" s="23" t="n">
        <v>3.22</v>
      </c>
      <c r="Q135" s="23" t="n">
        <v>3.26</v>
      </c>
      <c r="R135" s="23" t="n">
        <v>3.3</v>
      </c>
      <c r="S135" s="23" t="n">
        <v>3.33</v>
      </c>
      <c r="T135" s="23" t="n">
        <v>3.36</v>
      </c>
      <c r="U135" s="23" t="n">
        <v>3.39</v>
      </c>
      <c r="V135" s="23" t="n">
        <v>3.39</v>
      </c>
      <c r="W135" s="23" t="n">
        <v>3.4</v>
      </c>
      <c r="X135" s="23" t="n">
        <v>3.41</v>
      </c>
      <c r="Y135" s="23" t="n">
        <v>3.41</v>
      </c>
      <c r="Z135" s="23" t="n">
        <v>3.42</v>
      </c>
      <c r="AA135" s="23" t="n">
        <v>3.42</v>
      </c>
      <c r="AB135" s="23" t="n">
        <v>3.42</v>
      </c>
      <c r="AC135" s="23" t="n">
        <v>3.42</v>
      </c>
      <c r="AD135" s="23" t="n">
        <v>3.43</v>
      </c>
      <c r="AE135" s="23" t="n">
        <v>3.43</v>
      </c>
      <c r="AF135" s="23" t="n">
        <v>3.44</v>
      </c>
      <c r="AG135" s="23" t="n">
        <v>3.44</v>
      </c>
      <c r="AH135" s="23" t="n">
        <v>3.45</v>
      </c>
      <c r="AI135" s="23" t="n">
        <v>3.46</v>
      </c>
      <c r="AJ135" s="23" t="n">
        <v>3.46</v>
      </c>
      <c r="AK135" s="23" t="n">
        <v>3.47</v>
      </c>
      <c r="AL135" s="23" t="n">
        <v>3.48</v>
      </c>
      <c r="AM135" s="23" t="n">
        <v>3.48</v>
      </c>
      <c r="AN135" s="23" t="n">
        <v>3.49</v>
      </c>
      <c r="AO135" s="23" t="n">
        <v>3.49</v>
      </c>
      <c r="AP135" s="23" t="n">
        <v>3.5</v>
      </c>
      <c r="AQ135" s="23" t="n">
        <v>3.51</v>
      </c>
      <c r="AR135" s="23" t="n">
        <v>3.52</v>
      </c>
      <c r="AS135" s="23" t="n">
        <v>3.53</v>
      </c>
      <c r="AT135" s="23" t="n">
        <v>3.54</v>
      </c>
      <c r="AU135" s="23" t="n">
        <v>3.55</v>
      </c>
      <c r="AV135" s="23" t="n">
        <v>3.56</v>
      </c>
      <c r="AW135" s="23" t="n">
        <v>3.57</v>
      </c>
      <c r="AX135" s="23" t="n">
        <v>3.57</v>
      </c>
      <c r="AY135" s="23" t="n">
        <v>3.58</v>
      </c>
    </row>
    <row r="136">
      <c r="A136" s="21" t="n">
        <v>41364</v>
      </c>
      <c r="B136" s="23" t="n">
        <v>1.26</v>
      </c>
      <c r="C136" s="23" t="n">
        <v>1.35</v>
      </c>
      <c r="D136" s="23" t="n">
        <v>1.46</v>
      </c>
      <c r="E136" s="23" t="n">
        <v>1.59</v>
      </c>
      <c r="F136" s="23" t="n">
        <v>1.78</v>
      </c>
      <c r="G136" s="23" t="n">
        <v>1.95</v>
      </c>
      <c r="H136" s="23" t="n">
        <v>2.12</v>
      </c>
      <c r="I136" s="23" t="n">
        <v>2.28</v>
      </c>
      <c r="J136" s="23" t="n">
        <v>2.43</v>
      </c>
      <c r="K136" s="23" t="n">
        <v>2.55</v>
      </c>
      <c r="L136" s="23" t="n">
        <v>2.68</v>
      </c>
      <c r="M136" s="23" t="n">
        <v>2.8</v>
      </c>
      <c r="N136" s="23" t="n">
        <v>2.89</v>
      </c>
      <c r="O136" s="23" t="n">
        <v>2.97</v>
      </c>
      <c r="P136" s="23" t="n">
        <v>3.04</v>
      </c>
      <c r="Q136" s="23" t="n">
        <v>3.08</v>
      </c>
      <c r="R136" s="23" t="n">
        <v>3.12</v>
      </c>
      <c r="S136" s="23" t="n">
        <v>3.15</v>
      </c>
      <c r="T136" s="23" t="n">
        <v>3.18</v>
      </c>
      <c r="U136" s="23" t="n">
        <v>3.21</v>
      </c>
      <c r="V136" s="23" t="n">
        <v>3.22</v>
      </c>
      <c r="W136" s="23" t="n">
        <v>3.23</v>
      </c>
      <c r="X136" s="23" t="n">
        <v>3.24</v>
      </c>
      <c r="Y136" s="23" t="n">
        <v>3.24</v>
      </c>
      <c r="Z136" s="23" t="n">
        <v>3.25</v>
      </c>
      <c r="AA136" s="23" t="n">
        <v>3.25</v>
      </c>
      <c r="AB136" s="23" t="n">
        <v>3.26</v>
      </c>
      <c r="AC136" s="23" t="n">
        <v>3.26</v>
      </c>
      <c r="AD136" s="23" t="n">
        <v>3.26</v>
      </c>
      <c r="AE136" s="23" t="n">
        <v>3.26</v>
      </c>
      <c r="AF136" s="23" t="n">
        <v>3.27</v>
      </c>
      <c r="AG136" s="23" t="n">
        <v>3.28</v>
      </c>
      <c r="AH136" s="23" t="n">
        <v>3.29</v>
      </c>
      <c r="AI136" s="23" t="n">
        <v>3.3</v>
      </c>
      <c r="AJ136" s="23" t="n">
        <v>3.31</v>
      </c>
      <c r="AK136" s="23" t="n">
        <v>3.32</v>
      </c>
      <c r="AL136" s="23" t="n">
        <v>3.32</v>
      </c>
      <c r="AM136" s="23" t="n">
        <v>3.33</v>
      </c>
      <c r="AN136" s="23" t="n">
        <v>3.34</v>
      </c>
      <c r="AO136" s="23" t="n">
        <v>3.34</v>
      </c>
      <c r="AP136" s="23" t="n">
        <v>3.35</v>
      </c>
      <c r="AQ136" s="23" t="n">
        <v>3.36</v>
      </c>
      <c r="AR136" s="23" t="n">
        <v>3.37</v>
      </c>
      <c r="AS136" s="23" t="n">
        <v>3.37</v>
      </c>
      <c r="AT136" s="23" t="n">
        <v>3.38</v>
      </c>
      <c r="AU136" s="23" t="n">
        <v>3.39</v>
      </c>
      <c r="AV136" s="23" t="n">
        <v>3.39</v>
      </c>
      <c r="AW136" s="23" t="n">
        <v>3.4</v>
      </c>
      <c r="AX136" s="23" t="n">
        <v>3.41</v>
      </c>
      <c r="AY136" s="23" t="n">
        <v>3.41</v>
      </c>
    </row>
    <row r="137">
      <c r="A137" s="21" t="n">
        <v>41394</v>
      </c>
      <c r="B137" s="23" t="n">
        <v>1.24</v>
      </c>
      <c r="C137" s="23" t="n">
        <v>1.31</v>
      </c>
      <c r="D137" s="23" t="n">
        <v>1.39</v>
      </c>
      <c r="E137" s="23" t="n">
        <v>1.5</v>
      </c>
      <c r="F137" s="23" t="n">
        <v>1.66</v>
      </c>
      <c r="G137" s="23" t="n">
        <v>1.83</v>
      </c>
      <c r="H137" s="23" t="n">
        <v>1.98</v>
      </c>
      <c r="I137" s="23" t="n">
        <v>2.13</v>
      </c>
      <c r="J137" s="23" t="n">
        <v>2.28</v>
      </c>
      <c r="K137" s="23" t="n">
        <v>2.41</v>
      </c>
      <c r="L137" s="23" t="n">
        <v>2.54</v>
      </c>
      <c r="M137" s="23" t="n">
        <v>2.64</v>
      </c>
      <c r="N137" s="23" t="n">
        <v>2.74</v>
      </c>
      <c r="O137" s="23" t="n">
        <v>2.82</v>
      </c>
      <c r="P137" s="23" t="n">
        <v>2.89</v>
      </c>
      <c r="Q137" s="23" t="n">
        <v>2.93</v>
      </c>
      <c r="R137" s="23" t="n">
        <v>2.97</v>
      </c>
      <c r="S137" s="23" t="n">
        <v>3.01</v>
      </c>
      <c r="T137" s="23" t="n">
        <v>3.05</v>
      </c>
      <c r="U137" s="23" t="n">
        <v>3.08</v>
      </c>
      <c r="V137" s="23" t="n">
        <v>3.09</v>
      </c>
      <c r="W137" s="23" t="n">
        <v>3.09</v>
      </c>
      <c r="X137" s="23" t="n">
        <v>3.1</v>
      </c>
      <c r="Y137" s="23" t="n">
        <v>3.11</v>
      </c>
      <c r="Z137" s="23" t="n">
        <v>3.11</v>
      </c>
      <c r="AA137" s="23" t="n">
        <v>3.12</v>
      </c>
      <c r="AB137" s="23" t="n">
        <v>3.13</v>
      </c>
      <c r="AC137" s="23" t="n">
        <v>3.14</v>
      </c>
      <c r="AD137" s="23" t="n">
        <v>3.15</v>
      </c>
      <c r="AE137" s="23" t="n">
        <v>3.15</v>
      </c>
      <c r="AF137" s="23" t="n">
        <v>3.16</v>
      </c>
      <c r="AG137" s="23" t="n">
        <v>3.17</v>
      </c>
      <c r="AH137" s="23" t="n">
        <v>3.18</v>
      </c>
      <c r="AI137" s="23" t="n">
        <v>3.18</v>
      </c>
      <c r="AJ137" s="23" t="n">
        <v>3.19</v>
      </c>
      <c r="AK137" s="23" t="n">
        <v>3.2</v>
      </c>
      <c r="AL137" s="23" t="n">
        <v>3.2</v>
      </c>
      <c r="AM137" s="23" t="n">
        <v>3.21</v>
      </c>
      <c r="AN137" s="23" t="n">
        <v>3.22</v>
      </c>
      <c r="AO137" s="23" t="n">
        <v>3.22</v>
      </c>
      <c r="AP137" s="23" t="n">
        <v>3.24</v>
      </c>
      <c r="AQ137" s="23" t="n">
        <v>3.25</v>
      </c>
      <c r="AR137" s="23" t="n">
        <v>3.26</v>
      </c>
      <c r="AS137" s="23" t="n">
        <v>3.28</v>
      </c>
      <c r="AT137" s="23" t="n">
        <v>3.29</v>
      </c>
      <c r="AU137" s="23" t="n">
        <v>3.3</v>
      </c>
      <c r="AV137" s="23" t="n">
        <v>3.31</v>
      </c>
      <c r="AW137" s="23" t="n">
        <v>3.32</v>
      </c>
      <c r="AX137" s="23" t="n">
        <v>3.33</v>
      </c>
      <c r="AY137" s="23" t="n">
        <v>3.34</v>
      </c>
    </row>
    <row r="138">
      <c r="A138" s="21" t="n">
        <v>41425</v>
      </c>
      <c r="B138" s="23" t="n">
        <v>1.15</v>
      </c>
      <c r="C138" s="23" t="n">
        <v>1.25</v>
      </c>
      <c r="D138" s="23" t="n">
        <v>1.4</v>
      </c>
      <c r="E138" s="23" t="n">
        <v>1.59</v>
      </c>
      <c r="F138" s="23" t="n">
        <v>1.78</v>
      </c>
      <c r="G138" s="23" t="n">
        <v>1.94</v>
      </c>
      <c r="H138" s="23" t="n">
        <v>2.14</v>
      </c>
      <c r="I138" s="23" t="n">
        <v>2.31</v>
      </c>
      <c r="J138" s="23" t="n">
        <v>2.46</v>
      </c>
      <c r="K138" s="23" t="n">
        <v>2.61</v>
      </c>
      <c r="L138" s="23" t="n">
        <v>2.73</v>
      </c>
      <c r="M138" s="23" t="n">
        <v>2.84</v>
      </c>
      <c r="N138" s="23" t="n">
        <v>2.94</v>
      </c>
      <c r="O138" s="23" t="n">
        <v>3.02</v>
      </c>
      <c r="P138" s="23" t="n">
        <v>3.09</v>
      </c>
      <c r="Q138" s="23" t="n">
        <v>3.14</v>
      </c>
      <c r="R138" s="23" t="n">
        <v>3.18</v>
      </c>
      <c r="S138" s="23" t="n">
        <v>3.21</v>
      </c>
      <c r="T138" s="23" t="n">
        <v>3.24</v>
      </c>
      <c r="U138" s="23" t="n">
        <v>3.27</v>
      </c>
      <c r="V138" s="23" t="n">
        <v>3.28</v>
      </c>
      <c r="W138" s="23" t="n">
        <v>3.29</v>
      </c>
      <c r="X138" s="23" t="n">
        <v>3.29</v>
      </c>
      <c r="Y138" s="23" t="n">
        <v>3.3</v>
      </c>
      <c r="Z138" s="23" t="n">
        <v>3.3</v>
      </c>
      <c r="AA138" s="23" t="n">
        <v>3.31</v>
      </c>
      <c r="AB138" s="23" t="n">
        <v>3.31</v>
      </c>
      <c r="AC138" s="23" t="n">
        <v>3.31</v>
      </c>
      <c r="AD138" s="23" t="n">
        <v>3.32</v>
      </c>
      <c r="AE138" s="23" t="n">
        <v>3.32</v>
      </c>
      <c r="AF138" s="23" t="n">
        <v>3.32</v>
      </c>
      <c r="AG138" s="23" t="n">
        <v>3.33</v>
      </c>
      <c r="AH138" s="23" t="n">
        <v>3.33</v>
      </c>
      <c r="AI138" s="23" t="n">
        <v>3.33</v>
      </c>
      <c r="AJ138" s="23" t="n">
        <v>3.34</v>
      </c>
      <c r="AK138" s="23" t="n">
        <v>3.34</v>
      </c>
      <c r="AL138" s="23" t="n">
        <v>3.34</v>
      </c>
      <c r="AM138" s="23" t="n">
        <v>3.35</v>
      </c>
      <c r="AN138" s="23" t="n">
        <v>3.35</v>
      </c>
      <c r="AO138" s="23" t="n">
        <v>3.35</v>
      </c>
      <c r="AP138" s="23" t="n">
        <v>3.37</v>
      </c>
      <c r="AQ138" s="23" t="n">
        <v>3.38</v>
      </c>
      <c r="AR138" s="23" t="n">
        <v>3.4</v>
      </c>
      <c r="AS138" s="23" t="n">
        <v>3.41</v>
      </c>
      <c r="AT138" s="23" t="n">
        <v>3.42</v>
      </c>
      <c r="AU138" s="23" t="n">
        <v>3.44</v>
      </c>
      <c r="AV138" s="23" t="n">
        <v>3.45</v>
      </c>
      <c r="AW138" s="23" t="n">
        <v>3.46</v>
      </c>
      <c r="AX138" s="23" t="n">
        <v>3.47</v>
      </c>
      <c r="AY138" s="23" t="n">
        <v>3.48</v>
      </c>
    </row>
    <row r="139">
      <c r="A139" s="21" t="n">
        <v>41455</v>
      </c>
      <c r="B139" s="23" t="n">
        <v>1.28</v>
      </c>
      <c r="C139" s="23" t="n">
        <v>1.46</v>
      </c>
      <c r="D139" s="23" t="n">
        <v>1.65</v>
      </c>
      <c r="E139" s="23" t="n">
        <v>1.88</v>
      </c>
      <c r="F139" s="23" t="n">
        <v>2.1</v>
      </c>
      <c r="G139" s="23" t="n">
        <v>2.3</v>
      </c>
      <c r="H139" s="23" t="n">
        <v>2.48</v>
      </c>
      <c r="I139" s="23" t="n">
        <v>2.64</v>
      </c>
      <c r="J139" s="23" t="n">
        <v>2.79</v>
      </c>
      <c r="K139" s="23" t="n">
        <v>2.92</v>
      </c>
      <c r="L139" s="23" t="n">
        <v>3.04</v>
      </c>
      <c r="M139" s="23" t="n">
        <v>3.13</v>
      </c>
      <c r="N139" s="23" t="n">
        <v>3.21</v>
      </c>
      <c r="O139" s="23" t="n">
        <v>3.28</v>
      </c>
      <c r="P139" s="23" t="n">
        <v>3.34</v>
      </c>
      <c r="Q139" s="23" t="n">
        <v>3.37</v>
      </c>
      <c r="R139" s="23" t="n">
        <v>3.39</v>
      </c>
      <c r="S139" s="23" t="n">
        <v>3.41</v>
      </c>
      <c r="T139" s="23" t="n">
        <v>3.43</v>
      </c>
      <c r="U139" s="23" t="n">
        <v>3.45</v>
      </c>
      <c r="V139" s="23" t="n">
        <v>3.45</v>
      </c>
      <c r="W139" s="23" t="n">
        <v>3.45</v>
      </c>
      <c r="X139" s="23" t="n">
        <v>3.45</v>
      </c>
      <c r="Y139" s="23" t="n">
        <v>3.45</v>
      </c>
      <c r="Z139" s="23" t="n">
        <v>3.45</v>
      </c>
      <c r="AA139" s="23" t="n">
        <v>3.45</v>
      </c>
      <c r="AB139" s="23" t="n">
        <v>3.44</v>
      </c>
      <c r="AC139" s="23" t="n">
        <v>3.44</v>
      </c>
      <c r="AD139" s="23" t="n">
        <v>3.44</v>
      </c>
      <c r="AE139" s="23" t="n">
        <v>3.43</v>
      </c>
      <c r="AF139" s="23" t="n">
        <v>3.44</v>
      </c>
      <c r="AG139" s="23" t="n">
        <v>3.44</v>
      </c>
      <c r="AH139" s="23" t="n">
        <v>3.45</v>
      </c>
      <c r="AI139" s="23" t="n">
        <v>3.45</v>
      </c>
      <c r="AJ139" s="23" t="n">
        <v>3.45</v>
      </c>
      <c r="AK139" s="23" t="n">
        <v>3.46</v>
      </c>
      <c r="AL139" s="23" t="n">
        <v>3.46</v>
      </c>
      <c r="AM139" s="23" t="n">
        <v>3.46</v>
      </c>
      <c r="AN139" s="23" t="n">
        <v>3.47</v>
      </c>
      <c r="AO139" s="23" t="n">
        <v>3.47</v>
      </c>
      <c r="AP139" s="23" t="n">
        <v>3.49</v>
      </c>
      <c r="AQ139" s="23" t="n">
        <v>3.5</v>
      </c>
      <c r="AR139" s="23" t="n">
        <v>3.52</v>
      </c>
      <c r="AS139" s="23" t="n">
        <v>3.53</v>
      </c>
      <c r="AT139" s="23" t="n">
        <v>3.55</v>
      </c>
      <c r="AU139" s="23" t="n">
        <v>3.56</v>
      </c>
      <c r="AV139" s="23" t="n">
        <v>3.58</v>
      </c>
      <c r="AW139" s="23" t="n">
        <v>3.59</v>
      </c>
      <c r="AX139" s="23" t="n">
        <v>3.6</v>
      </c>
      <c r="AY139" s="23" t="n">
        <v>3.61</v>
      </c>
    </row>
    <row r="140">
      <c r="A140" s="21" t="n">
        <v>41486</v>
      </c>
      <c r="B140" s="23" t="n">
        <v>1.28</v>
      </c>
      <c r="C140" s="23" t="n">
        <v>1.4</v>
      </c>
      <c r="D140" s="23" t="n">
        <v>1.6</v>
      </c>
      <c r="E140" s="23" t="n">
        <v>1.8</v>
      </c>
      <c r="F140" s="23" t="n">
        <v>2.03</v>
      </c>
      <c r="G140" s="23" t="n">
        <v>2.26</v>
      </c>
      <c r="H140" s="23" t="n">
        <v>2.43</v>
      </c>
      <c r="I140" s="23" t="n">
        <v>2.59</v>
      </c>
      <c r="J140" s="23" t="n">
        <v>2.75</v>
      </c>
      <c r="K140" s="23" t="n">
        <v>2.89</v>
      </c>
      <c r="L140" s="23" t="n">
        <v>3.01</v>
      </c>
      <c r="M140" s="23" t="n">
        <v>3.11</v>
      </c>
      <c r="N140" s="23" t="n">
        <v>3.2</v>
      </c>
      <c r="O140" s="23" t="n">
        <v>3.27</v>
      </c>
      <c r="P140" s="23" t="n">
        <v>3.33</v>
      </c>
      <c r="Q140" s="23" t="n">
        <v>3.38</v>
      </c>
      <c r="R140" s="23" t="n">
        <v>3.41</v>
      </c>
      <c r="S140" s="23" t="n">
        <v>3.45</v>
      </c>
      <c r="T140" s="23" t="n">
        <v>3.48</v>
      </c>
      <c r="U140" s="23" t="n">
        <v>3.5</v>
      </c>
      <c r="V140" s="23" t="n">
        <v>3.49</v>
      </c>
      <c r="W140" s="23" t="n">
        <v>3.48</v>
      </c>
      <c r="X140" s="23" t="n">
        <v>3.47</v>
      </c>
      <c r="Y140" s="23" t="n">
        <v>3.46</v>
      </c>
      <c r="Z140" s="23" t="n">
        <v>3.45</v>
      </c>
      <c r="AA140" s="23" t="n">
        <v>3.45</v>
      </c>
      <c r="AB140" s="23" t="n">
        <v>3.46</v>
      </c>
      <c r="AC140" s="23" t="n">
        <v>3.47</v>
      </c>
      <c r="AD140" s="23" t="n">
        <v>3.47</v>
      </c>
      <c r="AE140" s="23" t="n">
        <v>3.48</v>
      </c>
      <c r="AF140" s="23" t="n">
        <v>3.47</v>
      </c>
      <c r="AG140" s="23" t="n">
        <v>3.47</v>
      </c>
      <c r="AH140" s="23" t="n">
        <v>3.46</v>
      </c>
      <c r="AI140" s="23" t="n">
        <v>3.46</v>
      </c>
      <c r="AJ140" s="23" t="n">
        <v>3.45</v>
      </c>
      <c r="AK140" s="23" t="n">
        <v>3.45</v>
      </c>
      <c r="AL140" s="23" t="n">
        <v>3.44</v>
      </c>
      <c r="AM140" s="23" t="n">
        <v>3.44</v>
      </c>
      <c r="AN140" s="23" t="n">
        <v>3.44</v>
      </c>
      <c r="AO140" s="23" t="n">
        <v>3.43</v>
      </c>
      <c r="AP140" s="23" t="n">
        <v>3.44</v>
      </c>
      <c r="AQ140" s="23" t="n">
        <v>3.45</v>
      </c>
      <c r="AR140" s="23" t="n">
        <v>3.46</v>
      </c>
      <c r="AS140" s="23" t="n">
        <v>3.47</v>
      </c>
      <c r="AT140" s="23" t="n">
        <v>3.48</v>
      </c>
      <c r="AU140" s="23" t="n">
        <v>3.49</v>
      </c>
      <c r="AV140" s="23" t="n">
        <v>3.5</v>
      </c>
      <c r="AW140" s="23" t="n">
        <v>3.5</v>
      </c>
      <c r="AX140" s="23" t="n">
        <v>3.51</v>
      </c>
      <c r="AY140" s="23" t="n">
        <v>3.52</v>
      </c>
    </row>
    <row r="141">
      <c r="A141" s="21" t="n">
        <v>41517</v>
      </c>
      <c r="B141" s="23" t="n">
        <v>1.23</v>
      </c>
      <c r="C141" s="23" t="n">
        <v>1.43</v>
      </c>
      <c r="D141" s="23" t="n">
        <v>1.66</v>
      </c>
      <c r="E141" s="23" t="n">
        <v>1.92</v>
      </c>
      <c r="F141" s="23" t="n">
        <v>2.17</v>
      </c>
      <c r="G141" s="23" t="n">
        <v>2.4</v>
      </c>
      <c r="H141" s="23" t="n">
        <v>2.58</v>
      </c>
      <c r="I141" s="23" t="n">
        <v>2.75</v>
      </c>
      <c r="J141" s="23" t="n">
        <v>2.91</v>
      </c>
      <c r="K141" s="23" t="n">
        <v>3.05</v>
      </c>
      <c r="L141" s="23" t="n">
        <v>3.17</v>
      </c>
      <c r="M141" s="23" t="n">
        <v>3.28</v>
      </c>
      <c r="N141" s="23" t="n">
        <v>3.36</v>
      </c>
      <c r="O141" s="23" t="n">
        <v>3.44</v>
      </c>
      <c r="P141" s="23" t="n">
        <v>3.5</v>
      </c>
      <c r="Q141" s="23" t="n">
        <v>3.53</v>
      </c>
      <c r="R141" s="23" t="n">
        <v>3.56</v>
      </c>
      <c r="S141" s="23" t="n">
        <v>3.58</v>
      </c>
      <c r="T141" s="23" t="n">
        <v>3.6</v>
      </c>
      <c r="U141" s="23" t="n">
        <v>3.62</v>
      </c>
      <c r="V141" s="23" t="n">
        <v>3.62</v>
      </c>
      <c r="W141" s="23" t="n">
        <v>3.62</v>
      </c>
      <c r="X141" s="23" t="n">
        <v>3.62</v>
      </c>
      <c r="Y141" s="23" t="n">
        <v>3.62</v>
      </c>
      <c r="Z141" s="23" t="n">
        <v>3.62</v>
      </c>
      <c r="AA141" s="23" t="n">
        <v>3.61</v>
      </c>
      <c r="AB141" s="23" t="n">
        <v>3.6</v>
      </c>
      <c r="AC141" s="23" t="n">
        <v>3.59</v>
      </c>
      <c r="AD141" s="23" t="n">
        <v>3.58</v>
      </c>
      <c r="AE141" s="23" t="n">
        <v>3.58</v>
      </c>
      <c r="AF141" s="23" t="n">
        <v>3.58</v>
      </c>
      <c r="AG141" s="23" t="n">
        <v>3.58</v>
      </c>
      <c r="AH141" s="23" t="n">
        <v>3.58</v>
      </c>
      <c r="AI141" s="23" t="n">
        <v>3.59</v>
      </c>
      <c r="AJ141" s="23" t="n">
        <v>3.59</v>
      </c>
      <c r="AK141" s="23" t="n">
        <v>3.59</v>
      </c>
      <c r="AL141" s="23" t="n">
        <v>3.59</v>
      </c>
      <c r="AM141" s="23" t="n">
        <v>3.6</v>
      </c>
      <c r="AN141" s="23" t="n">
        <v>3.6</v>
      </c>
      <c r="AO141" s="23" t="n">
        <v>3.6</v>
      </c>
      <c r="AP141" s="23" t="n">
        <v>3.61</v>
      </c>
      <c r="AQ141" s="23" t="n">
        <v>3.62</v>
      </c>
      <c r="AR141" s="23" t="n">
        <v>3.62</v>
      </c>
      <c r="AS141" s="23" t="n">
        <v>3.63</v>
      </c>
      <c r="AT141" s="23" t="n">
        <v>3.64</v>
      </c>
      <c r="AU141" s="23" t="n">
        <v>3.64</v>
      </c>
      <c r="AV141" s="23" t="n">
        <v>3.65</v>
      </c>
      <c r="AW141" s="23" t="n">
        <v>3.66</v>
      </c>
      <c r="AX141" s="23" t="n">
        <v>3.66</v>
      </c>
      <c r="AY141" s="23" t="n">
        <v>3.67</v>
      </c>
    </row>
    <row r="142">
      <c r="A142" s="21" t="n">
        <v>41547</v>
      </c>
      <c r="B142" s="23" t="n">
        <v>1.26</v>
      </c>
      <c r="C142" s="23" t="n">
        <v>1.42</v>
      </c>
      <c r="D142" s="23" t="n">
        <v>1.62</v>
      </c>
      <c r="E142" s="23" t="n">
        <v>1.84</v>
      </c>
      <c r="F142" s="23" t="n">
        <v>2.08</v>
      </c>
      <c r="G142" s="23" t="n">
        <v>2.31</v>
      </c>
      <c r="H142" s="23" t="n">
        <v>2.5</v>
      </c>
      <c r="I142" s="23" t="n">
        <v>2.67</v>
      </c>
      <c r="J142" s="23" t="n">
        <v>2.83</v>
      </c>
      <c r="K142" s="23" t="n">
        <v>2.97</v>
      </c>
      <c r="L142" s="23" t="n">
        <v>3.1</v>
      </c>
      <c r="M142" s="23" t="n">
        <v>3.2</v>
      </c>
      <c r="N142" s="23" t="n">
        <v>3.29</v>
      </c>
      <c r="O142" s="23" t="n">
        <v>3.37</v>
      </c>
      <c r="P142" s="23" t="n">
        <v>3.43</v>
      </c>
      <c r="Q142" s="23" t="n">
        <v>3.47</v>
      </c>
      <c r="R142" s="23" t="n">
        <v>3.5</v>
      </c>
      <c r="S142" s="23" t="n">
        <v>3.53</v>
      </c>
      <c r="T142" s="23" t="n">
        <v>3.55</v>
      </c>
      <c r="U142" s="23" t="n">
        <v>3.58</v>
      </c>
      <c r="V142" s="23" t="n">
        <v>3.57</v>
      </c>
      <c r="W142" s="23" t="n">
        <v>3.57</v>
      </c>
      <c r="X142" s="23" t="n">
        <v>3.57</v>
      </c>
      <c r="Y142" s="23" t="n">
        <v>3.57</v>
      </c>
      <c r="Z142" s="23" t="n">
        <v>3.57</v>
      </c>
      <c r="AA142" s="23" t="n">
        <v>3.56</v>
      </c>
      <c r="AB142" s="23" t="n">
        <v>3.56</v>
      </c>
      <c r="AC142" s="23" t="n">
        <v>3.56</v>
      </c>
      <c r="AD142" s="23" t="n">
        <v>3.56</v>
      </c>
      <c r="AE142" s="23" t="n">
        <v>3.56</v>
      </c>
      <c r="AF142" s="23" t="n">
        <v>3.56</v>
      </c>
      <c r="AG142" s="23" t="n">
        <v>3.56</v>
      </c>
      <c r="AH142" s="23" t="n">
        <v>3.56</v>
      </c>
      <c r="AI142" s="23" t="n">
        <v>3.57</v>
      </c>
      <c r="AJ142" s="23" t="n">
        <v>3.57</v>
      </c>
      <c r="AK142" s="23" t="n">
        <v>3.57</v>
      </c>
      <c r="AL142" s="23" t="n">
        <v>3.57</v>
      </c>
      <c r="AM142" s="23" t="n">
        <v>3.57</v>
      </c>
      <c r="AN142" s="23" t="n">
        <v>3.58</v>
      </c>
      <c r="AO142" s="23" t="n">
        <v>3.58</v>
      </c>
      <c r="AP142" s="23" t="n">
        <v>3.58</v>
      </c>
      <c r="AQ142" s="23" t="n">
        <v>3.59</v>
      </c>
      <c r="AR142" s="23" t="n">
        <v>3.6</v>
      </c>
      <c r="AS142" s="23" t="n">
        <v>3.61</v>
      </c>
      <c r="AT142" s="23" t="n">
        <v>3.61</v>
      </c>
      <c r="AU142" s="23" t="n">
        <v>3.62</v>
      </c>
      <c r="AV142" s="23" t="n">
        <v>3.62</v>
      </c>
      <c r="AW142" s="23" t="n">
        <v>3.63</v>
      </c>
      <c r="AX142" s="23" t="n">
        <v>3.63</v>
      </c>
      <c r="AY142" s="23" t="n">
        <v>3.64</v>
      </c>
    </row>
    <row r="143">
      <c r="A143" s="21" t="n">
        <v>41578</v>
      </c>
      <c r="B143" s="23" t="n">
        <v>1.25</v>
      </c>
      <c r="C143" s="23" t="n">
        <v>1.36</v>
      </c>
      <c r="D143" s="23" t="n">
        <v>1.52</v>
      </c>
      <c r="E143" s="23" t="n">
        <v>1.74</v>
      </c>
      <c r="F143" s="23" t="n">
        <v>1.97</v>
      </c>
      <c r="G143" s="23" t="n">
        <v>2.2</v>
      </c>
      <c r="H143" s="23" t="n">
        <v>2.39</v>
      </c>
      <c r="I143" s="23" t="n">
        <v>2.58</v>
      </c>
      <c r="J143" s="23" t="n">
        <v>2.74</v>
      </c>
      <c r="K143" s="23" t="n">
        <v>2.89</v>
      </c>
      <c r="L143" s="23" t="n">
        <v>3.03</v>
      </c>
      <c r="M143" s="23" t="n">
        <v>3.14</v>
      </c>
      <c r="N143" s="23" t="n">
        <v>3.24</v>
      </c>
      <c r="O143" s="23" t="n">
        <v>3.32</v>
      </c>
      <c r="P143" s="23" t="n">
        <v>3.39</v>
      </c>
      <c r="Q143" s="23" t="n">
        <v>3.43</v>
      </c>
      <c r="R143" s="23" t="n">
        <v>3.47</v>
      </c>
      <c r="S143" s="23" t="n">
        <v>3.5</v>
      </c>
      <c r="T143" s="23" t="n">
        <v>3.52</v>
      </c>
      <c r="U143" s="23" t="n">
        <v>3.55</v>
      </c>
      <c r="V143" s="23" t="n">
        <v>3.56</v>
      </c>
      <c r="W143" s="23" t="n">
        <v>3.57</v>
      </c>
      <c r="X143" s="23" t="n">
        <v>3.58</v>
      </c>
      <c r="Y143" s="23" t="n">
        <v>3.58</v>
      </c>
      <c r="Z143" s="23" t="n">
        <v>3.59</v>
      </c>
      <c r="AA143" s="23" t="n">
        <v>3.59</v>
      </c>
      <c r="AB143" s="23" t="n">
        <v>3.58</v>
      </c>
      <c r="AC143" s="23" t="n">
        <v>3.58</v>
      </c>
      <c r="AD143" s="23" t="n">
        <v>3.58</v>
      </c>
      <c r="AE143" s="23" t="n">
        <v>3.58</v>
      </c>
      <c r="AF143" s="23" t="n">
        <v>3.58</v>
      </c>
      <c r="AG143" s="23" t="n">
        <v>3.59</v>
      </c>
      <c r="AH143" s="23" t="n">
        <v>3.59</v>
      </c>
      <c r="AI143" s="23" t="n">
        <v>3.6</v>
      </c>
      <c r="AJ143" s="23" t="n">
        <v>3.6</v>
      </c>
      <c r="AK143" s="23" t="n">
        <v>3.6</v>
      </c>
      <c r="AL143" s="23" t="n">
        <v>3.61</v>
      </c>
      <c r="AM143" s="23" t="n">
        <v>3.61</v>
      </c>
      <c r="AN143" s="23" t="n">
        <v>3.61</v>
      </c>
      <c r="AO143" s="23" t="n">
        <v>3.62</v>
      </c>
      <c r="AP143" s="23" t="n">
        <v>3.62</v>
      </c>
      <c r="AQ143" s="23" t="n">
        <v>3.63</v>
      </c>
      <c r="AR143" s="23" t="n">
        <v>3.63</v>
      </c>
      <c r="AS143" s="23" t="n">
        <v>3.64</v>
      </c>
      <c r="AT143" s="23" t="n">
        <v>3.64</v>
      </c>
      <c r="AU143" s="23" t="n">
        <v>3.65</v>
      </c>
      <c r="AV143" s="23" t="n">
        <v>3.65</v>
      </c>
      <c r="AW143" s="23" t="n">
        <v>3.66</v>
      </c>
      <c r="AX143" s="23" t="n">
        <v>3.66</v>
      </c>
      <c r="AY143" s="23" t="n">
        <v>3.67</v>
      </c>
    </row>
    <row r="144">
      <c r="A144" s="21" t="n">
        <v>41608</v>
      </c>
      <c r="B144" s="23" t="n">
        <v>1.3</v>
      </c>
      <c r="C144" s="23" t="n">
        <v>1.38</v>
      </c>
      <c r="D144" s="23" t="n">
        <v>1.55</v>
      </c>
      <c r="E144" s="23" t="n">
        <v>1.77</v>
      </c>
      <c r="F144" s="23" t="n">
        <v>2.02</v>
      </c>
      <c r="G144" s="23" t="n">
        <v>2.25</v>
      </c>
      <c r="H144" s="23" t="n">
        <v>2.47</v>
      </c>
      <c r="I144" s="23" t="n">
        <v>2.66</v>
      </c>
      <c r="J144" s="23" t="n">
        <v>2.83</v>
      </c>
      <c r="K144" s="23" t="n">
        <v>2.99</v>
      </c>
      <c r="L144" s="23" t="n">
        <v>3.13</v>
      </c>
      <c r="M144" s="23" t="n">
        <v>3.25</v>
      </c>
      <c r="N144" s="23" t="n">
        <v>3.35</v>
      </c>
      <c r="O144" s="23" t="n">
        <v>3.43</v>
      </c>
      <c r="P144" s="23" t="n">
        <v>3.5</v>
      </c>
      <c r="Q144" s="23" t="n">
        <v>3.54</v>
      </c>
      <c r="R144" s="23" t="n">
        <v>3.58</v>
      </c>
      <c r="S144" s="23" t="n">
        <v>3.61</v>
      </c>
      <c r="T144" s="23" t="n">
        <v>3.64</v>
      </c>
      <c r="U144" s="23" t="n">
        <v>3.66</v>
      </c>
      <c r="V144" s="23" t="n">
        <v>3.67</v>
      </c>
      <c r="W144" s="23" t="n">
        <v>3.68</v>
      </c>
      <c r="X144" s="23" t="n">
        <v>3.68</v>
      </c>
      <c r="Y144" s="23" t="n">
        <v>3.69</v>
      </c>
      <c r="Z144" s="23" t="n">
        <v>3.69</v>
      </c>
      <c r="AA144" s="23" t="n">
        <v>3.68</v>
      </c>
      <c r="AB144" s="23" t="n">
        <v>3.67</v>
      </c>
      <c r="AC144" s="23" t="n">
        <v>3.66</v>
      </c>
      <c r="AD144" s="23" t="n">
        <v>3.65</v>
      </c>
      <c r="AE144" s="23" t="n">
        <v>3.64</v>
      </c>
      <c r="AF144" s="23" t="n">
        <v>3.64</v>
      </c>
      <c r="AG144" s="23" t="n">
        <v>3.64</v>
      </c>
      <c r="AH144" s="23" t="n">
        <v>3.64</v>
      </c>
      <c r="AI144" s="23" t="n">
        <v>3.64</v>
      </c>
      <c r="AJ144" s="23" t="n">
        <v>3.65</v>
      </c>
      <c r="AK144" s="23" t="n">
        <v>3.65</v>
      </c>
      <c r="AL144" s="23" t="n">
        <v>3.65</v>
      </c>
      <c r="AM144" s="23" t="n">
        <v>3.65</v>
      </c>
      <c r="AN144" s="23" t="n">
        <v>3.65</v>
      </c>
      <c r="AO144" s="23" t="n">
        <v>3.65</v>
      </c>
      <c r="AP144" s="23" t="n">
        <v>3.65</v>
      </c>
      <c r="AQ144" s="23" t="n">
        <v>3.66</v>
      </c>
      <c r="AR144" s="23" t="n">
        <v>3.66</v>
      </c>
      <c r="AS144" s="23" t="n">
        <v>3.66</v>
      </c>
      <c r="AT144" s="23" t="n">
        <v>3.66</v>
      </c>
      <c r="AU144" s="23" t="n">
        <v>3.66</v>
      </c>
      <c r="AV144" s="23" t="n">
        <v>3.66</v>
      </c>
      <c r="AW144" s="23" t="n">
        <v>3.66</v>
      </c>
      <c r="AX144" s="23" t="n">
        <v>3.66</v>
      </c>
      <c r="AY144" s="23" t="n">
        <v>3.67</v>
      </c>
    </row>
    <row r="145">
      <c r="A145" s="21" t="n">
        <v>41639</v>
      </c>
      <c r="B145" s="23" t="n">
        <v>1.34</v>
      </c>
      <c r="C145" s="23" t="n">
        <v>1.49</v>
      </c>
      <c r="D145" s="23" t="n">
        <v>1.71</v>
      </c>
      <c r="E145" s="23" t="n">
        <v>1.96</v>
      </c>
      <c r="F145" s="23" t="n">
        <v>2.22</v>
      </c>
      <c r="G145" s="23" t="n">
        <v>2.46</v>
      </c>
      <c r="H145" s="23" t="n">
        <v>2.67</v>
      </c>
      <c r="I145" s="23" t="n">
        <v>2.85</v>
      </c>
      <c r="J145" s="23" t="n">
        <v>3.03</v>
      </c>
      <c r="K145" s="23" t="n">
        <v>3.18</v>
      </c>
      <c r="L145" s="23" t="n">
        <v>3.31</v>
      </c>
      <c r="M145" s="23" t="n">
        <v>3.42</v>
      </c>
      <c r="N145" s="23" t="n">
        <v>3.51</v>
      </c>
      <c r="O145" s="23" t="n">
        <v>3.59</v>
      </c>
      <c r="P145" s="23" t="n">
        <v>3.66</v>
      </c>
      <c r="Q145" s="23" t="n">
        <v>3.7</v>
      </c>
      <c r="R145" s="23" t="n">
        <v>3.73</v>
      </c>
      <c r="S145" s="23" t="n">
        <v>3.75</v>
      </c>
      <c r="T145" s="23" t="n">
        <v>3.78</v>
      </c>
      <c r="U145" s="23" t="n">
        <v>3.8</v>
      </c>
      <c r="V145" s="23" t="n">
        <v>3.8</v>
      </c>
      <c r="W145" s="23" t="n">
        <v>3.81</v>
      </c>
      <c r="X145" s="23" t="n">
        <v>3.81</v>
      </c>
      <c r="Y145" s="23" t="n">
        <v>3.81</v>
      </c>
      <c r="Z145" s="23" t="n">
        <v>3.81</v>
      </c>
      <c r="AA145" s="23" t="n">
        <v>3.8</v>
      </c>
      <c r="AB145" s="23" t="n">
        <v>3.8</v>
      </c>
      <c r="AC145" s="23" t="n">
        <v>3.79</v>
      </c>
      <c r="AD145" s="23" t="n">
        <v>3.79</v>
      </c>
      <c r="AE145" s="23" t="n">
        <v>3.78</v>
      </c>
      <c r="AF145" s="23" t="n">
        <v>3.78</v>
      </c>
      <c r="AG145" s="23" t="n">
        <v>3.77</v>
      </c>
      <c r="AH145" s="23" t="n">
        <v>3.77</v>
      </c>
      <c r="AI145" s="23" t="n">
        <v>3.76</v>
      </c>
      <c r="AJ145" s="23" t="n">
        <v>3.76</v>
      </c>
      <c r="AK145" s="23" t="n">
        <v>3.76</v>
      </c>
      <c r="AL145" s="23" t="n">
        <v>3.75</v>
      </c>
      <c r="AM145" s="23" t="n">
        <v>3.75</v>
      </c>
      <c r="AN145" s="23" t="n">
        <v>3.75</v>
      </c>
      <c r="AO145" s="23" t="n">
        <v>3.74</v>
      </c>
      <c r="AP145" s="23" t="n">
        <v>3.74</v>
      </c>
      <c r="AQ145" s="23" t="n">
        <v>3.74</v>
      </c>
      <c r="AR145" s="23" t="n">
        <v>3.74</v>
      </c>
      <c r="AS145" s="23" t="n">
        <v>3.74</v>
      </c>
      <c r="AT145" s="23" t="n">
        <v>3.75</v>
      </c>
      <c r="AU145" s="23" t="n">
        <v>3.75</v>
      </c>
      <c r="AV145" s="23" t="n">
        <v>3.75</v>
      </c>
      <c r="AW145" s="23" t="n">
        <v>3.75</v>
      </c>
      <c r="AX145" s="23" t="n">
        <v>3.75</v>
      </c>
      <c r="AY145" s="23" t="n">
        <v>3.75</v>
      </c>
    </row>
    <row r="146">
      <c r="A146" s="21" t="n">
        <v>41670</v>
      </c>
      <c r="B146" s="23" t="n">
        <v>1.27</v>
      </c>
      <c r="C146" s="23" t="n">
        <v>1.33</v>
      </c>
      <c r="D146" s="23" t="n">
        <v>1.5</v>
      </c>
      <c r="E146" s="23" t="n">
        <v>1.71</v>
      </c>
      <c r="F146" s="23" t="n">
        <v>1.9</v>
      </c>
      <c r="G146" s="23" t="n">
        <v>2.13</v>
      </c>
      <c r="H146" s="23" t="n">
        <v>2.33</v>
      </c>
      <c r="I146" s="23" t="n">
        <v>2.51</v>
      </c>
      <c r="J146" s="23" t="n">
        <v>2.68</v>
      </c>
      <c r="K146" s="23" t="n">
        <v>2.83</v>
      </c>
      <c r="L146" s="23" t="n">
        <v>2.97</v>
      </c>
      <c r="M146" s="23" t="n">
        <v>3.08</v>
      </c>
      <c r="N146" s="23" t="n">
        <v>3.18</v>
      </c>
      <c r="O146" s="23" t="n">
        <v>3.26</v>
      </c>
      <c r="P146" s="23" t="n">
        <v>3.33</v>
      </c>
      <c r="Q146" s="23" t="n">
        <v>3.37</v>
      </c>
      <c r="R146" s="23" t="n">
        <v>3.41</v>
      </c>
      <c r="S146" s="23" t="n">
        <v>3.44</v>
      </c>
      <c r="T146" s="23" t="n">
        <v>3.47</v>
      </c>
      <c r="U146" s="23" t="n">
        <v>3.5</v>
      </c>
      <c r="V146" s="23" t="n">
        <v>3.5</v>
      </c>
      <c r="W146" s="23" t="n">
        <v>3.51</v>
      </c>
      <c r="X146" s="23" t="n">
        <v>3.51</v>
      </c>
      <c r="Y146" s="23" t="n">
        <v>3.51</v>
      </c>
      <c r="Z146" s="23" t="n">
        <v>3.52</v>
      </c>
      <c r="AA146" s="23" t="n">
        <v>3.51</v>
      </c>
      <c r="AB146" s="23" t="n">
        <v>3.51</v>
      </c>
      <c r="AC146" s="23" t="n">
        <v>3.51</v>
      </c>
      <c r="AD146" s="23" t="n">
        <v>3.51</v>
      </c>
      <c r="AE146" s="23" t="n">
        <v>3.51</v>
      </c>
      <c r="AF146" s="23" t="n">
        <v>3.5</v>
      </c>
      <c r="AG146" s="23" t="n">
        <v>3.5</v>
      </c>
      <c r="AH146" s="23" t="n">
        <v>3.5</v>
      </c>
      <c r="AI146" s="23" t="n">
        <v>3.5</v>
      </c>
      <c r="AJ146" s="23" t="n">
        <v>3.5</v>
      </c>
      <c r="AK146" s="23" t="n">
        <v>3.49</v>
      </c>
      <c r="AL146" s="23" t="n">
        <v>3.49</v>
      </c>
      <c r="AM146" s="23" t="n">
        <v>3.49</v>
      </c>
      <c r="AN146" s="23" t="n">
        <v>3.49</v>
      </c>
      <c r="AO146" s="23" t="n">
        <v>3.49</v>
      </c>
      <c r="AP146" s="23" t="n">
        <v>3.49</v>
      </c>
      <c r="AQ146" s="23" t="n">
        <v>3.49</v>
      </c>
      <c r="AR146" s="23" t="n">
        <v>3.49</v>
      </c>
      <c r="AS146" s="23" t="n">
        <v>3.49</v>
      </c>
      <c r="AT146" s="23" t="n">
        <v>3.49</v>
      </c>
      <c r="AU146" s="23" t="n">
        <v>3.5</v>
      </c>
      <c r="AV146" s="23" t="n">
        <v>3.5</v>
      </c>
      <c r="AW146" s="23" t="n">
        <v>3.5</v>
      </c>
      <c r="AX146" s="23" t="n">
        <v>3.5</v>
      </c>
      <c r="AY146" s="23" t="n">
        <v>3.5</v>
      </c>
    </row>
    <row r="147">
      <c r="A147" s="21" t="n">
        <v>41698</v>
      </c>
      <c r="B147" s="23" t="n">
        <v>1.24</v>
      </c>
      <c r="C147" s="23" t="n">
        <v>1.33</v>
      </c>
      <c r="D147" s="23" t="n">
        <v>1.46</v>
      </c>
      <c r="E147" s="23" t="n">
        <v>1.68</v>
      </c>
      <c r="F147" s="23" t="n">
        <v>1.89</v>
      </c>
      <c r="G147" s="23" t="n">
        <v>2.09</v>
      </c>
      <c r="H147" s="23" t="n">
        <v>2.29</v>
      </c>
      <c r="I147" s="23" t="n">
        <v>2.46</v>
      </c>
      <c r="J147" s="23" t="n">
        <v>2.63</v>
      </c>
      <c r="K147" s="23" t="n">
        <v>2.77</v>
      </c>
      <c r="L147" s="23" t="n">
        <v>2.91</v>
      </c>
      <c r="M147" s="23" t="n">
        <v>3.02</v>
      </c>
      <c r="N147" s="23" t="n">
        <v>3.11</v>
      </c>
      <c r="O147" s="23" t="n">
        <v>3.19</v>
      </c>
      <c r="P147" s="23" t="n">
        <v>3.27</v>
      </c>
      <c r="Q147" s="23" t="n">
        <v>3.31</v>
      </c>
      <c r="R147" s="23" t="n">
        <v>3.34</v>
      </c>
      <c r="S147" s="23" t="n">
        <v>3.38</v>
      </c>
      <c r="T147" s="23" t="n">
        <v>3.41</v>
      </c>
      <c r="U147" s="23" t="n">
        <v>3.44</v>
      </c>
      <c r="V147" s="23" t="n">
        <v>3.44</v>
      </c>
      <c r="W147" s="23" t="n">
        <v>3.45</v>
      </c>
      <c r="X147" s="23" t="n">
        <v>3.46</v>
      </c>
      <c r="Y147" s="23" t="n">
        <v>3.46</v>
      </c>
      <c r="Z147" s="23" t="n">
        <v>3.47</v>
      </c>
      <c r="AA147" s="23" t="n">
        <v>3.47</v>
      </c>
      <c r="AB147" s="23" t="n">
        <v>3.46</v>
      </c>
      <c r="AC147" s="23" t="n">
        <v>3.46</v>
      </c>
      <c r="AD147" s="23" t="n">
        <v>3.46</v>
      </c>
      <c r="AE147" s="23" t="n">
        <v>3.46</v>
      </c>
      <c r="AF147" s="23" t="n">
        <v>3.46</v>
      </c>
      <c r="AG147" s="23" t="n">
        <v>3.46</v>
      </c>
      <c r="AH147" s="23" t="n">
        <v>3.46</v>
      </c>
      <c r="AI147" s="23" t="n">
        <v>3.46</v>
      </c>
      <c r="AJ147" s="23" t="n">
        <v>3.46</v>
      </c>
      <c r="AK147" s="23" t="n">
        <v>3.45</v>
      </c>
      <c r="AL147" s="23" t="n">
        <v>3.45</v>
      </c>
      <c r="AM147" s="23" t="n">
        <v>3.45</v>
      </c>
      <c r="AN147" s="23" t="n">
        <v>3.45</v>
      </c>
      <c r="AO147" s="23" t="n">
        <v>3.45</v>
      </c>
      <c r="AP147" s="23" t="n">
        <v>3.46</v>
      </c>
      <c r="AQ147" s="23" t="n">
        <v>3.46</v>
      </c>
      <c r="AR147" s="23" t="n">
        <v>3.46</v>
      </c>
      <c r="AS147" s="23" t="n">
        <v>3.46</v>
      </c>
      <c r="AT147" s="23" t="n">
        <v>3.47</v>
      </c>
      <c r="AU147" s="23" t="n">
        <v>3.47</v>
      </c>
      <c r="AV147" s="23" t="n">
        <v>3.47</v>
      </c>
      <c r="AW147" s="23" t="n">
        <v>3.47</v>
      </c>
      <c r="AX147" s="23" t="n">
        <v>3.48</v>
      </c>
      <c r="AY147" s="23" t="n">
        <v>3.48</v>
      </c>
    </row>
    <row r="148">
      <c r="A148" s="21" t="n">
        <v>41729</v>
      </c>
      <c r="B148" s="23" t="n">
        <v>1.27</v>
      </c>
      <c r="C148" s="23" t="n">
        <v>1.32</v>
      </c>
      <c r="D148" s="23" t="n">
        <v>1.47</v>
      </c>
      <c r="E148" s="23" t="n">
        <v>1.65</v>
      </c>
      <c r="F148" s="23" t="n">
        <v>1.82</v>
      </c>
      <c r="G148" s="23" t="n">
        <v>2.02</v>
      </c>
      <c r="H148" s="23" t="n">
        <v>2.2</v>
      </c>
      <c r="I148" s="23" t="n">
        <v>2.37</v>
      </c>
      <c r="J148" s="23" t="n">
        <v>2.53</v>
      </c>
      <c r="K148" s="23" t="n">
        <v>2.67</v>
      </c>
      <c r="L148" s="23" t="n">
        <v>2.81</v>
      </c>
      <c r="M148" s="23" t="n">
        <v>2.93</v>
      </c>
      <c r="N148" s="23" t="n">
        <v>3.03</v>
      </c>
      <c r="O148" s="23" t="n">
        <v>3.11</v>
      </c>
      <c r="P148" s="23" t="n">
        <v>3.18</v>
      </c>
      <c r="Q148" s="23" t="n">
        <v>3.23</v>
      </c>
      <c r="R148" s="23" t="n">
        <v>3.26</v>
      </c>
      <c r="S148" s="23" t="n">
        <v>3.3</v>
      </c>
      <c r="T148" s="23" t="n">
        <v>3.33</v>
      </c>
      <c r="U148" s="23" t="n">
        <v>3.36</v>
      </c>
      <c r="V148" s="23" t="n">
        <v>3.37</v>
      </c>
      <c r="W148" s="23" t="n">
        <v>3.38</v>
      </c>
      <c r="X148" s="23" t="n">
        <v>3.39</v>
      </c>
      <c r="Y148" s="23" t="n">
        <v>3.4</v>
      </c>
      <c r="Z148" s="23" t="n">
        <v>3.4</v>
      </c>
      <c r="AA148" s="23" t="n">
        <v>3.4</v>
      </c>
      <c r="AB148" s="23" t="n">
        <v>3.39</v>
      </c>
      <c r="AC148" s="23" t="n">
        <v>3.39</v>
      </c>
      <c r="AD148" s="23" t="n">
        <v>3.39</v>
      </c>
      <c r="AE148" s="23" t="n">
        <v>3.38</v>
      </c>
      <c r="AF148" s="23" t="n">
        <v>3.38</v>
      </c>
      <c r="AG148" s="23" t="n">
        <v>3.39</v>
      </c>
      <c r="AH148" s="23" t="n">
        <v>3.39</v>
      </c>
      <c r="AI148" s="23" t="n">
        <v>3.39</v>
      </c>
      <c r="AJ148" s="23" t="n">
        <v>3.39</v>
      </c>
      <c r="AK148" s="23" t="n">
        <v>3.39</v>
      </c>
      <c r="AL148" s="23" t="n">
        <v>3.39</v>
      </c>
      <c r="AM148" s="23" t="n">
        <v>3.39</v>
      </c>
      <c r="AN148" s="23" t="n">
        <v>3.4</v>
      </c>
      <c r="AO148" s="23" t="n">
        <v>3.4</v>
      </c>
      <c r="AP148" s="23" t="n">
        <v>3.4</v>
      </c>
      <c r="AQ148" s="23" t="n">
        <v>3.4</v>
      </c>
      <c r="AR148" s="23" t="n">
        <v>3.41</v>
      </c>
      <c r="AS148" s="23" t="n">
        <v>3.41</v>
      </c>
      <c r="AT148" s="23" t="n">
        <v>3.41</v>
      </c>
      <c r="AU148" s="23" t="n">
        <v>3.41</v>
      </c>
      <c r="AV148" s="23" t="n">
        <v>3.42</v>
      </c>
      <c r="AW148" s="23" t="n">
        <v>3.42</v>
      </c>
      <c r="AX148" s="23" t="n">
        <v>3.42</v>
      </c>
      <c r="AY148" s="23" t="n">
        <v>3.42</v>
      </c>
    </row>
    <row r="149">
      <c r="A149" s="21" t="n">
        <v>41759</v>
      </c>
      <c r="B149" s="23" t="n">
        <v>1.2</v>
      </c>
      <c r="C149" s="23" t="n">
        <v>1.23</v>
      </c>
      <c r="D149" s="23" t="n">
        <v>1.37</v>
      </c>
      <c r="E149" s="23" t="n">
        <v>1.54</v>
      </c>
      <c r="F149" s="23" t="n">
        <v>1.71</v>
      </c>
      <c r="G149" s="23" t="n">
        <v>1.9</v>
      </c>
      <c r="H149" s="23" t="n">
        <v>2.07</v>
      </c>
      <c r="I149" s="23" t="n">
        <v>2.24</v>
      </c>
      <c r="J149" s="23" t="n">
        <v>2.39</v>
      </c>
      <c r="K149" s="23" t="n">
        <v>2.54</v>
      </c>
      <c r="L149" s="23" t="n">
        <v>2.67</v>
      </c>
      <c r="M149" s="23" t="n">
        <v>2.78</v>
      </c>
      <c r="N149" s="23" t="n">
        <v>2.88</v>
      </c>
      <c r="O149" s="23" t="n">
        <v>2.96</v>
      </c>
      <c r="P149" s="23" t="n">
        <v>3.03</v>
      </c>
      <c r="Q149" s="23" t="n">
        <v>3.07</v>
      </c>
      <c r="R149" s="23" t="n">
        <v>3.11</v>
      </c>
      <c r="S149" s="23" t="n">
        <v>3.15</v>
      </c>
      <c r="T149" s="23" t="n">
        <v>3.18</v>
      </c>
      <c r="U149" s="23" t="n">
        <v>3.21</v>
      </c>
      <c r="V149" s="23" t="n">
        <v>3.22</v>
      </c>
      <c r="W149" s="23" t="n">
        <v>3.23</v>
      </c>
      <c r="X149" s="23" t="n">
        <v>3.24</v>
      </c>
      <c r="Y149" s="23" t="n">
        <v>3.25</v>
      </c>
      <c r="Z149" s="23" t="n">
        <v>3.26</v>
      </c>
      <c r="AA149" s="23" t="n">
        <v>3.25</v>
      </c>
      <c r="AB149" s="23" t="n">
        <v>3.25</v>
      </c>
      <c r="AC149" s="23" t="n">
        <v>3.25</v>
      </c>
      <c r="AD149" s="23" t="n">
        <v>3.24</v>
      </c>
      <c r="AE149" s="23" t="n">
        <v>3.24</v>
      </c>
      <c r="AF149" s="23" t="n">
        <v>3.24</v>
      </c>
      <c r="AG149" s="23" t="n">
        <v>3.24</v>
      </c>
      <c r="AH149" s="23" t="n">
        <v>3.25</v>
      </c>
      <c r="AI149" s="23" t="n">
        <v>3.25</v>
      </c>
      <c r="AJ149" s="23" t="n">
        <v>3.25</v>
      </c>
      <c r="AK149" s="23" t="n">
        <v>3.25</v>
      </c>
      <c r="AL149" s="23" t="n">
        <v>3.25</v>
      </c>
      <c r="AM149" s="23" t="n">
        <v>3.25</v>
      </c>
      <c r="AN149" s="23" t="n">
        <v>3.26</v>
      </c>
      <c r="AO149" s="23" t="n">
        <v>3.26</v>
      </c>
      <c r="AP149" s="23" t="n">
        <v>3.26</v>
      </c>
      <c r="AQ149" s="23" t="n">
        <v>3.26</v>
      </c>
      <c r="AR149" s="23" t="n">
        <v>3.26</v>
      </c>
      <c r="AS149" s="23" t="n">
        <v>3.26</v>
      </c>
      <c r="AT149" s="23" t="n">
        <v>3.26</v>
      </c>
      <c r="AU149" s="23" t="n">
        <v>3.26</v>
      </c>
      <c r="AV149" s="23" t="n">
        <v>3.26</v>
      </c>
      <c r="AW149" s="23" t="n">
        <v>3.26</v>
      </c>
      <c r="AX149" s="23" t="n">
        <v>3.26</v>
      </c>
      <c r="AY149" s="23" t="n">
        <v>3.26</v>
      </c>
    </row>
    <row r="150">
      <c r="A150" s="21" t="n">
        <v>41790</v>
      </c>
      <c r="B150" s="23" t="n">
        <v>1.11</v>
      </c>
      <c r="C150" s="23" t="n">
        <v>1.13</v>
      </c>
      <c r="D150" s="23" t="n">
        <v>1.22</v>
      </c>
      <c r="E150" s="23" t="n">
        <v>1.36</v>
      </c>
      <c r="F150" s="23" t="n">
        <v>1.53</v>
      </c>
      <c r="G150" s="23" t="n">
        <v>1.71</v>
      </c>
      <c r="H150" s="23" t="n">
        <v>1.89</v>
      </c>
      <c r="I150" s="23" t="n">
        <v>2.06</v>
      </c>
      <c r="J150" s="23" t="n">
        <v>2.21</v>
      </c>
      <c r="K150" s="23" t="n">
        <v>2.36</v>
      </c>
      <c r="L150" s="23" t="n">
        <v>2.49</v>
      </c>
      <c r="M150" s="23" t="n">
        <v>2.6</v>
      </c>
      <c r="N150" s="23" t="n">
        <v>2.7</v>
      </c>
      <c r="O150" s="23" t="n">
        <v>2.79</v>
      </c>
      <c r="P150" s="23" t="n">
        <v>2.86</v>
      </c>
      <c r="Q150" s="23" t="n">
        <v>2.91</v>
      </c>
      <c r="R150" s="23" t="n">
        <v>2.95</v>
      </c>
      <c r="S150" s="23" t="n">
        <v>2.99</v>
      </c>
      <c r="T150" s="23" t="n">
        <v>3.03</v>
      </c>
      <c r="U150" s="23" t="n">
        <v>3.06</v>
      </c>
      <c r="V150" s="23" t="n">
        <v>3.07</v>
      </c>
      <c r="W150" s="23" t="n">
        <v>3.08</v>
      </c>
      <c r="X150" s="23" t="n">
        <v>3.1</v>
      </c>
      <c r="Y150" s="23" t="n">
        <v>3.11</v>
      </c>
      <c r="Z150" s="23" t="n">
        <v>3.12</v>
      </c>
      <c r="AA150" s="23" t="n">
        <v>3.12</v>
      </c>
      <c r="AB150" s="23" t="n">
        <v>3.12</v>
      </c>
      <c r="AC150" s="23" t="n">
        <v>3.12</v>
      </c>
      <c r="AD150" s="23" t="n">
        <v>3.12</v>
      </c>
      <c r="AE150" s="23" t="n">
        <v>3.12</v>
      </c>
      <c r="AF150" s="23" t="n">
        <v>3.12</v>
      </c>
      <c r="AG150" s="23" t="n">
        <v>3.12</v>
      </c>
      <c r="AH150" s="23" t="n">
        <v>3.12</v>
      </c>
      <c r="AI150" s="23" t="n">
        <v>3.12</v>
      </c>
      <c r="AJ150" s="23" t="n">
        <v>3.12</v>
      </c>
      <c r="AK150" s="23" t="n">
        <v>3.12</v>
      </c>
      <c r="AL150" s="23" t="n">
        <v>3.12</v>
      </c>
      <c r="AM150" s="23" t="n">
        <v>3.13</v>
      </c>
      <c r="AN150" s="23" t="n">
        <v>3.13</v>
      </c>
      <c r="AO150" s="23" t="n">
        <v>3.13</v>
      </c>
      <c r="AP150" s="23" t="n">
        <v>3.13</v>
      </c>
      <c r="AQ150" s="23" t="n">
        <v>3.12</v>
      </c>
      <c r="AR150" s="23" t="n">
        <v>3.12</v>
      </c>
      <c r="AS150" s="23" t="n">
        <v>3.12</v>
      </c>
      <c r="AT150" s="23" t="n">
        <v>3.12</v>
      </c>
      <c r="AU150" s="23" t="n">
        <v>3.12</v>
      </c>
      <c r="AV150" s="23" t="n">
        <v>3.12</v>
      </c>
      <c r="AW150" s="23" t="n">
        <v>3.12</v>
      </c>
      <c r="AX150" s="23" t="n">
        <v>3.11</v>
      </c>
      <c r="AY150" s="23" t="n">
        <v>3.11</v>
      </c>
    </row>
    <row r="151">
      <c r="A151" s="21" t="n">
        <v>41820</v>
      </c>
      <c r="B151" s="23" t="n">
        <v>1.07</v>
      </c>
      <c r="C151" s="23" t="n">
        <v>1.09</v>
      </c>
      <c r="D151" s="23" t="n">
        <v>1.17</v>
      </c>
      <c r="E151" s="23" t="n">
        <v>1.27</v>
      </c>
      <c r="F151" s="23" t="n">
        <v>1.44</v>
      </c>
      <c r="G151" s="23" t="n">
        <v>1.61</v>
      </c>
      <c r="H151" s="23" t="n">
        <v>1.79</v>
      </c>
      <c r="I151" s="23" t="n">
        <v>1.96</v>
      </c>
      <c r="J151" s="23" t="n">
        <v>2.11</v>
      </c>
      <c r="K151" s="23" t="n">
        <v>2.26</v>
      </c>
      <c r="L151" s="23" t="n">
        <v>2.39</v>
      </c>
      <c r="M151" s="23" t="n">
        <v>2.5</v>
      </c>
      <c r="N151" s="23" t="n">
        <v>2.6</v>
      </c>
      <c r="O151" s="23" t="n">
        <v>2.68</v>
      </c>
      <c r="P151" s="23" t="n">
        <v>2.75</v>
      </c>
      <c r="Q151" s="23" t="n">
        <v>2.81</v>
      </c>
      <c r="R151" s="23" t="n">
        <v>2.86</v>
      </c>
      <c r="S151" s="23" t="n">
        <v>2.9</v>
      </c>
      <c r="T151" s="23" t="n">
        <v>2.94</v>
      </c>
      <c r="U151" s="23" t="n">
        <v>2.97</v>
      </c>
      <c r="V151" s="23" t="n">
        <v>2.99</v>
      </c>
      <c r="W151" s="23" t="n">
        <v>3.01</v>
      </c>
      <c r="X151" s="23" t="n">
        <v>3.02</v>
      </c>
      <c r="Y151" s="23" t="n">
        <v>3.03</v>
      </c>
      <c r="Z151" s="23" t="n">
        <v>3.05</v>
      </c>
      <c r="AA151" s="23" t="n">
        <v>3.05</v>
      </c>
      <c r="AB151" s="23" t="n">
        <v>3.05</v>
      </c>
      <c r="AC151" s="23" t="n">
        <v>3.06</v>
      </c>
      <c r="AD151" s="23" t="n">
        <v>3.06</v>
      </c>
      <c r="AE151" s="23" t="n">
        <v>3.06</v>
      </c>
      <c r="AF151" s="23" t="n">
        <v>3.06</v>
      </c>
      <c r="AG151" s="23" t="n">
        <v>3.06</v>
      </c>
      <c r="AH151" s="23" t="n">
        <v>3.05</v>
      </c>
      <c r="AI151" s="23" t="n">
        <v>3.05</v>
      </c>
      <c r="AJ151" s="23" t="n">
        <v>3.05</v>
      </c>
      <c r="AK151" s="23" t="n">
        <v>3.05</v>
      </c>
      <c r="AL151" s="23" t="n">
        <v>3.04</v>
      </c>
      <c r="AM151" s="23" t="n">
        <v>3.04</v>
      </c>
      <c r="AN151" s="23" t="n">
        <v>3.04</v>
      </c>
      <c r="AO151" s="23" t="n">
        <v>3.04</v>
      </c>
      <c r="AP151" s="23" t="n">
        <v>3.04</v>
      </c>
      <c r="AQ151" s="23" t="n">
        <v>3.04</v>
      </c>
      <c r="AR151" s="23" t="n">
        <v>3.03</v>
      </c>
      <c r="AS151" s="23" t="n">
        <v>3.03</v>
      </c>
      <c r="AT151" s="23" t="n">
        <v>3.03</v>
      </c>
      <c r="AU151" s="23" t="n">
        <v>3.03</v>
      </c>
      <c r="AV151" s="23" t="n">
        <v>3.03</v>
      </c>
      <c r="AW151" s="23" t="n">
        <v>3.03</v>
      </c>
      <c r="AX151" s="23" t="n">
        <v>3.03</v>
      </c>
      <c r="AY151" s="23" t="n">
        <v>3.03</v>
      </c>
    </row>
    <row r="152">
      <c r="A152" s="21" t="n">
        <v>41851</v>
      </c>
      <c r="B152" s="23" t="n">
        <v>1</v>
      </c>
      <c r="C152" s="23" t="n">
        <v>1.04</v>
      </c>
      <c r="D152" s="23" t="n">
        <v>1.1</v>
      </c>
      <c r="E152" s="23" t="n">
        <v>1.21</v>
      </c>
      <c r="F152" s="23" t="n">
        <v>1.35</v>
      </c>
      <c r="G152" s="23" t="n">
        <v>1.51</v>
      </c>
      <c r="H152" s="23" t="n">
        <v>1.66</v>
      </c>
      <c r="I152" s="23" t="n">
        <v>1.82</v>
      </c>
      <c r="J152" s="23" t="n">
        <v>1.97</v>
      </c>
      <c r="K152" s="23" t="n">
        <v>2.11</v>
      </c>
      <c r="L152" s="23" t="n">
        <v>2.24</v>
      </c>
      <c r="M152" s="23" t="n">
        <v>2.34</v>
      </c>
      <c r="N152" s="23" t="n">
        <v>2.44</v>
      </c>
      <c r="O152" s="23" t="n">
        <v>2.51</v>
      </c>
      <c r="P152" s="23" t="n">
        <v>2.58</v>
      </c>
      <c r="Q152" s="23" t="n">
        <v>2.63</v>
      </c>
      <c r="R152" s="23" t="n">
        <v>2.67</v>
      </c>
      <c r="S152" s="23" t="n">
        <v>2.7</v>
      </c>
      <c r="T152" s="23" t="n">
        <v>2.74</v>
      </c>
      <c r="U152" s="23" t="n">
        <v>2.77</v>
      </c>
      <c r="V152" s="23" t="n">
        <v>2.78</v>
      </c>
      <c r="W152" s="23" t="n">
        <v>2.8</v>
      </c>
      <c r="X152" s="23" t="n">
        <v>2.81</v>
      </c>
      <c r="Y152" s="23" t="n">
        <v>2.82</v>
      </c>
      <c r="Z152" s="23" t="n">
        <v>2.83</v>
      </c>
      <c r="AA152" s="23" t="n">
        <v>2.84</v>
      </c>
      <c r="AB152" s="23" t="n">
        <v>2.85</v>
      </c>
      <c r="AC152" s="23" t="n">
        <v>2.85</v>
      </c>
      <c r="AD152" s="23" t="n">
        <v>2.86</v>
      </c>
      <c r="AE152" s="23" t="n">
        <v>2.86</v>
      </c>
      <c r="AF152" s="23" t="n">
        <v>2.87</v>
      </c>
      <c r="AG152" s="23" t="n">
        <v>2.87</v>
      </c>
      <c r="AH152" s="23" t="n">
        <v>2.87</v>
      </c>
      <c r="AI152" s="23" t="n">
        <v>2.88</v>
      </c>
      <c r="AJ152" s="23" t="n">
        <v>2.88</v>
      </c>
      <c r="AK152" s="23" t="n">
        <v>2.88</v>
      </c>
      <c r="AL152" s="23" t="n">
        <v>2.89</v>
      </c>
      <c r="AM152" s="23" t="n">
        <v>2.89</v>
      </c>
      <c r="AN152" s="23" t="n">
        <v>2.89</v>
      </c>
      <c r="AO152" s="23" t="n">
        <v>2.89</v>
      </c>
      <c r="AP152" s="23" t="n">
        <v>2.89</v>
      </c>
      <c r="AQ152" s="23" t="n">
        <v>2.89</v>
      </c>
      <c r="AR152" s="23" t="n">
        <v>2.89</v>
      </c>
      <c r="AS152" s="23" t="n">
        <v>2.89</v>
      </c>
      <c r="AT152" s="23" t="n">
        <v>2.89</v>
      </c>
      <c r="AU152" s="23" t="n">
        <v>2.89</v>
      </c>
      <c r="AV152" s="23" t="n">
        <v>2.89</v>
      </c>
      <c r="AW152" s="23" t="n">
        <v>2.89</v>
      </c>
      <c r="AX152" s="23" t="n">
        <v>2.89</v>
      </c>
      <c r="AY152" s="23" t="n">
        <v>2.89</v>
      </c>
    </row>
    <row r="153">
      <c r="A153" s="21" t="n">
        <v>41882</v>
      </c>
      <c r="B153" s="23" t="n">
        <v>0.88</v>
      </c>
      <c r="C153" s="23" t="n">
        <v>0.89</v>
      </c>
      <c r="D153" s="23" t="n">
        <v>0.9399999999999999</v>
      </c>
      <c r="E153" s="23" t="n">
        <v>1.01</v>
      </c>
      <c r="F153" s="23" t="n">
        <v>1.13</v>
      </c>
      <c r="G153" s="23" t="n">
        <v>1.24</v>
      </c>
      <c r="H153" s="23" t="n">
        <v>1.36</v>
      </c>
      <c r="I153" s="23" t="n">
        <v>1.5</v>
      </c>
      <c r="J153" s="23" t="n">
        <v>1.62</v>
      </c>
      <c r="K153" s="23" t="n">
        <v>1.74</v>
      </c>
      <c r="L153" s="23" t="n">
        <v>1.84</v>
      </c>
      <c r="M153" s="23" t="n">
        <v>1.93</v>
      </c>
      <c r="N153" s="23" t="n">
        <v>2</v>
      </c>
      <c r="O153" s="23" t="n">
        <v>2.07</v>
      </c>
      <c r="P153" s="23" t="n">
        <v>2.12</v>
      </c>
      <c r="Q153" s="23" t="n">
        <v>2.17</v>
      </c>
      <c r="R153" s="23" t="n">
        <v>2.21</v>
      </c>
      <c r="S153" s="23" t="n">
        <v>2.25</v>
      </c>
      <c r="T153" s="23" t="n">
        <v>2.28</v>
      </c>
      <c r="U153" s="23" t="n">
        <v>2.31</v>
      </c>
      <c r="V153" s="23" t="n">
        <v>2.34</v>
      </c>
      <c r="W153" s="23" t="n">
        <v>2.36</v>
      </c>
      <c r="X153" s="23" t="n">
        <v>2.38</v>
      </c>
      <c r="Y153" s="23" t="n">
        <v>2.4</v>
      </c>
      <c r="Z153" s="23" t="n">
        <v>2.42</v>
      </c>
      <c r="AA153" s="23" t="n">
        <v>2.43</v>
      </c>
      <c r="AB153" s="23" t="n">
        <v>2.44</v>
      </c>
      <c r="AC153" s="23" t="n">
        <v>2.45</v>
      </c>
      <c r="AD153" s="23" t="n">
        <v>2.45</v>
      </c>
      <c r="AE153" s="23" t="n">
        <v>2.46</v>
      </c>
      <c r="AF153" s="23" t="n">
        <v>2.47</v>
      </c>
      <c r="AG153" s="23" t="n">
        <v>2.47</v>
      </c>
      <c r="AH153" s="23" t="n">
        <v>2.47</v>
      </c>
      <c r="AI153" s="23" t="n">
        <v>2.48</v>
      </c>
      <c r="AJ153" s="23" t="n">
        <v>2.48</v>
      </c>
      <c r="AK153" s="23" t="n">
        <v>2.48</v>
      </c>
      <c r="AL153" s="23" t="n">
        <v>2.49</v>
      </c>
      <c r="AM153" s="23" t="n">
        <v>2.49</v>
      </c>
      <c r="AN153" s="23" t="n">
        <v>2.49</v>
      </c>
      <c r="AO153" s="23" t="n">
        <v>2.5</v>
      </c>
      <c r="AP153" s="23" t="n">
        <v>2.5</v>
      </c>
      <c r="AQ153" s="23" t="n">
        <v>2.5</v>
      </c>
      <c r="AR153" s="23" t="n">
        <v>2.51</v>
      </c>
      <c r="AS153" s="23" t="n">
        <v>2.51</v>
      </c>
      <c r="AT153" s="23" t="n">
        <v>2.52</v>
      </c>
      <c r="AU153" s="23" t="n">
        <v>2.52</v>
      </c>
      <c r="AV153" s="23" t="n">
        <v>2.52</v>
      </c>
      <c r="AW153" s="23" t="n">
        <v>2.53</v>
      </c>
      <c r="AX153" s="23" t="n">
        <v>2.53</v>
      </c>
      <c r="AY153" s="23" t="n">
        <v>2.53</v>
      </c>
    </row>
    <row r="154">
      <c r="A154" s="21" t="n">
        <v>41912</v>
      </c>
      <c r="B154" s="23" t="n">
        <v>0.82</v>
      </c>
      <c r="C154" s="23" t="n">
        <v>0.84</v>
      </c>
      <c r="D154" s="23" t="n">
        <v>0.89</v>
      </c>
      <c r="E154" s="23" t="n">
        <v>0.98</v>
      </c>
      <c r="F154" s="23" t="n">
        <v>1.09</v>
      </c>
      <c r="G154" s="23" t="n">
        <v>1.23</v>
      </c>
      <c r="H154" s="23" t="n">
        <v>1.38</v>
      </c>
      <c r="I154" s="23" t="n">
        <v>1.53</v>
      </c>
      <c r="J154" s="23" t="n">
        <v>1.67</v>
      </c>
      <c r="K154" s="23" t="n">
        <v>1.81</v>
      </c>
      <c r="L154" s="23" t="n">
        <v>1.93</v>
      </c>
      <c r="M154" s="23" t="n">
        <v>2.03</v>
      </c>
      <c r="N154" s="23" t="n">
        <v>2.13</v>
      </c>
      <c r="O154" s="23" t="n">
        <v>2.21</v>
      </c>
      <c r="P154" s="23" t="n">
        <v>2.28</v>
      </c>
      <c r="Q154" s="23" t="n">
        <v>2.34</v>
      </c>
      <c r="R154" s="23" t="n">
        <v>2.4</v>
      </c>
      <c r="S154" s="23" t="n">
        <v>2.44</v>
      </c>
      <c r="T154" s="23" t="n">
        <v>2.48</v>
      </c>
      <c r="U154" s="23" t="n">
        <v>2.52</v>
      </c>
      <c r="V154" s="23" t="n">
        <v>2.54</v>
      </c>
      <c r="W154" s="23" t="n">
        <v>2.56</v>
      </c>
      <c r="X154" s="23" t="n">
        <v>2.58</v>
      </c>
      <c r="Y154" s="23" t="n">
        <v>2.6</v>
      </c>
      <c r="Z154" s="23" t="n">
        <v>2.62</v>
      </c>
      <c r="AA154" s="23" t="n">
        <v>2.62</v>
      </c>
      <c r="AB154" s="23" t="n">
        <v>2.63</v>
      </c>
      <c r="AC154" s="23" t="n">
        <v>2.64</v>
      </c>
      <c r="AD154" s="23" t="n">
        <v>2.64</v>
      </c>
      <c r="AE154" s="23" t="n">
        <v>2.65</v>
      </c>
      <c r="AF154" s="23" t="n">
        <v>2.65</v>
      </c>
      <c r="AG154" s="23" t="n">
        <v>2.66</v>
      </c>
      <c r="AH154" s="23" t="n">
        <v>2.66</v>
      </c>
      <c r="AI154" s="23" t="n">
        <v>2.67</v>
      </c>
      <c r="AJ154" s="23" t="n">
        <v>2.67</v>
      </c>
      <c r="AK154" s="23" t="n">
        <v>2.68</v>
      </c>
      <c r="AL154" s="23" t="n">
        <v>2.68</v>
      </c>
      <c r="AM154" s="23" t="n">
        <v>2.69</v>
      </c>
      <c r="AN154" s="23" t="n">
        <v>2.69</v>
      </c>
      <c r="AO154" s="23" t="n">
        <v>2.69</v>
      </c>
      <c r="AP154" s="23" t="n">
        <v>2.69</v>
      </c>
      <c r="AQ154" s="23" t="n">
        <v>2.69</v>
      </c>
      <c r="AR154" s="23" t="n">
        <v>2.69</v>
      </c>
      <c r="AS154" s="23" t="n">
        <v>2.69</v>
      </c>
      <c r="AT154" s="23" t="n">
        <v>2.69</v>
      </c>
      <c r="AU154" s="23" t="n">
        <v>2.69</v>
      </c>
      <c r="AV154" s="23" t="n">
        <v>2.69</v>
      </c>
      <c r="AW154" s="23" t="n">
        <v>2.69</v>
      </c>
      <c r="AX154" s="23" t="n">
        <v>2.69</v>
      </c>
      <c r="AY154" s="23" t="n">
        <v>2.69</v>
      </c>
    </row>
    <row r="155">
      <c r="A155" s="21" t="n">
        <v>41943</v>
      </c>
      <c r="B155" s="23" t="n">
        <v>0.8100000000000001</v>
      </c>
      <c r="C155" s="23" t="n">
        <v>0.84</v>
      </c>
      <c r="D155" s="23" t="n">
        <v>0.88</v>
      </c>
      <c r="E155" s="23" t="n">
        <v>0.97</v>
      </c>
      <c r="F155" s="23" t="n">
        <v>1.05</v>
      </c>
      <c r="G155" s="23" t="n">
        <v>1.19</v>
      </c>
      <c r="H155" s="23" t="n">
        <v>1.3</v>
      </c>
      <c r="I155" s="23" t="n">
        <v>1.44</v>
      </c>
      <c r="J155" s="23" t="n">
        <v>1.58</v>
      </c>
      <c r="K155" s="23" t="n">
        <v>1.72</v>
      </c>
      <c r="L155" s="23" t="n">
        <v>1.83</v>
      </c>
      <c r="M155" s="23" t="n">
        <v>1.92</v>
      </c>
      <c r="N155" s="23" t="n">
        <v>2.01</v>
      </c>
      <c r="O155" s="23" t="n">
        <v>2.09</v>
      </c>
      <c r="P155" s="23" t="n">
        <v>2.15</v>
      </c>
      <c r="Q155" s="23" t="n">
        <v>2.21</v>
      </c>
      <c r="R155" s="23" t="n">
        <v>2.26</v>
      </c>
      <c r="S155" s="23" t="n">
        <v>2.31</v>
      </c>
      <c r="T155" s="23" t="n">
        <v>2.35</v>
      </c>
      <c r="U155" s="23" t="n">
        <v>2.38</v>
      </c>
      <c r="V155" s="23" t="n">
        <v>2.4</v>
      </c>
      <c r="W155" s="23" t="n">
        <v>2.42</v>
      </c>
      <c r="X155" s="23" t="n">
        <v>2.44</v>
      </c>
      <c r="Y155" s="23" t="n">
        <v>2.45</v>
      </c>
      <c r="Z155" s="23" t="n">
        <v>2.47</v>
      </c>
      <c r="AA155" s="23" t="n">
        <v>2.48</v>
      </c>
      <c r="AB155" s="23" t="n">
        <v>2.49</v>
      </c>
      <c r="AC155" s="23" t="n">
        <v>2.49</v>
      </c>
      <c r="AD155" s="23" t="n">
        <v>2.5</v>
      </c>
      <c r="AE155" s="23" t="n">
        <v>2.51</v>
      </c>
      <c r="AF155" s="23" t="n">
        <v>2.51</v>
      </c>
      <c r="AG155" s="23" t="n">
        <v>2.52</v>
      </c>
      <c r="AH155" s="23" t="n">
        <v>2.52</v>
      </c>
      <c r="AI155" s="23" t="n">
        <v>2.53</v>
      </c>
      <c r="AJ155" s="23" t="n">
        <v>2.53</v>
      </c>
      <c r="AK155" s="23" t="n">
        <v>2.54</v>
      </c>
      <c r="AL155" s="23" t="n">
        <v>2.54</v>
      </c>
      <c r="AM155" s="23" t="n">
        <v>2.55</v>
      </c>
      <c r="AN155" s="23" t="n">
        <v>2.55</v>
      </c>
      <c r="AO155" s="23" t="n">
        <v>2.55</v>
      </c>
      <c r="AP155" s="23" t="n">
        <v>2.55</v>
      </c>
      <c r="AQ155" s="23" t="n">
        <v>2.56</v>
      </c>
      <c r="AR155" s="23" t="n">
        <v>2.56</v>
      </c>
      <c r="AS155" s="23" t="n">
        <v>2.56</v>
      </c>
      <c r="AT155" s="23" t="n">
        <v>2.56</v>
      </c>
      <c r="AU155" s="23" t="n">
        <v>2.56</v>
      </c>
      <c r="AV155" s="23" t="n">
        <v>2.56</v>
      </c>
      <c r="AW155" s="23" t="n">
        <v>2.56</v>
      </c>
      <c r="AX155" s="23" t="n">
        <v>2.56</v>
      </c>
      <c r="AY155" s="23" t="n">
        <v>2.56</v>
      </c>
    </row>
    <row r="156">
      <c r="A156" s="21" t="n">
        <v>41973</v>
      </c>
      <c r="B156" s="23" t="n">
        <v>0.76</v>
      </c>
      <c r="C156" s="23" t="n">
        <v>0.79</v>
      </c>
      <c r="D156" s="23" t="n">
        <v>0.86</v>
      </c>
      <c r="E156" s="23" t="n">
        <v>0.92</v>
      </c>
      <c r="F156" s="23" t="n">
        <v>0.98</v>
      </c>
      <c r="G156" s="23" t="n">
        <v>1.08</v>
      </c>
      <c r="H156" s="23" t="n">
        <v>1.17</v>
      </c>
      <c r="I156" s="23" t="n">
        <v>1.28</v>
      </c>
      <c r="J156" s="23" t="n">
        <v>1.4</v>
      </c>
      <c r="K156" s="23" t="n">
        <v>1.51</v>
      </c>
      <c r="L156" s="23" t="n">
        <v>1.62</v>
      </c>
      <c r="M156" s="23" t="n">
        <v>1.71</v>
      </c>
      <c r="N156" s="23" t="n">
        <v>1.79</v>
      </c>
      <c r="O156" s="23" t="n">
        <v>1.86</v>
      </c>
      <c r="P156" s="23" t="n">
        <v>1.93</v>
      </c>
      <c r="Q156" s="23" t="n">
        <v>1.98</v>
      </c>
      <c r="R156" s="23" t="n">
        <v>2.02</v>
      </c>
      <c r="S156" s="23" t="n">
        <v>2.06</v>
      </c>
      <c r="T156" s="23" t="n">
        <v>2.09</v>
      </c>
      <c r="U156" s="23" t="n">
        <v>2.13</v>
      </c>
      <c r="V156" s="23" t="n">
        <v>2.15</v>
      </c>
      <c r="W156" s="23" t="n">
        <v>2.18</v>
      </c>
      <c r="X156" s="23" t="n">
        <v>2.2</v>
      </c>
      <c r="Y156" s="23" t="n">
        <v>2.22</v>
      </c>
      <c r="Z156" s="23" t="n">
        <v>2.24</v>
      </c>
      <c r="AA156" s="23" t="n">
        <v>2.25</v>
      </c>
      <c r="AB156" s="23" t="n">
        <v>2.26</v>
      </c>
      <c r="AC156" s="23" t="n">
        <v>2.26</v>
      </c>
      <c r="AD156" s="23" t="n">
        <v>2.27</v>
      </c>
      <c r="AE156" s="23" t="n">
        <v>2.28</v>
      </c>
      <c r="AF156" s="23" t="n">
        <v>2.28</v>
      </c>
      <c r="AG156" s="23" t="n">
        <v>2.29</v>
      </c>
      <c r="AH156" s="23" t="n">
        <v>2.29</v>
      </c>
      <c r="AI156" s="23" t="n">
        <v>2.29</v>
      </c>
      <c r="AJ156" s="23" t="n">
        <v>2.3</v>
      </c>
      <c r="AK156" s="23" t="n">
        <v>2.3</v>
      </c>
      <c r="AL156" s="23" t="n">
        <v>2.3</v>
      </c>
      <c r="AM156" s="23" t="n">
        <v>2.31</v>
      </c>
      <c r="AN156" s="23" t="n">
        <v>2.31</v>
      </c>
      <c r="AO156" s="23" t="n">
        <v>2.31</v>
      </c>
      <c r="AP156" s="23" t="n">
        <v>2.31</v>
      </c>
      <c r="AQ156" s="23" t="n">
        <v>2.31</v>
      </c>
      <c r="AR156" s="23" t="n">
        <v>2.31</v>
      </c>
      <c r="AS156" s="23" t="n">
        <v>2.3</v>
      </c>
      <c r="AT156" s="23" t="n">
        <v>2.3</v>
      </c>
      <c r="AU156" s="23" t="n">
        <v>2.3</v>
      </c>
      <c r="AV156" s="23" t="n">
        <v>2.3</v>
      </c>
      <c r="AW156" s="23" t="n">
        <v>2.3</v>
      </c>
      <c r="AX156" s="23" t="n">
        <v>2.3</v>
      </c>
      <c r="AY156" s="23" t="n">
        <v>2.3</v>
      </c>
    </row>
    <row r="157">
      <c r="A157" s="21" t="n">
        <v>42004</v>
      </c>
      <c r="B157" s="23" t="n">
        <v>0.71</v>
      </c>
      <c r="C157" s="23" t="n">
        <v>0.72</v>
      </c>
      <c r="D157" s="23" t="n">
        <v>0.77</v>
      </c>
      <c r="E157" s="23" t="n">
        <v>0.83</v>
      </c>
      <c r="F157" s="23" t="n">
        <v>0.9</v>
      </c>
      <c r="G157" s="23" t="n">
        <v>0.99</v>
      </c>
      <c r="H157" s="23" t="n">
        <v>1.08</v>
      </c>
      <c r="I157" s="23" t="n">
        <v>1.18</v>
      </c>
      <c r="J157" s="23" t="n">
        <v>1.28</v>
      </c>
      <c r="K157" s="23" t="n">
        <v>1.37</v>
      </c>
      <c r="L157" s="23" t="n">
        <v>1.46</v>
      </c>
      <c r="M157" s="23" t="n">
        <v>1.54</v>
      </c>
      <c r="N157" s="23" t="n">
        <v>1.61</v>
      </c>
      <c r="O157" s="23" t="n">
        <v>1.67</v>
      </c>
      <c r="P157" s="23" t="n">
        <v>1.72</v>
      </c>
      <c r="Q157" s="23" t="n">
        <v>1.76</v>
      </c>
      <c r="R157" s="23" t="n">
        <v>1.81</v>
      </c>
      <c r="S157" s="23" t="n">
        <v>1.84</v>
      </c>
      <c r="T157" s="23" t="n">
        <v>1.88</v>
      </c>
      <c r="U157" s="23" t="n">
        <v>1.91</v>
      </c>
      <c r="V157" s="23" t="n">
        <v>1.93</v>
      </c>
      <c r="W157" s="23" t="n">
        <v>1.95</v>
      </c>
      <c r="X157" s="23" t="n">
        <v>1.97</v>
      </c>
      <c r="Y157" s="23" t="n">
        <v>1.99</v>
      </c>
      <c r="Z157" s="23" t="n">
        <v>2</v>
      </c>
      <c r="AA157" s="23" t="n">
        <v>2.02</v>
      </c>
      <c r="AB157" s="23" t="n">
        <v>2.03</v>
      </c>
      <c r="AC157" s="23" t="n">
        <v>2.04</v>
      </c>
      <c r="AD157" s="23" t="n">
        <v>2.06</v>
      </c>
      <c r="AE157" s="23" t="n">
        <v>2.07</v>
      </c>
      <c r="AF157" s="23" t="n">
        <v>2.07</v>
      </c>
      <c r="AG157" s="23" t="n">
        <v>2.08</v>
      </c>
      <c r="AH157" s="23" t="n">
        <v>2.08</v>
      </c>
      <c r="AI157" s="23" t="n">
        <v>2.09</v>
      </c>
      <c r="AJ157" s="23" t="n">
        <v>2.09</v>
      </c>
      <c r="AK157" s="23" t="n">
        <v>2.1</v>
      </c>
      <c r="AL157" s="23" t="n">
        <v>2.1</v>
      </c>
      <c r="AM157" s="23" t="n">
        <v>2.1</v>
      </c>
      <c r="AN157" s="23" t="n">
        <v>2.11</v>
      </c>
      <c r="AO157" s="23" t="n">
        <v>2.11</v>
      </c>
      <c r="AP157" s="23" t="n">
        <v>2.11</v>
      </c>
      <c r="AQ157" s="23" t="n">
        <v>2.11</v>
      </c>
      <c r="AR157" s="23" t="n">
        <v>2.11</v>
      </c>
      <c r="AS157" s="23" t="n">
        <v>2.1</v>
      </c>
      <c r="AT157" s="23" t="n">
        <v>2.1</v>
      </c>
      <c r="AU157" s="23" t="n">
        <v>2.1</v>
      </c>
      <c r="AV157" s="23" t="n">
        <v>2.1</v>
      </c>
      <c r="AW157" s="23" t="n">
        <v>2.1</v>
      </c>
      <c r="AX157" s="23" t="n">
        <v>2.09</v>
      </c>
      <c r="AY157" s="23" t="n">
        <v>2.09</v>
      </c>
    </row>
    <row r="158">
      <c r="A158" s="21" t="n">
        <v>42035</v>
      </c>
      <c r="B158" s="23" t="n">
        <v>0.61</v>
      </c>
      <c r="C158" s="23" t="n">
        <v>0.62</v>
      </c>
      <c r="D158" s="23" t="n">
        <v>0.68</v>
      </c>
      <c r="E158" s="23" t="n">
        <v>0.73</v>
      </c>
      <c r="F158" s="23" t="n">
        <v>0.77</v>
      </c>
      <c r="G158" s="23" t="n">
        <v>0.85</v>
      </c>
      <c r="H158" s="23" t="n">
        <v>0.92</v>
      </c>
      <c r="I158" s="23" t="n">
        <v>1</v>
      </c>
      <c r="J158" s="23" t="n">
        <v>1.07</v>
      </c>
      <c r="K158" s="23" t="n">
        <v>1.15</v>
      </c>
      <c r="L158" s="23" t="n">
        <v>1.22</v>
      </c>
      <c r="M158" s="23" t="n">
        <v>1.28</v>
      </c>
      <c r="N158" s="23" t="n">
        <v>1.33</v>
      </c>
      <c r="O158" s="23" t="n">
        <v>1.38</v>
      </c>
      <c r="P158" s="23" t="n">
        <v>1.41</v>
      </c>
      <c r="Q158" s="23" t="n">
        <v>1.45</v>
      </c>
      <c r="R158" s="23" t="n">
        <v>1.48</v>
      </c>
      <c r="S158" s="23" t="n">
        <v>1.51</v>
      </c>
      <c r="T158" s="23" t="n">
        <v>1.54</v>
      </c>
      <c r="U158" s="23" t="n">
        <v>1.56</v>
      </c>
      <c r="V158" s="23" t="n">
        <v>1.58</v>
      </c>
      <c r="W158" s="23" t="n">
        <v>1.6</v>
      </c>
      <c r="X158" s="23" t="n">
        <v>1.62</v>
      </c>
      <c r="Y158" s="23" t="n">
        <v>1.63</v>
      </c>
      <c r="Z158" s="23" t="n">
        <v>1.65</v>
      </c>
      <c r="AA158" s="23" t="n">
        <v>1.66</v>
      </c>
      <c r="AB158" s="23" t="n">
        <v>1.66</v>
      </c>
      <c r="AC158" s="23" t="n">
        <v>1.67</v>
      </c>
      <c r="AD158" s="23" t="n">
        <v>1.67</v>
      </c>
      <c r="AE158" s="23" t="n">
        <v>1.68</v>
      </c>
      <c r="AF158" s="23" t="n">
        <v>1.68</v>
      </c>
      <c r="AG158" s="23" t="n">
        <v>1.69</v>
      </c>
      <c r="AH158" s="23" t="n">
        <v>1.69</v>
      </c>
      <c r="AI158" s="23" t="n">
        <v>1.69</v>
      </c>
      <c r="AJ158" s="23" t="n">
        <v>1.7</v>
      </c>
      <c r="AK158" s="23" t="n">
        <v>1.7</v>
      </c>
      <c r="AL158" s="23" t="n">
        <v>1.7</v>
      </c>
      <c r="AM158" s="23" t="n">
        <v>1.7</v>
      </c>
      <c r="AN158" s="23" t="n">
        <v>1.71</v>
      </c>
      <c r="AO158" s="23" t="n">
        <v>1.71</v>
      </c>
      <c r="AP158" s="23" t="n">
        <v>1.7</v>
      </c>
      <c r="AQ158" s="23" t="n">
        <v>1.7</v>
      </c>
      <c r="AR158" s="23" t="n">
        <v>1.69</v>
      </c>
      <c r="AS158" s="23" t="n">
        <v>1.68</v>
      </c>
      <c r="AT158" s="23" t="n">
        <v>1.68</v>
      </c>
      <c r="AU158" s="23" t="n">
        <v>1.67</v>
      </c>
      <c r="AV158" s="23" t="n">
        <v>1.67</v>
      </c>
      <c r="AW158" s="23" t="n">
        <v>1.66</v>
      </c>
      <c r="AX158" s="23" t="n">
        <v>1.66</v>
      </c>
      <c r="AY158" s="23" t="n">
        <v>1.65</v>
      </c>
    </row>
    <row r="159">
      <c r="A159" s="21" t="n">
        <v>42063</v>
      </c>
      <c r="B159" s="23" t="n">
        <v>0.5600000000000001</v>
      </c>
      <c r="C159" s="23" t="n">
        <v>0.5600000000000001</v>
      </c>
      <c r="D159" s="23" t="n">
        <v>0.6</v>
      </c>
      <c r="E159" s="23" t="n">
        <v>0.66</v>
      </c>
      <c r="F159" s="23" t="n">
        <v>0.72</v>
      </c>
      <c r="G159" s="23" t="n">
        <v>0.8</v>
      </c>
      <c r="H159" s="23" t="n">
        <v>0.89</v>
      </c>
      <c r="I159" s="23" t="n">
        <v>0.98</v>
      </c>
      <c r="J159" s="23" t="n">
        <v>1.06</v>
      </c>
      <c r="K159" s="23" t="n">
        <v>1.14</v>
      </c>
      <c r="L159" s="23" t="n">
        <v>1.22</v>
      </c>
      <c r="M159" s="23" t="n">
        <v>1.28</v>
      </c>
      <c r="N159" s="23" t="n">
        <v>1.33</v>
      </c>
      <c r="O159" s="23" t="n">
        <v>1.38</v>
      </c>
      <c r="P159" s="23" t="n">
        <v>1.43</v>
      </c>
      <c r="Q159" s="23" t="n">
        <v>1.47</v>
      </c>
      <c r="R159" s="23" t="n">
        <v>1.5</v>
      </c>
      <c r="S159" s="23" t="n">
        <v>1.53</v>
      </c>
      <c r="T159" s="23" t="n">
        <v>1.56</v>
      </c>
      <c r="U159" s="23" t="n">
        <v>1.58</v>
      </c>
      <c r="V159" s="23" t="n">
        <v>1.6</v>
      </c>
      <c r="W159" s="23" t="n">
        <v>1.62</v>
      </c>
      <c r="X159" s="23" t="n">
        <v>1.64</v>
      </c>
      <c r="Y159" s="23" t="n">
        <v>1.66</v>
      </c>
      <c r="Z159" s="23" t="n">
        <v>1.68</v>
      </c>
      <c r="AA159" s="23" t="n">
        <v>1.68</v>
      </c>
      <c r="AB159" s="23" t="n">
        <v>1.69</v>
      </c>
      <c r="AC159" s="23" t="n">
        <v>1.7</v>
      </c>
      <c r="AD159" s="23" t="n">
        <v>1.7</v>
      </c>
      <c r="AE159" s="23" t="n">
        <v>1.71</v>
      </c>
      <c r="AF159" s="23" t="n">
        <v>1.72</v>
      </c>
      <c r="AG159" s="23" t="n">
        <v>1.72</v>
      </c>
      <c r="AH159" s="23" t="n">
        <v>1.72</v>
      </c>
      <c r="AI159" s="23" t="n">
        <v>1.73</v>
      </c>
      <c r="AJ159" s="23" t="n">
        <v>1.73</v>
      </c>
      <c r="AK159" s="23" t="n">
        <v>1.73</v>
      </c>
      <c r="AL159" s="23" t="n">
        <v>1.74</v>
      </c>
      <c r="AM159" s="23" t="n">
        <v>1.74</v>
      </c>
      <c r="AN159" s="23" t="n">
        <v>1.74</v>
      </c>
      <c r="AO159" s="23" t="n">
        <v>1.75</v>
      </c>
      <c r="AP159" s="23" t="n">
        <v>1.74</v>
      </c>
      <c r="AQ159" s="23" t="n">
        <v>1.74</v>
      </c>
      <c r="AR159" s="23" t="n">
        <v>1.73</v>
      </c>
      <c r="AS159" s="23" t="n">
        <v>1.73</v>
      </c>
      <c r="AT159" s="23" t="n">
        <v>1.73</v>
      </c>
      <c r="AU159" s="23" t="n">
        <v>1.73</v>
      </c>
      <c r="AV159" s="23" t="n">
        <v>1.72</v>
      </c>
      <c r="AW159" s="23" t="n">
        <v>1.72</v>
      </c>
      <c r="AX159" s="23" t="n">
        <v>1.72</v>
      </c>
      <c r="AY159" s="23" t="n">
        <v>1.71</v>
      </c>
    </row>
    <row r="160">
      <c r="A160" s="21" t="n">
        <v>42094</v>
      </c>
      <c r="B160" s="23" t="n">
        <v>0.6</v>
      </c>
      <c r="C160" s="23" t="n">
        <v>0.6</v>
      </c>
      <c r="D160" s="23" t="n">
        <v>0.63</v>
      </c>
      <c r="E160" s="23" t="n">
        <v>0.6899999999999999</v>
      </c>
      <c r="F160" s="23" t="n">
        <v>0.76</v>
      </c>
      <c r="G160" s="23" t="n">
        <v>0.83</v>
      </c>
      <c r="H160" s="23" t="n">
        <v>0.89</v>
      </c>
      <c r="I160" s="23" t="n">
        <v>0.95</v>
      </c>
      <c r="J160" s="23" t="n">
        <v>1.02</v>
      </c>
      <c r="K160" s="23" t="n">
        <v>1.08</v>
      </c>
      <c r="L160" s="23" t="n">
        <v>1.12</v>
      </c>
      <c r="M160" s="23" t="n">
        <v>1.16</v>
      </c>
      <c r="N160" s="23" t="n">
        <v>1.19</v>
      </c>
      <c r="O160" s="23" t="n">
        <v>1.21</v>
      </c>
      <c r="P160" s="23" t="n">
        <v>1.23</v>
      </c>
      <c r="Q160" s="23" t="n">
        <v>1.25</v>
      </c>
      <c r="R160" s="23" t="n">
        <v>1.27</v>
      </c>
      <c r="S160" s="23" t="n">
        <v>1.28</v>
      </c>
      <c r="T160" s="23" t="n">
        <v>1.3</v>
      </c>
      <c r="U160" s="23" t="n">
        <v>1.31</v>
      </c>
      <c r="V160" s="23" t="n">
        <v>1.31</v>
      </c>
      <c r="W160" s="23" t="n">
        <v>1.32</v>
      </c>
      <c r="X160" s="23" t="n">
        <v>1.32</v>
      </c>
      <c r="Y160" s="23" t="n">
        <v>1.32</v>
      </c>
      <c r="Z160" s="23" t="n">
        <v>1.32</v>
      </c>
      <c r="AA160" s="23" t="n">
        <v>1.32</v>
      </c>
      <c r="AB160" s="23" t="n">
        <v>1.32</v>
      </c>
      <c r="AC160" s="23" t="n">
        <v>1.32</v>
      </c>
      <c r="AD160" s="23" t="n">
        <v>1.32</v>
      </c>
      <c r="AE160" s="23" t="n">
        <v>1.32</v>
      </c>
      <c r="AF160" s="23" t="n">
        <v>1.32</v>
      </c>
      <c r="AG160" s="23" t="n">
        <v>1.32</v>
      </c>
      <c r="AH160" s="23" t="n">
        <v>1.32</v>
      </c>
      <c r="AI160" s="23" t="n">
        <v>1.32</v>
      </c>
      <c r="AJ160" s="23" t="n">
        <v>1.32</v>
      </c>
      <c r="AK160" s="23" t="n">
        <v>1.32</v>
      </c>
      <c r="AL160" s="23" t="n">
        <v>1.32</v>
      </c>
      <c r="AM160" s="23" t="n">
        <v>1.32</v>
      </c>
      <c r="AN160" s="23" t="n">
        <v>1.32</v>
      </c>
      <c r="AO160" s="23" t="n">
        <v>1.32</v>
      </c>
      <c r="AP160" s="23" t="n">
        <v>1.31</v>
      </c>
      <c r="AQ160" s="23" t="n">
        <v>1.31</v>
      </c>
      <c r="AR160" s="23" t="n">
        <v>1.3</v>
      </c>
      <c r="AS160" s="23" t="n">
        <v>1.3</v>
      </c>
      <c r="AT160" s="23" t="n">
        <v>1.29</v>
      </c>
      <c r="AU160" s="23" t="n">
        <v>1.29</v>
      </c>
      <c r="AV160" s="23" t="n">
        <v>1.28</v>
      </c>
      <c r="AW160" s="23" t="n">
        <v>1.28</v>
      </c>
      <c r="AX160" s="23" t="n">
        <v>1.27</v>
      </c>
      <c r="AY160" s="23" t="n">
        <v>1.27</v>
      </c>
    </row>
    <row r="161">
      <c r="A161" s="21" t="n">
        <v>42124</v>
      </c>
      <c r="B161" s="23" t="n">
        <v>0.68</v>
      </c>
      <c r="C161" s="23" t="n">
        <v>0.71</v>
      </c>
      <c r="D161" s="23" t="n">
        <v>0.77</v>
      </c>
      <c r="E161" s="23" t="n">
        <v>0.85</v>
      </c>
      <c r="F161" s="23" t="n">
        <v>0.89</v>
      </c>
      <c r="G161" s="23" t="n">
        <v>0.98</v>
      </c>
      <c r="H161" s="23" t="n">
        <v>1.05</v>
      </c>
      <c r="I161" s="23" t="n">
        <v>1.13</v>
      </c>
      <c r="J161" s="23" t="n">
        <v>1.2</v>
      </c>
      <c r="K161" s="23" t="n">
        <v>1.26</v>
      </c>
      <c r="L161" s="23" t="n">
        <v>1.32</v>
      </c>
      <c r="M161" s="23" t="n">
        <v>1.37</v>
      </c>
      <c r="N161" s="23" t="n">
        <v>1.41</v>
      </c>
      <c r="O161" s="23" t="n">
        <v>1.44</v>
      </c>
      <c r="P161" s="23" t="n">
        <v>1.47</v>
      </c>
      <c r="Q161" s="23" t="n">
        <v>1.5</v>
      </c>
      <c r="R161" s="23" t="n">
        <v>1.52</v>
      </c>
      <c r="S161" s="23" t="n">
        <v>1.54</v>
      </c>
      <c r="T161" s="23" t="n">
        <v>1.56</v>
      </c>
      <c r="U161" s="23" t="n">
        <v>1.57</v>
      </c>
      <c r="V161" s="23" t="n">
        <v>1.58</v>
      </c>
      <c r="W161" s="23" t="n">
        <v>1.59</v>
      </c>
      <c r="X161" s="23" t="n">
        <v>1.6</v>
      </c>
      <c r="Y161" s="23" t="n">
        <v>1.6</v>
      </c>
      <c r="Z161" s="23" t="n">
        <v>1.61</v>
      </c>
      <c r="AA161" s="23" t="n">
        <v>1.62</v>
      </c>
      <c r="AB161" s="23" t="n">
        <v>1.62</v>
      </c>
      <c r="AC161" s="23" t="n">
        <v>1.63</v>
      </c>
      <c r="AD161" s="23" t="n">
        <v>1.64</v>
      </c>
      <c r="AE161" s="23" t="n">
        <v>1.64</v>
      </c>
      <c r="AF161" s="23" t="n">
        <v>1.64</v>
      </c>
      <c r="AG161" s="23" t="n">
        <v>1.64</v>
      </c>
      <c r="AH161" s="23" t="n">
        <v>1.65</v>
      </c>
      <c r="AI161" s="23" t="n">
        <v>1.65</v>
      </c>
      <c r="AJ161" s="23" t="n">
        <v>1.65</v>
      </c>
      <c r="AK161" s="23" t="n">
        <v>1.65</v>
      </c>
      <c r="AL161" s="23" t="n">
        <v>1.65</v>
      </c>
      <c r="AM161" s="23" t="n">
        <v>1.65</v>
      </c>
      <c r="AN161" s="23" t="n">
        <v>1.66</v>
      </c>
      <c r="AO161" s="23" t="n">
        <v>1.66</v>
      </c>
      <c r="AP161" s="23" t="n">
        <v>1.65</v>
      </c>
      <c r="AQ161" s="23" t="n">
        <v>1.65</v>
      </c>
      <c r="AR161" s="23" t="n">
        <v>1.64</v>
      </c>
      <c r="AS161" s="23" t="n">
        <v>1.64</v>
      </c>
      <c r="AT161" s="23" t="n">
        <v>1.64</v>
      </c>
      <c r="AU161" s="23" t="n">
        <v>1.63</v>
      </c>
      <c r="AV161" s="23" t="n">
        <v>1.63</v>
      </c>
      <c r="AW161" s="23" t="n">
        <v>1.63</v>
      </c>
      <c r="AX161" s="23" t="n">
        <v>1.62</v>
      </c>
      <c r="AY161" s="23" t="n">
        <v>1.62</v>
      </c>
    </row>
    <row r="162">
      <c r="A162" s="21" t="n">
        <v>42155</v>
      </c>
      <c r="B162" s="23" t="n">
        <v>0.73</v>
      </c>
      <c r="C162" s="23" t="n">
        <v>0.76</v>
      </c>
      <c r="D162" s="23" t="n">
        <v>0.83</v>
      </c>
      <c r="E162" s="23" t="n">
        <v>0.92</v>
      </c>
      <c r="F162" s="23" t="n">
        <v>0.99</v>
      </c>
      <c r="G162" s="23" t="n">
        <v>1.12</v>
      </c>
      <c r="H162" s="23" t="n">
        <v>1.23</v>
      </c>
      <c r="I162" s="23" t="n">
        <v>1.34</v>
      </c>
      <c r="J162" s="23" t="n">
        <v>1.43</v>
      </c>
      <c r="K162" s="23" t="n">
        <v>1.52</v>
      </c>
      <c r="L162" s="23" t="n">
        <v>1.6</v>
      </c>
      <c r="M162" s="23" t="n">
        <v>1.67</v>
      </c>
      <c r="N162" s="23" t="n">
        <v>1.72</v>
      </c>
      <c r="O162" s="23" t="n">
        <v>1.77</v>
      </c>
      <c r="P162" s="23" t="n">
        <v>1.81</v>
      </c>
      <c r="Q162" s="23" t="n">
        <v>1.84</v>
      </c>
      <c r="R162" s="23" t="n">
        <v>1.87</v>
      </c>
      <c r="S162" s="23" t="n">
        <v>1.89</v>
      </c>
      <c r="T162" s="23" t="n">
        <v>1.91</v>
      </c>
      <c r="U162" s="23" t="n">
        <v>1.93</v>
      </c>
      <c r="V162" s="23" t="n">
        <v>1.94</v>
      </c>
      <c r="W162" s="23" t="n">
        <v>1.94</v>
      </c>
      <c r="X162" s="23" t="n">
        <v>1.95</v>
      </c>
      <c r="Y162" s="23" t="n">
        <v>1.95</v>
      </c>
      <c r="Z162" s="23" t="n">
        <v>1.96</v>
      </c>
      <c r="AA162" s="23" t="n">
        <v>1.96</v>
      </c>
      <c r="AB162" s="23" t="n">
        <v>1.96</v>
      </c>
      <c r="AC162" s="23" t="n">
        <v>1.96</v>
      </c>
      <c r="AD162" s="23" t="n">
        <v>1.96</v>
      </c>
      <c r="AE162" s="23" t="n">
        <v>1.96</v>
      </c>
      <c r="AF162" s="23" t="n">
        <v>1.96</v>
      </c>
      <c r="AG162" s="23" t="n">
        <v>1.97</v>
      </c>
      <c r="AH162" s="23" t="n">
        <v>1.97</v>
      </c>
      <c r="AI162" s="23" t="n">
        <v>1.97</v>
      </c>
      <c r="AJ162" s="23" t="n">
        <v>1.97</v>
      </c>
      <c r="AK162" s="23" t="n">
        <v>1.97</v>
      </c>
      <c r="AL162" s="23" t="n">
        <v>1.97</v>
      </c>
      <c r="AM162" s="23" t="n">
        <v>1.97</v>
      </c>
      <c r="AN162" s="23" t="n">
        <v>1.97</v>
      </c>
      <c r="AO162" s="23" t="n">
        <v>1.97</v>
      </c>
      <c r="AP162" s="23" t="n">
        <v>1.96</v>
      </c>
      <c r="AQ162" s="23" t="n">
        <v>1.96</v>
      </c>
      <c r="AR162" s="23" t="n">
        <v>1.95</v>
      </c>
      <c r="AS162" s="23" t="n">
        <v>1.95</v>
      </c>
      <c r="AT162" s="23" t="n">
        <v>1.94</v>
      </c>
      <c r="AU162" s="23" t="n">
        <v>1.93</v>
      </c>
      <c r="AV162" s="23" t="n">
        <v>1.93</v>
      </c>
      <c r="AW162" s="23" t="n">
        <v>1.92</v>
      </c>
      <c r="AX162" s="23" t="n">
        <v>1.92</v>
      </c>
      <c r="AY162" s="23" t="n">
        <v>1.91</v>
      </c>
    </row>
    <row r="163">
      <c r="A163" s="21" t="n">
        <v>42185</v>
      </c>
      <c r="B163" s="23" t="n">
        <v>0.92</v>
      </c>
      <c r="C163" s="23" t="n">
        <v>0.96</v>
      </c>
      <c r="D163" s="23" t="n">
        <v>1.06</v>
      </c>
      <c r="E163" s="23" t="n">
        <v>1.18</v>
      </c>
      <c r="F163" s="23" t="n">
        <v>1.34</v>
      </c>
      <c r="G163" s="23" t="n">
        <v>1.49</v>
      </c>
      <c r="H163" s="23" t="n">
        <v>1.64</v>
      </c>
      <c r="I163" s="23" t="n">
        <v>1.78</v>
      </c>
      <c r="J163" s="23" t="n">
        <v>1.9</v>
      </c>
      <c r="K163" s="23" t="n">
        <v>2.01</v>
      </c>
      <c r="L163" s="23" t="n">
        <v>2.11</v>
      </c>
      <c r="M163" s="23" t="n">
        <v>2.19</v>
      </c>
      <c r="N163" s="23" t="n">
        <v>2.26</v>
      </c>
      <c r="O163" s="23" t="n">
        <v>2.31</v>
      </c>
      <c r="P163" s="23" t="n">
        <v>2.36</v>
      </c>
      <c r="Q163" s="23" t="n">
        <v>2.4</v>
      </c>
      <c r="R163" s="23" t="n">
        <v>2.44</v>
      </c>
      <c r="S163" s="23" t="n">
        <v>2.48</v>
      </c>
      <c r="T163" s="23" t="n">
        <v>2.51</v>
      </c>
      <c r="U163" s="23" t="n">
        <v>2.54</v>
      </c>
      <c r="V163" s="23" t="n">
        <v>2.54</v>
      </c>
      <c r="W163" s="23" t="n">
        <v>2.55</v>
      </c>
      <c r="X163" s="23" t="n">
        <v>2.56</v>
      </c>
      <c r="Y163" s="23" t="n">
        <v>2.56</v>
      </c>
      <c r="Z163" s="23" t="n">
        <v>2.57</v>
      </c>
      <c r="AA163" s="23" t="n">
        <v>2.57</v>
      </c>
      <c r="AB163" s="23" t="n">
        <v>2.57</v>
      </c>
      <c r="AC163" s="23" t="n">
        <v>2.57</v>
      </c>
      <c r="AD163" s="23" t="n">
        <v>2.58</v>
      </c>
      <c r="AE163" s="23" t="n">
        <v>2.58</v>
      </c>
      <c r="AF163" s="23" t="n">
        <v>2.58</v>
      </c>
      <c r="AG163" s="23" t="n">
        <v>2.58</v>
      </c>
      <c r="AH163" s="23" t="n">
        <v>2.58</v>
      </c>
      <c r="AI163" s="23" t="n">
        <v>2.58</v>
      </c>
      <c r="AJ163" s="23" t="n">
        <v>2.58</v>
      </c>
      <c r="AK163" s="23" t="n">
        <v>2.58</v>
      </c>
      <c r="AL163" s="23" t="n">
        <v>2.58</v>
      </c>
      <c r="AM163" s="23" t="n">
        <v>2.58</v>
      </c>
      <c r="AN163" s="23" t="n">
        <v>2.58</v>
      </c>
      <c r="AO163" s="23" t="n">
        <v>2.58</v>
      </c>
      <c r="AP163" s="23" t="n">
        <v>2.57</v>
      </c>
      <c r="AQ163" s="23" t="n">
        <v>2.56</v>
      </c>
      <c r="AR163" s="23" t="n">
        <v>2.56</v>
      </c>
      <c r="AS163" s="23" t="n">
        <v>2.55</v>
      </c>
      <c r="AT163" s="23" t="n">
        <v>2.54</v>
      </c>
      <c r="AU163" s="23" t="n">
        <v>2.53</v>
      </c>
      <c r="AV163" s="23" t="n">
        <v>2.53</v>
      </c>
      <c r="AW163" s="23" t="n">
        <v>2.52</v>
      </c>
      <c r="AX163" s="23" t="n">
        <v>2.52</v>
      </c>
      <c r="AY163" s="23" t="n">
        <v>2.51</v>
      </c>
    </row>
    <row r="164">
      <c r="A164" s="21" t="n">
        <v>42216</v>
      </c>
      <c r="B164" s="23" t="n">
        <v>0.8100000000000001</v>
      </c>
      <c r="C164" s="23" t="n">
        <v>0.85</v>
      </c>
      <c r="D164" s="23" t="n">
        <v>0.9399999999999999</v>
      </c>
      <c r="E164" s="23" t="n">
        <v>1.04</v>
      </c>
      <c r="F164" s="23" t="n">
        <v>1.17</v>
      </c>
      <c r="G164" s="23" t="n">
        <v>1.29</v>
      </c>
      <c r="H164" s="23" t="n">
        <v>1.41</v>
      </c>
      <c r="I164" s="23" t="n">
        <v>1.54</v>
      </c>
      <c r="J164" s="23" t="n">
        <v>1.65</v>
      </c>
      <c r="K164" s="23" t="n">
        <v>1.76</v>
      </c>
      <c r="L164" s="23" t="n">
        <v>1.86</v>
      </c>
      <c r="M164" s="23" t="n">
        <v>1.94</v>
      </c>
      <c r="N164" s="23" t="n">
        <v>2.01</v>
      </c>
      <c r="O164" s="23" t="n">
        <v>2.07</v>
      </c>
      <c r="P164" s="23" t="n">
        <v>2.12</v>
      </c>
      <c r="Q164" s="23" t="n">
        <v>2.15</v>
      </c>
      <c r="R164" s="23" t="n">
        <v>2.19</v>
      </c>
      <c r="S164" s="23" t="n">
        <v>2.22</v>
      </c>
      <c r="T164" s="23" t="n">
        <v>2.24</v>
      </c>
      <c r="U164" s="23" t="n">
        <v>2.26</v>
      </c>
      <c r="V164" s="23" t="n">
        <v>2.27</v>
      </c>
      <c r="W164" s="23" t="n">
        <v>2.28</v>
      </c>
      <c r="X164" s="23" t="n">
        <v>2.28</v>
      </c>
      <c r="Y164" s="23" t="n">
        <v>2.29</v>
      </c>
      <c r="Z164" s="23" t="n">
        <v>2.29</v>
      </c>
      <c r="AA164" s="23" t="n">
        <v>2.29</v>
      </c>
      <c r="AB164" s="23" t="n">
        <v>2.29</v>
      </c>
      <c r="AC164" s="23" t="n">
        <v>2.28</v>
      </c>
      <c r="AD164" s="23" t="n">
        <v>2.28</v>
      </c>
      <c r="AE164" s="23" t="n">
        <v>2.28</v>
      </c>
      <c r="AF164" s="23" t="n">
        <v>2.28</v>
      </c>
      <c r="AG164" s="23" t="n">
        <v>2.28</v>
      </c>
      <c r="AH164" s="23" t="n">
        <v>2.28</v>
      </c>
      <c r="AI164" s="23" t="n">
        <v>2.28</v>
      </c>
      <c r="AJ164" s="23" t="n">
        <v>2.28</v>
      </c>
      <c r="AK164" s="23" t="n">
        <v>2.28</v>
      </c>
      <c r="AL164" s="23" t="n">
        <v>2.28</v>
      </c>
      <c r="AM164" s="23" t="n">
        <v>2.28</v>
      </c>
      <c r="AN164" s="23" t="n">
        <v>2.28</v>
      </c>
      <c r="AO164" s="23" t="n">
        <v>2.28</v>
      </c>
      <c r="AP164" s="23" t="n">
        <v>2.28</v>
      </c>
      <c r="AQ164" s="23" t="n">
        <v>2.27</v>
      </c>
      <c r="AR164" s="23" t="n">
        <v>2.26</v>
      </c>
      <c r="AS164" s="23" t="n">
        <v>2.26</v>
      </c>
      <c r="AT164" s="23" t="n">
        <v>2.25</v>
      </c>
      <c r="AU164" s="23" t="n">
        <v>2.25</v>
      </c>
      <c r="AV164" s="23" t="n">
        <v>2.24</v>
      </c>
      <c r="AW164" s="23" t="n">
        <v>2.24</v>
      </c>
      <c r="AX164" s="23" t="n">
        <v>2.23</v>
      </c>
      <c r="AY164" s="23" t="n">
        <v>2.23</v>
      </c>
    </row>
    <row r="165">
      <c r="A165" s="21" t="n">
        <v>42247</v>
      </c>
      <c r="B165" s="23" t="n">
        <v>0.92</v>
      </c>
      <c r="C165" s="23" t="n">
        <v>0.97</v>
      </c>
      <c r="D165" s="23" t="n">
        <v>1.05</v>
      </c>
      <c r="E165" s="23" t="n">
        <v>1.17</v>
      </c>
      <c r="F165" s="23" t="n">
        <v>1.32</v>
      </c>
      <c r="G165" s="23" t="n">
        <v>1.47</v>
      </c>
      <c r="H165" s="23" t="n">
        <v>1.6</v>
      </c>
      <c r="I165" s="23" t="n">
        <v>1.74</v>
      </c>
      <c r="J165" s="23" t="n">
        <v>1.86</v>
      </c>
      <c r="K165" s="23" t="n">
        <v>2</v>
      </c>
      <c r="L165" s="23" t="n">
        <v>2.1</v>
      </c>
      <c r="M165" s="23" t="n">
        <v>2.18</v>
      </c>
      <c r="N165" s="23" t="n">
        <v>2.25</v>
      </c>
      <c r="O165" s="23" t="n">
        <v>2.32</v>
      </c>
      <c r="P165" s="23" t="n">
        <v>2.37</v>
      </c>
      <c r="Q165" s="23" t="n">
        <v>2.41</v>
      </c>
      <c r="R165" s="23" t="n">
        <v>2.44</v>
      </c>
      <c r="S165" s="23" t="n">
        <v>2.47</v>
      </c>
      <c r="T165" s="23" t="n">
        <v>2.49</v>
      </c>
      <c r="U165" s="23" t="n">
        <v>2.52</v>
      </c>
      <c r="V165" s="23" t="n">
        <v>2.52</v>
      </c>
      <c r="W165" s="23" t="n">
        <v>2.53</v>
      </c>
      <c r="X165" s="23" t="n">
        <v>2.54</v>
      </c>
      <c r="Y165" s="23" t="n">
        <v>2.54</v>
      </c>
      <c r="Z165" s="23" t="n">
        <v>2.55</v>
      </c>
      <c r="AA165" s="23" t="n">
        <v>2.54</v>
      </c>
      <c r="AB165" s="23" t="n">
        <v>2.53</v>
      </c>
      <c r="AC165" s="23" t="n">
        <v>2.52</v>
      </c>
      <c r="AD165" s="23" t="n">
        <v>2.51</v>
      </c>
      <c r="AE165" s="23" t="n">
        <v>2.5</v>
      </c>
      <c r="AF165" s="23" t="n">
        <v>2.51</v>
      </c>
      <c r="AG165" s="23" t="n">
        <v>2.51</v>
      </c>
      <c r="AH165" s="23" t="n">
        <v>2.51</v>
      </c>
      <c r="AI165" s="23" t="n">
        <v>2.52</v>
      </c>
      <c r="AJ165" s="23" t="n">
        <v>2.52</v>
      </c>
      <c r="AK165" s="23" t="n">
        <v>2.52</v>
      </c>
      <c r="AL165" s="23" t="n">
        <v>2.52</v>
      </c>
      <c r="AM165" s="23" t="n">
        <v>2.53</v>
      </c>
      <c r="AN165" s="23" t="n">
        <v>2.53</v>
      </c>
      <c r="AO165" s="23" t="n">
        <v>2.53</v>
      </c>
      <c r="AP165" s="23" t="n">
        <v>2.52</v>
      </c>
      <c r="AQ165" s="23" t="n">
        <v>2.51</v>
      </c>
      <c r="AR165" s="23" t="n">
        <v>2.5</v>
      </c>
      <c r="AS165" s="23" t="n">
        <v>2.49</v>
      </c>
      <c r="AT165" s="23" t="n">
        <v>2.49</v>
      </c>
      <c r="AU165" s="23" t="n">
        <v>2.48</v>
      </c>
      <c r="AV165" s="23" t="n">
        <v>2.47</v>
      </c>
      <c r="AW165" s="23" t="n">
        <v>2.46</v>
      </c>
      <c r="AX165" s="23" t="n">
        <v>2.46</v>
      </c>
      <c r="AY165" s="23" t="n">
        <v>2.45</v>
      </c>
    </row>
    <row r="166">
      <c r="A166" s="21" t="n">
        <v>42277</v>
      </c>
      <c r="B166" s="23" t="n">
        <v>1.04</v>
      </c>
      <c r="C166" s="23" t="n">
        <v>1.06</v>
      </c>
      <c r="D166" s="23" t="n">
        <v>1.14</v>
      </c>
      <c r="E166" s="23" t="n">
        <v>1.24</v>
      </c>
      <c r="F166" s="23" t="n">
        <v>1.36</v>
      </c>
      <c r="G166" s="23" t="n">
        <v>1.49</v>
      </c>
      <c r="H166" s="23" t="n">
        <v>1.62</v>
      </c>
      <c r="I166" s="23" t="n">
        <v>1.75</v>
      </c>
      <c r="J166" s="23" t="n">
        <v>1.87</v>
      </c>
      <c r="K166" s="23" t="n">
        <v>1.98</v>
      </c>
      <c r="L166" s="23" t="n">
        <v>2.09</v>
      </c>
      <c r="M166" s="23" t="n">
        <v>2.19</v>
      </c>
      <c r="N166" s="23" t="n">
        <v>2.26</v>
      </c>
      <c r="O166" s="23" t="n">
        <v>2.33</v>
      </c>
      <c r="P166" s="23" t="n">
        <v>2.39</v>
      </c>
      <c r="Q166" s="23" t="n">
        <v>2.43</v>
      </c>
      <c r="R166" s="23" t="n">
        <v>2.46</v>
      </c>
      <c r="S166" s="23" t="n">
        <v>2.5</v>
      </c>
      <c r="T166" s="23" t="n">
        <v>2.53</v>
      </c>
      <c r="U166" s="23" t="n">
        <v>2.55</v>
      </c>
      <c r="V166" s="23" t="n">
        <v>2.56</v>
      </c>
      <c r="W166" s="23" t="n">
        <v>2.57</v>
      </c>
      <c r="X166" s="23" t="n">
        <v>2.57</v>
      </c>
      <c r="Y166" s="23" t="n">
        <v>2.58</v>
      </c>
      <c r="Z166" s="23" t="n">
        <v>2.58</v>
      </c>
      <c r="AA166" s="23" t="n">
        <v>2.58</v>
      </c>
      <c r="AB166" s="23" t="n">
        <v>2.58</v>
      </c>
      <c r="AC166" s="23" t="n">
        <v>2.57</v>
      </c>
      <c r="AD166" s="23" t="n">
        <v>2.57</v>
      </c>
      <c r="AE166" s="23" t="n">
        <v>2.57</v>
      </c>
      <c r="AF166" s="23" t="n">
        <v>2.57</v>
      </c>
      <c r="AG166" s="23" t="n">
        <v>2.57</v>
      </c>
      <c r="AH166" s="23" t="n">
        <v>2.56</v>
      </c>
      <c r="AI166" s="23" t="n">
        <v>2.56</v>
      </c>
      <c r="AJ166" s="23" t="n">
        <v>2.56</v>
      </c>
      <c r="AK166" s="23" t="n">
        <v>2.56</v>
      </c>
      <c r="AL166" s="23" t="n">
        <v>2.56</v>
      </c>
      <c r="AM166" s="23" t="n">
        <v>2.56</v>
      </c>
      <c r="AN166" s="23" t="n">
        <v>2.56</v>
      </c>
      <c r="AO166" s="23" t="n">
        <v>2.56</v>
      </c>
      <c r="AP166" s="23" t="n">
        <v>2.55</v>
      </c>
      <c r="AQ166" s="23" t="n">
        <v>2.54</v>
      </c>
      <c r="AR166" s="23" t="n">
        <v>2.53</v>
      </c>
      <c r="AS166" s="23" t="n">
        <v>2.53</v>
      </c>
      <c r="AT166" s="23" t="n">
        <v>2.52</v>
      </c>
      <c r="AU166" s="23" t="n">
        <v>2.51</v>
      </c>
      <c r="AV166" s="23" t="n">
        <v>2.51</v>
      </c>
      <c r="AW166" s="23" t="n">
        <v>2.5</v>
      </c>
      <c r="AX166" s="23" t="n">
        <v>2.5</v>
      </c>
      <c r="AY166" s="23" t="n">
        <v>2.49</v>
      </c>
    </row>
    <row r="167">
      <c r="A167" s="21" t="n">
        <v>42308</v>
      </c>
      <c r="B167" s="23" t="n">
        <v>0.88</v>
      </c>
      <c r="C167" s="23" t="n">
        <v>0.89</v>
      </c>
      <c r="D167" s="23" t="n">
        <v>0.9399999999999999</v>
      </c>
      <c r="E167" s="23" t="n">
        <v>1.04</v>
      </c>
      <c r="F167" s="23" t="n">
        <v>1.19</v>
      </c>
      <c r="G167" s="23" t="n">
        <v>1.32</v>
      </c>
      <c r="H167" s="23" t="n">
        <v>1.45</v>
      </c>
      <c r="I167" s="23" t="n">
        <v>1.58</v>
      </c>
      <c r="J167" s="23" t="n">
        <v>1.71</v>
      </c>
      <c r="K167" s="23" t="n">
        <v>1.82</v>
      </c>
      <c r="L167" s="23" t="n">
        <v>1.94</v>
      </c>
      <c r="M167" s="23" t="n">
        <v>2.03</v>
      </c>
      <c r="N167" s="23" t="n">
        <v>2.11</v>
      </c>
      <c r="O167" s="23" t="n">
        <v>2.18</v>
      </c>
      <c r="P167" s="23" t="n">
        <v>2.23</v>
      </c>
      <c r="Q167" s="23" t="n">
        <v>2.28</v>
      </c>
      <c r="R167" s="23" t="n">
        <v>2.32</v>
      </c>
      <c r="S167" s="23" t="n">
        <v>2.35</v>
      </c>
      <c r="T167" s="23" t="n">
        <v>2.38</v>
      </c>
      <c r="U167" s="23" t="n">
        <v>2.41</v>
      </c>
      <c r="V167" s="23" t="n">
        <v>2.42</v>
      </c>
      <c r="W167" s="23" t="n">
        <v>2.43</v>
      </c>
      <c r="X167" s="23" t="n">
        <v>2.44</v>
      </c>
      <c r="Y167" s="23" t="n">
        <v>2.45</v>
      </c>
      <c r="Z167" s="23" t="n">
        <v>2.46</v>
      </c>
      <c r="AA167" s="23" t="n">
        <v>2.46</v>
      </c>
      <c r="AB167" s="23" t="n">
        <v>2.46</v>
      </c>
      <c r="AC167" s="23" t="n">
        <v>2.46</v>
      </c>
      <c r="AD167" s="23" t="n">
        <v>2.46</v>
      </c>
      <c r="AE167" s="23" t="n">
        <v>2.46</v>
      </c>
      <c r="AF167" s="23" t="n">
        <v>2.46</v>
      </c>
      <c r="AG167" s="23" t="n">
        <v>2.46</v>
      </c>
      <c r="AH167" s="23" t="n">
        <v>2.46</v>
      </c>
      <c r="AI167" s="23" t="n">
        <v>2.46</v>
      </c>
      <c r="AJ167" s="23" t="n">
        <v>2.46</v>
      </c>
      <c r="AK167" s="23" t="n">
        <v>2.46</v>
      </c>
      <c r="AL167" s="23" t="n">
        <v>2.46</v>
      </c>
      <c r="AM167" s="23" t="n">
        <v>2.46</v>
      </c>
      <c r="AN167" s="23" t="n">
        <v>2.46</v>
      </c>
      <c r="AO167" s="23" t="n">
        <v>2.46</v>
      </c>
      <c r="AP167" s="23" t="n">
        <v>2.45</v>
      </c>
      <c r="AQ167" s="23" t="n">
        <v>2.44</v>
      </c>
      <c r="AR167" s="23" t="n">
        <v>2.43</v>
      </c>
      <c r="AS167" s="23" t="n">
        <v>2.43</v>
      </c>
      <c r="AT167" s="23" t="n">
        <v>2.42</v>
      </c>
      <c r="AU167" s="23" t="n">
        <v>2.41</v>
      </c>
      <c r="AV167" s="23" t="n">
        <v>2.41</v>
      </c>
      <c r="AW167" s="23" t="n">
        <v>2.4</v>
      </c>
      <c r="AX167" s="23" t="n">
        <v>2.39</v>
      </c>
      <c r="AY167" s="23" t="n">
        <v>2.39</v>
      </c>
    </row>
    <row r="168">
      <c r="A168" s="21" t="n">
        <v>42338</v>
      </c>
      <c r="B168" s="23" t="n">
        <v>0.8</v>
      </c>
      <c r="C168" s="23" t="n">
        <v>0.78</v>
      </c>
      <c r="D168" s="23" t="n">
        <v>0.85</v>
      </c>
      <c r="E168" s="23" t="n">
        <v>0.96</v>
      </c>
      <c r="F168" s="23" t="n">
        <v>1.09</v>
      </c>
      <c r="G168" s="23" t="n">
        <v>1.23</v>
      </c>
      <c r="H168" s="23" t="n">
        <v>1.36</v>
      </c>
      <c r="I168" s="23" t="n">
        <v>1.5</v>
      </c>
      <c r="J168" s="23" t="n">
        <v>1.64</v>
      </c>
      <c r="K168" s="23" t="n">
        <v>1.76</v>
      </c>
      <c r="L168" s="23" t="n">
        <v>1.89</v>
      </c>
      <c r="M168" s="23" t="n">
        <v>1.99</v>
      </c>
      <c r="N168" s="23" t="n">
        <v>2.08</v>
      </c>
      <c r="O168" s="23" t="n">
        <v>2.15</v>
      </c>
      <c r="P168" s="23" t="n">
        <v>2.22</v>
      </c>
      <c r="Q168" s="23" t="n">
        <v>2.27</v>
      </c>
      <c r="R168" s="23" t="n">
        <v>2.31</v>
      </c>
      <c r="S168" s="23" t="n">
        <v>2.35</v>
      </c>
      <c r="T168" s="23" t="n">
        <v>2.39</v>
      </c>
      <c r="U168" s="23" t="n">
        <v>2.42</v>
      </c>
      <c r="V168" s="23" t="n">
        <v>2.43</v>
      </c>
      <c r="W168" s="23" t="n">
        <v>2.44</v>
      </c>
      <c r="X168" s="23" t="n">
        <v>2.45</v>
      </c>
      <c r="Y168" s="23" t="n">
        <v>2.46</v>
      </c>
      <c r="Z168" s="23" t="n">
        <v>2.47</v>
      </c>
      <c r="AA168" s="23" t="n">
        <v>2.46</v>
      </c>
      <c r="AB168" s="23" t="n">
        <v>2.46</v>
      </c>
      <c r="AC168" s="23" t="n">
        <v>2.46</v>
      </c>
      <c r="AD168" s="23" t="n">
        <v>2.45</v>
      </c>
      <c r="AE168" s="23" t="n">
        <v>2.45</v>
      </c>
      <c r="AF168" s="23" t="n">
        <v>2.45</v>
      </c>
      <c r="AG168" s="23" t="n">
        <v>2.45</v>
      </c>
      <c r="AH168" s="23" t="n">
        <v>2.45</v>
      </c>
      <c r="AI168" s="23" t="n">
        <v>2.45</v>
      </c>
      <c r="AJ168" s="23" t="n">
        <v>2.45</v>
      </c>
      <c r="AK168" s="23" t="n">
        <v>2.45</v>
      </c>
      <c r="AL168" s="23" t="n">
        <v>2.45</v>
      </c>
      <c r="AM168" s="23" t="n">
        <v>2.45</v>
      </c>
      <c r="AN168" s="23" t="n">
        <v>2.45</v>
      </c>
      <c r="AO168" s="23" t="n">
        <v>2.45</v>
      </c>
      <c r="AP168" s="23" t="n">
        <v>2.44</v>
      </c>
      <c r="AQ168" s="23" t="n">
        <v>2.43</v>
      </c>
      <c r="AR168" s="23" t="n">
        <v>2.43</v>
      </c>
      <c r="AS168" s="23" t="n">
        <v>2.42</v>
      </c>
      <c r="AT168" s="23" t="n">
        <v>2.41</v>
      </c>
      <c r="AU168" s="23" t="n">
        <v>2.41</v>
      </c>
      <c r="AV168" s="23" t="n">
        <v>2.4</v>
      </c>
      <c r="AW168" s="23" t="n">
        <v>2.4</v>
      </c>
      <c r="AX168" s="23" t="n">
        <v>2.39</v>
      </c>
      <c r="AY168" s="23" t="n">
        <v>2.38</v>
      </c>
    </row>
    <row r="169">
      <c r="A169" s="21" t="n">
        <v>42369</v>
      </c>
      <c r="B169" s="23" t="n">
        <v>0.87</v>
      </c>
      <c r="C169" s="23" t="n">
        <v>0.9</v>
      </c>
      <c r="D169" s="23" t="n">
        <v>0.98</v>
      </c>
      <c r="E169" s="23" t="n">
        <v>1.1</v>
      </c>
      <c r="F169" s="23" t="n">
        <v>1.24</v>
      </c>
      <c r="G169" s="23" t="n">
        <v>1.41</v>
      </c>
      <c r="H169" s="23" t="n">
        <v>1.55</v>
      </c>
      <c r="I169" s="23" t="n">
        <v>1.69</v>
      </c>
      <c r="J169" s="23" t="n">
        <v>1.83</v>
      </c>
      <c r="K169" s="23" t="n">
        <v>1.95</v>
      </c>
      <c r="L169" s="23" t="n">
        <v>2.06</v>
      </c>
      <c r="M169" s="23" t="n">
        <v>2.15</v>
      </c>
      <c r="N169" s="23" t="n">
        <v>2.23</v>
      </c>
      <c r="O169" s="23" t="n">
        <v>2.29</v>
      </c>
      <c r="P169" s="23" t="n">
        <v>2.35</v>
      </c>
      <c r="Q169" s="23" t="n">
        <v>2.4</v>
      </c>
      <c r="R169" s="23" t="n">
        <v>2.44</v>
      </c>
      <c r="S169" s="23" t="n">
        <v>2.48</v>
      </c>
      <c r="T169" s="23" t="n">
        <v>2.51</v>
      </c>
      <c r="U169" s="23" t="n">
        <v>2.54</v>
      </c>
      <c r="V169" s="23" t="n">
        <v>2.55</v>
      </c>
      <c r="W169" s="23" t="n">
        <v>2.56</v>
      </c>
      <c r="X169" s="23" t="n">
        <v>2.57</v>
      </c>
      <c r="Y169" s="23" t="n">
        <v>2.58</v>
      </c>
      <c r="Z169" s="23" t="n">
        <v>2.59</v>
      </c>
      <c r="AA169" s="23" t="n">
        <v>2.59</v>
      </c>
      <c r="AB169" s="23" t="n">
        <v>2.59</v>
      </c>
      <c r="AC169" s="23" t="n">
        <v>2.59</v>
      </c>
      <c r="AD169" s="23" t="n">
        <v>2.59</v>
      </c>
      <c r="AE169" s="23" t="n">
        <v>2.59</v>
      </c>
      <c r="AF169" s="23" t="n">
        <v>2.59</v>
      </c>
      <c r="AG169" s="23" t="n">
        <v>2.58</v>
      </c>
      <c r="AH169" s="23" t="n">
        <v>2.58</v>
      </c>
      <c r="AI169" s="23" t="n">
        <v>2.57</v>
      </c>
      <c r="AJ169" s="23" t="n">
        <v>2.57</v>
      </c>
      <c r="AK169" s="23" t="n">
        <v>2.56</v>
      </c>
      <c r="AL169" s="23" t="n">
        <v>2.56</v>
      </c>
      <c r="AM169" s="23" t="n">
        <v>2.55</v>
      </c>
      <c r="AN169" s="23" t="n">
        <v>2.55</v>
      </c>
      <c r="AO169" s="23" t="n">
        <v>2.55</v>
      </c>
      <c r="AP169" s="23" t="n">
        <v>2.54</v>
      </c>
      <c r="AQ169" s="23" t="n">
        <v>2.54</v>
      </c>
      <c r="AR169" s="23" t="n">
        <v>2.53</v>
      </c>
      <c r="AS169" s="23" t="n">
        <v>2.53</v>
      </c>
      <c r="AT169" s="23" t="n">
        <v>2.52</v>
      </c>
      <c r="AU169" s="23" t="n">
        <v>2.52</v>
      </c>
      <c r="AV169" s="23" t="n">
        <v>2.52</v>
      </c>
      <c r="AW169" s="23" t="n">
        <v>2.51</v>
      </c>
      <c r="AX169" s="23" t="n">
        <v>2.51</v>
      </c>
      <c r="AY169" s="23" t="n">
        <v>2.51</v>
      </c>
    </row>
    <row r="170">
      <c r="A170" s="21" t="n">
        <v>42400</v>
      </c>
      <c r="B170" s="23" t="n">
        <v>0.8</v>
      </c>
      <c r="C170" s="23" t="n">
        <v>0.78</v>
      </c>
      <c r="D170" s="23" t="n">
        <v>0.84</v>
      </c>
      <c r="E170" s="23" t="n">
        <v>0.93</v>
      </c>
      <c r="F170" s="23" t="n">
        <v>1.03</v>
      </c>
      <c r="G170" s="23" t="n">
        <v>1.16</v>
      </c>
      <c r="H170" s="23" t="n">
        <v>1.27</v>
      </c>
      <c r="I170" s="23" t="n">
        <v>1.41</v>
      </c>
      <c r="J170" s="23" t="n">
        <v>1.52</v>
      </c>
      <c r="K170" s="23" t="n">
        <v>1.63</v>
      </c>
      <c r="L170" s="23" t="n">
        <v>1.74</v>
      </c>
      <c r="M170" s="23" t="n">
        <v>1.83</v>
      </c>
      <c r="N170" s="23" t="n">
        <v>1.9</v>
      </c>
      <c r="O170" s="23" t="n">
        <v>1.97</v>
      </c>
      <c r="P170" s="23" t="n">
        <v>2.02</v>
      </c>
      <c r="Q170" s="23" t="n">
        <v>2.07</v>
      </c>
      <c r="R170" s="23" t="n">
        <v>2.1</v>
      </c>
      <c r="S170" s="23" t="n">
        <v>2.14</v>
      </c>
      <c r="T170" s="23" t="n">
        <v>2.17</v>
      </c>
      <c r="U170" s="23" t="n">
        <v>2.19</v>
      </c>
      <c r="V170" s="23" t="n">
        <v>2.2</v>
      </c>
      <c r="W170" s="23" t="n">
        <v>2.21</v>
      </c>
      <c r="X170" s="23" t="n">
        <v>2.22</v>
      </c>
      <c r="Y170" s="23" t="n">
        <v>2.23</v>
      </c>
      <c r="Z170" s="23" t="n">
        <v>2.24</v>
      </c>
      <c r="AA170" s="23" t="n">
        <v>2.24</v>
      </c>
      <c r="AB170" s="23" t="n">
        <v>2.24</v>
      </c>
      <c r="AC170" s="23" t="n">
        <v>2.25</v>
      </c>
      <c r="AD170" s="23" t="n">
        <v>2.25</v>
      </c>
      <c r="AE170" s="23" t="n">
        <v>2.25</v>
      </c>
      <c r="AF170" s="23" t="n">
        <v>2.25</v>
      </c>
      <c r="AG170" s="23" t="n">
        <v>2.25</v>
      </c>
      <c r="AH170" s="23" t="n">
        <v>2.24</v>
      </c>
      <c r="AI170" s="23" t="n">
        <v>2.24</v>
      </c>
      <c r="AJ170" s="23" t="n">
        <v>2.24</v>
      </c>
      <c r="AK170" s="23" t="n">
        <v>2.24</v>
      </c>
      <c r="AL170" s="23" t="n">
        <v>2.23</v>
      </c>
      <c r="AM170" s="23" t="n">
        <v>2.23</v>
      </c>
      <c r="AN170" s="23" t="n">
        <v>2.23</v>
      </c>
      <c r="AO170" s="23" t="n">
        <v>2.23</v>
      </c>
      <c r="AP170" s="23" t="n">
        <v>2.22</v>
      </c>
      <c r="AQ170" s="23" t="n">
        <v>2.22</v>
      </c>
      <c r="AR170" s="23" t="n">
        <v>2.21</v>
      </c>
      <c r="AS170" s="23" t="n">
        <v>2.2</v>
      </c>
      <c r="AT170" s="23" t="n">
        <v>2.2</v>
      </c>
      <c r="AU170" s="23" t="n">
        <v>2.19</v>
      </c>
      <c r="AV170" s="23" t="n">
        <v>2.19</v>
      </c>
      <c r="AW170" s="23" t="n">
        <v>2.18</v>
      </c>
      <c r="AX170" s="23" t="n">
        <v>2.18</v>
      </c>
      <c r="AY170" s="23" t="n">
        <v>2.17</v>
      </c>
    </row>
    <row r="171">
      <c r="A171" s="21" t="n">
        <v>42429</v>
      </c>
      <c r="B171" s="23" t="n">
        <v>0.75</v>
      </c>
      <c r="C171" s="23" t="n">
        <v>0.73</v>
      </c>
      <c r="D171" s="23" t="n">
        <v>0.76</v>
      </c>
      <c r="E171" s="23" t="n">
        <v>0.83</v>
      </c>
      <c r="F171" s="23" t="n">
        <v>0.91</v>
      </c>
      <c r="G171" s="23" t="n">
        <v>1.01</v>
      </c>
      <c r="H171" s="23" t="n">
        <v>1.12</v>
      </c>
      <c r="I171" s="23" t="n">
        <v>1.23</v>
      </c>
      <c r="J171" s="23" t="n">
        <v>1.34</v>
      </c>
      <c r="K171" s="23" t="n">
        <v>1.45</v>
      </c>
      <c r="L171" s="23" t="n">
        <v>1.54</v>
      </c>
      <c r="M171" s="23" t="n">
        <v>1.62</v>
      </c>
      <c r="N171" s="23" t="n">
        <v>1.69</v>
      </c>
      <c r="O171" s="23" t="n">
        <v>1.75</v>
      </c>
      <c r="P171" s="23" t="n">
        <v>1.8</v>
      </c>
      <c r="Q171" s="23" t="n">
        <v>1.83</v>
      </c>
      <c r="R171" s="23" t="n">
        <v>1.86</v>
      </c>
      <c r="S171" s="23" t="n">
        <v>1.88</v>
      </c>
      <c r="T171" s="23" t="n">
        <v>1.91</v>
      </c>
      <c r="U171" s="23" t="n">
        <v>1.93</v>
      </c>
      <c r="V171" s="23" t="n">
        <v>1.94</v>
      </c>
      <c r="W171" s="23" t="n">
        <v>1.94</v>
      </c>
      <c r="X171" s="23" t="n">
        <v>1.95</v>
      </c>
      <c r="Y171" s="23" t="n">
        <v>1.95</v>
      </c>
      <c r="Z171" s="23" t="n">
        <v>1.96</v>
      </c>
      <c r="AA171" s="23" t="n">
        <v>1.96</v>
      </c>
      <c r="AB171" s="23" t="n">
        <v>1.96</v>
      </c>
      <c r="AC171" s="23" t="n">
        <v>1.95</v>
      </c>
      <c r="AD171" s="23" t="n">
        <v>1.95</v>
      </c>
      <c r="AE171" s="23" t="n">
        <v>1.95</v>
      </c>
      <c r="AF171" s="23" t="n">
        <v>1.95</v>
      </c>
      <c r="AG171" s="23" t="n">
        <v>1.94</v>
      </c>
      <c r="AH171" s="23" t="n">
        <v>1.94</v>
      </c>
      <c r="AI171" s="23" t="n">
        <v>1.94</v>
      </c>
      <c r="AJ171" s="23" t="n">
        <v>1.93</v>
      </c>
      <c r="AK171" s="23" t="n">
        <v>1.93</v>
      </c>
      <c r="AL171" s="23" t="n">
        <v>1.93</v>
      </c>
      <c r="AM171" s="23" t="n">
        <v>1.93</v>
      </c>
      <c r="AN171" s="23" t="n">
        <v>1.92</v>
      </c>
      <c r="AO171" s="23" t="n">
        <v>1.92</v>
      </c>
      <c r="AP171" s="23" t="n">
        <v>1.91</v>
      </c>
      <c r="AQ171" s="23" t="n">
        <v>1.9</v>
      </c>
      <c r="AR171" s="23" t="n">
        <v>1.9</v>
      </c>
      <c r="AS171" s="23" t="n">
        <v>1.89</v>
      </c>
      <c r="AT171" s="23" t="n">
        <v>1.88</v>
      </c>
      <c r="AU171" s="23" t="n">
        <v>1.88</v>
      </c>
      <c r="AV171" s="23" t="n">
        <v>1.87</v>
      </c>
      <c r="AW171" s="23" t="n">
        <v>1.87</v>
      </c>
      <c r="AX171" s="23" t="n">
        <v>1.86</v>
      </c>
      <c r="AY171" s="23" t="n">
        <v>1.85</v>
      </c>
    </row>
    <row r="172">
      <c r="A172" s="21" t="n">
        <v>42460</v>
      </c>
      <c r="B172" s="23" t="n">
        <v>0.6</v>
      </c>
      <c r="C172" s="23" t="n">
        <v>0.6</v>
      </c>
      <c r="D172" s="23" t="n">
        <v>0.63</v>
      </c>
      <c r="E172" s="23" t="n">
        <v>0.6899999999999999</v>
      </c>
      <c r="F172" s="23" t="n">
        <v>0.78</v>
      </c>
      <c r="G172" s="23" t="n">
        <v>0.88</v>
      </c>
      <c r="H172" s="23" t="n">
        <v>0.99</v>
      </c>
      <c r="I172" s="23" t="n">
        <v>1.1</v>
      </c>
      <c r="J172" s="23" t="n">
        <v>1.2</v>
      </c>
      <c r="K172" s="23" t="n">
        <v>1.31</v>
      </c>
      <c r="L172" s="23" t="n">
        <v>1.4</v>
      </c>
      <c r="M172" s="23" t="n">
        <v>1.47</v>
      </c>
      <c r="N172" s="23" t="n">
        <v>1.54</v>
      </c>
      <c r="O172" s="23" t="n">
        <v>1.61</v>
      </c>
      <c r="P172" s="23" t="n">
        <v>1.67</v>
      </c>
      <c r="Q172" s="23" t="n">
        <v>1.7</v>
      </c>
      <c r="R172" s="23" t="n">
        <v>1.72</v>
      </c>
      <c r="S172" s="23" t="n">
        <v>1.74</v>
      </c>
      <c r="T172" s="23" t="n">
        <v>1.76</v>
      </c>
      <c r="U172" s="23" t="n">
        <v>1.78</v>
      </c>
      <c r="V172" s="23" t="n">
        <v>1.79</v>
      </c>
      <c r="W172" s="23" t="n">
        <v>1.8</v>
      </c>
      <c r="X172" s="23" t="n">
        <v>1.81</v>
      </c>
      <c r="Y172" s="23" t="n">
        <v>1.82</v>
      </c>
      <c r="Z172" s="23" t="n">
        <v>1.83</v>
      </c>
      <c r="AA172" s="23" t="n">
        <v>1.82</v>
      </c>
      <c r="AB172" s="23" t="n">
        <v>1.82</v>
      </c>
      <c r="AC172" s="23" t="n">
        <v>1.82</v>
      </c>
      <c r="AD172" s="23" t="n">
        <v>1.82</v>
      </c>
      <c r="AE172" s="23" t="n">
        <v>1.82</v>
      </c>
      <c r="AF172" s="23" t="n">
        <v>1.81</v>
      </c>
      <c r="AG172" s="23" t="n">
        <v>1.8</v>
      </c>
      <c r="AH172" s="23" t="n">
        <v>1.8</v>
      </c>
      <c r="AI172" s="23" t="n">
        <v>1.79</v>
      </c>
      <c r="AJ172" s="23" t="n">
        <v>1.78</v>
      </c>
      <c r="AK172" s="23" t="n">
        <v>1.78</v>
      </c>
      <c r="AL172" s="23" t="n">
        <v>1.77</v>
      </c>
      <c r="AM172" s="23" t="n">
        <v>1.77</v>
      </c>
      <c r="AN172" s="23" t="n">
        <v>1.77</v>
      </c>
      <c r="AO172" s="23" t="n">
        <v>1.76</v>
      </c>
      <c r="AP172" s="23" t="n">
        <v>1.75</v>
      </c>
      <c r="AQ172" s="23" t="n">
        <v>1.74</v>
      </c>
      <c r="AR172" s="23" t="n">
        <v>1.72</v>
      </c>
      <c r="AS172" s="23" t="n">
        <v>1.71</v>
      </c>
      <c r="AT172" s="23" t="n">
        <v>1.7</v>
      </c>
      <c r="AU172" s="23" t="n">
        <v>1.69</v>
      </c>
      <c r="AV172" s="23" t="n">
        <v>1.68</v>
      </c>
      <c r="AW172" s="23" t="n">
        <v>1.67</v>
      </c>
      <c r="AX172" s="23" t="n">
        <v>1.66</v>
      </c>
      <c r="AY172" s="23" t="n">
        <v>1.66</v>
      </c>
    </row>
    <row r="173">
      <c r="A173" s="21" t="n">
        <v>42490</v>
      </c>
      <c r="B173" s="23" t="n">
        <v>0.5600000000000001</v>
      </c>
      <c r="C173" s="23" t="n">
        <v>0.59</v>
      </c>
      <c r="D173" s="23" t="n">
        <v>0.64</v>
      </c>
      <c r="E173" s="23" t="n">
        <v>0.71</v>
      </c>
      <c r="F173" s="23" t="n">
        <v>0.78</v>
      </c>
      <c r="G173" s="23" t="n">
        <v>0.9</v>
      </c>
      <c r="H173" s="23" t="n">
        <v>1.02</v>
      </c>
      <c r="I173" s="23" t="n">
        <v>1.15</v>
      </c>
      <c r="J173" s="23" t="n">
        <v>1.27</v>
      </c>
      <c r="K173" s="23" t="n">
        <v>1.39</v>
      </c>
      <c r="L173" s="23" t="n">
        <v>1.49</v>
      </c>
      <c r="M173" s="23" t="n">
        <v>1.57</v>
      </c>
      <c r="N173" s="23" t="n">
        <v>1.65</v>
      </c>
      <c r="O173" s="23" t="n">
        <v>1.72</v>
      </c>
      <c r="P173" s="23" t="n">
        <v>1.77</v>
      </c>
      <c r="Q173" s="23" t="n">
        <v>1.82</v>
      </c>
      <c r="R173" s="23" t="n">
        <v>1.85</v>
      </c>
      <c r="S173" s="23" t="n">
        <v>1.89</v>
      </c>
      <c r="T173" s="23" t="n">
        <v>1.92</v>
      </c>
      <c r="U173" s="23" t="n">
        <v>1.94</v>
      </c>
      <c r="V173" s="23" t="n">
        <v>1.95</v>
      </c>
      <c r="W173" s="23" t="n">
        <v>1.96</v>
      </c>
      <c r="X173" s="23" t="n">
        <v>1.97</v>
      </c>
      <c r="Y173" s="23" t="n">
        <v>1.98</v>
      </c>
      <c r="Z173" s="23" t="n">
        <v>1.98</v>
      </c>
      <c r="AA173" s="23" t="n">
        <v>1.98</v>
      </c>
      <c r="AB173" s="23" t="n">
        <v>1.98</v>
      </c>
      <c r="AC173" s="23" t="n">
        <v>1.98</v>
      </c>
      <c r="AD173" s="23" t="n">
        <v>1.98</v>
      </c>
      <c r="AE173" s="23" t="n">
        <v>1.98</v>
      </c>
      <c r="AF173" s="23" t="n">
        <v>1.98</v>
      </c>
      <c r="AG173" s="23" t="n">
        <v>1.97</v>
      </c>
      <c r="AH173" s="23" t="n">
        <v>1.97</v>
      </c>
      <c r="AI173" s="23" t="n">
        <v>1.96</v>
      </c>
      <c r="AJ173" s="23" t="n">
        <v>1.96</v>
      </c>
      <c r="AK173" s="23" t="n">
        <v>1.95</v>
      </c>
      <c r="AL173" s="23" t="n">
        <v>1.95</v>
      </c>
      <c r="AM173" s="23" t="n">
        <v>1.95</v>
      </c>
      <c r="AN173" s="23" t="n">
        <v>1.94</v>
      </c>
      <c r="AO173" s="23" t="n">
        <v>1.94</v>
      </c>
      <c r="AP173" s="23" t="n">
        <v>1.93</v>
      </c>
      <c r="AQ173" s="23" t="n">
        <v>1.92</v>
      </c>
      <c r="AR173" s="23" t="n">
        <v>1.91</v>
      </c>
      <c r="AS173" s="23" t="n">
        <v>1.9</v>
      </c>
      <c r="AT173" s="23" t="n">
        <v>1.89</v>
      </c>
      <c r="AU173" s="23" t="n">
        <v>1.88</v>
      </c>
      <c r="AV173" s="23" t="n">
        <v>1.87</v>
      </c>
      <c r="AW173" s="23" t="n">
        <v>1.86</v>
      </c>
      <c r="AX173" s="23" t="n">
        <v>1.86</v>
      </c>
      <c r="AY173" s="23" t="n">
        <v>1.85</v>
      </c>
    </row>
    <row r="174">
      <c r="A174" s="21" t="n">
        <v>42521</v>
      </c>
      <c r="B174" s="23" t="n">
        <v>0.57</v>
      </c>
      <c r="C174" s="23" t="n">
        <v>0.58</v>
      </c>
      <c r="D174" s="23" t="n">
        <v>0.62</v>
      </c>
      <c r="E174" s="23" t="n">
        <v>0.68</v>
      </c>
      <c r="F174" s="23" t="n">
        <v>0.74</v>
      </c>
      <c r="G174" s="23" t="n">
        <v>0.83</v>
      </c>
      <c r="H174" s="23" t="n">
        <v>0.9399999999999999</v>
      </c>
      <c r="I174" s="23" t="n">
        <v>1.06</v>
      </c>
      <c r="J174" s="23" t="n">
        <v>1.18</v>
      </c>
      <c r="K174" s="23" t="n">
        <v>1.29</v>
      </c>
      <c r="L174" s="23" t="n">
        <v>1.39</v>
      </c>
      <c r="M174" s="23" t="n">
        <v>1.47</v>
      </c>
      <c r="N174" s="23" t="n">
        <v>1.55</v>
      </c>
      <c r="O174" s="23" t="n">
        <v>1.61</v>
      </c>
      <c r="P174" s="23" t="n">
        <v>1.67</v>
      </c>
      <c r="Q174" s="23" t="n">
        <v>1.71</v>
      </c>
      <c r="R174" s="23" t="n">
        <v>1.75</v>
      </c>
      <c r="S174" s="23" t="n">
        <v>1.78</v>
      </c>
      <c r="T174" s="23" t="n">
        <v>1.81</v>
      </c>
      <c r="U174" s="23" t="n">
        <v>1.84</v>
      </c>
      <c r="V174" s="23" t="n">
        <v>1.85</v>
      </c>
      <c r="W174" s="23" t="n">
        <v>1.85</v>
      </c>
      <c r="X174" s="23" t="n">
        <v>1.86</v>
      </c>
      <c r="Y174" s="23" t="n">
        <v>1.87</v>
      </c>
      <c r="Z174" s="23" t="n">
        <v>1.88</v>
      </c>
      <c r="AA174" s="23" t="n">
        <v>1.88</v>
      </c>
      <c r="AB174" s="23" t="n">
        <v>1.88</v>
      </c>
      <c r="AC174" s="23" t="n">
        <v>1.88</v>
      </c>
      <c r="AD174" s="23" t="n">
        <v>1.88</v>
      </c>
      <c r="AE174" s="23" t="n">
        <v>1.88</v>
      </c>
      <c r="AF174" s="23" t="n">
        <v>1.88</v>
      </c>
      <c r="AG174" s="23" t="n">
        <v>1.87</v>
      </c>
      <c r="AH174" s="23" t="n">
        <v>1.87</v>
      </c>
      <c r="AI174" s="23" t="n">
        <v>1.87</v>
      </c>
      <c r="AJ174" s="23" t="n">
        <v>1.87</v>
      </c>
      <c r="AK174" s="23" t="n">
        <v>1.86</v>
      </c>
      <c r="AL174" s="23" t="n">
        <v>1.86</v>
      </c>
      <c r="AM174" s="23" t="n">
        <v>1.86</v>
      </c>
      <c r="AN174" s="23" t="n">
        <v>1.86</v>
      </c>
      <c r="AO174" s="23" t="n">
        <v>1.86</v>
      </c>
      <c r="AP174" s="23" t="n">
        <v>1.85</v>
      </c>
      <c r="AQ174" s="23" t="n">
        <v>1.84</v>
      </c>
      <c r="AR174" s="23" t="n">
        <v>1.83</v>
      </c>
      <c r="AS174" s="23" t="n">
        <v>1.82</v>
      </c>
      <c r="AT174" s="23" t="n">
        <v>1.82</v>
      </c>
      <c r="AU174" s="23" t="n">
        <v>1.81</v>
      </c>
      <c r="AV174" s="23" t="n">
        <v>1.8</v>
      </c>
      <c r="AW174" s="23" t="n">
        <v>1.8</v>
      </c>
      <c r="AX174" s="23" t="n">
        <v>1.79</v>
      </c>
      <c r="AY174" s="23" t="n">
        <v>1.78</v>
      </c>
    </row>
    <row r="175">
      <c r="A175" s="21" t="n">
        <v>42551</v>
      </c>
      <c r="B175" s="23" t="n">
        <v>0.4</v>
      </c>
      <c r="C175" s="23" t="n">
        <v>0.39</v>
      </c>
      <c r="D175" s="23" t="n">
        <v>0.41</v>
      </c>
      <c r="E175" s="23" t="n">
        <v>0.44</v>
      </c>
      <c r="F175" s="23" t="n">
        <v>0.53</v>
      </c>
      <c r="G175" s="23" t="n">
        <v>0.6</v>
      </c>
      <c r="H175" s="23" t="n">
        <v>0.7</v>
      </c>
      <c r="I175" s="23" t="n">
        <v>0.8100000000000001</v>
      </c>
      <c r="J175" s="23" t="n">
        <v>0.91</v>
      </c>
      <c r="K175" s="23" t="n">
        <v>1.03</v>
      </c>
      <c r="L175" s="23" t="n">
        <v>1.11</v>
      </c>
      <c r="M175" s="23" t="n">
        <v>1.17</v>
      </c>
      <c r="N175" s="23" t="n">
        <v>1.24</v>
      </c>
      <c r="O175" s="23" t="n">
        <v>1.3</v>
      </c>
      <c r="P175" s="23" t="n">
        <v>1.35</v>
      </c>
      <c r="Q175" s="23" t="n">
        <v>1.38</v>
      </c>
      <c r="R175" s="23" t="n">
        <v>1.4</v>
      </c>
      <c r="S175" s="23" t="n">
        <v>1.42</v>
      </c>
      <c r="T175" s="23" t="n">
        <v>1.44</v>
      </c>
      <c r="U175" s="23" t="n">
        <v>1.46</v>
      </c>
      <c r="V175" s="23" t="n">
        <v>1.47</v>
      </c>
      <c r="W175" s="23" t="n">
        <v>1.47</v>
      </c>
      <c r="X175" s="23" t="n">
        <v>1.47</v>
      </c>
      <c r="Y175" s="23" t="n">
        <v>1.48</v>
      </c>
      <c r="Z175" s="23" t="n">
        <v>1.48</v>
      </c>
      <c r="AA175" s="23" t="n">
        <v>1.48</v>
      </c>
      <c r="AB175" s="23" t="n">
        <v>1.48</v>
      </c>
      <c r="AC175" s="23" t="n">
        <v>1.48</v>
      </c>
      <c r="AD175" s="23" t="n">
        <v>1.48</v>
      </c>
      <c r="AE175" s="23" t="n">
        <v>1.48</v>
      </c>
      <c r="AF175" s="23" t="n">
        <v>1.48</v>
      </c>
      <c r="AG175" s="23" t="n">
        <v>1.47</v>
      </c>
      <c r="AH175" s="23" t="n">
        <v>1.47</v>
      </c>
      <c r="AI175" s="23" t="n">
        <v>1.46</v>
      </c>
      <c r="AJ175" s="23" t="n">
        <v>1.46</v>
      </c>
      <c r="AK175" s="23" t="n">
        <v>1.46</v>
      </c>
      <c r="AL175" s="23" t="n">
        <v>1.45</v>
      </c>
      <c r="AM175" s="23" t="n">
        <v>1.45</v>
      </c>
      <c r="AN175" s="23" t="n">
        <v>1.45</v>
      </c>
      <c r="AO175" s="23" t="n">
        <v>1.44</v>
      </c>
      <c r="AP175" s="23" t="n">
        <v>1.44</v>
      </c>
      <c r="AQ175" s="23" t="n">
        <v>1.43</v>
      </c>
      <c r="AR175" s="23" t="n">
        <v>1.43</v>
      </c>
      <c r="AS175" s="23" t="n">
        <v>1.43</v>
      </c>
      <c r="AT175" s="23" t="n">
        <v>1.42</v>
      </c>
      <c r="AU175" s="23" t="n">
        <v>1.42</v>
      </c>
      <c r="AV175" s="23" t="n">
        <v>1.41</v>
      </c>
      <c r="AW175" s="23" t="n">
        <v>1.41</v>
      </c>
      <c r="AX175" s="23" t="n">
        <v>1.41</v>
      </c>
      <c r="AY175" s="23" t="n">
        <v>1.4</v>
      </c>
    </row>
    <row r="176">
      <c r="A176" s="21" t="n">
        <v>42582</v>
      </c>
      <c r="B176" s="23" t="n">
        <v>0.28</v>
      </c>
      <c r="C176" s="23" t="n">
        <v>0.27</v>
      </c>
      <c r="D176" s="23" t="n">
        <v>0.25</v>
      </c>
      <c r="E176" s="23" t="n">
        <v>0.29</v>
      </c>
      <c r="F176" s="23" t="n">
        <v>0.33</v>
      </c>
      <c r="G176" s="23" t="n">
        <v>0.4</v>
      </c>
      <c r="H176" s="23" t="n">
        <v>0.48</v>
      </c>
      <c r="I176" s="23" t="n">
        <v>0.58</v>
      </c>
      <c r="J176" s="23" t="n">
        <v>0.67</v>
      </c>
      <c r="K176" s="23" t="n">
        <v>0.76</v>
      </c>
      <c r="L176" s="23" t="n">
        <v>0.85</v>
      </c>
      <c r="M176" s="23" t="n">
        <v>0.92</v>
      </c>
      <c r="N176" s="23" t="n">
        <v>0.98</v>
      </c>
      <c r="O176" s="23" t="n">
        <v>1.04</v>
      </c>
      <c r="P176" s="23" t="n">
        <v>1.08</v>
      </c>
      <c r="Q176" s="23" t="n">
        <v>1.11</v>
      </c>
      <c r="R176" s="23" t="n">
        <v>1.14</v>
      </c>
      <c r="S176" s="23" t="n">
        <v>1.16</v>
      </c>
      <c r="T176" s="23" t="n">
        <v>1.19</v>
      </c>
      <c r="U176" s="23" t="n">
        <v>1.2</v>
      </c>
      <c r="V176" s="23" t="n">
        <v>1.21</v>
      </c>
      <c r="W176" s="23" t="n">
        <v>1.21</v>
      </c>
      <c r="X176" s="23" t="n">
        <v>1.22</v>
      </c>
      <c r="Y176" s="23" t="n">
        <v>1.22</v>
      </c>
      <c r="Z176" s="23" t="n">
        <v>1.22</v>
      </c>
      <c r="AA176" s="23" t="n">
        <v>1.22</v>
      </c>
      <c r="AB176" s="23" t="n">
        <v>1.22</v>
      </c>
      <c r="AC176" s="23" t="n">
        <v>1.22</v>
      </c>
      <c r="AD176" s="23" t="n">
        <v>1.21</v>
      </c>
      <c r="AE176" s="23" t="n">
        <v>1.21</v>
      </c>
      <c r="AF176" s="23" t="n">
        <v>1.21</v>
      </c>
      <c r="AG176" s="23" t="n">
        <v>1.2</v>
      </c>
      <c r="AH176" s="23" t="n">
        <v>1.19</v>
      </c>
      <c r="AI176" s="23" t="n">
        <v>1.19</v>
      </c>
      <c r="AJ176" s="23" t="n">
        <v>1.18</v>
      </c>
      <c r="AK176" s="23" t="n">
        <v>1.18</v>
      </c>
      <c r="AL176" s="23" t="n">
        <v>1.18</v>
      </c>
      <c r="AM176" s="23" t="n">
        <v>1.17</v>
      </c>
      <c r="AN176" s="23" t="n">
        <v>1.17</v>
      </c>
      <c r="AO176" s="23" t="n">
        <v>1.16</v>
      </c>
      <c r="AP176" s="23" t="n">
        <v>1.16</v>
      </c>
      <c r="AQ176" s="23" t="n">
        <v>1.15</v>
      </c>
      <c r="AR176" s="23" t="n">
        <v>1.14</v>
      </c>
      <c r="AS176" s="23" t="n">
        <v>1.14</v>
      </c>
      <c r="AT176" s="23" t="n">
        <v>1.13</v>
      </c>
      <c r="AU176" s="23" t="n">
        <v>1.13</v>
      </c>
      <c r="AV176" s="23" t="n">
        <v>1.12</v>
      </c>
      <c r="AW176" s="23" t="n">
        <v>1.12</v>
      </c>
      <c r="AX176" s="23" t="n">
        <v>1.11</v>
      </c>
      <c r="AY176" s="23" t="n">
        <v>1.11</v>
      </c>
    </row>
    <row r="177">
      <c r="A177" s="21" t="n">
        <v>42613</v>
      </c>
      <c r="B177" s="23" t="n">
        <v>0.27</v>
      </c>
      <c r="C177" s="23" t="n">
        <v>0.27</v>
      </c>
      <c r="D177" s="23" t="n">
        <v>0.28</v>
      </c>
      <c r="E177" s="23" t="n">
        <v>0.3</v>
      </c>
      <c r="F177" s="23" t="n">
        <v>0.34</v>
      </c>
      <c r="G177" s="23" t="n">
        <v>0.41</v>
      </c>
      <c r="H177" s="23" t="n">
        <v>0.49</v>
      </c>
      <c r="I177" s="23" t="n">
        <v>0.57</v>
      </c>
      <c r="J177" s="23" t="n">
        <v>0.67</v>
      </c>
      <c r="K177" s="23" t="n">
        <v>0.75</v>
      </c>
      <c r="L177" s="23" t="n">
        <v>0.84</v>
      </c>
      <c r="M177" s="23" t="n">
        <v>0.91</v>
      </c>
      <c r="N177" s="23" t="n">
        <v>0.97</v>
      </c>
      <c r="O177" s="23" t="n">
        <v>1.03</v>
      </c>
      <c r="P177" s="23" t="n">
        <v>1.07</v>
      </c>
      <c r="Q177" s="23" t="n">
        <v>1.1</v>
      </c>
      <c r="R177" s="23" t="n">
        <v>1.13</v>
      </c>
      <c r="S177" s="23" t="n">
        <v>1.16</v>
      </c>
      <c r="T177" s="23" t="n">
        <v>1.18</v>
      </c>
      <c r="U177" s="23" t="n">
        <v>1.2</v>
      </c>
      <c r="V177" s="23" t="n">
        <v>1.21</v>
      </c>
      <c r="W177" s="23" t="n">
        <v>1.22</v>
      </c>
      <c r="X177" s="23" t="n">
        <v>1.22</v>
      </c>
      <c r="Y177" s="23" t="n">
        <v>1.23</v>
      </c>
      <c r="Z177" s="23" t="n">
        <v>1.23</v>
      </c>
      <c r="AA177" s="23" t="n">
        <v>1.23</v>
      </c>
      <c r="AB177" s="23" t="n">
        <v>1.23</v>
      </c>
      <c r="AC177" s="23" t="n">
        <v>1.23</v>
      </c>
      <c r="AD177" s="23" t="n">
        <v>1.23</v>
      </c>
      <c r="AE177" s="23" t="n">
        <v>1.23</v>
      </c>
      <c r="AF177" s="23" t="n">
        <v>1.23</v>
      </c>
      <c r="AG177" s="23" t="n">
        <v>1.22</v>
      </c>
      <c r="AH177" s="23" t="n">
        <v>1.22</v>
      </c>
      <c r="AI177" s="23" t="n">
        <v>1.22</v>
      </c>
      <c r="AJ177" s="23" t="n">
        <v>1.21</v>
      </c>
      <c r="AK177" s="23" t="n">
        <v>1.21</v>
      </c>
      <c r="AL177" s="23" t="n">
        <v>1.21</v>
      </c>
      <c r="AM177" s="23" t="n">
        <v>1.21</v>
      </c>
      <c r="AN177" s="23" t="n">
        <v>1.21</v>
      </c>
      <c r="AO177" s="23" t="n">
        <v>1.2</v>
      </c>
      <c r="AP177" s="23" t="n">
        <v>1.2</v>
      </c>
      <c r="AQ177" s="23" t="n">
        <v>1.19</v>
      </c>
      <c r="AR177" s="23" t="n">
        <v>1.18</v>
      </c>
      <c r="AS177" s="23" t="n">
        <v>1.18</v>
      </c>
      <c r="AT177" s="23" t="n">
        <v>1.17</v>
      </c>
      <c r="AU177" s="23" t="n">
        <v>1.16</v>
      </c>
      <c r="AV177" s="23" t="n">
        <v>1.16</v>
      </c>
      <c r="AW177" s="23" t="n">
        <v>1.15</v>
      </c>
      <c r="AX177" s="23" t="n">
        <v>1.15</v>
      </c>
      <c r="AY177" s="23" t="n">
        <v>1.14</v>
      </c>
    </row>
    <row r="178">
      <c r="A178" s="21" t="n">
        <v>42643</v>
      </c>
      <c r="B178" s="23" t="n">
        <v>0.27</v>
      </c>
      <c r="C178" s="23" t="n">
        <v>0.26</v>
      </c>
      <c r="D178" s="23" t="n">
        <v>0.26</v>
      </c>
      <c r="E178" s="23" t="n">
        <v>0.3</v>
      </c>
      <c r="F178" s="23" t="n">
        <v>0.35</v>
      </c>
      <c r="G178" s="23" t="n">
        <v>0.42</v>
      </c>
      <c r="H178" s="23" t="n">
        <v>0.5</v>
      </c>
      <c r="I178" s="23" t="n">
        <v>0.6</v>
      </c>
      <c r="J178" s="23" t="n">
        <v>0.6899999999999999</v>
      </c>
      <c r="K178" s="23" t="n">
        <v>0.78</v>
      </c>
      <c r="L178" s="23" t="n">
        <v>0.87</v>
      </c>
      <c r="M178" s="23" t="n">
        <v>0.95</v>
      </c>
      <c r="N178" s="23" t="n">
        <v>1.01</v>
      </c>
      <c r="O178" s="23" t="n">
        <v>1.07</v>
      </c>
      <c r="P178" s="23" t="n">
        <v>1.12</v>
      </c>
      <c r="Q178" s="23" t="n">
        <v>1.15</v>
      </c>
      <c r="R178" s="23" t="n">
        <v>1.17</v>
      </c>
      <c r="S178" s="23" t="n">
        <v>1.19</v>
      </c>
      <c r="T178" s="23" t="n">
        <v>1.21</v>
      </c>
      <c r="U178" s="23" t="n">
        <v>1.23</v>
      </c>
      <c r="V178" s="23" t="n">
        <v>1.24</v>
      </c>
      <c r="W178" s="23" t="n">
        <v>1.26</v>
      </c>
      <c r="X178" s="23" t="n">
        <v>1.27</v>
      </c>
      <c r="Y178" s="23" t="n">
        <v>1.28</v>
      </c>
      <c r="Z178" s="23" t="n">
        <v>1.29</v>
      </c>
      <c r="AA178" s="23" t="n">
        <v>1.29</v>
      </c>
      <c r="AB178" s="23" t="n">
        <v>1.29</v>
      </c>
      <c r="AC178" s="23" t="n">
        <v>1.29</v>
      </c>
      <c r="AD178" s="23" t="n">
        <v>1.29</v>
      </c>
      <c r="AE178" s="23" t="n">
        <v>1.29</v>
      </c>
      <c r="AF178" s="23" t="n">
        <v>1.28</v>
      </c>
      <c r="AG178" s="23" t="n">
        <v>1.28</v>
      </c>
      <c r="AH178" s="23" t="n">
        <v>1.27</v>
      </c>
      <c r="AI178" s="23" t="n">
        <v>1.26</v>
      </c>
      <c r="AJ178" s="23" t="n">
        <v>1.26</v>
      </c>
      <c r="AK178" s="23" t="n">
        <v>1.25</v>
      </c>
      <c r="AL178" s="23" t="n">
        <v>1.25</v>
      </c>
      <c r="AM178" s="23" t="n">
        <v>1.24</v>
      </c>
      <c r="AN178" s="23" t="n">
        <v>1.24</v>
      </c>
      <c r="AO178" s="23" t="n">
        <v>1.23</v>
      </c>
      <c r="AP178" s="23" t="n">
        <v>1.22</v>
      </c>
      <c r="AQ178" s="23" t="n">
        <v>1.22</v>
      </c>
      <c r="AR178" s="23" t="n">
        <v>1.21</v>
      </c>
      <c r="AS178" s="23" t="n">
        <v>1.21</v>
      </c>
      <c r="AT178" s="23" t="n">
        <v>1.2</v>
      </c>
      <c r="AU178" s="23" t="n">
        <v>1.2</v>
      </c>
      <c r="AV178" s="23" t="n">
        <v>1.19</v>
      </c>
      <c r="AW178" s="23" t="n">
        <v>1.19</v>
      </c>
      <c r="AX178" s="23" t="n">
        <v>1.18</v>
      </c>
      <c r="AY178" s="23" t="n">
        <v>1.18</v>
      </c>
    </row>
    <row r="179">
      <c r="A179" s="21" t="n">
        <v>42674</v>
      </c>
      <c r="B179" s="23" t="n">
        <v>0.33</v>
      </c>
      <c r="C179" s="23" t="n">
        <v>0.38</v>
      </c>
      <c r="D179" s="23" t="n">
        <v>0.4</v>
      </c>
      <c r="E179" s="23" t="n">
        <v>0.47</v>
      </c>
      <c r="F179" s="23" t="n">
        <v>0.53</v>
      </c>
      <c r="G179" s="23" t="n">
        <v>0.62</v>
      </c>
      <c r="H179" s="23" t="n">
        <v>0.72</v>
      </c>
      <c r="I179" s="23" t="n">
        <v>0.83</v>
      </c>
      <c r="J179" s="23" t="n">
        <v>0.93</v>
      </c>
      <c r="K179" s="23" t="n">
        <v>1.05</v>
      </c>
      <c r="L179" s="23" t="n">
        <v>1.13</v>
      </c>
      <c r="M179" s="23" t="n">
        <v>1.2</v>
      </c>
      <c r="N179" s="23" t="n">
        <v>1.27</v>
      </c>
      <c r="O179" s="23" t="n">
        <v>1.32</v>
      </c>
      <c r="P179" s="23" t="n">
        <v>1.37</v>
      </c>
      <c r="Q179" s="23" t="n">
        <v>1.41</v>
      </c>
      <c r="R179" s="23" t="n">
        <v>1.44</v>
      </c>
      <c r="S179" s="23" t="n">
        <v>1.47</v>
      </c>
      <c r="T179" s="23" t="n">
        <v>1.49</v>
      </c>
      <c r="U179" s="23" t="n">
        <v>1.51</v>
      </c>
      <c r="V179" s="23" t="n">
        <v>1.52</v>
      </c>
      <c r="W179" s="23" t="n">
        <v>1.53</v>
      </c>
      <c r="X179" s="23" t="n">
        <v>1.53</v>
      </c>
      <c r="Y179" s="23" t="n">
        <v>1.54</v>
      </c>
      <c r="Z179" s="23" t="n">
        <v>1.54</v>
      </c>
      <c r="AA179" s="23" t="n">
        <v>1.54</v>
      </c>
      <c r="AB179" s="23" t="n">
        <v>1.54</v>
      </c>
      <c r="AC179" s="23" t="n">
        <v>1.54</v>
      </c>
      <c r="AD179" s="23" t="n">
        <v>1.54</v>
      </c>
      <c r="AE179" s="23" t="n">
        <v>1.54</v>
      </c>
      <c r="AF179" s="23" t="n">
        <v>1.54</v>
      </c>
      <c r="AG179" s="23" t="n">
        <v>1.54</v>
      </c>
      <c r="AH179" s="23" t="n">
        <v>1.53</v>
      </c>
      <c r="AI179" s="23" t="n">
        <v>1.53</v>
      </c>
      <c r="AJ179" s="23" t="n">
        <v>1.53</v>
      </c>
      <c r="AK179" s="23" t="n">
        <v>1.52</v>
      </c>
      <c r="AL179" s="23" t="n">
        <v>1.52</v>
      </c>
      <c r="AM179" s="23" t="n">
        <v>1.52</v>
      </c>
      <c r="AN179" s="23" t="n">
        <v>1.52</v>
      </c>
      <c r="AO179" s="23" t="n">
        <v>1.51</v>
      </c>
      <c r="AP179" s="23" t="n">
        <v>1.5</v>
      </c>
      <c r="AQ179" s="23" t="n">
        <v>1.5</v>
      </c>
      <c r="AR179" s="23" t="n">
        <v>1.49</v>
      </c>
      <c r="AS179" s="23" t="n">
        <v>1.48</v>
      </c>
      <c r="AT179" s="23" t="n">
        <v>1.47</v>
      </c>
      <c r="AU179" s="23" t="n">
        <v>1.47</v>
      </c>
      <c r="AV179" s="23" t="n">
        <v>1.46</v>
      </c>
      <c r="AW179" s="23" t="n">
        <v>1.45</v>
      </c>
      <c r="AX179" s="23" t="n">
        <v>1.45</v>
      </c>
      <c r="AY179" s="23" t="n">
        <v>1.44</v>
      </c>
    </row>
    <row r="180">
      <c r="A180" s="21" t="n">
        <v>42704</v>
      </c>
      <c r="B180" s="23" t="n">
        <v>0.4</v>
      </c>
      <c r="C180" s="23" t="n">
        <v>0.44</v>
      </c>
      <c r="D180" s="23" t="n">
        <v>0.5</v>
      </c>
      <c r="E180" s="23" t="n">
        <v>0.59</v>
      </c>
      <c r="F180" s="23" t="n">
        <v>0.68</v>
      </c>
      <c r="G180" s="23" t="n">
        <v>0.8</v>
      </c>
      <c r="H180" s="23" t="n">
        <v>0.93</v>
      </c>
      <c r="I180" s="23" t="n">
        <v>1.07</v>
      </c>
      <c r="J180" s="23" t="n">
        <v>1.17</v>
      </c>
      <c r="K180" s="23" t="n">
        <v>1.31</v>
      </c>
      <c r="L180" s="23" t="n">
        <v>1.4</v>
      </c>
      <c r="M180" s="23" t="n">
        <v>1.47</v>
      </c>
      <c r="N180" s="23" t="n">
        <v>1.55</v>
      </c>
      <c r="O180" s="23" t="n">
        <v>1.61</v>
      </c>
      <c r="P180" s="23" t="n">
        <v>1.66</v>
      </c>
      <c r="Q180" s="23" t="n">
        <v>1.7</v>
      </c>
      <c r="R180" s="23" t="n">
        <v>1.73</v>
      </c>
      <c r="S180" s="23" t="n">
        <v>1.76</v>
      </c>
      <c r="T180" s="23" t="n">
        <v>1.79</v>
      </c>
      <c r="U180" s="23" t="n">
        <v>1.81</v>
      </c>
      <c r="V180" s="23" t="n">
        <v>1.82</v>
      </c>
      <c r="W180" s="23" t="n">
        <v>1.83</v>
      </c>
      <c r="X180" s="23" t="n">
        <v>1.84</v>
      </c>
      <c r="Y180" s="23" t="n">
        <v>1.85</v>
      </c>
      <c r="Z180" s="23" t="n">
        <v>1.85</v>
      </c>
      <c r="AA180" s="23" t="n">
        <v>1.86</v>
      </c>
      <c r="AB180" s="23" t="n">
        <v>1.86</v>
      </c>
      <c r="AC180" s="23" t="n">
        <v>1.86</v>
      </c>
      <c r="AD180" s="23" t="n">
        <v>1.86</v>
      </c>
      <c r="AE180" s="23" t="n">
        <v>1.87</v>
      </c>
      <c r="AF180" s="23" t="n">
        <v>1.86</v>
      </c>
      <c r="AG180" s="23" t="n">
        <v>1.86</v>
      </c>
      <c r="AH180" s="23" t="n">
        <v>1.86</v>
      </c>
      <c r="AI180" s="23" t="n">
        <v>1.86</v>
      </c>
      <c r="AJ180" s="23" t="n">
        <v>1.86</v>
      </c>
      <c r="AK180" s="23" t="n">
        <v>1.85</v>
      </c>
      <c r="AL180" s="23" t="n">
        <v>1.85</v>
      </c>
      <c r="AM180" s="23" t="n">
        <v>1.85</v>
      </c>
      <c r="AN180" s="23" t="n">
        <v>1.85</v>
      </c>
      <c r="AO180" s="23" t="n">
        <v>1.85</v>
      </c>
      <c r="AP180" s="23" t="n">
        <v>1.84</v>
      </c>
      <c r="AQ180" s="23" t="n">
        <v>1.83</v>
      </c>
      <c r="AR180" s="23" t="n">
        <v>1.82</v>
      </c>
      <c r="AS180" s="23" t="n">
        <v>1.81</v>
      </c>
      <c r="AT180" s="23" t="n">
        <v>1.81</v>
      </c>
      <c r="AU180" s="23" t="n">
        <v>1.8</v>
      </c>
      <c r="AV180" s="23" t="n">
        <v>1.79</v>
      </c>
      <c r="AW180" s="23" t="n">
        <v>1.79</v>
      </c>
      <c r="AX180" s="23" t="n">
        <v>1.78</v>
      </c>
      <c r="AY180" s="23" t="n">
        <v>1.77</v>
      </c>
    </row>
    <row r="181">
      <c r="A181" s="21" t="n">
        <v>42735</v>
      </c>
      <c r="B181" s="23" t="n">
        <v>0.35</v>
      </c>
      <c r="C181" s="23" t="n">
        <v>0.4</v>
      </c>
      <c r="D181" s="23" t="n">
        <v>0.45</v>
      </c>
      <c r="E181" s="23" t="n">
        <v>0.54</v>
      </c>
      <c r="F181" s="23" t="n">
        <v>0.63</v>
      </c>
      <c r="G181" s="23" t="n">
        <v>0.74</v>
      </c>
      <c r="H181" s="23" t="n">
        <v>0.87</v>
      </c>
      <c r="I181" s="23" t="n">
        <v>1</v>
      </c>
      <c r="J181" s="23" t="n">
        <v>1.12</v>
      </c>
      <c r="K181" s="23" t="n">
        <v>1.24</v>
      </c>
      <c r="L181" s="23" t="n">
        <v>1.34</v>
      </c>
      <c r="M181" s="23" t="n">
        <v>1.41</v>
      </c>
      <c r="N181" s="23" t="n">
        <v>1.49</v>
      </c>
      <c r="O181" s="23" t="n">
        <v>1.56</v>
      </c>
      <c r="P181" s="23" t="n">
        <v>1.61</v>
      </c>
      <c r="Q181" s="23" t="n">
        <v>1.65</v>
      </c>
      <c r="R181" s="23" t="n">
        <v>1.69</v>
      </c>
      <c r="S181" s="23" t="n">
        <v>1.72</v>
      </c>
      <c r="T181" s="23" t="n">
        <v>1.74</v>
      </c>
      <c r="U181" s="23" t="n">
        <v>1.77</v>
      </c>
      <c r="V181" s="23" t="n">
        <v>1.78</v>
      </c>
      <c r="W181" s="23" t="n">
        <v>1.79</v>
      </c>
      <c r="X181" s="23" t="n">
        <v>1.8</v>
      </c>
      <c r="Y181" s="23" t="n">
        <v>1.8</v>
      </c>
      <c r="Z181" s="23" t="n">
        <v>1.81</v>
      </c>
      <c r="AA181" s="23" t="n">
        <v>1.81</v>
      </c>
      <c r="AB181" s="23" t="n">
        <v>1.82</v>
      </c>
      <c r="AC181" s="23" t="n">
        <v>1.82</v>
      </c>
      <c r="AD181" s="23" t="n">
        <v>1.82</v>
      </c>
      <c r="AE181" s="23" t="n">
        <v>1.82</v>
      </c>
      <c r="AF181" s="23" t="n">
        <v>1.82</v>
      </c>
      <c r="AG181" s="23" t="n">
        <v>1.82</v>
      </c>
      <c r="AH181" s="23" t="n">
        <v>1.82</v>
      </c>
      <c r="AI181" s="23" t="n">
        <v>1.81</v>
      </c>
      <c r="AJ181" s="23" t="n">
        <v>1.81</v>
      </c>
      <c r="AK181" s="23" t="n">
        <v>1.81</v>
      </c>
      <c r="AL181" s="23" t="n">
        <v>1.81</v>
      </c>
      <c r="AM181" s="23" t="n">
        <v>1.81</v>
      </c>
      <c r="AN181" s="23" t="n">
        <v>1.81</v>
      </c>
      <c r="AO181" s="23" t="n">
        <v>1.81</v>
      </c>
      <c r="AP181" s="23" t="n">
        <v>1.8</v>
      </c>
      <c r="AQ181" s="23" t="n">
        <v>1.79</v>
      </c>
      <c r="AR181" s="23" t="n">
        <v>1.78</v>
      </c>
      <c r="AS181" s="23" t="n">
        <v>1.77</v>
      </c>
      <c r="AT181" s="23" t="n">
        <v>1.76</v>
      </c>
      <c r="AU181" s="23" t="n">
        <v>1.75</v>
      </c>
      <c r="AV181" s="23" t="n">
        <v>1.75</v>
      </c>
      <c r="AW181" s="23" t="n">
        <v>1.74</v>
      </c>
      <c r="AX181" s="23" t="n">
        <v>1.73</v>
      </c>
      <c r="AY181" s="23" t="n">
        <v>1.72</v>
      </c>
    </row>
    <row r="182">
      <c r="A182" s="21" t="n">
        <v>42766</v>
      </c>
      <c r="B182" s="23" t="n">
        <v>0.38</v>
      </c>
      <c r="C182" s="23" t="n">
        <v>0.45</v>
      </c>
      <c r="D182" s="23" t="n">
        <v>0.54</v>
      </c>
      <c r="E182" s="23" t="n">
        <v>0.66</v>
      </c>
      <c r="F182" s="23" t="n">
        <v>0.78</v>
      </c>
      <c r="G182" s="23" t="n">
        <v>0.91</v>
      </c>
      <c r="H182" s="23" t="n">
        <v>1.05</v>
      </c>
      <c r="I182" s="23" t="n">
        <v>1.19</v>
      </c>
      <c r="J182" s="23" t="n">
        <v>1.32</v>
      </c>
      <c r="K182" s="23" t="n">
        <v>1.43</v>
      </c>
      <c r="L182" s="23" t="n">
        <v>1.54</v>
      </c>
      <c r="M182" s="23" t="n">
        <v>1.63</v>
      </c>
      <c r="N182" s="23" t="n">
        <v>1.71</v>
      </c>
      <c r="O182" s="23" t="n">
        <v>1.78</v>
      </c>
      <c r="P182" s="23" t="n">
        <v>1.84</v>
      </c>
      <c r="Q182" s="23" t="n">
        <v>1.88</v>
      </c>
      <c r="R182" s="23" t="n">
        <v>1.92</v>
      </c>
      <c r="S182" s="23" t="n">
        <v>1.95</v>
      </c>
      <c r="T182" s="23" t="n">
        <v>1.98</v>
      </c>
      <c r="U182" s="23" t="n">
        <v>2.01</v>
      </c>
      <c r="V182" s="23" t="n">
        <v>2.02</v>
      </c>
      <c r="W182" s="23" t="n">
        <v>2.03</v>
      </c>
      <c r="X182" s="23" t="n">
        <v>2.04</v>
      </c>
      <c r="Y182" s="23" t="n">
        <v>2.05</v>
      </c>
      <c r="Z182" s="23" t="n">
        <v>2.06</v>
      </c>
      <c r="AA182" s="23" t="n">
        <v>2.07</v>
      </c>
      <c r="AB182" s="23" t="n">
        <v>2.07</v>
      </c>
      <c r="AC182" s="23" t="n">
        <v>2.08</v>
      </c>
      <c r="AD182" s="23" t="n">
        <v>2.08</v>
      </c>
      <c r="AE182" s="23" t="n">
        <v>2.08</v>
      </c>
      <c r="AF182" s="23" t="n">
        <v>2.08</v>
      </c>
      <c r="AG182" s="23" t="n">
        <v>2.08</v>
      </c>
      <c r="AH182" s="23" t="n">
        <v>2.08</v>
      </c>
      <c r="AI182" s="23" t="n">
        <v>2.08</v>
      </c>
      <c r="AJ182" s="23" t="n">
        <v>2.08</v>
      </c>
      <c r="AK182" s="23" t="n">
        <v>2.08</v>
      </c>
      <c r="AL182" s="23" t="n">
        <v>2.08</v>
      </c>
      <c r="AM182" s="23" t="n">
        <v>2.08</v>
      </c>
      <c r="AN182" s="23" t="n">
        <v>2.08</v>
      </c>
      <c r="AO182" s="23" t="n">
        <v>2.08</v>
      </c>
      <c r="AP182" s="23" t="n">
        <v>2.07</v>
      </c>
      <c r="AQ182" s="23" t="n">
        <v>2.06</v>
      </c>
      <c r="AR182" s="23" t="n">
        <v>2.05</v>
      </c>
      <c r="AS182" s="23" t="n">
        <v>2.05</v>
      </c>
      <c r="AT182" s="23" t="n">
        <v>2.04</v>
      </c>
      <c r="AU182" s="23" t="n">
        <v>2.03</v>
      </c>
      <c r="AV182" s="23" t="n">
        <v>2.02</v>
      </c>
      <c r="AW182" s="23" t="n">
        <v>2.02</v>
      </c>
      <c r="AX182" s="23" t="n">
        <v>2.01</v>
      </c>
      <c r="AY182" s="23" t="n">
        <v>2</v>
      </c>
    </row>
    <row r="183">
      <c r="A183" s="21" t="n">
        <v>42794</v>
      </c>
      <c r="B183" s="23" t="n">
        <v>0.26</v>
      </c>
      <c r="C183" s="23" t="n">
        <v>0.32</v>
      </c>
      <c r="D183" s="23" t="n">
        <v>0.37</v>
      </c>
      <c r="E183" s="23" t="n">
        <v>0.47</v>
      </c>
      <c r="F183" s="23" t="n">
        <v>0.5600000000000001</v>
      </c>
      <c r="G183" s="23" t="n">
        <v>0.67</v>
      </c>
      <c r="H183" s="23" t="n">
        <v>0.8</v>
      </c>
      <c r="I183" s="23" t="n">
        <v>0.93</v>
      </c>
      <c r="J183" s="23" t="n">
        <v>1.05</v>
      </c>
      <c r="K183" s="23" t="n">
        <v>1.17</v>
      </c>
      <c r="L183" s="23" t="n">
        <v>1.28</v>
      </c>
      <c r="M183" s="23" t="n">
        <v>1.36</v>
      </c>
      <c r="N183" s="23" t="n">
        <v>1.44</v>
      </c>
      <c r="O183" s="23" t="n">
        <v>1.51</v>
      </c>
      <c r="P183" s="23" t="n">
        <v>1.57</v>
      </c>
      <c r="Q183" s="23" t="n">
        <v>1.62</v>
      </c>
      <c r="R183" s="23" t="n">
        <v>1.66</v>
      </c>
      <c r="S183" s="23" t="n">
        <v>1.69</v>
      </c>
      <c r="T183" s="23" t="n">
        <v>1.72</v>
      </c>
      <c r="U183" s="23" t="n">
        <v>1.75</v>
      </c>
      <c r="V183" s="23" t="n">
        <v>1.77</v>
      </c>
      <c r="W183" s="23" t="n">
        <v>1.78</v>
      </c>
      <c r="X183" s="23" t="n">
        <v>1.8</v>
      </c>
      <c r="Y183" s="23" t="n">
        <v>1.81</v>
      </c>
      <c r="Z183" s="23" t="n">
        <v>1.82</v>
      </c>
      <c r="AA183" s="23" t="n">
        <v>1.82</v>
      </c>
      <c r="AB183" s="23" t="n">
        <v>1.83</v>
      </c>
      <c r="AC183" s="23" t="n">
        <v>1.83</v>
      </c>
      <c r="AD183" s="23" t="n">
        <v>1.83</v>
      </c>
      <c r="AE183" s="23" t="n">
        <v>1.83</v>
      </c>
      <c r="AF183" s="23" t="n">
        <v>1.83</v>
      </c>
      <c r="AG183" s="23" t="n">
        <v>1.83</v>
      </c>
      <c r="AH183" s="23" t="n">
        <v>1.83</v>
      </c>
      <c r="AI183" s="23" t="n">
        <v>1.83</v>
      </c>
      <c r="AJ183" s="23" t="n">
        <v>1.82</v>
      </c>
      <c r="AK183" s="23" t="n">
        <v>1.82</v>
      </c>
      <c r="AL183" s="23" t="n">
        <v>1.82</v>
      </c>
      <c r="AM183" s="23" t="n">
        <v>1.82</v>
      </c>
      <c r="AN183" s="23" t="n">
        <v>1.82</v>
      </c>
      <c r="AO183" s="23" t="n">
        <v>1.82</v>
      </c>
      <c r="AP183" s="23" t="n">
        <v>1.81</v>
      </c>
      <c r="AQ183" s="23" t="n">
        <v>1.8</v>
      </c>
      <c r="AR183" s="23" t="n">
        <v>1.79</v>
      </c>
      <c r="AS183" s="23" t="n">
        <v>1.78</v>
      </c>
      <c r="AT183" s="23" t="n">
        <v>1.77</v>
      </c>
      <c r="AU183" s="23" t="n">
        <v>1.77</v>
      </c>
      <c r="AV183" s="23" t="n">
        <v>1.76</v>
      </c>
      <c r="AW183" s="23" t="n">
        <v>1.75</v>
      </c>
      <c r="AX183" s="23" t="n">
        <v>1.75</v>
      </c>
      <c r="AY183" s="23" t="n">
        <v>1.74</v>
      </c>
    </row>
    <row r="184">
      <c r="A184" s="21" t="n">
        <v>42825</v>
      </c>
      <c r="B184" s="23" t="n">
        <v>0.3</v>
      </c>
      <c r="C184" s="23" t="n">
        <v>0.38</v>
      </c>
      <c r="D184" s="23" t="n">
        <v>0.47</v>
      </c>
      <c r="E184" s="23" t="n">
        <v>0.59</v>
      </c>
      <c r="F184" s="23" t="n">
        <v>0.6899999999999999</v>
      </c>
      <c r="G184" s="23" t="n">
        <v>0.8100000000000001</v>
      </c>
      <c r="H184" s="23" t="n">
        <v>0.9399999999999999</v>
      </c>
      <c r="I184" s="23" t="n">
        <v>1.06</v>
      </c>
      <c r="J184" s="23" t="n">
        <v>1.18</v>
      </c>
      <c r="K184" s="23" t="n">
        <v>1.3</v>
      </c>
      <c r="L184" s="23" t="n">
        <v>1.4</v>
      </c>
      <c r="M184" s="23" t="n">
        <v>1.48</v>
      </c>
      <c r="N184" s="23" t="n">
        <v>1.56</v>
      </c>
      <c r="O184" s="23" t="n">
        <v>1.63</v>
      </c>
      <c r="P184" s="23" t="n">
        <v>1.69</v>
      </c>
      <c r="Q184" s="23" t="n">
        <v>1.73</v>
      </c>
      <c r="R184" s="23" t="n">
        <v>1.77</v>
      </c>
      <c r="S184" s="23" t="n">
        <v>1.8</v>
      </c>
      <c r="T184" s="23" t="n">
        <v>1.83</v>
      </c>
      <c r="U184" s="23" t="n">
        <v>1.86</v>
      </c>
      <c r="V184" s="23" t="n">
        <v>1.88</v>
      </c>
      <c r="W184" s="23" t="n">
        <v>1.89</v>
      </c>
      <c r="X184" s="23" t="n">
        <v>1.9</v>
      </c>
      <c r="Y184" s="23" t="n">
        <v>1.91</v>
      </c>
      <c r="Z184" s="23" t="n">
        <v>1.92</v>
      </c>
      <c r="AA184" s="23" t="n">
        <v>1.93</v>
      </c>
      <c r="AB184" s="23" t="n">
        <v>1.93</v>
      </c>
      <c r="AC184" s="23" t="n">
        <v>1.94</v>
      </c>
      <c r="AD184" s="23" t="n">
        <v>1.94</v>
      </c>
      <c r="AE184" s="23" t="n">
        <v>1.94</v>
      </c>
      <c r="AF184" s="23" t="n">
        <v>1.94</v>
      </c>
      <c r="AG184" s="23" t="n">
        <v>1.94</v>
      </c>
      <c r="AH184" s="23" t="n">
        <v>1.95</v>
      </c>
      <c r="AI184" s="23" t="n">
        <v>1.95</v>
      </c>
      <c r="AJ184" s="23" t="n">
        <v>1.95</v>
      </c>
      <c r="AK184" s="23" t="n">
        <v>1.95</v>
      </c>
      <c r="AL184" s="23" t="n">
        <v>1.95</v>
      </c>
      <c r="AM184" s="23" t="n">
        <v>1.95</v>
      </c>
      <c r="AN184" s="23" t="n">
        <v>1.95</v>
      </c>
      <c r="AO184" s="23" t="n">
        <v>1.95</v>
      </c>
      <c r="AP184" s="23" t="n">
        <v>1.94</v>
      </c>
      <c r="AQ184" s="23" t="n">
        <v>1.93</v>
      </c>
      <c r="AR184" s="23" t="n">
        <v>1.92</v>
      </c>
      <c r="AS184" s="23" t="n">
        <v>1.92</v>
      </c>
      <c r="AT184" s="23" t="n">
        <v>1.91</v>
      </c>
      <c r="AU184" s="23" t="n">
        <v>1.91</v>
      </c>
      <c r="AV184" s="23" t="n">
        <v>1.9</v>
      </c>
      <c r="AW184" s="23" t="n">
        <v>1.89</v>
      </c>
      <c r="AX184" s="23" t="n">
        <v>1.89</v>
      </c>
      <c r="AY184" s="23" t="n">
        <v>1.88</v>
      </c>
    </row>
    <row r="185">
      <c r="A185" s="21" t="n">
        <v>42855</v>
      </c>
      <c r="B185" s="23" t="n">
        <v>0.23</v>
      </c>
      <c r="C185" s="23" t="n">
        <v>0.33</v>
      </c>
      <c r="D185" s="23" t="n">
        <v>0.42</v>
      </c>
      <c r="E185" s="23" t="n">
        <v>0.55</v>
      </c>
      <c r="F185" s="23" t="n">
        <v>0.66</v>
      </c>
      <c r="G185" s="23" t="n">
        <v>0.78</v>
      </c>
      <c r="H185" s="23" t="n">
        <v>0.91</v>
      </c>
      <c r="I185" s="23" t="n">
        <v>1.04</v>
      </c>
      <c r="J185" s="23" t="n">
        <v>1.16</v>
      </c>
      <c r="K185" s="23" t="n">
        <v>1.28</v>
      </c>
      <c r="L185" s="23" t="n">
        <v>1.38</v>
      </c>
      <c r="M185" s="23" t="n">
        <v>1.46</v>
      </c>
      <c r="N185" s="23" t="n">
        <v>1.54</v>
      </c>
      <c r="O185" s="23" t="n">
        <v>1.61</v>
      </c>
      <c r="P185" s="23" t="n">
        <v>1.67</v>
      </c>
      <c r="Q185" s="23" t="n">
        <v>1.71</v>
      </c>
      <c r="R185" s="23" t="n">
        <v>1.75</v>
      </c>
      <c r="S185" s="23" t="n">
        <v>1.79</v>
      </c>
      <c r="T185" s="23" t="n">
        <v>1.82</v>
      </c>
      <c r="U185" s="23" t="n">
        <v>1.85</v>
      </c>
      <c r="V185" s="23" t="n">
        <v>1.86</v>
      </c>
      <c r="W185" s="23" t="n">
        <v>1.87</v>
      </c>
      <c r="X185" s="23" t="n">
        <v>1.88</v>
      </c>
      <c r="Y185" s="23" t="n">
        <v>1.9</v>
      </c>
      <c r="Z185" s="23" t="n">
        <v>1.91</v>
      </c>
      <c r="AA185" s="23" t="n">
        <v>1.91</v>
      </c>
      <c r="AB185" s="23" t="n">
        <v>1.91</v>
      </c>
      <c r="AC185" s="23" t="n">
        <v>1.92</v>
      </c>
      <c r="AD185" s="23" t="n">
        <v>1.92</v>
      </c>
      <c r="AE185" s="23" t="n">
        <v>1.92</v>
      </c>
      <c r="AF185" s="23" t="n">
        <v>1.92</v>
      </c>
      <c r="AG185" s="23" t="n">
        <v>1.92</v>
      </c>
      <c r="AH185" s="23" t="n">
        <v>1.92</v>
      </c>
      <c r="AI185" s="23" t="n">
        <v>1.92</v>
      </c>
      <c r="AJ185" s="23" t="n">
        <v>1.92</v>
      </c>
      <c r="AK185" s="23" t="n">
        <v>1.92</v>
      </c>
      <c r="AL185" s="23" t="n">
        <v>1.92</v>
      </c>
      <c r="AM185" s="23" t="n">
        <v>1.92</v>
      </c>
      <c r="AN185" s="23" t="n">
        <v>1.92</v>
      </c>
      <c r="AO185" s="23" t="n">
        <v>1.92</v>
      </c>
      <c r="AP185" s="23" t="n">
        <v>1.91</v>
      </c>
      <c r="AQ185" s="23" t="n">
        <v>1.9</v>
      </c>
      <c r="AR185" s="23" t="n">
        <v>1.89</v>
      </c>
      <c r="AS185" s="23" t="n">
        <v>1.88</v>
      </c>
      <c r="AT185" s="23" t="n">
        <v>1.88</v>
      </c>
      <c r="AU185" s="23" t="n">
        <v>1.87</v>
      </c>
      <c r="AV185" s="23" t="n">
        <v>1.86</v>
      </c>
      <c r="AW185" s="23" t="n">
        <v>1.86</v>
      </c>
      <c r="AX185" s="23" t="n">
        <v>1.85</v>
      </c>
      <c r="AY185" s="23" t="n">
        <v>1.84</v>
      </c>
    </row>
    <row r="186">
      <c r="A186" s="21" t="n">
        <v>42886</v>
      </c>
      <c r="B186" s="23" t="n">
        <v>0.24</v>
      </c>
      <c r="C186" s="23" t="n">
        <v>0.33</v>
      </c>
      <c r="D186" s="23" t="n">
        <v>0.41</v>
      </c>
      <c r="E186" s="23" t="n">
        <v>0.53</v>
      </c>
      <c r="F186" s="23" t="n">
        <v>0.64</v>
      </c>
      <c r="G186" s="23" t="n">
        <v>0.77</v>
      </c>
      <c r="H186" s="23" t="n">
        <v>0.91</v>
      </c>
      <c r="I186" s="23" t="n">
        <v>1.03</v>
      </c>
      <c r="J186" s="23" t="n">
        <v>1.16</v>
      </c>
      <c r="K186" s="23" t="n">
        <v>1.29</v>
      </c>
      <c r="L186" s="23" t="n">
        <v>1.4</v>
      </c>
      <c r="M186" s="23" t="n">
        <v>1.49</v>
      </c>
      <c r="N186" s="23" t="n">
        <v>1.57</v>
      </c>
      <c r="O186" s="23" t="n">
        <v>1.65</v>
      </c>
      <c r="P186" s="23" t="n">
        <v>1.71</v>
      </c>
      <c r="Q186" s="23" t="n">
        <v>1.76</v>
      </c>
      <c r="R186" s="23" t="n">
        <v>1.8</v>
      </c>
      <c r="S186" s="23" t="n">
        <v>1.84</v>
      </c>
      <c r="T186" s="23" t="n">
        <v>1.87</v>
      </c>
      <c r="U186" s="23" t="n">
        <v>1.9</v>
      </c>
      <c r="V186" s="23" t="n">
        <v>1.92</v>
      </c>
      <c r="W186" s="23" t="n">
        <v>1.93</v>
      </c>
      <c r="X186" s="23" t="n">
        <v>1.95</v>
      </c>
      <c r="Y186" s="23" t="n">
        <v>1.96</v>
      </c>
      <c r="Z186" s="23" t="n">
        <v>1.97</v>
      </c>
      <c r="AA186" s="23" t="n">
        <v>1.98</v>
      </c>
      <c r="AB186" s="23" t="n">
        <v>1.98</v>
      </c>
      <c r="AC186" s="23" t="n">
        <v>1.99</v>
      </c>
      <c r="AD186" s="23" t="n">
        <v>1.99</v>
      </c>
      <c r="AE186" s="23" t="n">
        <v>2</v>
      </c>
      <c r="AF186" s="23" t="n">
        <v>1.99</v>
      </c>
      <c r="AG186" s="23" t="n">
        <v>1.99</v>
      </c>
      <c r="AH186" s="23" t="n">
        <v>1.99</v>
      </c>
      <c r="AI186" s="23" t="n">
        <v>1.99</v>
      </c>
      <c r="AJ186" s="23" t="n">
        <v>1.98</v>
      </c>
      <c r="AK186" s="23" t="n">
        <v>1.98</v>
      </c>
      <c r="AL186" s="23" t="n">
        <v>1.98</v>
      </c>
      <c r="AM186" s="23" t="n">
        <v>1.98</v>
      </c>
      <c r="AN186" s="23" t="n">
        <v>1.98</v>
      </c>
      <c r="AO186" s="23" t="n">
        <v>1.98</v>
      </c>
      <c r="AP186" s="23" t="n">
        <v>1.97</v>
      </c>
      <c r="AQ186" s="23" t="n">
        <v>1.96</v>
      </c>
      <c r="AR186" s="23" t="n">
        <v>1.95</v>
      </c>
      <c r="AS186" s="23" t="n">
        <v>1.94</v>
      </c>
      <c r="AT186" s="23" t="n">
        <v>1.94</v>
      </c>
      <c r="AU186" s="23" t="n">
        <v>1.93</v>
      </c>
      <c r="AV186" s="23" t="n">
        <v>1.92</v>
      </c>
      <c r="AW186" s="23" t="n">
        <v>1.92</v>
      </c>
      <c r="AX186" s="23" t="n">
        <v>1.91</v>
      </c>
      <c r="AY186" s="23" t="n">
        <v>1.9</v>
      </c>
    </row>
    <row r="187">
      <c r="A187" s="21" t="n">
        <v>42916</v>
      </c>
      <c r="B187" s="23" t="n">
        <v>0.31</v>
      </c>
      <c r="C187" s="23" t="n">
        <v>0.44</v>
      </c>
      <c r="D187" s="23" t="n">
        <v>0.5600000000000001</v>
      </c>
      <c r="E187" s="23" t="n">
        <v>0.7</v>
      </c>
      <c r="F187" s="23" t="n">
        <v>0.83</v>
      </c>
      <c r="G187" s="23" t="n">
        <v>0.97</v>
      </c>
      <c r="H187" s="23" t="n">
        <v>1.11</v>
      </c>
      <c r="I187" s="23" t="n">
        <v>1.23</v>
      </c>
      <c r="J187" s="23" t="n">
        <v>1.36</v>
      </c>
      <c r="K187" s="23" t="n">
        <v>1.49</v>
      </c>
      <c r="L187" s="23" t="n">
        <v>1.59</v>
      </c>
      <c r="M187" s="23" t="n">
        <v>1.67</v>
      </c>
      <c r="N187" s="23" t="n">
        <v>1.75</v>
      </c>
      <c r="O187" s="23" t="n">
        <v>1.82</v>
      </c>
      <c r="P187" s="23" t="n">
        <v>1.88</v>
      </c>
      <c r="Q187" s="23" t="n">
        <v>1.93</v>
      </c>
      <c r="R187" s="23" t="n">
        <v>1.97</v>
      </c>
      <c r="S187" s="23" t="n">
        <v>2.01</v>
      </c>
      <c r="T187" s="23" t="n">
        <v>2.04</v>
      </c>
      <c r="U187" s="23" t="n">
        <v>2.07</v>
      </c>
      <c r="V187" s="23" t="n">
        <v>2.08</v>
      </c>
      <c r="W187" s="23" t="n">
        <v>2.1</v>
      </c>
      <c r="X187" s="23" t="n">
        <v>2.11</v>
      </c>
      <c r="Y187" s="23" t="n">
        <v>2.12</v>
      </c>
      <c r="Z187" s="23" t="n">
        <v>2.13</v>
      </c>
      <c r="AA187" s="23" t="n">
        <v>2.14</v>
      </c>
      <c r="AB187" s="23" t="n">
        <v>2.14</v>
      </c>
      <c r="AC187" s="23" t="n">
        <v>2.14</v>
      </c>
      <c r="AD187" s="23" t="n">
        <v>2.15</v>
      </c>
      <c r="AE187" s="23" t="n">
        <v>2.15</v>
      </c>
      <c r="AF187" s="23" t="n">
        <v>2.15</v>
      </c>
      <c r="AG187" s="23" t="n">
        <v>2.15</v>
      </c>
      <c r="AH187" s="23" t="n">
        <v>2.15</v>
      </c>
      <c r="AI187" s="23" t="n">
        <v>2.15</v>
      </c>
      <c r="AJ187" s="23" t="n">
        <v>2.15</v>
      </c>
      <c r="AK187" s="23" t="n">
        <v>2.15</v>
      </c>
      <c r="AL187" s="23" t="n">
        <v>2.15</v>
      </c>
      <c r="AM187" s="23" t="n">
        <v>2.14</v>
      </c>
      <c r="AN187" s="23" t="n">
        <v>2.14</v>
      </c>
      <c r="AO187" s="23" t="n">
        <v>2.14</v>
      </c>
      <c r="AP187" s="23" t="n">
        <v>2.13</v>
      </c>
      <c r="AQ187" s="23" t="n">
        <v>2.12</v>
      </c>
      <c r="AR187" s="23" t="n">
        <v>2.12</v>
      </c>
      <c r="AS187" s="23" t="n">
        <v>2.11</v>
      </c>
      <c r="AT187" s="23" t="n">
        <v>2.1</v>
      </c>
      <c r="AU187" s="23" t="n">
        <v>2.09</v>
      </c>
      <c r="AV187" s="23" t="n">
        <v>2.09</v>
      </c>
      <c r="AW187" s="23" t="n">
        <v>2.08</v>
      </c>
      <c r="AX187" s="23" t="n">
        <v>2.07</v>
      </c>
      <c r="AY187" s="23" t="n">
        <v>2.07</v>
      </c>
    </row>
    <row r="188">
      <c r="A188" s="21" t="n">
        <v>42947</v>
      </c>
      <c r="B188" s="23" t="n">
        <v>0.2</v>
      </c>
      <c r="C188" s="23" t="n">
        <v>0.29</v>
      </c>
      <c r="D188" s="23" t="n">
        <v>0.42</v>
      </c>
      <c r="E188" s="23" t="n">
        <v>0.57</v>
      </c>
      <c r="F188" s="23" t="n">
        <v>0.72</v>
      </c>
      <c r="G188" s="23" t="n">
        <v>0.87</v>
      </c>
      <c r="H188" s="23" t="n">
        <v>1.01</v>
      </c>
      <c r="I188" s="23" t="n">
        <v>1.15</v>
      </c>
      <c r="J188" s="23" t="n">
        <v>1.28</v>
      </c>
      <c r="K188" s="23" t="n">
        <v>1.42</v>
      </c>
      <c r="L188" s="23" t="n">
        <v>1.52</v>
      </c>
      <c r="M188" s="23" t="n">
        <v>1.61</v>
      </c>
      <c r="N188" s="23" t="n">
        <v>1.7</v>
      </c>
      <c r="O188" s="23" t="n">
        <v>1.77</v>
      </c>
      <c r="P188" s="23" t="n">
        <v>1.83</v>
      </c>
      <c r="Q188" s="23" t="n">
        <v>1.88</v>
      </c>
      <c r="R188" s="23" t="n">
        <v>1.92</v>
      </c>
      <c r="S188" s="23" t="n">
        <v>1.96</v>
      </c>
      <c r="T188" s="23" t="n">
        <v>1.99</v>
      </c>
      <c r="U188" s="23" t="n">
        <v>2.02</v>
      </c>
      <c r="V188" s="23" t="n">
        <v>2.04</v>
      </c>
      <c r="W188" s="23" t="n">
        <v>2.05</v>
      </c>
      <c r="X188" s="23" t="n">
        <v>2.07</v>
      </c>
      <c r="Y188" s="23" t="n">
        <v>2.08</v>
      </c>
      <c r="Z188" s="23" t="n">
        <v>2.09</v>
      </c>
      <c r="AA188" s="23" t="n">
        <v>2.1</v>
      </c>
      <c r="AB188" s="23" t="n">
        <v>2.1</v>
      </c>
      <c r="AC188" s="23" t="n">
        <v>2.11</v>
      </c>
      <c r="AD188" s="23" t="n">
        <v>2.11</v>
      </c>
      <c r="AE188" s="23" t="n">
        <v>2.11</v>
      </c>
      <c r="AF188" s="23" t="n">
        <v>2.11</v>
      </c>
      <c r="AG188" s="23" t="n">
        <v>2.11</v>
      </c>
      <c r="AH188" s="23" t="n">
        <v>2.11</v>
      </c>
      <c r="AI188" s="23" t="n">
        <v>2.11</v>
      </c>
      <c r="AJ188" s="23" t="n">
        <v>2.1</v>
      </c>
      <c r="AK188" s="23" t="n">
        <v>2.1</v>
      </c>
      <c r="AL188" s="23" t="n">
        <v>2.1</v>
      </c>
      <c r="AM188" s="23" t="n">
        <v>2.1</v>
      </c>
      <c r="AN188" s="23" t="n">
        <v>2.1</v>
      </c>
      <c r="AO188" s="23" t="n">
        <v>2.1</v>
      </c>
      <c r="AP188" s="23" t="n">
        <v>2.09</v>
      </c>
      <c r="AQ188" s="23" t="n">
        <v>2.08</v>
      </c>
      <c r="AR188" s="23" t="n">
        <v>2.07</v>
      </c>
      <c r="AS188" s="23" t="n">
        <v>2.06</v>
      </c>
      <c r="AT188" s="23" t="n">
        <v>2.05</v>
      </c>
      <c r="AU188" s="23" t="n">
        <v>2.04</v>
      </c>
      <c r="AV188" s="23" t="n">
        <v>2.04</v>
      </c>
      <c r="AW188" s="23" t="n">
        <v>2.03</v>
      </c>
      <c r="AX188" s="23" t="n">
        <v>2.02</v>
      </c>
      <c r="AY188" s="23" t="n">
        <v>2.02</v>
      </c>
    </row>
    <row r="189">
      <c r="A189" s="21" t="n">
        <v>42978</v>
      </c>
      <c r="B189" s="23" t="n">
        <v>0.2</v>
      </c>
      <c r="C189" s="23" t="n">
        <v>0.28</v>
      </c>
      <c r="D189" s="23" t="n">
        <v>0.39</v>
      </c>
      <c r="E189" s="23" t="n">
        <v>0.51</v>
      </c>
      <c r="F189" s="23" t="n">
        <v>0.62</v>
      </c>
      <c r="G189" s="23" t="n">
        <v>0.76</v>
      </c>
      <c r="H189" s="23" t="n">
        <v>0.89</v>
      </c>
      <c r="I189" s="23" t="n">
        <v>1.02</v>
      </c>
      <c r="J189" s="23" t="n">
        <v>1.16</v>
      </c>
      <c r="K189" s="23" t="n">
        <v>1.28</v>
      </c>
      <c r="L189" s="23" t="n">
        <v>1.39</v>
      </c>
      <c r="M189" s="23" t="n">
        <v>1.49</v>
      </c>
      <c r="N189" s="23" t="n">
        <v>1.58</v>
      </c>
      <c r="O189" s="23" t="n">
        <v>1.65</v>
      </c>
      <c r="P189" s="23" t="n">
        <v>1.71</v>
      </c>
      <c r="Q189" s="23" t="n">
        <v>1.76</v>
      </c>
      <c r="R189" s="23" t="n">
        <v>1.8</v>
      </c>
      <c r="S189" s="23" t="n">
        <v>1.84</v>
      </c>
      <c r="T189" s="23" t="n">
        <v>1.88</v>
      </c>
      <c r="U189" s="23" t="n">
        <v>1.91</v>
      </c>
      <c r="V189" s="23" t="n">
        <v>1.92</v>
      </c>
      <c r="W189" s="23" t="n">
        <v>1.94</v>
      </c>
      <c r="X189" s="23" t="n">
        <v>1.95</v>
      </c>
      <c r="Y189" s="23" t="n">
        <v>1.97</v>
      </c>
      <c r="Z189" s="23" t="n">
        <v>1.98</v>
      </c>
      <c r="AA189" s="23" t="n">
        <v>1.98</v>
      </c>
      <c r="AB189" s="23" t="n">
        <v>1.98</v>
      </c>
      <c r="AC189" s="23" t="n">
        <v>1.98</v>
      </c>
      <c r="AD189" s="23" t="n">
        <v>1.98</v>
      </c>
      <c r="AE189" s="23" t="n">
        <v>1.99</v>
      </c>
      <c r="AF189" s="23" t="n">
        <v>1.99</v>
      </c>
      <c r="AG189" s="23" t="n">
        <v>1.99</v>
      </c>
      <c r="AH189" s="23" t="n">
        <v>1.99</v>
      </c>
      <c r="AI189" s="23" t="n">
        <v>1.99</v>
      </c>
      <c r="AJ189" s="23" t="n">
        <v>1.99</v>
      </c>
      <c r="AK189" s="23" t="n">
        <v>1.99</v>
      </c>
      <c r="AL189" s="23" t="n">
        <v>1.99</v>
      </c>
      <c r="AM189" s="23" t="n">
        <v>1.98</v>
      </c>
      <c r="AN189" s="23" t="n">
        <v>1.98</v>
      </c>
      <c r="AO189" s="23" t="n">
        <v>1.98</v>
      </c>
      <c r="AP189" s="23" t="n">
        <v>1.98</v>
      </c>
      <c r="AQ189" s="23" t="n">
        <v>1.97</v>
      </c>
      <c r="AR189" s="23" t="n">
        <v>1.96</v>
      </c>
      <c r="AS189" s="23" t="n">
        <v>1.95</v>
      </c>
      <c r="AT189" s="23" t="n">
        <v>1.95</v>
      </c>
      <c r="AU189" s="23" t="n">
        <v>1.94</v>
      </c>
      <c r="AV189" s="23" t="n">
        <v>1.94</v>
      </c>
      <c r="AW189" s="23" t="n">
        <v>1.93</v>
      </c>
      <c r="AX189" s="23" t="n">
        <v>1.92</v>
      </c>
      <c r="AY189" s="23" t="n">
        <v>1.92</v>
      </c>
    </row>
    <row r="190">
      <c r="A190" s="21" t="n">
        <v>43008</v>
      </c>
      <c r="B190" s="23" t="n">
        <v>0.21</v>
      </c>
      <c r="C190" s="23" t="n">
        <v>0.3</v>
      </c>
      <c r="D190" s="23" t="n">
        <v>0.43</v>
      </c>
      <c r="E190" s="23" t="n">
        <v>0.57</v>
      </c>
      <c r="F190" s="23" t="n">
        <v>0.71</v>
      </c>
      <c r="G190" s="23" t="n">
        <v>0.85</v>
      </c>
      <c r="H190" s="23" t="n">
        <v>1</v>
      </c>
      <c r="I190" s="23" t="n">
        <v>1.14</v>
      </c>
      <c r="J190" s="23" t="n">
        <v>1.27</v>
      </c>
      <c r="K190" s="23" t="n">
        <v>1.4</v>
      </c>
      <c r="L190" s="23" t="n">
        <v>1.5</v>
      </c>
      <c r="M190" s="23" t="n">
        <v>1.59</v>
      </c>
      <c r="N190" s="23" t="n">
        <v>1.68</v>
      </c>
      <c r="O190" s="23" t="n">
        <v>1.76</v>
      </c>
      <c r="P190" s="23" t="n">
        <v>1.82</v>
      </c>
      <c r="Q190" s="23" t="n">
        <v>1.87</v>
      </c>
      <c r="R190" s="23" t="n">
        <v>1.91</v>
      </c>
      <c r="S190" s="23" t="n">
        <v>1.95</v>
      </c>
      <c r="T190" s="23" t="n">
        <v>1.99</v>
      </c>
      <c r="U190" s="23" t="n">
        <v>2.02</v>
      </c>
      <c r="V190" s="23" t="n">
        <v>2.04</v>
      </c>
      <c r="W190" s="23" t="n">
        <v>2.05</v>
      </c>
      <c r="X190" s="23" t="n">
        <v>2.07</v>
      </c>
      <c r="Y190" s="23" t="n">
        <v>2.08</v>
      </c>
      <c r="Z190" s="23" t="n">
        <v>2.09</v>
      </c>
      <c r="AA190" s="23" t="n">
        <v>2.1</v>
      </c>
      <c r="AB190" s="23" t="n">
        <v>2.1</v>
      </c>
      <c r="AC190" s="23" t="n">
        <v>2.11</v>
      </c>
      <c r="AD190" s="23" t="n">
        <v>2.12</v>
      </c>
      <c r="AE190" s="23" t="n">
        <v>2.12</v>
      </c>
      <c r="AF190" s="23" t="n">
        <v>2.12</v>
      </c>
      <c r="AG190" s="23" t="n">
        <v>2.12</v>
      </c>
      <c r="AH190" s="23" t="n">
        <v>2.12</v>
      </c>
      <c r="AI190" s="23" t="n">
        <v>2.12</v>
      </c>
      <c r="AJ190" s="23" t="n">
        <v>2.12</v>
      </c>
      <c r="AK190" s="23" t="n">
        <v>2.12</v>
      </c>
      <c r="AL190" s="23" t="n">
        <v>2.12</v>
      </c>
      <c r="AM190" s="23" t="n">
        <v>2.12</v>
      </c>
      <c r="AN190" s="23" t="n">
        <v>2.12</v>
      </c>
      <c r="AO190" s="23" t="n">
        <v>2.12</v>
      </c>
      <c r="AP190" s="23" t="n">
        <v>2.12</v>
      </c>
      <c r="AQ190" s="23" t="n">
        <v>2.11</v>
      </c>
      <c r="AR190" s="23" t="n">
        <v>2.1</v>
      </c>
      <c r="AS190" s="23" t="n">
        <v>2.1</v>
      </c>
      <c r="AT190" s="23" t="n">
        <v>2.09</v>
      </c>
      <c r="AU190" s="23" t="n">
        <v>2.08</v>
      </c>
      <c r="AV190" s="23" t="n">
        <v>2.08</v>
      </c>
      <c r="AW190" s="23" t="n">
        <v>2.07</v>
      </c>
      <c r="AX190" s="23" t="n">
        <v>2.07</v>
      </c>
      <c r="AY190" s="23" t="n">
        <v>2.06</v>
      </c>
    </row>
    <row r="191">
      <c r="A191" s="21" t="n">
        <v>43039</v>
      </c>
      <c r="B191" s="23" t="n">
        <v>0.13</v>
      </c>
      <c r="C191" s="23" t="n">
        <v>0.19</v>
      </c>
      <c r="D191" s="23" t="n">
        <v>0.3</v>
      </c>
      <c r="E191" s="23" t="n">
        <v>0.44</v>
      </c>
      <c r="F191" s="23" t="n">
        <v>0.58</v>
      </c>
      <c r="G191" s="23" t="n">
        <v>0.72</v>
      </c>
      <c r="H191" s="23" t="n">
        <v>0.86</v>
      </c>
      <c r="I191" s="23" t="n">
        <v>0.99</v>
      </c>
      <c r="J191" s="23" t="n">
        <v>1.12</v>
      </c>
      <c r="K191" s="23" t="n">
        <v>1.24</v>
      </c>
      <c r="L191" s="23" t="n">
        <v>1.35</v>
      </c>
      <c r="M191" s="23" t="n">
        <v>1.44</v>
      </c>
      <c r="N191" s="23" t="n">
        <v>1.53</v>
      </c>
      <c r="O191" s="23" t="n">
        <v>1.61</v>
      </c>
      <c r="P191" s="23" t="n">
        <v>1.67</v>
      </c>
      <c r="Q191" s="23" t="n">
        <v>1.72</v>
      </c>
      <c r="R191" s="23" t="n">
        <v>1.77</v>
      </c>
      <c r="S191" s="23" t="n">
        <v>1.81</v>
      </c>
      <c r="T191" s="23" t="n">
        <v>1.84</v>
      </c>
      <c r="U191" s="23" t="n">
        <v>1.88</v>
      </c>
      <c r="V191" s="23" t="n">
        <v>1.89</v>
      </c>
      <c r="W191" s="23" t="n">
        <v>1.91</v>
      </c>
      <c r="X191" s="23" t="n">
        <v>1.93</v>
      </c>
      <c r="Y191" s="23" t="n">
        <v>1.94</v>
      </c>
      <c r="Z191" s="23" t="n">
        <v>1.95</v>
      </c>
      <c r="AA191" s="23" t="n">
        <v>1.96</v>
      </c>
      <c r="AB191" s="23" t="n">
        <v>1.97</v>
      </c>
      <c r="AC191" s="23" t="n">
        <v>1.98</v>
      </c>
      <c r="AD191" s="23" t="n">
        <v>1.98</v>
      </c>
      <c r="AE191" s="23" t="n">
        <v>1.99</v>
      </c>
      <c r="AF191" s="23" t="n">
        <v>1.99</v>
      </c>
      <c r="AG191" s="23" t="n">
        <v>1.99</v>
      </c>
      <c r="AH191" s="23" t="n">
        <v>1.99</v>
      </c>
      <c r="AI191" s="23" t="n">
        <v>1.99</v>
      </c>
      <c r="AJ191" s="23" t="n">
        <v>1.99</v>
      </c>
      <c r="AK191" s="23" t="n">
        <v>2</v>
      </c>
      <c r="AL191" s="23" t="n">
        <v>2</v>
      </c>
      <c r="AM191" s="23" t="n">
        <v>2</v>
      </c>
      <c r="AN191" s="23" t="n">
        <v>2</v>
      </c>
      <c r="AO191" s="23" t="n">
        <v>2</v>
      </c>
      <c r="AP191" s="23" t="n">
        <v>1.99</v>
      </c>
      <c r="AQ191" s="23" t="n">
        <v>1.99</v>
      </c>
      <c r="AR191" s="23" t="n">
        <v>1.98</v>
      </c>
      <c r="AS191" s="23" t="n">
        <v>1.98</v>
      </c>
      <c r="AT191" s="23" t="n">
        <v>1.97</v>
      </c>
      <c r="AU191" s="23" t="n">
        <v>1.97</v>
      </c>
      <c r="AV191" s="23" t="n">
        <v>1.96</v>
      </c>
      <c r="AW191" s="23" t="n">
        <v>1.96</v>
      </c>
      <c r="AX191" s="23" t="n">
        <v>1.95</v>
      </c>
      <c r="AY191" s="23" t="n">
        <v>1.95</v>
      </c>
    </row>
    <row r="192">
      <c r="A192" s="21" t="n">
        <v>43069</v>
      </c>
      <c r="B192" s="23" t="n">
        <v>0.14</v>
      </c>
      <c r="C192" s="23" t="n">
        <v>0.24</v>
      </c>
      <c r="D192" s="23" t="n">
        <v>0.36</v>
      </c>
      <c r="E192" s="23" t="n">
        <v>0.5</v>
      </c>
      <c r="F192" s="23" t="n">
        <v>0.64</v>
      </c>
      <c r="G192" s="23" t="n">
        <v>0.77</v>
      </c>
      <c r="H192" s="23" t="n">
        <v>0.9</v>
      </c>
      <c r="I192" s="23" t="n">
        <v>1.03</v>
      </c>
      <c r="J192" s="23" t="n">
        <v>1.15</v>
      </c>
      <c r="K192" s="23" t="n">
        <v>1.26</v>
      </c>
      <c r="L192" s="23" t="n">
        <v>1.36</v>
      </c>
      <c r="M192" s="23" t="n">
        <v>1.45</v>
      </c>
      <c r="N192" s="23" t="n">
        <v>1.53</v>
      </c>
      <c r="O192" s="23" t="n">
        <v>1.6</v>
      </c>
      <c r="P192" s="23" t="n">
        <v>1.67</v>
      </c>
      <c r="Q192" s="23" t="n">
        <v>1.71</v>
      </c>
      <c r="R192" s="23" t="n">
        <v>1.76</v>
      </c>
      <c r="S192" s="23" t="n">
        <v>1.8</v>
      </c>
      <c r="T192" s="23" t="n">
        <v>1.83</v>
      </c>
      <c r="U192" s="23" t="n">
        <v>1.86</v>
      </c>
      <c r="V192" s="23" t="n">
        <v>1.88</v>
      </c>
      <c r="W192" s="23" t="n">
        <v>1.9</v>
      </c>
      <c r="X192" s="23" t="n">
        <v>1.91</v>
      </c>
      <c r="Y192" s="23" t="n">
        <v>1.92</v>
      </c>
      <c r="Z192" s="23" t="n">
        <v>1.94</v>
      </c>
      <c r="AA192" s="23" t="n">
        <v>1.94</v>
      </c>
      <c r="AB192" s="23" t="n">
        <v>1.95</v>
      </c>
      <c r="AC192" s="23" t="n">
        <v>1.96</v>
      </c>
      <c r="AD192" s="23" t="n">
        <v>1.96</v>
      </c>
      <c r="AE192" s="23" t="n">
        <v>1.97</v>
      </c>
      <c r="AF192" s="23" t="n">
        <v>1.97</v>
      </c>
      <c r="AG192" s="23" t="n">
        <v>1.97</v>
      </c>
      <c r="AH192" s="23" t="n">
        <v>1.97</v>
      </c>
      <c r="AI192" s="23" t="n">
        <v>1.98</v>
      </c>
      <c r="AJ192" s="23" t="n">
        <v>1.98</v>
      </c>
      <c r="AK192" s="23" t="n">
        <v>1.98</v>
      </c>
      <c r="AL192" s="23" t="n">
        <v>1.98</v>
      </c>
      <c r="AM192" s="23" t="n">
        <v>1.98</v>
      </c>
      <c r="AN192" s="23" t="n">
        <v>1.98</v>
      </c>
      <c r="AO192" s="23" t="n">
        <v>1.98</v>
      </c>
      <c r="AP192" s="23" t="n">
        <v>1.98</v>
      </c>
      <c r="AQ192" s="23" t="n">
        <v>1.97</v>
      </c>
      <c r="AR192" s="23" t="n">
        <v>1.96</v>
      </c>
      <c r="AS192" s="23" t="n">
        <v>1.96</v>
      </c>
      <c r="AT192" s="23" t="n">
        <v>1.96</v>
      </c>
      <c r="AU192" s="23" t="n">
        <v>1.95</v>
      </c>
      <c r="AV192" s="23" t="n">
        <v>1.95</v>
      </c>
      <c r="AW192" s="23" t="n">
        <v>1.94</v>
      </c>
      <c r="AX192" s="23" t="n">
        <v>1.94</v>
      </c>
      <c r="AY192" s="23" t="n">
        <v>1.94</v>
      </c>
    </row>
    <row r="193">
      <c r="A193" s="21" t="n">
        <v>43100</v>
      </c>
      <c r="B193" s="23" t="n">
        <v>0.09</v>
      </c>
      <c r="C193" s="23" t="n">
        <v>0.2</v>
      </c>
      <c r="D193" s="23" t="n">
        <v>0.37</v>
      </c>
      <c r="E193" s="23" t="n">
        <v>0.53</v>
      </c>
      <c r="F193" s="23" t="n">
        <v>0.65</v>
      </c>
      <c r="G193" s="23" t="n">
        <v>0.78</v>
      </c>
      <c r="H193" s="23" t="n">
        <v>0.9</v>
      </c>
      <c r="I193" s="23" t="n">
        <v>1.02</v>
      </c>
      <c r="J193" s="23" t="n">
        <v>1.13</v>
      </c>
      <c r="K193" s="23" t="n">
        <v>1.26</v>
      </c>
      <c r="L193" s="23" t="n">
        <v>1.34</v>
      </c>
      <c r="M193" s="23" t="n">
        <v>1.42</v>
      </c>
      <c r="N193" s="23" t="n">
        <v>1.5</v>
      </c>
      <c r="O193" s="23" t="n">
        <v>1.56</v>
      </c>
      <c r="P193" s="23" t="n">
        <v>1.62</v>
      </c>
      <c r="Q193" s="23" t="n">
        <v>1.67</v>
      </c>
      <c r="R193" s="23" t="n">
        <v>1.71</v>
      </c>
      <c r="S193" s="23" t="n">
        <v>1.75</v>
      </c>
      <c r="T193" s="23" t="n">
        <v>1.78</v>
      </c>
      <c r="U193" s="23" t="n">
        <v>1.81</v>
      </c>
      <c r="V193" s="23" t="n">
        <v>1.82</v>
      </c>
      <c r="W193" s="23" t="n">
        <v>1.83</v>
      </c>
      <c r="X193" s="23" t="n">
        <v>1.85</v>
      </c>
      <c r="Y193" s="23" t="n">
        <v>1.86</v>
      </c>
      <c r="Z193" s="23" t="n">
        <v>1.87</v>
      </c>
      <c r="AA193" s="23" t="n">
        <v>1.87</v>
      </c>
      <c r="AB193" s="23" t="n">
        <v>1.88</v>
      </c>
      <c r="AC193" s="23" t="n">
        <v>1.88</v>
      </c>
      <c r="AD193" s="23" t="n">
        <v>1.88</v>
      </c>
      <c r="AE193" s="23" t="n">
        <v>1.89</v>
      </c>
      <c r="AF193" s="23" t="n">
        <v>1.89</v>
      </c>
      <c r="AG193" s="23" t="n">
        <v>1.89</v>
      </c>
      <c r="AH193" s="23" t="n">
        <v>1.89</v>
      </c>
      <c r="AI193" s="23" t="n">
        <v>1.89</v>
      </c>
      <c r="AJ193" s="23" t="n">
        <v>1.89</v>
      </c>
      <c r="AK193" s="23" t="n">
        <v>1.89</v>
      </c>
      <c r="AL193" s="23" t="n">
        <v>1.89</v>
      </c>
      <c r="AM193" s="23" t="n">
        <v>1.89</v>
      </c>
      <c r="AN193" s="23" t="n">
        <v>1.89</v>
      </c>
      <c r="AO193" s="23" t="n">
        <v>1.89</v>
      </c>
      <c r="AP193" s="23" t="n">
        <v>1.88</v>
      </c>
      <c r="AQ193" s="23" t="n">
        <v>1.88</v>
      </c>
      <c r="AR193" s="23" t="n">
        <v>1.87</v>
      </c>
      <c r="AS193" s="23" t="n">
        <v>1.87</v>
      </c>
      <c r="AT193" s="23" t="n">
        <v>1.86</v>
      </c>
      <c r="AU193" s="23" t="n">
        <v>1.86</v>
      </c>
      <c r="AV193" s="23" t="n">
        <v>1.85</v>
      </c>
      <c r="AW193" s="23" t="n">
        <v>1.85</v>
      </c>
      <c r="AX193" s="23" t="n">
        <v>1.84</v>
      </c>
      <c r="AY193" s="23" t="n">
        <v>1.84</v>
      </c>
    </row>
    <row r="194">
      <c r="A194" s="21" t="n">
        <v>43131</v>
      </c>
      <c r="B194" s="23" t="n">
        <v>-0</v>
      </c>
      <c r="C194" s="23" t="n">
        <v>0.14</v>
      </c>
      <c r="D194" s="23" t="n">
        <v>0.34</v>
      </c>
      <c r="E194" s="23" t="n">
        <v>0.55</v>
      </c>
      <c r="F194" s="23" t="n">
        <v>0.73</v>
      </c>
      <c r="G194" s="23" t="n">
        <v>0.89</v>
      </c>
      <c r="H194" s="23" t="n">
        <v>1.02</v>
      </c>
      <c r="I194" s="23" t="n">
        <v>1.15</v>
      </c>
      <c r="J194" s="23" t="n">
        <v>1.25</v>
      </c>
      <c r="K194" s="23" t="n">
        <v>1.35</v>
      </c>
      <c r="L194" s="23" t="n">
        <v>1.43</v>
      </c>
      <c r="M194" s="23" t="n">
        <v>1.5</v>
      </c>
      <c r="N194" s="23" t="n">
        <v>1.57</v>
      </c>
      <c r="O194" s="23" t="n">
        <v>1.63</v>
      </c>
      <c r="P194" s="23" t="n">
        <v>1.68</v>
      </c>
      <c r="Q194" s="23" t="n">
        <v>1.71</v>
      </c>
      <c r="R194" s="23" t="n">
        <v>1.74</v>
      </c>
      <c r="S194" s="23" t="n">
        <v>1.77</v>
      </c>
      <c r="T194" s="23" t="n">
        <v>1.8</v>
      </c>
      <c r="U194" s="23" t="n">
        <v>1.82</v>
      </c>
      <c r="V194" s="23" t="n">
        <v>1.83</v>
      </c>
      <c r="W194" s="23" t="n">
        <v>1.83</v>
      </c>
      <c r="X194" s="23" t="n">
        <v>1.84</v>
      </c>
      <c r="Y194" s="23" t="n">
        <v>1.85</v>
      </c>
      <c r="Z194" s="23" t="n">
        <v>1.85</v>
      </c>
      <c r="AA194" s="23" t="n">
        <v>1.85</v>
      </c>
      <c r="AB194" s="23" t="n">
        <v>1.85</v>
      </c>
      <c r="AC194" s="23" t="n">
        <v>1.85</v>
      </c>
      <c r="AD194" s="23" t="n">
        <v>1.85</v>
      </c>
      <c r="AE194" s="23" t="n">
        <v>1.85</v>
      </c>
      <c r="AF194" s="23" t="n">
        <v>1.85</v>
      </c>
      <c r="AG194" s="23" t="n">
        <v>1.84</v>
      </c>
      <c r="AH194" s="23" t="n">
        <v>1.84</v>
      </c>
      <c r="AI194" s="23" t="n">
        <v>1.84</v>
      </c>
      <c r="AJ194" s="23" t="n">
        <v>1.84</v>
      </c>
      <c r="AK194" s="23" t="n">
        <v>1.83</v>
      </c>
      <c r="AL194" s="23" t="n">
        <v>1.83</v>
      </c>
      <c r="AM194" s="23" t="n">
        <v>1.83</v>
      </c>
      <c r="AN194" s="23" t="n">
        <v>1.83</v>
      </c>
      <c r="AO194" s="23" t="n">
        <v>1.82</v>
      </c>
      <c r="AP194" s="23" t="n">
        <v>1.82</v>
      </c>
      <c r="AQ194" s="23" t="n">
        <v>1.81</v>
      </c>
      <c r="AR194" s="23" t="n">
        <v>1.8</v>
      </c>
      <c r="AS194" s="23" t="n">
        <v>1.8</v>
      </c>
      <c r="AT194" s="23" t="n">
        <v>1.79</v>
      </c>
      <c r="AU194" s="23" t="n">
        <v>1.79</v>
      </c>
      <c r="AV194" s="23" t="n">
        <v>1.78</v>
      </c>
      <c r="AW194" s="23" t="n">
        <v>1.77</v>
      </c>
      <c r="AX194" s="23" t="n">
        <v>1.77</v>
      </c>
      <c r="AY194" s="23" t="n">
        <v>1.76</v>
      </c>
    </row>
    <row r="195">
      <c r="A195" s="21" t="n">
        <v>43159</v>
      </c>
      <c r="B195" s="23" t="n">
        <v>0.01</v>
      </c>
      <c r="C195" s="23" t="n">
        <v>0.14</v>
      </c>
      <c r="D195" s="23" t="n">
        <v>0.34</v>
      </c>
      <c r="E195" s="23" t="n">
        <v>0.54</v>
      </c>
      <c r="F195" s="23" t="n">
        <v>0.71</v>
      </c>
      <c r="G195" s="23" t="n">
        <v>0.87</v>
      </c>
      <c r="H195" s="23" t="n">
        <v>1.01</v>
      </c>
      <c r="I195" s="23" t="n">
        <v>1.14</v>
      </c>
      <c r="J195" s="23" t="n">
        <v>1.26</v>
      </c>
      <c r="K195" s="23" t="n">
        <v>1.37</v>
      </c>
      <c r="L195" s="23" t="n">
        <v>1.46</v>
      </c>
      <c r="M195" s="23" t="n">
        <v>1.53</v>
      </c>
      <c r="N195" s="23" t="n">
        <v>1.6</v>
      </c>
      <c r="O195" s="23" t="n">
        <v>1.66</v>
      </c>
      <c r="P195" s="23" t="n">
        <v>1.71</v>
      </c>
      <c r="Q195" s="23" t="n">
        <v>1.75</v>
      </c>
      <c r="R195" s="23" t="n">
        <v>1.79</v>
      </c>
      <c r="S195" s="23" t="n">
        <v>1.82</v>
      </c>
      <c r="T195" s="23" t="n">
        <v>1.84</v>
      </c>
      <c r="U195" s="23" t="n">
        <v>1.87</v>
      </c>
      <c r="V195" s="23" t="n">
        <v>1.88</v>
      </c>
      <c r="W195" s="23" t="n">
        <v>1.89</v>
      </c>
      <c r="X195" s="23" t="n">
        <v>1.89</v>
      </c>
      <c r="Y195" s="23" t="n">
        <v>1.9</v>
      </c>
      <c r="Z195" s="23" t="n">
        <v>1.91</v>
      </c>
      <c r="AA195" s="23" t="n">
        <v>1.9</v>
      </c>
      <c r="AB195" s="23" t="n">
        <v>1.9</v>
      </c>
      <c r="AC195" s="23" t="n">
        <v>1.9</v>
      </c>
      <c r="AD195" s="23" t="n">
        <v>1.9</v>
      </c>
      <c r="AE195" s="23" t="n">
        <v>1.9</v>
      </c>
      <c r="AF195" s="23" t="n">
        <v>1.9</v>
      </c>
      <c r="AG195" s="23" t="n">
        <v>1.89</v>
      </c>
      <c r="AH195" s="23" t="n">
        <v>1.89</v>
      </c>
      <c r="AI195" s="23" t="n">
        <v>1.89</v>
      </c>
      <c r="AJ195" s="23" t="n">
        <v>1.88</v>
      </c>
      <c r="AK195" s="23" t="n">
        <v>1.88</v>
      </c>
      <c r="AL195" s="23" t="n">
        <v>1.88</v>
      </c>
      <c r="AM195" s="23" t="n">
        <v>1.87</v>
      </c>
      <c r="AN195" s="23" t="n">
        <v>1.87</v>
      </c>
      <c r="AO195" s="23" t="n">
        <v>1.87</v>
      </c>
      <c r="AP195" s="23" t="n">
        <v>1.86</v>
      </c>
      <c r="AQ195" s="23" t="n">
        <v>1.85</v>
      </c>
      <c r="AR195" s="23" t="n">
        <v>1.84</v>
      </c>
      <c r="AS195" s="23" t="n">
        <v>1.84</v>
      </c>
      <c r="AT195" s="23" t="n">
        <v>1.83</v>
      </c>
      <c r="AU195" s="23" t="n">
        <v>1.82</v>
      </c>
      <c r="AV195" s="23" t="n">
        <v>1.82</v>
      </c>
      <c r="AW195" s="23" t="n">
        <v>1.81</v>
      </c>
      <c r="AX195" s="23" t="n">
        <v>1.8</v>
      </c>
      <c r="AY195" s="23" t="n">
        <v>1.8</v>
      </c>
    </row>
    <row r="196">
      <c r="A196" s="21" t="n">
        <v>43190</v>
      </c>
      <c r="B196" s="23" t="n">
        <v>0.13</v>
      </c>
      <c r="C196" s="23" t="n">
        <v>0.25</v>
      </c>
      <c r="D196" s="23" t="n">
        <v>0.41</v>
      </c>
      <c r="E196" s="23" t="n">
        <v>0.59</v>
      </c>
      <c r="F196" s="23" t="n">
        <v>0.76</v>
      </c>
      <c r="G196" s="23" t="n">
        <v>0.92</v>
      </c>
      <c r="H196" s="23" t="n">
        <v>1.05</v>
      </c>
      <c r="I196" s="23" t="n">
        <v>1.18</v>
      </c>
      <c r="J196" s="23" t="n">
        <v>1.28</v>
      </c>
      <c r="K196" s="23" t="n">
        <v>1.39</v>
      </c>
      <c r="L196" s="23" t="n">
        <v>1.47</v>
      </c>
      <c r="M196" s="23" t="n">
        <v>1.54</v>
      </c>
      <c r="N196" s="23" t="n">
        <v>1.62</v>
      </c>
      <c r="O196" s="23" t="n">
        <v>1.68</v>
      </c>
      <c r="P196" s="23" t="n">
        <v>1.74</v>
      </c>
      <c r="Q196" s="23" t="n">
        <v>1.78</v>
      </c>
      <c r="R196" s="23" t="n">
        <v>1.81</v>
      </c>
      <c r="S196" s="23" t="n">
        <v>1.84</v>
      </c>
      <c r="T196" s="23" t="n">
        <v>1.86</v>
      </c>
      <c r="U196" s="23" t="n">
        <v>1.89</v>
      </c>
      <c r="V196" s="23" t="n">
        <v>1.9</v>
      </c>
      <c r="W196" s="23" t="n">
        <v>1.91</v>
      </c>
      <c r="X196" s="23" t="n">
        <v>1.91</v>
      </c>
      <c r="Y196" s="23" t="n">
        <v>1.92</v>
      </c>
      <c r="Z196" s="23" t="n">
        <v>1.93</v>
      </c>
      <c r="AA196" s="23" t="n">
        <v>1.92</v>
      </c>
      <c r="AB196" s="23" t="n">
        <v>1.92</v>
      </c>
      <c r="AC196" s="23" t="n">
        <v>1.91</v>
      </c>
      <c r="AD196" s="23" t="n">
        <v>1.91</v>
      </c>
      <c r="AE196" s="23" t="n">
        <v>1.91</v>
      </c>
      <c r="AF196" s="23" t="n">
        <v>1.9</v>
      </c>
      <c r="AG196" s="23" t="n">
        <v>1.9</v>
      </c>
      <c r="AH196" s="23" t="n">
        <v>1.9</v>
      </c>
      <c r="AI196" s="23" t="n">
        <v>1.89</v>
      </c>
      <c r="AJ196" s="23" t="n">
        <v>1.89</v>
      </c>
      <c r="AK196" s="23" t="n">
        <v>1.89</v>
      </c>
      <c r="AL196" s="23" t="n">
        <v>1.89</v>
      </c>
      <c r="AM196" s="23" t="n">
        <v>1.88</v>
      </c>
      <c r="AN196" s="23" t="n">
        <v>1.88</v>
      </c>
      <c r="AO196" s="23" t="n">
        <v>1.88</v>
      </c>
      <c r="AP196" s="23" t="n">
        <v>1.87</v>
      </c>
      <c r="AQ196" s="23" t="n">
        <v>1.87</v>
      </c>
      <c r="AR196" s="23" t="n">
        <v>1.86</v>
      </c>
      <c r="AS196" s="23" t="n">
        <v>1.86</v>
      </c>
      <c r="AT196" s="23" t="n">
        <v>1.86</v>
      </c>
      <c r="AU196" s="23" t="n">
        <v>1.85</v>
      </c>
      <c r="AV196" s="23" t="n">
        <v>1.85</v>
      </c>
      <c r="AW196" s="23" t="n">
        <v>1.85</v>
      </c>
      <c r="AX196" s="23" t="n">
        <v>1.84</v>
      </c>
      <c r="AY196" s="23" t="n">
        <v>1.84</v>
      </c>
    </row>
    <row r="197">
      <c r="A197" s="21" t="n">
        <v>43220</v>
      </c>
      <c r="B197" s="23" t="n">
        <v>0.14</v>
      </c>
      <c r="C197" s="23" t="n">
        <v>0.26</v>
      </c>
      <c r="D197" s="23" t="n">
        <v>0.42</v>
      </c>
      <c r="E197" s="23" t="n">
        <v>0.6</v>
      </c>
      <c r="F197" s="23" t="n">
        <v>0.78</v>
      </c>
      <c r="G197" s="23" t="n">
        <v>0.9399999999999999</v>
      </c>
      <c r="H197" s="23" t="n">
        <v>1.08</v>
      </c>
      <c r="I197" s="23" t="n">
        <v>1.19</v>
      </c>
      <c r="J197" s="23" t="n">
        <v>1.3</v>
      </c>
      <c r="K197" s="23" t="n">
        <v>1.42</v>
      </c>
      <c r="L197" s="23" t="n">
        <v>1.51</v>
      </c>
      <c r="M197" s="23" t="n">
        <v>1.58</v>
      </c>
      <c r="N197" s="23" t="n">
        <v>1.65</v>
      </c>
      <c r="O197" s="23" t="n">
        <v>1.71</v>
      </c>
      <c r="P197" s="23" t="n">
        <v>1.76</v>
      </c>
      <c r="Q197" s="23" t="n">
        <v>1.8</v>
      </c>
      <c r="R197" s="23" t="n">
        <v>1.83</v>
      </c>
      <c r="S197" s="23" t="n">
        <v>1.86</v>
      </c>
      <c r="T197" s="23" t="n">
        <v>1.89</v>
      </c>
      <c r="U197" s="23" t="n">
        <v>1.91</v>
      </c>
      <c r="V197" s="23" t="n">
        <v>1.92</v>
      </c>
      <c r="W197" s="23" t="n">
        <v>1.93</v>
      </c>
      <c r="X197" s="23" t="n">
        <v>1.94</v>
      </c>
      <c r="Y197" s="23" t="n">
        <v>1.95</v>
      </c>
      <c r="Z197" s="23" t="n">
        <v>1.96</v>
      </c>
      <c r="AA197" s="23" t="n">
        <v>1.96</v>
      </c>
      <c r="AB197" s="23" t="n">
        <v>1.95</v>
      </c>
      <c r="AC197" s="23" t="n">
        <v>1.95</v>
      </c>
      <c r="AD197" s="23" t="n">
        <v>1.95</v>
      </c>
      <c r="AE197" s="23" t="n">
        <v>1.95</v>
      </c>
      <c r="AF197" s="23" t="n">
        <v>1.95</v>
      </c>
      <c r="AG197" s="23" t="n">
        <v>1.94</v>
      </c>
      <c r="AH197" s="23" t="n">
        <v>1.94</v>
      </c>
      <c r="AI197" s="23" t="n">
        <v>1.94</v>
      </c>
      <c r="AJ197" s="23" t="n">
        <v>1.94</v>
      </c>
      <c r="AK197" s="23" t="n">
        <v>1.93</v>
      </c>
      <c r="AL197" s="23" t="n">
        <v>1.93</v>
      </c>
      <c r="AM197" s="23" t="n">
        <v>1.93</v>
      </c>
      <c r="AN197" s="23" t="n">
        <v>1.93</v>
      </c>
      <c r="AO197" s="23" t="n">
        <v>1.93</v>
      </c>
      <c r="AP197" s="23" t="n">
        <v>1.92</v>
      </c>
      <c r="AQ197" s="23" t="n">
        <v>1.91</v>
      </c>
      <c r="AR197" s="23" t="n">
        <v>1.91</v>
      </c>
      <c r="AS197" s="23" t="n">
        <v>1.9</v>
      </c>
      <c r="AT197" s="23" t="n">
        <v>1.9</v>
      </c>
      <c r="AU197" s="23" t="n">
        <v>1.89</v>
      </c>
      <c r="AV197" s="23" t="n">
        <v>1.89</v>
      </c>
      <c r="AW197" s="23" t="n">
        <v>1.88</v>
      </c>
      <c r="AX197" s="23" t="n">
        <v>1.88</v>
      </c>
      <c r="AY197" s="23" t="n">
        <v>1.87</v>
      </c>
    </row>
    <row r="198">
      <c r="A198" s="21" t="n">
        <v>43251</v>
      </c>
      <c r="B198" s="23" t="n">
        <v>0.19</v>
      </c>
      <c r="C198" s="23" t="n">
        <v>0.31</v>
      </c>
      <c r="D198" s="23" t="n">
        <v>0.43</v>
      </c>
      <c r="E198" s="23" t="n">
        <v>0.6</v>
      </c>
      <c r="F198" s="23" t="n">
        <v>0.75</v>
      </c>
      <c r="G198" s="23" t="n">
        <v>0.89</v>
      </c>
      <c r="H198" s="23" t="n">
        <v>1.03</v>
      </c>
      <c r="I198" s="23" t="n">
        <v>1.15</v>
      </c>
      <c r="J198" s="23" t="n">
        <v>1.25</v>
      </c>
      <c r="K198" s="23" t="n">
        <v>1.35</v>
      </c>
      <c r="L198" s="23" t="n">
        <v>1.45</v>
      </c>
      <c r="M198" s="23" t="n">
        <v>1.54</v>
      </c>
      <c r="N198" s="23" t="n">
        <v>1.62</v>
      </c>
      <c r="O198" s="23" t="n">
        <v>1.68</v>
      </c>
      <c r="P198" s="23" t="n">
        <v>1.74</v>
      </c>
      <c r="Q198" s="23" t="n">
        <v>1.78</v>
      </c>
      <c r="R198" s="23" t="n">
        <v>1.81</v>
      </c>
      <c r="S198" s="23" t="n">
        <v>1.85</v>
      </c>
      <c r="T198" s="23" t="n">
        <v>1.88</v>
      </c>
      <c r="U198" s="23" t="n">
        <v>1.9</v>
      </c>
      <c r="V198" s="23" t="n">
        <v>1.92</v>
      </c>
      <c r="W198" s="23" t="n">
        <v>1.93</v>
      </c>
      <c r="X198" s="23" t="n">
        <v>1.94</v>
      </c>
      <c r="Y198" s="23" t="n">
        <v>1.94</v>
      </c>
      <c r="Z198" s="23" t="n">
        <v>1.95</v>
      </c>
      <c r="AA198" s="23" t="n">
        <v>1.95</v>
      </c>
      <c r="AB198" s="23" t="n">
        <v>1.95</v>
      </c>
      <c r="AC198" s="23" t="n">
        <v>1.94</v>
      </c>
      <c r="AD198" s="23" t="n">
        <v>1.94</v>
      </c>
      <c r="AE198" s="23" t="n">
        <v>1.94</v>
      </c>
      <c r="AF198" s="23" t="n">
        <v>1.94</v>
      </c>
      <c r="AG198" s="23" t="n">
        <v>1.94</v>
      </c>
      <c r="AH198" s="23" t="n">
        <v>1.94</v>
      </c>
      <c r="AI198" s="23" t="n">
        <v>1.94</v>
      </c>
      <c r="AJ198" s="23" t="n">
        <v>1.94</v>
      </c>
      <c r="AK198" s="23" t="n">
        <v>1.94</v>
      </c>
      <c r="AL198" s="23" t="n">
        <v>1.94</v>
      </c>
      <c r="AM198" s="23" t="n">
        <v>1.94</v>
      </c>
      <c r="AN198" s="23" t="n">
        <v>1.94</v>
      </c>
      <c r="AO198" s="23" t="n">
        <v>1.94</v>
      </c>
      <c r="AP198" s="23" t="n">
        <v>1.93</v>
      </c>
      <c r="AQ198" s="23" t="n">
        <v>1.92</v>
      </c>
      <c r="AR198" s="23" t="n">
        <v>1.92</v>
      </c>
      <c r="AS198" s="23" t="n">
        <v>1.91</v>
      </c>
      <c r="AT198" s="23" t="n">
        <v>1.91</v>
      </c>
      <c r="AU198" s="23" t="n">
        <v>1.9</v>
      </c>
      <c r="AV198" s="23" t="n">
        <v>1.89</v>
      </c>
      <c r="AW198" s="23" t="n">
        <v>1.89</v>
      </c>
      <c r="AX198" s="23" t="n">
        <v>1.89</v>
      </c>
      <c r="AY198" s="23" t="n">
        <v>1.88</v>
      </c>
    </row>
    <row r="199">
      <c r="A199" s="21" t="n">
        <v>43281</v>
      </c>
      <c r="B199" s="23" t="n">
        <v>0.23</v>
      </c>
      <c r="C199" s="23" t="n">
        <v>0.3</v>
      </c>
      <c r="D199" s="23" t="n">
        <v>0.43</v>
      </c>
      <c r="E199" s="23" t="n">
        <v>0.6</v>
      </c>
      <c r="F199" s="23" t="n">
        <v>0.74</v>
      </c>
      <c r="G199" s="23" t="n">
        <v>0.89</v>
      </c>
      <c r="H199" s="23" t="n">
        <v>1.02</v>
      </c>
      <c r="I199" s="23" t="n">
        <v>1.15</v>
      </c>
      <c r="J199" s="23" t="n">
        <v>1.27</v>
      </c>
      <c r="K199" s="23" t="n">
        <v>1.35</v>
      </c>
      <c r="L199" s="23" t="n">
        <v>1.47</v>
      </c>
      <c r="M199" s="23" t="n">
        <v>1.56</v>
      </c>
      <c r="N199" s="23" t="n">
        <v>1.64</v>
      </c>
      <c r="O199" s="23" t="n">
        <v>1.7</v>
      </c>
      <c r="P199" s="23" t="n">
        <v>1.76</v>
      </c>
      <c r="Q199" s="23" t="n">
        <v>1.8</v>
      </c>
      <c r="R199" s="23" t="n">
        <v>1.83</v>
      </c>
      <c r="S199" s="23" t="n">
        <v>1.85</v>
      </c>
      <c r="T199" s="23" t="n">
        <v>1.88</v>
      </c>
      <c r="U199" s="23" t="n">
        <v>1.9</v>
      </c>
      <c r="V199" s="23" t="n">
        <v>1.92</v>
      </c>
      <c r="W199" s="23" t="n">
        <v>1.94</v>
      </c>
      <c r="X199" s="23" t="n">
        <v>1.96</v>
      </c>
      <c r="Y199" s="23" t="n">
        <v>1.97</v>
      </c>
      <c r="Z199" s="23" t="n">
        <v>1.99</v>
      </c>
      <c r="AA199" s="23" t="n">
        <v>1.99</v>
      </c>
      <c r="AB199" s="23" t="n">
        <v>1.99</v>
      </c>
      <c r="AC199" s="23" t="n">
        <v>1.99</v>
      </c>
      <c r="AD199" s="23" t="n">
        <v>1.99</v>
      </c>
      <c r="AE199" s="23" t="n">
        <v>1.99</v>
      </c>
      <c r="AF199" s="23" t="n">
        <v>1.98</v>
      </c>
      <c r="AG199" s="23" t="n">
        <v>1.98</v>
      </c>
      <c r="AH199" s="23" t="n">
        <v>1.97</v>
      </c>
      <c r="AI199" s="23" t="n">
        <v>1.97</v>
      </c>
      <c r="AJ199" s="23" t="n">
        <v>1.96</v>
      </c>
      <c r="AK199" s="23" t="n">
        <v>1.96</v>
      </c>
      <c r="AL199" s="23" t="n">
        <v>1.95</v>
      </c>
      <c r="AM199" s="23" t="n">
        <v>1.95</v>
      </c>
      <c r="AN199" s="23" t="n">
        <v>1.95</v>
      </c>
      <c r="AO199" s="23" t="n">
        <v>1.94</v>
      </c>
      <c r="AP199" s="23" t="n">
        <v>1.94</v>
      </c>
      <c r="AQ199" s="23" t="n">
        <v>1.93</v>
      </c>
      <c r="AR199" s="23" t="n">
        <v>1.93</v>
      </c>
      <c r="AS199" s="23" t="n">
        <v>1.93</v>
      </c>
      <c r="AT199" s="23" t="n">
        <v>1.92</v>
      </c>
      <c r="AU199" s="23" t="n">
        <v>1.92</v>
      </c>
      <c r="AV199" s="23" t="n">
        <v>1.91</v>
      </c>
      <c r="AW199" s="23" t="n">
        <v>1.91</v>
      </c>
      <c r="AX199" s="23" t="n">
        <v>1.91</v>
      </c>
      <c r="AY199" s="23" t="n">
        <v>1.91</v>
      </c>
    </row>
    <row r="200">
      <c r="A200" s="21" t="n">
        <v>43312</v>
      </c>
      <c r="B200" s="23" t="n">
        <v>0.18</v>
      </c>
      <c r="C200" s="23" t="n">
        <v>0.29</v>
      </c>
      <c r="D200" s="23" t="n">
        <v>0.43</v>
      </c>
      <c r="E200" s="23" t="n">
        <v>0.6</v>
      </c>
      <c r="F200" s="23" t="n">
        <v>0.77</v>
      </c>
      <c r="G200" s="23" t="n">
        <v>0.91</v>
      </c>
      <c r="H200" s="23" t="n">
        <v>1.05</v>
      </c>
      <c r="I200" s="23" t="n">
        <v>1.18</v>
      </c>
      <c r="J200" s="23" t="n">
        <v>1.28</v>
      </c>
      <c r="K200" s="23" t="n">
        <v>1.39</v>
      </c>
      <c r="L200" s="23" t="n">
        <v>1.49</v>
      </c>
      <c r="M200" s="23" t="n">
        <v>1.57</v>
      </c>
      <c r="N200" s="23" t="n">
        <v>1.64</v>
      </c>
      <c r="O200" s="23" t="n">
        <v>1.7</v>
      </c>
      <c r="P200" s="23" t="n">
        <v>1.76</v>
      </c>
      <c r="Q200" s="23" t="n">
        <v>1.8</v>
      </c>
      <c r="R200" s="23" t="n">
        <v>1.84</v>
      </c>
      <c r="S200" s="23" t="n">
        <v>1.88</v>
      </c>
      <c r="T200" s="23" t="n">
        <v>1.91</v>
      </c>
      <c r="U200" s="23" t="n">
        <v>1.93</v>
      </c>
      <c r="V200" s="23" t="n">
        <v>1.95</v>
      </c>
      <c r="W200" s="23" t="n">
        <v>1.96</v>
      </c>
      <c r="X200" s="23" t="n">
        <v>1.97</v>
      </c>
      <c r="Y200" s="23" t="n">
        <v>1.98</v>
      </c>
      <c r="Z200" s="23" t="n">
        <v>1.99</v>
      </c>
      <c r="AA200" s="23" t="n">
        <v>1.99</v>
      </c>
      <c r="AB200" s="23" t="n">
        <v>1.99</v>
      </c>
      <c r="AC200" s="23" t="n">
        <v>1.99</v>
      </c>
      <c r="AD200" s="23" t="n">
        <v>1.99</v>
      </c>
      <c r="AE200" s="23" t="n">
        <v>1.98</v>
      </c>
      <c r="AF200" s="23" t="n">
        <v>1.99</v>
      </c>
      <c r="AG200" s="23" t="n">
        <v>1.99</v>
      </c>
      <c r="AH200" s="23" t="n">
        <v>1.99</v>
      </c>
      <c r="AI200" s="23" t="n">
        <v>1.99</v>
      </c>
      <c r="AJ200" s="23" t="n">
        <v>1.99</v>
      </c>
      <c r="AK200" s="23" t="n">
        <v>1.99</v>
      </c>
      <c r="AL200" s="23" t="n">
        <v>1.99</v>
      </c>
      <c r="AM200" s="23" t="n">
        <v>1.99</v>
      </c>
      <c r="AN200" s="23" t="n">
        <v>1.99</v>
      </c>
      <c r="AO200" s="23" t="n">
        <v>2</v>
      </c>
      <c r="AP200" s="23" t="n">
        <v>1.99</v>
      </c>
      <c r="AQ200" s="23" t="n">
        <v>1.99</v>
      </c>
      <c r="AR200" s="23" t="n">
        <v>1.98</v>
      </c>
      <c r="AS200" s="23" t="n">
        <v>1.98</v>
      </c>
      <c r="AT200" s="23" t="n">
        <v>1.97</v>
      </c>
      <c r="AU200" s="23" t="n">
        <v>1.97</v>
      </c>
      <c r="AV200" s="23" t="n">
        <v>1.97</v>
      </c>
      <c r="AW200" s="23" t="n">
        <v>1.96</v>
      </c>
      <c r="AX200" s="23" t="n">
        <v>1.96</v>
      </c>
      <c r="AY200" s="23" t="n">
        <v>1.96</v>
      </c>
    </row>
    <row r="201">
      <c r="A201" s="21" t="n">
        <v>43343</v>
      </c>
      <c r="B201" s="23" t="n">
        <v>0.2</v>
      </c>
      <c r="C201" s="23" t="n">
        <v>0.31</v>
      </c>
      <c r="D201" s="23" t="n">
        <v>0.44</v>
      </c>
      <c r="E201" s="23" t="n">
        <v>0.58</v>
      </c>
      <c r="F201" s="23" t="n">
        <v>0.72</v>
      </c>
      <c r="G201" s="23" t="n">
        <v>0.86</v>
      </c>
      <c r="H201" s="23" t="n">
        <v>0.99</v>
      </c>
      <c r="I201" s="23" t="n">
        <v>1.12</v>
      </c>
      <c r="J201" s="23" t="n">
        <v>1.24</v>
      </c>
      <c r="K201" s="23" t="n">
        <v>1.35</v>
      </c>
      <c r="L201" s="23" t="n">
        <v>1.44</v>
      </c>
      <c r="M201" s="23" t="n">
        <v>1.52</v>
      </c>
      <c r="N201" s="23" t="n">
        <v>1.6</v>
      </c>
      <c r="O201" s="23" t="n">
        <v>1.67</v>
      </c>
      <c r="P201" s="23" t="n">
        <v>1.72</v>
      </c>
      <c r="Q201" s="23" t="n">
        <v>1.77</v>
      </c>
      <c r="R201" s="23" t="n">
        <v>1.81</v>
      </c>
      <c r="S201" s="23" t="n">
        <v>1.84</v>
      </c>
      <c r="T201" s="23" t="n">
        <v>1.87</v>
      </c>
      <c r="U201" s="23" t="n">
        <v>1.9</v>
      </c>
      <c r="V201" s="23" t="n">
        <v>1.92</v>
      </c>
      <c r="W201" s="23" t="n">
        <v>1.93</v>
      </c>
      <c r="X201" s="23" t="n">
        <v>1.94</v>
      </c>
      <c r="Y201" s="23" t="n">
        <v>1.95</v>
      </c>
      <c r="Z201" s="23" t="n">
        <v>1.96</v>
      </c>
      <c r="AA201" s="23" t="n">
        <v>1.96</v>
      </c>
      <c r="AB201" s="23" t="n">
        <v>1.97</v>
      </c>
      <c r="AC201" s="23" t="n">
        <v>1.97</v>
      </c>
      <c r="AD201" s="23" t="n">
        <v>1.97</v>
      </c>
      <c r="AE201" s="23" t="n">
        <v>1.98</v>
      </c>
      <c r="AF201" s="23" t="n">
        <v>1.97</v>
      </c>
      <c r="AG201" s="23" t="n">
        <v>1.97</v>
      </c>
      <c r="AH201" s="23" t="n">
        <v>1.97</v>
      </c>
      <c r="AI201" s="23" t="n">
        <v>1.97</v>
      </c>
      <c r="AJ201" s="23" t="n">
        <v>1.96</v>
      </c>
      <c r="AK201" s="23" t="n">
        <v>1.96</v>
      </c>
      <c r="AL201" s="23" t="n">
        <v>1.96</v>
      </c>
      <c r="AM201" s="23" t="n">
        <v>1.96</v>
      </c>
      <c r="AN201" s="23" t="n">
        <v>1.96</v>
      </c>
      <c r="AO201" s="23" t="n">
        <v>1.95</v>
      </c>
      <c r="AP201" s="23" t="n">
        <v>1.95</v>
      </c>
      <c r="AQ201" s="23" t="n">
        <v>1.95</v>
      </c>
      <c r="AR201" s="23" t="n">
        <v>1.94</v>
      </c>
      <c r="AS201" s="23" t="n">
        <v>1.94</v>
      </c>
      <c r="AT201" s="23" t="n">
        <v>1.93</v>
      </c>
      <c r="AU201" s="23" t="n">
        <v>1.93</v>
      </c>
      <c r="AV201" s="23" t="n">
        <v>1.93</v>
      </c>
      <c r="AW201" s="23" t="n">
        <v>1.92</v>
      </c>
      <c r="AX201" s="23" t="n">
        <v>1.92</v>
      </c>
      <c r="AY201" s="23" t="n">
        <v>1.92</v>
      </c>
    </row>
    <row r="202">
      <c r="A202" s="21" t="n">
        <v>43373</v>
      </c>
      <c r="B202" s="23" t="n">
        <v>0.22</v>
      </c>
      <c r="C202" s="23" t="n">
        <v>0.36</v>
      </c>
      <c r="D202" s="23" t="n">
        <v>0.51</v>
      </c>
      <c r="E202" s="23" t="n">
        <v>0.68</v>
      </c>
      <c r="F202" s="23" t="n">
        <v>0.84</v>
      </c>
      <c r="G202" s="23" t="n">
        <v>1</v>
      </c>
      <c r="H202" s="23" t="n">
        <v>1.13</v>
      </c>
      <c r="I202" s="23" t="n">
        <v>1.25</v>
      </c>
      <c r="J202" s="23" t="n">
        <v>1.36</v>
      </c>
      <c r="K202" s="23" t="n">
        <v>1.45</v>
      </c>
      <c r="L202" s="23" t="n">
        <v>1.55</v>
      </c>
      <c r="M202" s="23" t="n">
        <v>1.64</v>
      </c>
      <c r="N202" s="23" t="n">
        <v>1.7</v>
      </c>
      <c r="O202" s="23" t="n">
        <v>1.76</v>
      </c>
      <c r="P202" s="23" t="n">
        <v>1.81</v>
      </c>
      <c r="Q202" s="23" t="n">
        <v>1.85</v>
      </c>
      <c r="R202" s="23" t="n">
        <v>1.89</v>
      </c>
      <c r="S202" s="23" t="n">
        <v>1.92</v>
      </c>
      <c r="T202" s="23" t="n">
        <v>1.95</v>
      </c>
      <c r="U202" s="23" t="n">
        <v>1.98</v>
      </c>
      <c r="V202" s="23" t="n">
        <v>1.99</v>
      </c>
      <c r="W202" s="23" t="n">
        <v>2</v>
      </c>
      <c r="X202" s="23" t="n">
        <v>2.01</v>
      </c>
      <c r="Y202" s="23" t="n">
        <v>2.01</v>
      </c>
      <c r="Z202" s="23" t="n">
        <v>2.02</v>
      </c>
      <c r="AA202" s="23" t="n">
        <v>2.03</v>
      </c>
      <c r="AB202" s="23" t="n">
        <v>2.03</v>
      </c>
      <c r="AC202" s="23" t="n">
        <v>2.04</v>
      </c>
      <c r="AD202" s="23" t="n">
        <v>2.04</v>
      </c>
      <c r="AE202" s="23" t="n">
        <v>2.05</v>
      </c>
      <c r="AF202" s="23" t="n">
        <v>2.04</v>
      </c>
      <c r="AG202" s="23" t="n">
        <v>2.04</v>
      </c>
      <c r="AH202" s="23" t="n">
        <v>2.03</v>
      </c>
      <c r="AI202" s="23" t="n">
        <v>2.02</v>
      </c>
      <c r="AJ202" s="23" t="n">
        <v>2.02</v>
      </c>
      <c r="AK202" s="23" t="n">
        <v>2.01</v>
      </c>
      <c r="AL202" s="23" t="n">
        <v>2.01</v>
      </c>
      <c r="AM202" s="23" t="n">
        <v>2.01</v>
      </c>
      <c r="AN202" s="23" t="n">
        <v>2</v>
      </c>
      <c r="AO202" s="23" t="n">
        <v>2</v>
      </c>
      <c r="AP202" s="23" t="n">
        <v>2</v>
      </c>
      <c r="AQ202" s="23" t="n">
        <v>1.99</v>
      </c>
      <c r="AR202" s="23" t="n">
        <v>1.99</v>
      </c>
      <c r="AS202" s="23" t="n">
        <v>1.99</v>
      </c>
      <c r="AT202" s="23" t="n">
        <v>1.99</v>
      </c>
      <c r="AU202" s="23" t="n">
        <v>1.99</v>
      </c>
      <c r="AV202" s="23" t="n">
        <v>1.99</v>
      </c>
      <c r="AW202" s="23" t="n">
        <v>1.98</v>
      </c>
      <c r="AX202" s="23" t="n">
        <v>1.98</v>
      </c>
      <c r="AY202" s="23" t="n">
        <v>1.98</v>
      </c>
    </row>
    <row r="203">
      <c r="A203" s="21" t="n">
        <v>43404</v>
      </c>
      <c r="B203" s="23" t="n">
        <v>0.24</v>
      </c>
      <c r="C203" s="23" t="n">
        <v>0.36</v>
      </c>
      <c r="D203" s="23" t="n">
        <v>0.51</v>
      </c>
      <c r="E203" s="23" t="n">
        <v>0.67</v>
      </c>
      <c r="F203" s="23" t="n">
        <v>0.82</v>
      </c>
      <c r="G203" s="23" t="n">
        <v>0.97</v>
      </c>
      <c r="H203" s="23" t="n">
        <v>1.1</v>
      </c>
      <c r="I203" s="23" t="n">
        <v>1.23</v>
      </c>
      <c r="J203" s="23" t="n">
        <v>1.35</v>
      </c>
      <c r="K203" s="23" t="n">
        <v>1.46</v>
      </c>
      <c r="L203" s="23" t="n">
        <v>1.55</v>
      </c>
      <c r="M203" s="23" t="n">
        <v>1.62</v>
      </c>
      <c r="N203" s="23" t="n">
        <v>1.7</v>
      </c>
      <c r="O203" s="23" t="n">
        <v>1.76</v>
      </c>
      <c r="P203" s="23" t="n">
        <v>1.81</v>
      </c>
      <c r="Q203" s="23" t="n">
        <v>1.85</v>
      </c>
      <c r="R203" s="23" t="n">
        <v>1.89</v>
      </c>
      <c r="S203" s="23" t="n">
        <v>1.92</v>
      </c>
      <c r="T203" s="23" t="n">
        <v>1.95</v>
      </c>
      <c r="U203" s="23" t="n">
        <v>1.98</v>
      </c>
      <c r="V203" s="23" t="n">
        <v>1.99</v>
      </c>
      <c r="W203" s="23" t="n">
        <v>2</v>
      </c>
      <c r="X203" s="23" t="n">
        <v>2.01</v>
      </c>
      <c r="Y203" s="23" t="n">
        <v>2.02</v>
      </c>
      <c r="Z203" s="23" t="n">
        <v>2.02</v>
      </c>
      <c r="AA203" s="23" t="n">
        <v>2.03</v>
      </c>
      <c r="AB203" s="23" t="n">
        <v>2.03</v>
      </c>
      <c r="AC203" s="23" t="n">
        <v>2.03</v>
      </c>
      <c r="AD203" s="23" t="n">
        <v>2.03</v>
      </c>
      <c r="AE203" s="23" t="n">
        <v>2.04</v>
      </c>
      <c r="AF203" s="23" t="n">
        <v>2.03</v>
      </c>
      <c r="AG203" s="23" t="n">
        <v>2.03</v>
      </c>
      <c r="AH203" s="23" t="n">
        <v>2.02</v>
      </c>
      <c r="AI203" s="23" t="n">
        <v>2.02</v>
      </c>
      <c r="AJ203" s="23" t="n">
        <v>2.01</v>
      </c>
      <c r="AK203" s="23" t="n">
        <v>2.01</v>
      </c>
      <c r="AL203" s="23" t="n">
        <v>2</v>
      </c>
      <c r="AM203" s="23" t="n">
        <v>2</v>
      </c>
      <c r="AN203" s="23" t="n">
        <v>2</v>
      </c>
      <c r="AO203" s="23" t="n">
        <v>1.99</v>
      </c>
      <c r="AP203" s="23" t="n">
        <v>1.99</v>
      </c>
      <c r="AQ203" s="23" t="n">
        <v>1.98</v>
      </c>
      <c r="AR203" s="23" t="n">
        <v>1.98</v>
      </c>
      <c r="AS203" s="23" t="n">
        <v>1.97</v>
      </c>
      <c r="AT203" s="23" t="n">
        <v>1.97</v>
      </c>
      <c r="AU203" s="23" t="n">
        <v>1.96</v>
      </c>
      <c r="AV203" s="23" t="n">
        <v>1.96</v>
      </c>
      <c r="AW203" s="23" t="n">
        <v>1.96</v>
      </c>
      <c r="AX203" s="23" t="n">
        <v>1.95</v>
      </c>
      <c r="AY203" s="23" t="n">
        <v>1.95</v>
      </c>
    </row>
    <row r="204">
      <c r="A204" s="21" t="n">
        <v>43434</v>
      </c>
      <c r="B204" s="23" t="n">
        <v>0.4</v>
      </c>
      <c r="C204" s="23" t="n">
        <v>0.48</v>
      </c>
      <c r="D204" s="23" t="n">
        <v>0.6</v>
      </c>
      <c r="E204" s="23" t="n">
        <v>0.75</v>
      </c>
      <c r="F204" s="23" t="n">
        <v>0.91</v>
      </c>
      <c r="G204" s="23" t="n">
        <v>1.04</v>
      </c>
      <c r="H204" s="23" t="n">
        <v>1.17</v>
      </c>
      <c r="I204" s="23" t="n">
        <v>1.3</v>
      </c>
      <c r="J204" s="23" t="n">
        <v>1.43</v>
      </c>
      <c r="K204" s="23" t="n">
        <v>1.53</v>
      </c>
      <c r="L204" s="23" t="n">
        <v>1.63</v>
      </c>
      <c r="M204" s="23" t="n">
        <v>1.72</v>
      </c>
      <c r="N204" s="23" t="n">
        <v>1.79</v>
      </c>
      <c r="O204" s="23" t="n">
        <v>1.86</v>
      </c>
      <c r="P204" s="23" t="n">
        <v>1.91</v>
      </c>
      <c r="Q204" s="23" t="n">
        <v>1.96</v>
      </c>
      <c r="R204" s="23" t="n">
        <v>2</v>
      </c>
      <c r="S204" s="23" t="n">
        <v>2.03</v>
      </c>
      <c r="T204" s="23" t="n">
        <v>2.06</v>
      </c>
      <c r="U204" s="23" t="n">
        <v>2.09</v>
      </c>
      <c r="V204" s="23" t="n">
        <v>2.1</v>
      </c>
      <c r="W204" s="23" t="n">
        <v>2.11</v>
      </c>
      <c r="X204" s="23" t="n">
        <v>2.12</v>
      </c>
      <c r="Y204" s="23" t="n">
        <v>2.13</v>
      </c>
      <c r="Z204" s="23" t="n">
        <v>2.14</v>
      </c>
      <c r="AA204" s="23" t="n">
        <v>2.14</v>
      </c>
      <c r="AB204" s="23" t="n">
        <v>2.14</v>
      </c>
      <c r="AC204" s="23" t="n">
        <v>2.14</v>
      </c>
      <c r="AD204" s="23" t="n">
        <v>2.14</v>
      </c>
      <c r="AE204" s="23" t="n">
        <v>2.14</v>
      </c>
      <c r="AF204" s="23" t="n">
        <v>2.14</v>
      </c>
      <c r="AG204" s="23" t="n">
        <v>2.14</v>
      </c>
      <c r="AH204" s="23" t="n">
        <v>2.14</v>
      </c>
      <c r="AI204" s="23" t="n">
        <v>2.14</v>
      </c>
      <c r="AJ204" s="23" t="n">
        <v>2.13</v>
      </c>
      <c r="AK204" s="23" t="n">
        <v>2.13</v>
      </c>
      <c r="AL204" s="23" t="n">
        <v>2.13</v>
      </c>
      <c r="AM204" s="23" t="n">
        <v>2.13</v>
      </c>
      <c r="AN204" s="23" t="n">
        <v>2.13</v>
      </c>
      <c r="AO204" s="23" t="n">
        <v>2.13</v>
      </c>
      <c r="AP204" s="23" t="n">
        <v>2.12</v>
      </c>
      <c r="AQ204" s="23" t="n">
        <v>2.12</v>
      </c>
      <c r="AR204" s="23" t="n">
        <v>2.11</v>
      </c>
      <c r="AS204" s="23" t="n">
        <v>2.11</v>
      </c>
      <c r="AT204" s="23" t="n">
        <v>2.11</v>
      </c>
      <c r="AU204" s="23" t="n">
        <v>2.1</v>
      </c>
      <c r="AV204" s="23" t="n">
        <v>2.1</v>
      </c>
      <c r="AW204" s="23" t="n">
        <v>2.1</v>
      </c>
      <c r="AX204" s="23" t="n">
        <v>2.09</v>
      </c>
      <c r="AY204" s="23" t="n">
        <v>2.09</v>
      </c>
    </row>
    <row r="205">
      <c r="A205" s="21" t="n">
        <v>43465</v>
      </c>
      <c r="B205" s="23" t="n">
        <v>0.47</v>
      </c>
      <c r="C205" s="23" t="n">
        <v>0.54</v>
      </c>
      <c r="D205" s="23" t="n">
        <v>0.63</v>
      </c>
      <c r="E205" s="23" t="n">
        <v>0.76</v>
      </c>
      <c r="F205" s="23" t="n">
        <v>0.9</v>
      </c>
      <c r="G205" s="23" t="n">
        <v>1.04</v>
      </c>
      <c r="H205" s="23" t="n">
        <v>1.18</v>
      </c>
      <c r="I205" s="23" t="n">
        <v>1.31</v>
      </c>
      <c r="J205" s="23" t="n">
        <v>1.42</v>
      </c>
      <c r="K205" s="23" t="n">
        <v>1.55</v>
      </c>
      <c r="L205" s="23" t="n">
        <v>1.64</v>
      </c>
      <c r="M205" s="23" t="n">
        <v>1.71</v>
      </c>
      <c r="N205" s="23" t="n">
        <v>1.79</v>
      </c>
      <c r="O205" s="23" t="n">
        <v>1.85</v>
      </c>
      <c r="P205" s="23" t="n">
        <v>1.91</v>
      </c>
      <c r="Q205" s="23" t="n">
        <v>1.95</v>
      </c>
      <c r="R205" s="23" t="n">
        <v>1.98</v>
      </c>
      <c r="S205" s="23" t="n">
        <v>2.02</v>
      </c>
      <c r="T205" s="23" t="n">
        <v>2.05</v>
      </c>
      <c r="U205" s="23" t="n">
        <v>2.07</v>
      </c>
      <c r="V205" s="23" t="n">
        <v>2.09</v>
      </c>
      <c r="W205" s="23" t="n">
        <v>2.1</v>
      </c>
      <c r="X205" s="23" t="n">
        <v>2.11</v>
      </c>
      <c r="Y205" s="23" t="n">
        <v>2.11</v>
      </c>
      <c r="Z205" s="23" t="n">
        <v>2.12</v>
      </c>
      <c r="AA205" s="23" t="n">
        <v>2.13</v>
      </c>
      <c r="AB205" s="23" t="n">
        <v>2.13</v>
      </c>
      <c r="AC205" s="23" t="n">
        <v>2.13</v>
      </c>
      <c r="AD205" s="23" t="n">
        <v>2.13</v>
      </c>
      <c r="AE205" s="23" t="n">
        <v>2.13</v>
      </c>
      <c r="AF205" s="23" t="n">
        <v>2.13</v>
      </c>
      <c r="AG205" s="23" t="n">
        <v>2.13</v>
      </c>
      <c r="AH205" s="23" t="n">
        <v>2.12</v>
      </c>
      <c r="AI205" s="23" t="n">
        <v>2.12</v>
      </c>
      <c r="AJ205" s="23" t="n">
        <v>2.12</v>
      </c>
      <c r="AK205" s="23" t="n">
        <v>2.12</v>
      </c>
      <c r="AL205" s="23" t="n">
        <v>2.11</v>
      </c>
      <c r="AM205" s="23" t="n">
        <v>2.11</v>
      </c>
      <c r="AN205" s="23" t="n">
        <v>2.11</v>
      </c>
      <c r="AO205" s="23" t="n">
        <v>2.11</v>
      </c>
      <c r="AP205" s="23" t="n">
        <v>2.1</v>
      </c>
      <c r="AQ205" s="23" t="n">
        <v>2.1</v>
      </c>
      <c r="AR205" s="23" t="n">
        <v>2.1</v>
      </c>
      <c r="AS205" s="23" t="n">
        <v>2.1</v>
      </c>
      <c r="AT205" s="23" t="n">
        <v>2.09</v>
      </c>
      <c r="AU205" s="23" t="n">
        <v>2.09</v>
      </c>
      <c r="AV205" s="23" t="n">
        <v>2.09</v>
      </c>
      <c r="AW205" s="23" t="n">
        <v>2.08</v>
      </c>
      <c r="AX205" s="23" t="n">
        <v>2.08</v>
      </c>
      <c r="AY205" s="23" t="n">
        <v>2.08</v>
      </c>
    </row>
    <row r="206">
      <c r="A206" s="21" t="n">
        <v>43496</v>
      </c>
      <c r="B206" s="23" t="n">
        <v>0.42</v>
      </c>
      <c r="C206" s="23" t="n">
        <v>0.47</v>
      </c>
      <c r="D206" s="23" t="n">
        <v>0.53</v>
      </c>
      <c r="E206" s="23" t="n">
        <v>0.63</v>
      </c>
      <c r="F206" s="23" t="n">
        <v>0.76</v>
      </c>
      <c r="G206" s="23" t="n">
        <v>0.87</v>
      </c>
      <c r="H206" s="23" t="n">
        <v>0.98</v>
      </c>
      <c r="I206" s="23" t="n">
        <v>1.09</v>
      </c>
      <c r="J206" s="23" t="n">
        <v>1.2</v>
      </c>
      <c r="K206" s="23" t="n">
        <v>1.31</v>
      </c>
      <c r="L206" s="23" t="n">
        <v>1.41</v>
      </c>
      <c r="M206" s="23" t="n">
        <v>1.49</v>
      </c>
      <c r="N206" s="23" t="n">
        <v>1.56</v>
      </c>
      <c r="O206" s="23" t="n">
        <v>1.61</v>
      </c>
      <c r="P206" s="23" t="n">
        <v>1.66</v>
      </c>
      <c r="Q206" s="23" t="n">
        <v>1.71</v>
      </c>
      <c r="R206" s="23" t="n">
        <v>1.75</v>
      </c>
      <c r="S206" s="23" t="n">
        <v>1.79</v>
      </c>
      <c r="T206" s="23" t="n">
        <v>1.83</v>
      </c>
      <c r="U206" s="23" t="n">
        <v>1.86</v>
      </c>
      <c r="V206" s="23" t="n">
        <v>1.87</v>
      </c>
      <c r="W206" s="23" t="n">
        <v>1.88</v>
      </c>
      <c r="X206" s="23" t="n">
        <v>1.89</v>
      </c>
      <c r="Y206" s="23" t="n">
        <v>1.9</v>
      </c>
      <c r="Z206" s="23" t="n">
        <v>1.91</v>
      </c>
      <c r="AA206" s="23" t="n">
        <v>1.91</v>
      </c>
      <c r="AB206" s="23" t="n">
        <v>1.91</v>
      </c>
      <c r="AC206" s="23" t="n">
        <v>1.91</v>
      </c>
      <c r="AD206" s="23" t="n">
        <v>1.91</v>
      </c>
      <c r="AE206" s="23" t="n">
        <v>1.91</v>
      </c>
      <c r="AF206" s="23" t="n">
        <v>1.9</v>
      </c>
      <c r="AG206" s="23" t="n">
        <v>1.9</v>
      </c>
      <c r="AH206" s="23" t="n">
        <v>1.89</v>
      </c>
      <c r="AI206" s="23" t="n">
        <v>1.89</v>
      </c>
      <c r="AJ206" s="23" t="n">
        <v>1.88</v>
      </c>
      <c r="AK206" s="23" t="n">
        <v>1.88</v>
      </c>
      <c r="AL206" s="23" t="n">
        <v>1.88</v>
      </c>
      <c r="AM206" s="23" t="n">
        <v>1.87</v>
      </c>
      <c r="AN206" s="23" t="n">
        <v>1.87</v>
      </c>
      <c r="AO206" s="23" t="n">
        <v>1.87</v>
      </c>
      <c r="AP206" s="23" t="n">
        <v>1.86</v>
      </c>
      <c r="AQ206" s="23" t="n">
        <v>1.86</v>
      </c>
      <c r="AR206" s="23" t="n">
        <v>1.86</v>
      </c>
      <c r="AS206" s="23" t="n">
        <v>1.86</v>
      </c>
      <c r="AT206" s="23" t="n">
        <v>1.86</v>
      </c>
      <c r="AU206" s="23" t="n">
        <v>1.86</v>
      </c>
      <c r="AV206" s="23" t="n">
        <v>1.85</v>
      </c>
      <c r="AW206" s="23" t="n">
        <v>1.85</v>
      </c>
      <c r="AX206" s="23" t="n">
        <v>1.85</v>
      </c>
      <c r="AY206" s="23" t="n">
        <v>1.85</v>
      </c>
    </row>
    <row r="207">
      <c r="A207" s="21" t="n">
        <v>43524</v>
      </c>
      <c r="B207" s="23" t="n">
        <v>0.3</v>
      </c>
      <c r="C207" s="23" t="n">
        <v>0.39</v>
      </c>
      <c r="D207" s="23" t="n">
        <v>0.46</v>
      </c>
      <c r="E207" s="23" t="n">
        <v>0.57</v>
      </c>
      <c r="F207" s="23" t="n">
        <v>0.6899999999999999</v>
      </c>
      <c r="G207" s="23" t="n">
        <v>0.8</v>
      </c>
      <c r="H207" s="23" t="n">
        <v>0.92</v>
      </c>
      <c r="I207" s="23" t="n">
        <v>1.03</v>
      </c>
      <c r="J207" s="23" t="n">
        <v>1.14</v>
      </c>
      <c r="K207" s="23" t="n">
        <v>1.24</v>
      </c>
      <c r="L207" s="23" t="n">
        <v>1.33</v>
      </c>
      <c r="M207" s="23" t="n">
        <v>1.42</v>
      </c>
      <c r="N207" s="23" t="n">
        <v>1.49</v>
      </c>
      <c r="O207" s="23" t="n">
        <v>1.56</v>
      </c>
      <c r="P207" s="23" t="n">
        <v>1.62</v>
      </c>
      <c r="Q207" s="23" t="n">
        <v>1.66</v>
      </c>
      <c r="R207" s="23" t="n">
        <v>1.7</v>
      </c>
      <c r="S207" s="23" t="n">
        <v>1.74</v>
      </c>
      <c r="T207" s="23" t="n">
        <v>1.77</v>
      </c>
      <c r="U207" s="23" t="n">
        <v>1.8</v>
      </c>
      <c r="V207" s="23" t="n">
        <v>1.81</v>
      </c>
      <c r="W207" s="23" t="n">
        <v>1.82</v>
      </c>
      <c r="X207" s="23" t="n">
        <v>1.83</v>
      </c>
      <c r="Y207" s="23" t="n">
        <v>1.84</v>
      </c>
      <c r="Z207" s="23" t="n">
        <v>1.85</v>
      </c>
      <c r="AA207" s="23" t="n">
        <v>1.85</v>
      </c>
      <c r="AB207" s="23" t="n">
        <v>1.86</v>
      </c>
      <c r="AC207" s="23" t="n">
        <v>1.86</v>
      </c>
      <c r="AD207" s="23" t="n">
        <v>1.86</v>
      </c>
      <c r="AE207" s="23" t="n">
        <v>1.86</v>
      </c>
      <c r="AF207" s="23" t="n">
        <v>1.86</v>
      </c>
      <c r="AG207" s="23" t="n">
        <v>1.86</v>
      </c>
      <c r="AH207" s="23" t="n">
        <v>1.85</v>
      </c>
      <c r="AI207" s="23" t="n">
        <v>1.85</v>
      </c>
      <c r="AJ207" s="23" t="n">
        <v>1.85</v>
      </c>
      <c r="AK207" s="23" t="n">
        <v>1.85</v>
      </c>
      <c r="AL207" s="23" t="n">
        <v>1.84</v>
      </c>
      <c r="AM207" s="23" t="n">
        <v>1.84</v>
      </c>
      <c r="AN207" s="23" t="n">
        <v>1.84</v>
      </c>
      <c r="AO207" s="23" t="n">
        <v>1.84</v>
      </c>
      <c r="AP207" s="23" t="n">
        <v>1.83</v>
      </c>
      <c r="AQ207" s="23" t="n">
        <v>1.83</v>
      </c>
      <c r="AR207" s="23" t="n">
        <v>1.83</v>
      </c>
      <c r="AS207" s="23" t="n">
        <v>1.82</v>
      </c>
      <c r="AT207" s="23" t="n">
        <v>1.82</v>
      </c>
      <c r="AU207" s="23" t="n">
        <v>1.81</v>
      </c>
      <c r="AV207" s="23" t="n">
        <v>1.81</v>
      </c>
      <c r="AW207" s="23" t="n">
        <v>1.81</v>
      </c>
      <c r="AX207" s="23" t="n">
        <v>1.81</v>
      </c>
      <c r="AY207" s="23" t="n">
        <v>1.8</v>
      </c>
    </row>
    <row r="208">
      <c r="A208" s="21" t="n">
        <v>43555</v>
      </c>
      <c r="B208" s="23" t="n">
        <v>0.24</v>
      </c>
      <c r="C208" s="23" t="n">
        <v>0.27</v>
      </c>
      <c r="D208" s="23" t="n">
        <v>0.32</v>
      </c>
      <c r="E208" s="23" t="n">
        <v>0.39</v>
      </c>
      <c r="F208" s="23" t="n">
        <v>0.47</v>
      </c>
      <c r="G208" s="23" t="n">
        <v>0.5600000000000001</v>
      </c>
      <c r="H208" s="23" t="n">
        <v>0.65</v>
      </c>
      <c r="I208" s="23" t="n">
        <v>0.75</v>
      </c>
      <c r="J208" s="23" t="n">
        <v>0.85</v>
      </c>
      <c r="K208" s="23" t="n">
        <v>0.95</v>
      </c>
      <c r="L208" s="23" t="n">
        <v>1.04</v>
      </c>
      <c r="M208" s="23" t="n">
        <v>1.11</v>
      </c>
      <c r="N208" s="23" t="n">
        <v>1.18</v>
      </c>
      <c r="O208" s="23" t="n">
        <v>1.25</v>
      </c>
      <c r="P208" s="23" t="n">
        <v>1.31</v>
      </c>
      <c r="Q208" s="23" t="n">
        <v>1.35</v>
      </c>
      <c r="R208" s="23" t="n">
        <v>1.39</v>
      </c>
      <c r="S208" s="23" t="n">
        <v>1.42</v>
      </c>
      <c r="T208" s="23" t="n">
        <v>1.45</v>
      </c>
      <c r="U208" s="23" t="n">
        <v>1.48</v>
      </c>
      <c r="V208" s="23" t="n">
        <v>1.5</v>
      </c>
      <c r="W208" s="23" t="n">
        <v>1.51</v>
      </c>
      <c r="X208" s="23" t="n">
        <v>1.53</v>
      </c>
      <c r="Y208" s="23" t="n">
        <v>1.54</v>
      </c>
      <c r="Z208" s="23" t="n">
        <v>1.55</v>
      </c>
      <c r="AA208" s="23" t="n">
        <v>1.56</v>
      </c>
      <c r="AB208" s="23" t="n">
        <v>1.56</v>
      </c>
      <c r="AC208" s="23" t="n">
        <v>1.56</v>
      </c>
      <c r="AD208" s="23" t="n">
        <v>1.57</v>
      </c>
      <c r="AE208" s="23" t="n">
        <v>1.57</v>
      </c>
      <c r="AF208" s="23" t="n">
        <v>1.57</v>
      </c>
      <c r="AG208" s="23" t="n">
        <v>1.56</v>
      </c>
      <c r="AH208" s="23" t="n">
        <v>1.56</v>
      </c>
      <c r="AI208" s="23" t="n">
        <v>1.55</v>
      </c>
      <c r="AJ208" s="23" t="n">
        <v>1.55</v>
      </c>
      <c r="AK208" s="23" t="n">
        <v>1.54</v>
      </c>
      <c r="AL208" s="23" t="n">
        <v>1.54</v>
      </c>
      <c r="AM208" s="23" t="n">
        <v>1.54</v>
      </c>
      <c r="AN208" s="23" t="n">
        <v>1.53</v>
      </c>
      <c r="AO208" s="23" t="n">
        <v>1.53</v>
      </c>
      <c r="AP208" s="23" t="n">
        <v>1.53</v>
      </c>
      <c r="AQ208" s="23" t="n">
        <v>1.53</v>
      </c>
      <c r="AR208" s="23" t="n">
        <v>1.53</v>
      </c>
      <c r="AS208" s="23" t="n">
        <v>1.52</v>
      </c>
      <c r="AT208" s="23" t="n">
        <v>1.52</v>
      </c>
      <c r="AU208" s="23" t="n">
        <v>1.52</v>
      </c>
      <c r="AV208" s="23" t="n">
        <v>1.52</v>
      </c>
      <c r="AW208" s="23" t="n">
        <v>1.52</v>
      </c>
      <c r="AX208" s="23" t="n">
        <v>1.52</v>
      </c>
      <c r="AY208" s="23" t="n">
        <v>1.51</v>
      </c>
    </row>
    <row r="209">
      <c r="A209" s="21" t="n">
        <v>43585</v>
      </c>
      <c r="B209" s="23" t="n">
        <v>0.19</v>
      </c>
      <c r="C209" s="23" t="n">
        <v>0.24</v>
      </c>
      <c r="D209" s="23" t="n">
        <v>0.29</v>
      </c>
      <c r="E209" s="23" t="n">
        <v>0.37</v>
      </c>
      <c r="F209" s="23" t="n">
        <v>0.46</v>
      </c>
      <c r="G209" s="23" t="n">
        <v>0.5600000000000001</v>
      </c>
      <c r="H209" s="23" t="n">
        <v>0.66</v>
      </c>
      <c r="I209" s="23" t="n">
        <v>0.76</v>
      </c>
      <c r="J209" s="23" t="n">
        <v>0.85</v>
      </c>
      <c r="K209" s="23" t="n">
        <v>0.96</v>
      </c>
      <c r="L209" s="23" t="n">
        <v>1.04</v>
      </c>
      <c r="M209" s="23" t="n">
        <v>1.12</v>
      </c>
      <c r="N209" s="23" t="n">
        <v>1.19</v>
      </c>
      <c r="O209" s="23" t="n">
        <v>1.25</v>
      </c>
      <c r="P209" s="23" t="n">
        <v>1.3</v>
      </c>
      <c r="Q209" s="23" t="n">
        <v>1.34</v>
      </c>
      <c r="R209" s="23" t="n">
        <v>1.38</v>
      </c>
      <c r="S209" s="23" t="n">
        <v>1.42</v>
      </c>
      <c r="T209" s="23" t="n">
        <v>1.45</v>
      </c>
      <c r="U209" s="23" t="n">
        <v>1.48</v>
      </c>
      <c r="V209" s="23" t="n">
        <v>1.5</v>
      </c>
      <c r="W209" s="23" t="n">
        <v>1.51</v>
      </c>
      <c r="X209" s="23" t="n">
        <v>1.52</v>
      </c>
      <c r="Y209" s="23" t="n">
        <v>1.53</v>
      </c>
      <c r="Z209" s="23" t="n">
        <v>1.54</v>
      </c>
      <c r="AA209" s="23" t="n">
        <v>1.55</v>
      </c>
      <c r="AB209" s="23" t="n">
        <v>1.55</v>
      </c>
      <c r="AC209" s="23" t="n">
        <v>1.56</v>
      </c>
      <c r="AD209" s="23" t="n">
        <v>1.56</v>
      </c>
      <c r="AE209" s="23" t="n">
        <v>1.57</v>
      </c>
      <c r="AF209" s="23" t="n">
        <v>1.56</v>
      </c>
      <c r="AG209" s="23" t="n">
        <v>1.56</v>
      </c>
      <c r="AH209" s="23" t="n">
        <v>1.56</v>
      </c>
      <c r="AI209" s="23" t="n">
        <v>1.55</v>
      </c>
      <c r="AJ209" s="23" t="n">
        <v>1.55</v>
      </c>
      <c r="AK209" s="23" t="n">
        <v>1.55</v>
      </c>
      <c r="AL209" s="23" t="n">
        <v>1.54</v>
      </c>
      <c r="AM209" s="23" t="n">
        <v>1.54</v>
      </c>
      <c r="AN209" s="23" t="n">
        <v>1.54</v>
      </c>
      <c r="AO209" s="23" t="n">
        <v>1.54</v>
      </c>
      <c r="AP209" s="23" t="n">
        <v>1.53</v>
      </c>
      <c r="AQ209" s="23" t="n">
        <v>1.53</v>
      </c>
      <c r="AR209" s="23" t="n">
        <v>1.53</v>
      </c>
      <c r="AS209" s="23" t="n">
        <v>1.53</v>
      </c>
      <c r="AT209" s="23" t="n">
        <v>1.52</v>
      </c>
      <c r="AU209" s="23" t="n">
        <v>1.52</v>
      </c>
      <c r="AV209" s="23" t="n">
        <v>1.52</v>
      </c>
      <c r="AW209" s="23" t="n">
        <v>1.52</v>
      </c>
      <c r="AX209" s="23" t="n">
        <v>1.52</v>
      </c>
      <c r="AY209" s="23" t="n">
        <v>1.52</v>
      </c>
    </row>
    <row r="210">
      <c r="A210" s="21" t="n">
        <v>43616</v>
      </c>
      <c r="B210" s="23" t="n">
        <v>0.26</v>
      </c>
      <c r="C210" s="23" t="n">
        <v>0.27</v>
      </c>
      <c r="D210" s="23" t="n">
        <v>0.3</v>
      </c>
      <c r="E210" s="23" t="n">
        <v>0.36</v>
      </c>
      <c r="F210" s="23" t="n">
        <v>0.45</v>
      </c>
      <c r="G210" s="23" t="n">
        <v>0.53</v>
      </c>
      <c r="H210" s="23" t="n">
        <v>0.62</v>
      </c>
      <c r="I210" s="23" t="n">
        <v>0.7</v>
      </c>
      <c r="J210" s="23" t="n">
        <v>0.79</v>
      </c>
      <c r="K210" s="23" t="n">
        <v>0.89</v>
      </c>
      <c r="L210" s="23" t="n">
        <v>0.97</v>
      </c>
      <c r="M210" s="23" t="n">
        <v>1.04</v>
      </c>
      <c r="N210" s="23" t="n">
        <v>1.11</v>
      </c>
      <c r="O210" s="23" t="n">
        <v>1.18</v>
      </c>
      <c r="P210" s="23" t="n">
        <v>1.23</v>
      </c>
      <c r="Q210" s="23" t="n">
        <v>1.28</v>
      </c>
      <c r="R210" s="23" t="n">
        <v>1.32</v>
      </c>
      <c r="S210" s="23" t="n">
        <v>1.35</v>
      </c>
      <c r="T210" s="23" t="n">
        <v>1.38</v>
      </c>
      <c r="U210" s="23" t="n">
        <v>1.41</v>
      </c>
      <c r="V210" s="23" t="n">
        <v>1.43</v>
      </c>
      <c r="W210" s="23" t="n">
        <v>1.44</v>
      </c>
      <c r="X210" s="23" t="n">
        <v>1.45</v>
      </c>
      <c r="Y210" s="23" t="n">
        <v>1.46</v>
      </c>
      <c r="Z210" s="23" t="n">
        <v>1.47</v>
      </c>
      <c r="AA210" s="23" t="n">
        <v>1.48</v>
      </c>
      <c r="AB210" s="23" t="n">
        <v>1.48</v>
      </c>
      <c r="AC210" s="23" t="n">
        <v>1.48</v>
      </c>
      <c r="AD210" s="23" t="n">
        <v>1.49</v>
      </c>
      <c r="AE210" s="23" t="n">
        <v>1.49</v>
      </c>
      <c r="AF210" s="23" t="n">
        <v>1.49</v>
      </c>
      <c r="AG210" s="23" t="n">
        <v>1.49</v>
      </c>
      <c r="AH210" s="23" t="n">
        <v>1.48</v>
      </c>
      <c r="AI210" s="23" t="n">
        <v>1.48</v>
      </c>
      <c r="AJ210" s="23" t="n">
        <v>1.48</v>
      </c>
      <c r="AK210" s="23" t="n">
        <v>1.48</v>
      </c>
      <c r="AL210" s="23" t="n">
        <v>1.48</v>
      </c>
      <c r="AM210" s="23" t="n">
        <v>1.47</v>
      </c>
      <c r="AN210" s="23" t="n">
        <v>1.47</v>
      </c>
      <c r="AO210" s="23" t="n">
        <v>1.47</v>
      </c>
      <c r="AP210" s="23" t="n">
        <v>1.47</v>
      </c>
      <c r="AQ210" s="23" t="n">
        <v>1.46</v>
      </c>
      <c r="AR210" s="23" t="n">
        <v>1.46</v>
      </c>
      <c r="AS210" s="23" t="n">
        <v>1.46</v>
      </c>
      <c r="AT210" s="23" t="n">
        <v>1.46</v>
      </c>
      <c r="AU210" s="23" t="n">
        <v>1.45</v>
      </c>
      <c r="AV210" s="23" t="n">
        <v>1.45</v>
      </c>
      <c r="AW210" s="23" t="n">
        <v>1.45</v>
      </c>
      <c r="AX210" s="23" t="n">
        <v>1.45</v>
      </c>
      <c r="AY210" s="23" t="n">
        <v>1.45</v>
      </c>
    </row>
    <row r="211">
      <c r="A211" s="21" t="n">
        <v>43646</v>
      </c>
      <c r="B211" s="23" t="n">
        <v>0.15</v>
      </c>
      <c r="C211" s="23" t="n">
        <v>0.13</v>
      </c>
      <c r="D211" s="23" t="n">
        <v>0.14</v>
      </c>
      <c r="E211" s="23" t="n">
        <v>0.2</v>
      </c>
      <c r="F211" s="23" t="n">
        <v>0.27</v>
      </c>
      <c r="G211" s="23" t="n">
        <v>0.34</v>
      </c>
      <c r="H211" s="23" t="n">
        <v>0.43</v>
      </c>
      <c r="I211" s="23" t="n">
        <v>0.52</v>
      </c>
      <c r="J211" s="23" t="n">
        <v>0.61</v>
      </c>
      <c r="K211" s="23" t="n">
        <v>0.6899999999999999</v>
      </c>
      <c r="L211" s="23" t="n">
        <v>0.77</v>
      </c>
      <c r="M211" s="23" t="n">
        <v>0.83</v>
      </c>
      <c r="N211" s="23" t="n">
        <v>0.9</v>
      </c>
      <c r="O211" s="23" t="n">
        <v>0.96</v>
      </c>
      <c r="P211" s="23" t="n">
        <v>1.01</v>
      </c>
      <c r="Q211" s="23" t="n">
        <v>1.05</v>
      </c>
      <c r="R211" s="23" t="n">
        <v>1.09</v>
      </c>
      <c r="S211" s="23" t="n">
        <v>1.12</v>
      </c>
      <c r="T211" s="23" t="n">
        <v>1.15</v>
      </c>
      <c r="U211" s="23" t="n">
        <v>1.18</v>
      </c>
      <c r="V211" s="23" t="n">
        <v>1.19</v>
      </c>
      <c r="W211" s="23" t="n">
        <v>1.2</v>
      </c>
      <c r="X211" s="23" t="n">
        <v>1.22</v>
      </c>
      <c r="Y211" s="23" t="n">
        <v>1.23</v>
      </c>
      <c r="Z211" s="23" t="n">
        <v>1.24</v>
      </c>
      <c r="AA211" s="23" t="n">
        <v>1.24</v>
      </c>
      <c r="AB211" s="23" t="n">
        <v>1.25</v>
      </c>
      <c r="AC211" s="23" t="n">
        <v>1.25</v>
      </c>
      <c r="AD211" s="23" t="n">
        <v>1.25</v>
      </c>
      <c r="AE211" s="23" t="n">
        <v>1.25</v>
      </c>
      <c r="AF211" s="23" t="n">
        <v>1.25</v>
      </c>
      <c r="AG211" s="23" t="n">
        <v>1.24</v>
      </c>
      <c r="AH211" s="23" t="n">
        <v>1.24</v>
      </c>
      <c r="AI211" s="23" t="n">
        <v>1.23</v>
      </c>
      <c r="AJ211" s="23" t="n">
        <v>1.23</v>
      </c>
      <c r="AK211" s="23" t="n">
        <v>1.23</v>
      </c>
      <c r="AL211" s="23" t="n">
        <v>1.22</v>
      </c>
      <c r="AM211" s="23" t="n">
        <v>1.22</v>
      </c>
      <c r="AN211" s="23" t="n">
        <v>1.22</v>
      </c>
      <c r="AO211" s="23" t="n">
        <v>1.21</v>
      </c>
      <c r="AP211" s="23" t="n">
        <v>1.21</v>
      </c>
      <c r="AQ211" s="23" t="n">
        <v>1.2</v>
      </c>
      <c r="AR211" s="23" t="n">
        <v>1.2</v>
      </c>
      <c r="AS211" s="23" t="n">
        <v>1.2</v>
      </c>
      <c r="AT211" s="23" t="n">
        <v>1.2</v>
      </c>
      <c r="AU211" s="23" t="n">
        <v>1.19</v>
      </c>
      <c r="AV211" s="23" t="n">
        <v>1.19</v>
      </c>
      <c r="AW211" s="23" t="n">
        <v>1.19</v>
      </c>
      <c r="AX211" s="23" t="n">
        <v>1.18</v>
      </c>
      <c r="AY211" s="23" t="n">
        <v>1.18</v>
      </c>
    </row>
    <row r="212">
      <c r="A212" s="21" t="n">
        <v>43677</v>
      </c>
      <c r="B212" s="23" t="n">
        <v>-0.01</v>
      </c>
      <c r="C212" s="23" t="n">
        <v>-0.04</v>
      </c>
      <c r="D212" s="23" t="n">
        <v>-0.02</v>
      </c>
      <c r="E212" s="23" t="n">
        <v>0.01</v>
      </c>
      <c r="F212" s="23" t="n">
        <v>0.06</v>
      </c>
      <c r="G212" s="23" t="n">
        <v>0.13</v>
      </c>
      <c r="H212" s="23" t="n">
        <v>0.2</v>
      </c>
      <c r="I212" s="23" t="n">
        <v>0.27</v>
      </c>
      <c r="J212" s="23" t="n">
        <v>0.34</v>
      </c>
      <c r="K212" s="23" t="n">
        <v>0.42</v>
      </c>
      <c r="L212" s="23" t="n">
        <v>0.49</v>
      </c>
      <c r="M212" s="23" t="n">
        <v>0.55</v>
      </c>
      <c r="N212" s="23" t="n">
        <v>0.61</v>
      </c>
      <c r="O212" s="23" t="n">
        <v>0.66</v>
      </c>
      <c r="P212" s="23" t="n">
        <v>0.71</v>
      </c>
      <c r="Q212" s="23" t="n">
        <v>0.75</v>
      </c>
      <c r="R212" s="23" t="n">
        <v>0.79</v>
      </c>
      <c r="S212" s="23" t="n">
        <v>0.82</v>
      </c>
      <c r="T212" s="23" t="n">
        <v>0.85</v>
      </c>
      <c r="U212" s="23" t="n">
        <v>0.88</v>
      </c>
      <c r="V212" s="23" t="n">
        <v>0.89</v>
      </c>
      <c r="W212" s="23" t="n">
        <v>0.9</v>
      </c>
      <c r="X212" s="23" t="n">
        <v>0.91</v>
      </c>
      <c r="Y212" s="23" t="n">
        <v>0.92</v>
      </c>
      <c r="Z212" s="23" t="n">
        <v>0.93</v>
      </c>
      <c r="AA212" s="23" t="n">
        <v>0.9399999999999999</v>
      </c>
      <c r="AB212" s="23" t="n">
        <v>0.9399999999999999</v>
      </c>
      <c r="AC212" s="23" t="n">
        <v>0.9399999999999999</v>
      </c>
      <c r="AD212" s="23" t="n">
        <v>0.9399999999999999</v>
      </c>
      <c r="AE212" s="23" t="n">
        <v>0.9399999999999999</v>
      </c>
      <c r="AF212" s="23" t="n">
        <v>0.9399999999999999</v>
      </c>
      <c r="AG212" s="23" t="n">
        <v>0.9399999999999999</v>
      </c>
      <c r="AH212" s="23" t="n">
        <v>0.9399999999999999</v>
      </c>
      <c r="AI212" s="23" t="n">
        <v>0.93</v>
      </c>
      <c r="AJ212" s="23" t="n">
        <v>0.93</v>
      </c>
      <c r="AK212" s="23" t="n">
        <v>0.93</v>
      </c>
      <c r="AL212" s="23" t="n">
        <v>0.93</v>
      </c>
      <c r="AM212" s="23" t="n">
        <v>0.93</v>
      </c>
      <c r="AN212" s="23" t="n">
        <v>0.92</v>
      </c>
      <c r="AO212" s="23" t="n">
        <v>0.92</v>
      </c>
      <c r="AP212" s="23" t="n">
        <v>0.92</v>
      </c>
      <c r="AQ212" s="23" t="n">
        <v>0.91</v>
      </c>
      <c r="AR212" s="23" t="n">
        <v>0.91</v>
      </c>
      <c r="AS212" s="23" t="n">
        <v>0.91</v>
      </c>
      <c r="AT212" s="23" t="n">
        <v>0.9</v>
      </c>
      <c r="AU212" s="23" t="n">
        <v>0.9</v>
      </c>
      <c r="AV212" s="23" t="n">
        <v>0.9</v>
      </c>
      <c r="AW212" s="23" t="n">
        <v>0.89</v>
      </c>
      <c r="AX212" s="23" t="n">
        <v>0.89</v>
      </c>
      <c r="AY212" s="23" t="n">
        <v>0.89</v>
      </c>
    </row>
    <row r="213">
      <c r="A213" s="21" t="n">
        <v>43708</v>
      </c>
      <c r="B213" s="23" t="n">
        <v>-0.03</v>
      </c>
      <c r="C213" s="23" t="n">
        <v>-0.09</v>
      </c>
      <c r="D213" s="23" t="n">
        <v>-0.1</v>
      </c>
      <c r="E213" s="23" t="n">
        <v>-0.09</v>
      </c>
      <c r="F213" s="23" t="n">
        <v>-0.07000000000000001</v>
      </c>
      <c r="G213" s="23" t="n">
        <v>-0.03</v>
      </c>
      <c r="H213" s="23" t="n">
        <v>0.02</v>
      </c>
      <c r="I213" s="23" t="n">
        <v>0.08</v>
      </c>
      <c r="J213" s="23" t="n">
        <v>0.13</v>
      </c>
      <c r="K213" s="23" t="n">
        <v>0.19</v>
      </c>
      <c r="L213" s="23" t="n">
        <v>0.24</v>
      </c>
      <c r="M213" s="23" t="n">
        <v>0.28</v>
      </c>
      <c r="N213" s="23" t="n">
        <v>0.33</v>
      </c>
      <c r="O213" s="23" t="n">
        <v>0.37</v>
      </c>
      <c r="P213" s="23" t="n">
        <v>0.4</v>
      </c>
      <c r="Q213" s="23" t="n">
        <v>0.43</v>
      </c>
      <c r="R213" s="23" t="n">
        <v>0.45</v>
      </c>
      <c r="S213" s="23" t="n">
        <v>0.47</v>
      </c>
      <c r="T213" s="23" t="n">
        <v>0.49</v>
      </c>
      <c r="U213" s="23" t="n">
        <v>0.51</v>
      </c>
      <c r="V213" s="23" t="n">
        <v>0.52</v>
      </c>
      <c r="W213" s="23" t="n">
        <v>0.53</v>
      </c>
      <c r="X213" s="23" t="n">
        <v>0.54</v>
      </c>
      <c r="Y213" s="23" t="n">
        <v>0.55</v>
      </c>
      <c r="Z213" s="23" t="n">
        <v>0.5600000000000001</v>
      </c>
      <c r="AA213" s="23" t="n">
        <v>0.5600000000000001</v>
      </c>
      <c r="AB213" s="23" t="n">
        <v>0.5600000000000001</v>
      </c>
      <c r="AC213" s="23" t="n">
        <v>0.5600000000000001</v>
      </c>
      <c r="AD213" s="23" t="n">
        <v>0.5600000000000001</v>
      </c>
      <c r="AE213" s="23" t="n">
        <v>0.5600000000000001</v>
      </c>
      <c r="AF213" s="23" t="n">
        <v>0.5600000000000001</v>
      </c>
      <c r="AG213" s="23" t="n">
        <v>0.55</v>
      </c>
      <c r="AH213" s="23" t="n">
        <v>0.55</v>
      </c>
      <c r="AI213" s="23" t="n">
        <v>0.55</v>
      </c>
      <c r="AJ213" s="23" t="n">
        <v>0.55</v>
      </c>
      <c r="AK213" s="23" t="n">
        <v>0.54</v>
      </c>
      <c r="AL213" s="23" t="n">
        <v>0.54</v>
      </c>
      <c r="AM213" s="23" t="n">
        <v>0.54</v>
      </c>
      <c r="AN213" s="23" t="n">
        <v>0.54</v>
      </c>
      <c r="AO213" s="23" t="n">
        <v>0.53</v>
      </c>
      <c r="AP213" s="23" t="n">
        <v>0.53</v>
      </c>
      <c r="AQ213" s="23" t="n">
        <v>0.52</v>
      </c>
      <c r="AR213" s="23" t="n">
        <v>0.52</v>
      </c>
      <c r="AS213" s="23" t="n">
        <v>0.51</v>
      </c>
      <c r="AT213" s="23" t="n">
        <v>0.51</v>
      </c>
      <c r="AU213" s="23" t="n">
        <v>0.51</v>
      </c>
      <c r="AV213" s="23" t="n">
        <v>0.5</v>
      </c>
      <c r="AW213" s="23" t="n">
        <v>0.5</v>
      </c>
      <c r="AX213" s="23" t="n">
        <v>0.5</v>
      </c>
      <c r="AY213" s="23" t="n">
        <v>0.49</v>
      </c>
    </row>
    <row r="214">
      <c r="A214" s="21" t="n">
        <v>43738</v>
      </c>
      <c r="B214" s="23" t="n">
        <v>0.1</v>
      </c>
      <c r="C214" s="23" t="n">
        <v>0.07000000000000001</v>
      </c>
      <c r="D214" s="23" t="n">
        <v>0.05</v>
      </c>
      <c r="E214" s="23" t="n">
        <v>0.09</v>
      </c>
      <c r="F214" s="23" t="n">
        <v>0.12</v>
      </c>
      <c r="G214" s="23" t="n">
        <v>0.15</v>
      </c>
      <c r="H214" s="23" t="n">
        <v>0.2</v>
      </c>
      <c r="I214" s="23" t="n">
        <v>0.25</v>
      </c>
      <c r="J214" s="23" t="n">
        <v>0.3</v>
      </c>
      <c r="K214" s="23" t="n">
        <v>0.37</v>
      </c>
      <c r="L214" s="23" t="n">
        <v>0.43</v>
      </c>
      <c r="M214" s="23" t="n">
        <v>0.47</v>
      </c>
      <c r="N214" s="23" t="n">
        <v>0.52</v>
      </c>
      <c r="O214" s="23" t="n">
        <v>0.5600000000000001</v>
      </c>
      <c r="P214" s="23" t="n">
        <v>0.6</v>
      </c>
      <c r="Q214" s="23" t="n">
        <v>0.63</v>
      </c>
      <c r="R214" s="23" t="n">
        <v>0.65</v>
      </c>
      <c r="S214" s="23" t="n">
        <v>0.68</v>
      </c>
      <c r="T214" s="23" t="n">
        <v>0.7</v>
      </c>
      <c r="U214" s="23" t="n">
        <v>0.72</v>
      </c>
      <c r="V214" s="23" t="n">
        <v>0.72</v>
      </c>
      <c r="W214" s="23" t="n">
        <v>0.73</v>
      </c>
      <c r="X214" s="23" t="n">
        <v>0.74</v>
      </c>
      <c r="Y214" s="23" t="n">
        <v>0.74</v>
      </c>
      <c r="Z214" s="23" t="n">
        <v>0.75</v>
      </c>
      <c r="AA214" s="23" t="n">
        <v>0.75</v>
      </c>
      <c r="AB214" s="23" t="n">
        <v>0.75</v>
      </c>
      <c r="AC214" s="23" t="n">
        <v>0.75</v>
      </c>
      <c r="AD214" s="23" t="n">
        <v>0.75</v>
      </c>
      <c r="AE214" s="23" t="n">
        <v>0.75</v>
      </c>
      <c r="AF214" s="23" t="n">
        <v>0.74</v>
      </c>
      <c r="AG214" s="23" t="n">
        <v>0.73</v>
      </c>
      <c r="AH214" s="23" t="n">
        <v>0.73</v>
      </c>
      <c r="AI214" s="23" t="n">
        <v>0.72</v>
      </c>
      <c r="AJ214" s="23" t="n">
        <v>0.72</v>
      </c>
      <c r="AK214" s="23" t="n">
        <v>0.71</v>
      </c>
      <c r="AL214" s="23" t="n">
        <v>0.71</v>
      </c>
      <c r="AM214" s="23" t="n">
        <v>0.7</v>
      </c>
      <c r="AN214" s="23" t="n">
        <v>0.7</v>
      </c>
      <c r="AO214" s="23" t="n">
        <v>0.7</v>
      </c>
      <c r="AP214" s="23" t="n">
        <v>0.6899999999999999</v>
      </c>
      <c r="AQ214" s="23" t="n">
        <v>0.68</v>
      </c>
      <c r="AR214" s="23" t="n">
        <v>0.68</v>
      </c>
      <c r="AS214" s="23" t="n">
        <v>0.67</v>
      </c>
      <c r="AT214" s="23" t="n">
        <v>0.67</v>
      </c>
      <c r="AU214" s="23" t="n">
        <v>0.66</v>
      </c>
      <c r="AV214" s="23" t="n">
        <v>0.65</v>
      </c>
      <c r="AW214" s="23" t="n">
        <v>0.65</v>
      </c>
      <c r="AX214" s="23" t="n">
        <v>0.64</v>
      </c>
      <c r="AY214" s="23" t="n">
        <v>0.64</v>
      </c>
    </row>
    <row r="215">
      <c r="A215" s="21" t="n">
        <v>43769</v>
      </c>
      <c r="B215" s="23" t="n">
        <v>0.07000000000000001</v>
      </c>
      <c r="C215" s="23" t="n">
        <v>0.07000000000000001</v>
      </c>
      <c r="D215" s="23" t="n">
        <v>0.08</v>
      </c>
      <c r="E215" s="23" t="n">
        <v>0.13</v>
      </c>
      <c r="F215" s="23" t="n">
        <v>0.17</v>
      </c>
      <c r="G215" s="23" t="n">
        <v>0.22</v>
      </c>
      <c r="H215" s="23" t="n">
        <v>0.28</v>
      </c>
      <c r="I215" s="23" t="n">
        <v>0.34</v>
      </c>
      <c r="J215" s="23" t="n">
        <v>0.4</v>
      </c>
      <c r="K215" s="23" t="n">
        <v>0.47</v>
      </c>
      <c r="L215" s="23" t="n">
        <v>0.52</v>
      </c>
      <c r="M215" s="23" t="n">
        <v>0.5600000000000001</v>
      </c>
      <c r="N215" s="23" t="n">
        <v>0.62</v>
      </c>
      <c r="O215" s="23" t="n">
        <v>0.66</v>
      </c>
      <c r="P215" s="23" t="n">
        <v>0.7</v>
      </c>
      <c r="Q215" s="23" t="n">
        <v>0.74</v>
      </c>
      <c r="R215" s="23" t="n">
        <v>0.77</v>
      </c>
      <c r="S215" s="23" t="n">
        <v>0.79</v>
      </c>
      <c r="T215" s="23" t="n">
        <v>0.82</v>
      </c>
      <c r="U215" s="23" t="n">
        <v>0.84</v>
      </c>
      <c r="V215" s="23" t="n">
        <v>0.84</v>
      </c>
      <c r="W215" s="23" t="n">
        <v>0.85</v>
      </c>
      <c r="X215" s="23" t="n">
        <v>0.86</v>
      </c>
      <c r="Y215" s="23" t="n">
        <v>0.87</v>
      </c>
      <c r="Z215" s="23" t="n">
        <v>0.87</v>
      </c>
      <c r="AA215" s="23" t="n">
        <v>0.87</v>
      </c>
      <c r="AB215" s="23" t="n">
        <v>0.87</v>
      </c>
      <c r="AC215" s="23" t="n">
        <v>0.87</v>
      </c>
      <c r="AD215" s="23" t="n">
        <v>0.87</v>
      </c>
      <c r="AE215" s="23" t="n">
        <v>0.87</v>
      </c>
      <c r="AF215" s="23" t="n">
        <v>0.87</v>
      </c>
      <c r="AG215" s="23" t="n">
        <v>0.86</v>
      </c>
      <c r="AH215" s="23" t="n">
        <v>0.85</v>
      </c>
      <c r="AI215" s="23" t="n">
        <v>0.85</v>
      </c>
      <c r="AJ215" s="23" t="n">
        <v>0.84</v>
      </c>
      <c r="AK215" s="23" t="n">
        <v>0.83</v>
      </c>
      <c r="AL215" s="23" t="n">
        <v>0.83</v>
      </c>
      <c r="AM215" s="23" t="n">
        <v>0.82</v>
      </c>
      <c r="AN215" s="23" t="n">
        <v>0.82</v>
      </c>
      <c r="AO215" s="23" t="n">
        <v>0.8100000000000001</v>
      </c>
      <c r="AP215" s="23" t="n">
        <v>0.8100000000000001</v>
      </c>
      <c r="AQ215" s="23" t="n">
        <v>0.8</v>
      </c>
      <c r="AR215" s="23" t="n">
        <v>0.79</v>
      </c>
      <c r="AS215" s="23" t="n">
        <v>0.78</v>
      </c>
      <c r="AT215" s="23" t="n">
        <v>0.78</v>
      </c>
      <c r="AU215" s="23" t="n">
        <v>0.77</v>
      </c>
      <c r="AV215" s="23" t="n">
        <v>0.77</v>
      </c>
      <c r="AW215" s="23" t="n">
        <v>0.76</v>
      </c>
      <c r="AX215" s="23" t="n">
        <v>0.75</v>
      </c>
      <c r="AY215" s="23" t="n">
        <v>0.75</v>
      </c>
    </row>
    <row r="216">
      <c r="A216" s="21" t="n">
        <v>43799</v>
      </c>
      <c r="B216" s="23" t="n">
        <v>0.12</v>
      </c>
      <c r="C216" s="23" t="n">
        <v>0.13</v>
      </c>
      <c r="D216" s="23" t="n">
        <v>0.16</v>
      </c>
      <c r="E216" s="23" t="n">
        <v>0.19</v>
      </c>
      <c r="F216" s="23" t="n">
        <v>0.24</v>
      </c>
      <c r="G216" s="23" t="n">
        <v>0.29</v>
      </c>
      <c r="H216" s="23" t="n">
        <v>0.34</v>
      </c>
      <c r="I216" s="23" t="n">
        <v>0.4</v>
      </c>
      <c r="J216" s="23" t="n">
        <v>0.46</v>
      </c>
      <c r="K216" s="23" t="n">
        <v>0.52</v>
      </c>
      <c r="L216" s="23" t="n">
        <v>0.58</v>
      </c>
      <c r="M216" s="23" t="n">
        <v>0.63</v>
      </c>
      <c r="N216" s="23" t="n">
        <v>0.68</v>
      </c>
      <c r="O216" s="23" t="n">
        <v>0.73</v>
      </c>
      <c r="P216" s="23" t="n">
        <v>0.76</v>
      </c>
      <c r="Q216" s="23" t="n">
        <v>0.8</v>
      </c>
      <c r="R216" s="23" t="n">
        <v>0.83</v>
      </c>
      <c r="S216" s="23" t="n">
        <v>0.85</v>
      </c>
      <c r="T216" s="23" t="n">
        <v>0.88</v>
      </c>
      <c r="U216" s="23" t="n">
        <v>0.9</v>
      </c>
      <c r="V216" s="23" t="n">
        <v>0.9</v>
      </c>
      <c r="W216" s="23" t="n">
        <v>0.91</v>
      </c>
      <c r="X216" s="23" t="n">
        <v>0.92</v>
      </c>
      <c r="Y216" s="23" t="n">
        <v>0.93</v>
      </c>
      <c r="Z216" s="23" t="n">
        <v>0.93</v>
      </c>
      <c r="AA216" s="23" t="n">
        <v>0.93</v>
      </c>
      <c r="AB216" s="23" t="n">
        <v>0.93</v>
      </c>
      <c r="AC216" s="23" t="n">
        <v>0.93</v>
      </c>
      <c r="AD216" s="23" t="n">
        <v>0.93</v>
      </c>
      <c r="AE216" s="23" t="n">
        <v>0.93</v>
      </c>
      <c r="AF216" s="23" t="n">
        <v>0.92</v>
      </c>
      <c r="AG216" s="23" t="n">
        <v>0.91</v>
      </c>
      <c r="AH216" s="23" t="n">
        <v>0.91</v>
      </c>
      <c r="AI216" s="23" t="n">
        <v>0.9</v>
      </c>
      <c r="AJ216" s="23" t="n">
        <v>0.9</v>
      </c>
      <c r="AK216" s="23" t="n">
        <v>0.89</v>
      </c>
      <c r="AL216" s="23" t="n">
        <v>0.89</v>
      </c>
      <c r="AM216" s="23" t="n">
        <v>0.88</v>
      </c>
      <c r="AN216" s="23" t="n">
        <v>0.88</v>
      </c>
      <c r="AO216" s="23" t="n">
        <v>0.87</v>
      </c>
      <c r="AP216" s="23" t="n">
        <v>0.87</v>
      </c>
      <c r="AQ216" s="23" t="n">
        <v>0.86</v>
      </c>
      <c r="AR216" s="23" t="n">
        <v>0.85</v>
      </c>
      <c r="AS216" s="23" t="n">
        <v>0.84</v>
      </c>
      <c r="AT216" s="23" t="n">
        <v>0.84</v>
      </c>
      <c r="AU216" s="23" t="n">
        <v>0.83</v>
      </c>
      <c r="AV216" s="23" t="n">
        <v>0.82</v>
      </c>
      <c r="AW216" s="23" t="n">
        <v>0.82</v>
      </c>
      <c r="AX216" s="23" t="n">
        <v>0.8100000000000001</v>
      </c>
      <c r="AY216" s="23" t="n">
        <v>0.8100000000000001</v>
      </c>
    </row>
    <row r="217">
      <c r="A217" s="21" t="n">
        <v>43830</v>
      </c>
      <c r="B217" s="23" t="n">
        <v>0.11</v>
      </c>
      <c r="C217" s="23" t="n">
        <v>0.14</v>
      </c>
      <c r="D217" s="23" t="n">
        <v>0.2</v>
      </c>
      <c r="E217" s="23" t="n">
        <v>0.25</v>
      </c>
      <c r="F217" s="23" t="n">
        <v>0.32</v>
      </c>
      <c r="G217" s="23" t="n">
        <v>0.38</v>
      </c>
      <c r="H217" s="23" t="n">
        <v>0.45</v>
      </c>
      <c r="I217" s="23" t="n">
        <v>0.51</v>
      </c>
      <c r="J217" s="23" t="n">
        <v>0.57</v>
      </c>
      <c r="K217" s="23" t="n">
        <v>0.64</v>
      </c>
      <c r="L217" s="23" t="n">
        <v>0.71</v>
      </c>
      <c r="M217" s="23" t="n">
        <v>0.76</v>
      </c>
      <c r="N217" s="23" t="n">
        <v>0.82</v>
      </c>
      <c r="O217" s="23" t="n">
        <v>0.86</v>
      </c>
      <c r="P217" s="23" t="n">
        <v>0.91</v>
      </c>
      <c r="Q217" s="23" t="n">
        <v>0.9399999999999999</v>
      </c>
      <c r="R217" s="23" t="n">
        <v>0.97</v>
      </c>
      <c r="S217" s="23" t="n">
        <v>1</v>
      </c>
      <c r="T217" s="23" t="n">
        <v>1.02</v>
      </c>
      <c r="U217" s="23" t="n">
        <v>1.04</v>
      </c>
      <c r="V217" s="23" t="n">
        <v>1.05</v>
      </c>
      <c r="W217" s="23" t="n">
        <v>1.06</v>
      </c>
      <c r="X217" s="23" t="n">
        <v>1.06</v>
      </c>
      <c r="Y217" s="23" t="n">
        <v>1.07</v>
      </c>
      <c r="Z217" s="23" t="n">
        <v>1.07</v>
      </c>
      <c r="AA217" s="23" t="n">
        <v>1.07</v>
      </c>
      <c r="AB217" s="23" t="n">
        <v>1.07</v>
      </c>
      <c r="AC217" s="23" t="n">
        <v>1.07</v>
      </c>
      <c r="AD217" s="23" t="n">
        <v>1.06</v>
      </c>
      <c r="AE217" s="23" t="n">
        <v>1.06</v>
      </c>
      <c r="AF217" s="23" t="n">
        <v>1.05</v>
      </c>
      <c r="AG217" s="23" t="n">
        <v>1.05</v>
      </c>
      <c r="AH217" s="23" t="n">
        <v>1.04</v>
      </c>
      <c r="AI217" s="23" t="n">
        <v>1.03</v>
      </c>
      <c r="AJ217" s="23" t="n">
        <v>1.03</v>
      </c>
      <c r="AK217" s="23" t="n">
        <v>1.02</v>
      </c>
      <c r="AL217" s="23" t="n">
        <v>1.01</v>
      </c>
      <c r="AM217" s="23" t="n">
        <v>1.01</v>
      </c>
      <c r="AN217" s="23" t="n">
        <v>1</v>
      </c>
      <c r="AO217" s="23" t="n">
        <v>1</v>
      </c>
      <c r="AP217" s="23" t="n">
        <v>0.99</v>
      </c>
      <c r="AQ217" s="23" t="n">
        <v>0.99</v>
      </c>
      <c r="AR217" s="23" t="n">
        <v>0.98</v>
      </c>
      <c r="AS217" s="23" t="n">
        <v>0.98</v>
      </c>
      <c r="AT217" s="23" t="n">
        <v>0.97</v>
      </c>
      <c r="AU217" s="23" t="n">
        <v>0.97</v>
      </c>
      <c r="AV217" s="23" t="n">
        <v>0.97</v>
      </c>
      <c r="AW217" s="23" t="n">
        <v>0.96</v>
      </c>
      <c r="AX217" s="23" t="n">
        <v>0.96</v>
      </c>
      <c r="AY217" s="23" t="n">
        <v>0.95</v>
      </c>
    </row>
    <row r="218">
      <c r="A218" s="21" t="n">
        <v>43861</v>
      </c>
      <c r="B218" s="23" t="n">
        <v>0.04</v>
      </c>
      <c r="C218" s="23" t="n">
        <v>0.04</v>
      </c>
      <c r="D218" s="23" t="n">
        <v>0.05</v>
      </c>
      <c r="E218" s="23" t="n">
        <v>0.08</v>
      </c>
      <c r="F218" s="23" t="n">
        <v>0.11</v>
      </c>
      <c r="G218" s="23" t="n">
        <v>0.15</v>
      </c>
      <c r="H218" s="23" t="n">
        <v>0.19</v>
      </c>
      <c r="I218" s="23" t="n">
        <v>0.24</v>
      </c>
      <c r="J218" s="23" t="n">
        <v>0.29</v>
      </c>
      <c r="K218" s="23" t="n">
        <v>0.35</v>
      </c>
      <c r="L218" s="23" t="n">
        <v>0.41</v>
      </c>
      <c r="M218" s="23" t="n">
        <v>0.46</v>
      </c>
      <c r="N218" s="23" t="n">
        <v>0.51</v>
      </c>
      <c r="O218" s="23" t="n">
        <v>0.55</v>
      </c>
      <c r="P218" s="23" t="n">
        <v>0.58</v>
      </c>
      <c r="Q218" s="23" t="n">
        <v>0.62</v>
      </c>
      <c r="R218" s="23" t="n">
        <v>0.65</v>
      </c>
      <c r="S218" s="23" t="n">
        <v>0.67</v>
      </c>
      <c r="T218" s="23" t="n">
        <v>0.7</v>
      </c>
      <c r="U218" s="23" t="n">
        <v>0.72</v>
      </c>
      <c r="V218" s="23" t="n">
        <v>0.73</v>
      </c>
      <c r="W218" s="23" t="n">
        <v>0.73</v>
      </c>
      <c r="X218" s="23" t="n">
        <v>0.74</v>
      </c>
      <c r="Y218" s="23" t="n">
        <v>0.75</v>
      </c>
      <c r="Z218" s="23" t="n">
        <v>0.75</v>
      </c>
      <c r="AA218" s="23" t="n">
        <v>0.75</v>
      </c>
      <c r="AB218" s="23" t="n">
        <v>0.75</v>
      </c>
      <c r="AC218" s="23" t="n">
        <v>0.74</v>
      </c>
      <c r="AD218" s="23" t="n">
        <v>0.74</v>
      </c>
      <c r="AE218" s="23" t="n">
        <v>0.74</v>
      </c>
      <c r="AF218" s="23" t="n">
        <v>0.73</v>
      </c>
      <c r="AG218" s="23" t="n">
        <v>0.72</v>
      </c>
      <c r="AH218" s="23" t="n">
        <v>0.72</v>
      </c>
      <c r="AI218" s="23" t="n">
        <v>0.71</v>
      </c>
      <c r="AJ218" s="23" t="n">
        <v>0.7</v>
      </c>
      <c r="AK218" s="23" t="n">
        <v>0.7</v>
      </c>
      <c r="AL218" s="23" t="n">
        <v>0.6899999999999999</v>
      </c>
      <c r="AM218" s="23" t="n">
        <v>0.6899999999999999</v>
      </c>
      <c r="AN218" s="23" t="n">
        <v>0.68</v>
      </c>
      <c r="AO218" s="23" t="n">
        <v>0.68</v>
      </c>
      <c r="AP218" s="23" t="n">
        <v>0.67</v>
      </c>
      <c r="AQ218" s="23" t="n">
        <v>0.67</v>
      </c>
      <c r="AR218" s="23" t="n">
        <v>0.66</v>
      </c>
      <c r="AS218" s="23" t="n">
        <v>0.65</v>
      </c>
      <c r="AT218" s="23" t="n">
        <v>0.65</v>
      </c>
      <c r="AU218" s="23" t="n">
        <v>0.64</v>
      </c>
      <c r="AV218" s="23" t="n">
        <v>0.64</v>
      </c>
      <c r="AW218" s="23" t="n">
        <v>0.63</v>
      </c>
      <c r="AX218" s="23" t="n">
        <v>0.63</v>
      </c>
      <c r="AY218" s="23" t="n">
        <v>0.62</v>
      </c>
    </row>
    <row r="219">
      <c r="A219" s="21" t="n">
        <v>43890</v>
      </c>
      <c r="B219" s="23" t="n">
        <v>0.07000000000000001</v>
      </c>
      <c r="C219" s="23" t="n">
        <v>0.06</v>
      </c>
      <c r="D219" s="23" t="n">
        <v>0.07000000000000001</v>
      </c>
      <c r="E219" s="23" t="n">
        <v>0.09</v>
      </c>
      <c r="F219" s="23" t="n">
        <v>0.12</v>
      </c>
      <c r="G219" s="23" t="n">
        <v>0.15</v>
      </c>
      <c r="H219" s="23" t="n">
        <v>0.19</v>
      </c>
      <c r="I219" s="23" t="n">
        <v>0.23</v>
      </c>
      <c r="J219" s="23" t="n">
        <v>0.27</v>
      </c>
      <c r="K219" s="23" t="n">
        <v>0.31</v>
      </c>
      <c r="L219" s="23" t="n">
        <v>0.36</v>
      </c>
      <c r="M219" s="23" t="n">
        <v>0.39</v>
      </c>
      <c r="N219" s="23" t="n">
        <v>0.44</v>
      </c>
      <c r="O219" s="23" t="n">
        <v>0.47</v>
      </c>
      <c r="P219" s="23" t="n">
        <v>0.5</v>
      </c>
      <c r="Q219" s="23" t="n">
        <v>0.53</v>
      </c>
      <c r="R219" s="23" t="n">
        <v>0.55</v>
      </c>
      <c r="S219" s="23" t="n">
        <v>0.58</v>
      </c>
      <c r="T219" s="23" t="n">
        <v>0.6</v>
      </c>
      <c r="U219" s="23" t="n">
        <v>0.61</v>
      </c>
      <c r="V219" s="23" t="n">
        <v>0.62</v>
      </c>
      <c r="W219" s="23" t="n">
        <v>0.62</v>
      </c>
      <c r="X219" s="23" t="n">
        <v>0.63</v>
      </c>
      <c r="Y219" s="23" t="n">
        <v>0.63</v>
      </c>
      <c r="Z219" s="23" t="n">
        <v>0.64</v>
      </c>
      <c r="AA219" s="23" t="n">
        <v>0.63</v>
      </c>
      <c r="AB219" s="23" t="n">
        <v>0.63</v>
      </c>
      <c r="AC219" s="23" t="n">
        <v>0.62</v>
      </c>
      <c r="AD219" s="23" t="n">
        <v>0.62</v>
      </c>
      <c r="AE219" s="23" t="n">
        <v>0.61</v>
      </c>
      <c r="AF219" s="23" t="n">
        <v>0.61</v>
      </c>
      <c r="AG219" s="23" t="n">
        <v>0.6</v>
      </c>
      <c r="AH219" s="23" t="n">
        <v>0.59</v>
      </c>
      <c r="AI219" s="23" t="n">
        <v>0.58</v>
      </c>
      <c r="AJ219" s="23" t="n">
        <v>0.58</v>
      </c>
      <c r="AK219" s="23" t="n">
        <v>0.57</v>
      </c>
      <c r="AL219" s="23" t="n">
        <v>0.57</v>
      </c>
      <c r="AM219" s="23" t="n">
        <v>0.5600000000000001</v>
      </c>
      <c r="AN219" s="23" t="n">
        <v>0.5600000000000001</v>
      </c>
      <c r="AO219" s="23" t="n">
        <v>0.55</v>
      </c>
      <c r="AP219" s="23" t="n">
        <v>0.54</v>
      </c>
      <c r="AQ219" s="23" t="n">
        <v>0.54</v>
      </c>
      <c r="AR219" s="23" t="n">
        <v>0.53</v>
      </c>
      <c r="AS219" s="23" t="n">
        <v>0.52</v>
      </c>
      <c r="AT219" s="23" t="n">
        <v>0.51</v>
      </c>
      <c r="AU219" s="23" t="n">
        <v>0.51</v>
      </c>
      <c r="AV219" s="23" t="n">
        <v>0.5</v>
      </c>
      <c r="AW219" s="23" t="n">
        <v>0.5</v>
      </c>
      <c r="AX219" s="23" t="n">
        <v>0.49</v>
      </c>
      <c r="AY219" s="23" t="n">
        <v>0.49</v>
      </c>
    </row>
    <row r="220">
      <c r="A220" s="21" t="n">
        <v>43921</v>
      </c>
      <c r="B220" s="23" t="n">
        <v>1.06</v>
      </c>
      <c r="C220" s="23" t="n">
        <v>1.06</v>
      </c>
      <c r="D220" s="23" t="n">
        <v>1.07</v>
      </c>
      <c r="E220" s="23" t="n">
        <v>1.1</v>
      </c>
      <c r="F220" s="23" t="n">
        <v>1.14</v>
      </c>
      <c r="G220" s="23" t="n">
        <v>1.18</v>
      </c>
      <c r="H220" s="23" t="n">
        <v>1.23</v>
      </c>
      <c r="I220" s="23" t="n">
        <v>1.27</v>
      </c>
      <c r="J220" s="23" t="n">
        <v>1.31</v>
      </c>
      <c r="K220" s="23" t="n">
        <v>1.36</v>
      </c>
      <c r="L220" s="23" t="n">
        <v>1.4</v>
      </c>
      <c r="M220" s="23" t="n">
        <v>1.44</v>
      </c>
      <c r="N220" s="23" t="n">
        <v>1.48</v>
      </c>
      <c r="O220" s="23" t="n">
        <v>1.51</v>
      </c>
      <c r="P220" s="23" t="n">
        <v>1.54</v>
      </c>
      <c r="Q220" s="23" t="n">
        <v>1.56</v>
      </c>
      <c r="R220" s="23" t="n">
        <v>1.57</v>
      </c>
      <c r="S220" s="23" t="n">
        <v>1.58</v>
      </c>
      <c r="T220" s="23" t="n">
        <v>1.59</v>
      </c>
      <c r="U220" s="23" t="n">
        <v>1.6</v>
      </c>
      <c r="V220" s="23" t="n">
        <v>1.59</v>
      </c>
      <c r="W220" s="23" t="n">
        <v>1.59</v>
      </c>
      <c r="X220" s="23" t="n">
        <v>1.58</v>
      </c>
      <c r="Y220" s="23" t="n">
        <v>1.58</v>
      </c>
      <c r="Z220" s="23" t="n">
        <v>1.58</v>
      </c>
      <c r="AA220" s="23" t="n">
        <v>1.57</v>
      </c>
      <c r="AB220" s="23" t="n">
        <v>1.56</v>
      </c>
      <c r="AC220" s="23" t="n">
        <v>1.55</v>
      </c>
      <c r="AD220" s="23" t="n">
        <v>1.55</v>
      </c>
      <c r="AE220" s="23" t="n">
        <v>1.54</v>
      </c>
      <c r="AF220" s="23" t="n">
        <v>1.53</v>
      </c>
      <c r="AG220" s="23" t="n">
        <v>1.52</v>
      </c>
      <c r="AH220" s="23" t="n">
        <v>1.52</v>
      </c>
      <c r="AI220" s="23" t="n">
        <v>1.51</v>
      </c>
      <c r="AJ220" s="23" t="n">
        <v>1.5</v>
      </c>
      <c r="AK220" s="23" t="n">
        <v>1.49</v>
      </c>
      <c r="AL220" s="23" t="n">
        <v>1.49</v>
      </c>
      <c r="AM220" s="23" t="n">
        <v>1.48</v>
      </c>
      <c r="AN220" s="23" t="n">
        <v>1.48</v>
      </c>
      <c r="AO220" s="23" t="n">
        <v>1.47</v>
      </c>
      <c r="AP220" s="23" t="n">
        <v>1.46</v>
      </c>
      <c r="AQ220" s="23" t="n">
        <v>1.46</v>
      </c>
      <c r="AR220" s="23" t="n">
        <v>1.45</v>
      </c>
      <c r="AS220" s="23" t="n">
        <v>1.44</v>
      </c>
      <c r="AT220" s="23" t="n">
        <v>1.44</v>
      </c>
      <c r="AU220" s="23" t="n">
        <v>1.43</v>
      </c>
      <c r="AV220" s="23" t="n">
        <v>1.42</v>
      </c>
      <c r="AW220" s="23" t="n">
        <v>1.42</v>
      </c>
      <c r="AX220" s="23" t="n">
        <v>1.41</v>
      </c>
      <c r="AY220" s="23" t="n">
        <v>1.41</v>
      </c>
    </row>
    <row r="221">
      <c r="A221" s="21" t="n">
        <v>43951</v>
      </c>
      <c r="B221" s="23" t="n">
        <v>0.57</v>
      </c>
      <c r="C221" s="23" t="n">
        <v>0.51</v>
      </c>
      <c r="D221" s="23" t="n">
        <v>0.49</v>
      </c>
      <c r="E221" s="23" t="n">
        <v>0.5</v>
      </c>
      <c r="F221" s="23" t="n">
        <v>0.51</v>
      </c>
      <c r="G221" s="23" t="n">
        <v>0.54</v>
      </c>
      <c r="H221" s="23" t="n">
        <v>0.58</v>
      </c>
      <c r="I221" s="23" t="n">
        <v>0.61</v>
      </c>
      <c r="J221" s="23" t="n">
        <v>0.65</v>
      </c>
      <c r="K221" s="23" t="n">
        <v>0.6899999999999999</v>
      </c>
      <c r="L221" s="23" t="n">
        <v>0.73</v>
      </c>
      <c r="M221" s="23" t="n">
        <v>0.76</v>
      </c>
      <c r="N221" s="23" t="n">
        <v>0.79</v>
      </c>
      <c r="O221" s="23" t="n">
        <v>0.82</v>
      </c>
      <c r="P221" s="23" t="n">
        <v>0.84</v>
      </c>
      <c r="Q221" s="23" t="n">
        <v>0.85</v>
      </c>
      <c r="R221" s="23" t="n">
        <v>0.86</v>
      </c>
      <c r="S221" s="23" t="n">
        <v>0.87</v>
      </c>
      <c r="T221" s="23" t="n">
        <v>0.88</v>
      </c>
      <c r="U221" s="23" t="n">
        <v>0.89</v>
      </c>
      <c r="V221" s="23" t="n">
        <v>0.88</v>
      </c>
      <c r="W221" s="23" t="n">
        <v>0.87</v>
      </c>
      <c r="X221" s="23" t="n">
        <v>0.86</v>
      </c>
      <c r="Y221" s="23" t="n">
        <v>0.85</v>
      </c>
      <c r="Z221" s="23" t="n">
        <v>0.85</v>
      </c>
      <c r="AA221" s="23" t="n">
        <v>0.83</v>
      </c>
      <c r="AB221" s="23" t="n">
        <v>0.82</v>
      </c>
      <c r="AC221" s="23" t="n">
        <v>0.8100000000000001</v>
      </c>
      <c r="AD221" s="23" t="n">
        <v>0.79</v>
      </c>
      <c r="AE221" s="23" t="n">
        <v>0.78</v>
      </c>
      <c r="AF221" s="23" t="n">
        <v>0.77</v>
      </c>
      <c r="AG221" s="23" t="n">
        <v>0.76</v>
      </c>
      <c r="AH221" s="23" t="n">
        <v>0.75</v>
      </c>
      <c r="AI221" s="23" t="n">
        <v>0.73</v>
      </c>
      <c r="AJ221" s="23" t="n">
        <v>0.72</v>
      </c>
      <c r="AK221" s="23" t="n">
        <v>0.71</v>
      </c>
      <c r="AL221" s="23" t="n">
        <v>0.7</v>
      </c>
      <c r="AM221" s="23" t="n">
        <v>0.7</v>
      </c>
      <c r="AN221" s="23" t="n">
        <v>0.6899999999999999</v>
      </c>
      <c r="AO221" s="23" t="n">
        <v>0.68</v>
      </c>
      <c r="AP221" s="23" t="n">
        <v>0.67</v>
      </c>
      <c r="AQ221" s="23" t="n">
        <v>0.66</v>
      </c>
      <c r="AR221" s="23" t="n">
        <v>0.65</v>
      </c>
      <c r="AS221" s="23" t="n">
        <v>0.64</v>
      </c>
      <c r="AT221" s="23" t="n">
        <v>0.63</v>
      </c>
      <c r="AU221" s="23" t="n">
        <v>0.63</v>
      </c>
      <c r="AV221" s="23" t="n">
        <v>0.62</v>
      </c>
      <c r="AW221" s="23" t="n">
        <v>0.61</v>
      </c>
      <c r="AX221" s="23" t="n">
        <v>0.6</v>
      </c>
      <c r="AY221" s="23" t="n">
        <v>0.6</v>
      </c>
    </row>
    <row r="222">
      <c r="A222" s="21" t="n">
        <v>43982</v>
      </c>
      <c r="B222" s="23" t="n">
        <v>0.51</v>
      </c>
      <c r="C222" s="23" t="n">
        <v>0.45</v>
      </c>
      <c r="D222" s="23" t="n">
        <v>0.43</v>
      </c>
      <c r="E222" s="23" t="n">
        <v>0.44</v>
      </c>
      <c r="F222" s="23" t="n">
        <v>0.46</v>
      </c>
      <c r="G222" s="23" t="n">
        <v>0.48</v>
      </c>
      <c r="H222" s="23" t="n">
        <v>0.51</v>
      </c>
      <c r="I222" s="23" t="n">
        <v>0.55</v>
      </c>
      <c r="J222" s="23" t="n">
        <v>0.58</v>
      </c>
      <c r="K222" s="23" t="n">
        <v>0.61</v>
      </c>
      <c r="L222" s="23" t="n">
        <v>0.65</v>
      </c>
      <c r="M222" s="23" t="n">
        <v>0.6899999999999999</v>
      </c>
      <c r="N222" s="23" t="n">
        <v>0.72</v>
      </c>
      <c r="O222" s="23" t="n">
        <v>0.75</v>
      </c>
      <c r="P222" s="23" t="n">
        <v>0.77</v>
      </c>
      <c r="Q222" s="23" t="n">
        <v>0.79</v>
      </c>
      <c r="R222" s="23" t="n">
        <v>0.8</v>
      </c>
      <c r="S222" s="23" t="n">
        <v>0.8100000000000001</v>
      </c>
      <c r="T222" s="23" t="n">
        <v>0.82</v>
      </c>
      <c r="U222" s="23" t="n">
        <v>0.83</v>
      </c>
      <c r="V222" s="23" t="n">
        <v>0.83</v>
      </c>
      <c r="W222" s="23" t="n">
        <v>0.83</v>
      </c>
      <c r="X222" s="23" t="n">
        <v>0.82</v>
      </c>
      <c r="Y222" s="23" t="n">
        <v>0.82</v>
      </c>
      <c r="Z222" s="23" t="n">
        <v>0.82</v>
      </c>
      <c r="AA222" s="23" t="n">
        <v>0.8100000000000001</v>
      </c>
      <c r="AB222" s="23" t="n">
        <v>0.8</v>
      </c>
      <c r="AC222" s="23" t="n">
        <v>0.79</v>
      </c>
      <c r="AD222" s="23" t="n">
        <v>0.78</v>
      </c>
      <c r="AE222" s="23" t="n">
        <v>0.77</v>
      </c>
      <c r="AF222" s="23" t="n">
        <v>0.75</v>
      </c>
      <c r="AG222" s="23" t="n">
        <v>0.74</v>
      </c>
      <c r="AH222" s="23" t="n">
        <v>0.73</v>
      </c>
      <c r="AI222" s="23" t="n">
        <v>0.72</v>
      </c>
      <c r="AJ222" s="23" t="n">
        <v>0.71</v>
      </c>
      <c r="AK222" s="23" t="n">
        <v>0.7</v>
      </c>
      <c r="AL222" s="23" t="n">
        <v>0.6899999999999999</v>
      </c>
      <c r="AM222" s="23" t="n">
        <v>0.68</v>
      </c>
      <c r="AN222" s="23" t="n">
        <v>0.67</v>
      </c>
      <c r="AO222" s="23" t="n">
        <v>0.66</v>
      </c>
      <c r="AP222" s="23" t="n">
        <v>0.66</v>
      </c>
      <c r="AQ222" s="23" t="n">
        <v>0.65</v>
      </c>
      <c r="AR222" s="23" t="n">
        <v>0.64</v>
      </c>
      <c r="AS222" s="23" t="n">
        <v>0.64</v>
      </c>
      <c r="AT222" s="23" t="n">
        <v>0.63</v>
      </c>
      <c r="AU222" s="23" t="n">
        <v>0.63</v>
      </c>
      <c r="AV222" s="23" t="n">
        <v>0.62</v>
      </c>
      <c r="AW222" s="23" t="n">
        <v>0.62</v>
      </c>
      <c r="AX222" s="23" t="n">
        <v>0.61</v>
      </c>
      <c r="AY222" s="23" t="n">
        <v>0.61</v>
      </c>
    </row>
    <row r="223">
      <c r="A223" s="21" t="n">
        <v>44012</v>
      </c>
      <c r="B223" s="23" t="n">
        <v>0.32</v>
      </c>
      <c r="C223" s="23" t="n">
        <v>0.28</v>
      </c>
      <c r="D223" s="23" t="n">
        <v>0.28</v>
      </c>
      <c r="E223" s="23" t="n">
        <v>0.29</v>
      </c>
      <c r="F223" s="23" t="n">
        <v>0.32</v>
      </c>
      <c r="G223" s="23" t="n">
        <v>0.35</v>
      </c>
      <c r="H223" s="23" t="n">
        <v>0.38</v>
      </c>
      <c r="I223" s="23" t="n">
        <v>0.42</v>
      </c>
      <c r="J223" s="23" t="n">
        <v>0.46</v>
      </c>
      <c r="K223" s="23" t="n">
        <v>0.48</v>
      </c>
      <c r="L223" s="23" t="n">
        <v>0.54</v>
      </c>
      <c r="M223" s="23" t="n">
        <v>0.58</v>
      </c>
      <c r="N223" s="23" t="n">
        <v>0.61</v>
      </c>
      <c r="O223" s="23" t="n">
        <v>0.65</v>
      </c>
      <c r="P223" s="23" t="n">
        <v>0.67</v>
      </c>
      <c r="Q223" s="23" t="n">
        <v>0.6899999999999999</v>
      </c>
      <c r="R223" s="23" t="n">
        <v>0.71</v>
      </c>
      <c r="S223" s="23" t="n">
        <v>0.72</v>
      </c>
      <c r="T223" s="23" t="n">
        <v>0.73</v>
      </c>
      <c r="U223" s="23" t="n">
        <v>0.74</v>
      </c>
      <c r="V223" s="23" t="n">
        <v>0.74</v>
      </c>
      <c r="W223" s="23" t="n">
        <v>0.74</v>
      </c>
      <c r="X223" s="23" t="n">
        <v>0.74</v>
      </c>
      <c r="Y223" s="23" t="n">
        <v>0.74</v>
      </c>
      <c r="Z223" s="23" t="n">
        <v>0.74</v>
      </c>
      <c r="AA223" s="23" t="n">
        <v>0.73</v>
      </c>
      <c r="AB223" s="23" t="n">
        <v>0.72</v>
      </c>
      <c r="AC223" s="23" t="n">
        <v>0.71</v>
      </c>
      <c r="AD223" s="23" t="n">
        <v>0.7</v>
      </c>
      <c r="AE223" s="23" t="n">
        <v>0.6899999999999999</v>
      </c>
      <c r="AF223" s="23" t="n">
        <v>0.68</v>
      </c>
      <c r="AG223" s="23" t="n">
        <v>0.68</v>
      </c>
      <c r="AH223" s="23" t="n">
        <v>0.67</v>
      </c>
      <c r="AI223" s="23" t="n">
        <v>0.66</v>
      </c>
      <c r="AJ223" s="23" t="n">
        <v>0.66</v>
      </c>
      <c r="AK223" s="23" t="n">
        <v>0.65</v>
      </c>
      <c r="AL223" s="23" t="n">
        <v>0.64</v>
      </c>
      <c r="AM223" s="23" t="n">
        <v>0.64</v>
      </c>
      <c r="AN223" s="23" t="n">
        <v>0.63</v>
      </c>
      <c r="AO223" s="23" t="n">
        <v>0.63</v>
      </c>
      <c r="AP223" s="23" t="n">
        <v>0.62</v>
      </c>
      <c r="AQ223" s="23" t="n">
        <v>0.62</v>
      </c>
      <c r="AR223" s="23" t="n">
        <v>0.61</v>
      </c>
      <c r="AS223" s="23" t="n">
        <v>0.61</v>
      </c>
      <c r="AT223" s="23" t="n">
        <v>0.61</v>
      </c>
      <c r="AU223" s="23" t="n">
        <v>0.6</v>
      </c>
      <c r="AV223" s="23" t="n">
        <v>0.6</v>
      </c>
      <c r="AW223" s="23" t="n">
        <v>0.6</v>
      </c>
      <c r="AX223" s="23" t="n">
        <v>0.59</v>
      </c>
      <c r="AY223" s="23" t="n">
        <v>0.59</v>
      </c>
    </row>
    <row r="224">
      <c r="A224" s="21" t="n">
        <v>44043</v>
      </c>
      <c r="B224" s="23" t="n">
        <v>0.16</v>
      </c>
      <c r="C224" s="23" t="n">
        <v>0.15</v>
      </c>
      <c r="D224" s="23" t="n">
        <v>0.15</v>
      </c>
      <c r="E224" s="23" t="n">
        <v>0.16</v>
      </c>
      <c r="F224" s="23" t="n">
        <v>0.18</v>
      </c>
      <c r="G224" s="23" t="n">
        <v>0.21</v>
      </c>
      <c r="H224" s="23" t="n">
        <v>0.24</v>
      </c>
      <c r="I224" s="23" t="n">
        <v>0.28</v>
      </c>
      <c r="J224" s="23" t="n">
        <v>0.31</v>
      </c>
      <c r="K224" s="23" t="n">
        <v>0.34</v>
      </c>
      <c r="L224" s="23" t="n">
        <v>0.38</v>
      </c>
      <c r="M224" s="23" t="n">
        <v>0.42</v>
      </c>
      <c r="N224" s="23" t="n">
        <v>0.46</v>
      </c>
      <c r="O224" s="23" t="n">
        <v>0.49</v>
      </c>
      <c r="P224" s="23" t="n">
        <v>0.51</v>
      </c>
      <c r="Q224" s="23" t="n">
        <v>0.53</v>
      </c>
      <c r="R224" s="23" t="n">
        <v>0.54</v>
      </c>
      <c r="S224" s="23" t="n">
        <v>0.5600000000000001</v>
      </c>
      <c r="T224" s="23" t="n">
        <v>0.57</v>
      </c>
      <c r="U224" s="23" t="n">
        <v>0.58</v>
      </c>
      <c r="V224" s="23" t="n">
        <v>0.57</v>
      </c>
      <c r="W224" s="23" t="n">
        <v>0.57</v>
      </c>
      <c r="X224" s="23" t="n">
        <v>0.57</v>
      </c>
      <c r="Y224" s="23" t="n">
        <v>0.5600000000000001</v>
      </c>
      <c r="Z224" s="23" t="n">
        <v>0.5600000000000001</v>
      </c>
      <c r="AA224" s="23" t="n">
        <v>0.55</v>
      </c>
      <c r="AB224" s="23" t="n">
        <v>0.54</v>
      </c>
      <c r="AC224" s="23" t="n">
        <v>0.53</v>
      </c>
      <c r="AD224" s="23" t="n">
        <v>0.52</v>
      </c>
      <c r="AE224" s="23" t="n">
        <v>0.52</v>
      </c>
      <c r="AF224" s="23" t="n">
        <v>0.51</v>
      </c>
      <c r="AG224" s="23" t="n">
        <v>0.5</v>
      </c>
      <c r="AH224" s="23" t="n">
        <v>0.49</v>
      </c>
      <c r="AI224" s="23" t="n">
        <v>0.48</v>
      </c>
      <c r="AJ224" s="23" t="n">
        <v>0.48</v>
      </c>
      <c r="AK224" s="23" t="n">
        <v>0.47</v>
      </c>
      <c r="AL224" s="23" t="n">
        <v>0.46</v>
      </c>
      <c r="AM224" s="23" t="n">
        <v>0.46</v>
      </c>
      <c r="AN224" s="23" t="n">
        <v>0.45</v>
      </c>
      <c r="AO224" s="23" t="n">
        <v>0.45</v>
      </c>
      <c r="AP224" s="23" t="n">
        <v>0.44</v>
      </c>
      <c r="AQ224" s="23" t="n">
        <v>0.43</v>
      </c>
      <c r="AR224" s="23" t="n">
        <v>0.43</v>
      </c>
      <c r="AS224" s="23" t="n">
        <v>0.42</v>
      </c>
      <c r="AT224" s="23" t="n">
        <v>0.42</v>
      </c>
      <c r="AU224" s="23" t="n">
        <v>0.41</v>
      </c>
      <c r="AV224" s="23" t="n">
        <v>0.41</v>
      </c>
      <c r="AW224" s="23" t="n">
        <v>0.4</v>
      </c>
      <c r="AX224" s="23" t="n">
        <v>0.4</v>
      </c>
      <c r="AY224" s="23" t="n">
        <v>0.39</v>
      </c>
    </row>
    <row r="225">
      <c r="A225" s="21" t="n">
        <v>44074</v>
      </c>
      <c r="B225" s="23" t="n">
        <v>0.15</v>
      </c>
      <c r="C225" s="23" t="n">
        <v>0.16</v>
      </c>
      <c r="D225" s="23" t="n">
        <v>0.17</v>
      </c>
      <c r="E225" s="23" t="n">
        <v>0.19</v>
      </c>
      <c r="F225" s="23" t="n">
        <v>0.23</v>
      </c>
      <c r="G225" s="23" t="n">
        <v>0.26</v>
      </c>
      <c r="H225" s="23" t="n">
        <v>0.3</v>
      </c>
      <c r="I225" s="23" t="n">
        <v>0.34</v>
      </c>
      <c r="J225" s="23" t="n">
        <v>0.39</v>
      </c>
      <c r="K225" s="23" t="n">
        <v>0.44</v>
      </c>
      <c r="L225" s="23" t="n">
        <v>0.49</v>
      </c>
      <c r="M225" s="23" t="n">
        <v>0.53</v>
      </c>
      <c r="N225" s="23" t="n">
        <v>0.57</v>
      </c>
      <c r="O225" s="23" t="n">
        <v>0.6</v>
      </c>
      <c r="P225" s="23" t="n">
        <v>0.63</v>
      </c>
      <c r="Q225" s="23" t="n">
        <v>0.65</v>
      </c>
      <c r="R225" s="23" t="n">
        <v>0.67</v>
      </c>
      <c r="S225" s="23" t="n">
        <v>0.6899999999999999</v>
      </c>
      <c r="T225" s="23" t="n">
        <v>0.7</v>
      </c>
      <c r="U225" s="23" t="n">
        <v>0.71</v>
      </c>
      <c r="V225" s="23" t="n">
        <v>0.72</v>
      </c>
      <c r="W225" s="23" t="n">
        <v>0.72</v>
      </c>
      <c r="X225" s="23" t="n">
        <v>0.72</v>
      </c>
      <c r="Y225" s="23" t="n">
        <v>0.72</v>
      </c>
      <c r="Z225" s="23" t="n">
        <v>0.72</v>
      </c>
      <c r="AA225" s="23" t="n">
        <v>0.71</v>
      </c>
      <c r="AB225" s="23" t="n">
        <v>0.71</v>
      </c>
      <c r="AC225" s="23" t="n">
        <v>0.7</v>
      </c>
      <c r="AD225" s="23" t="n">
        <v>0.7</v>
      </c>
      <c r="AE225" s="23" t="n">
        <v>0.6899999999999999</v>
      </c>
      <c r="AF225" s="23" t="n">
        <v>0.6899999999999999</v>
      </c>
      <c r="AG225" s="23" t="n">
        <v>0.68</v>
      </c>
      <c r="AH225" s="23" t="n">
        <v>0.67</v>
      </c>
      <c r="AI225" s="23" t="n">
        <v>0.67</v>
      </c>
      <c r="AJ225" s="23" t="n">
        <v>0.66</v>
      </c>
      <c r="AK225" s="23" t="n">
        <v>0.66</v>
      </c>
      <c r="AL225" s="23" t="n">
        <v>0.65</v>
      </c>
      <c r="AM225" s="23" t="n">
        <v>0.65</v>
      </c>
      <c r="AN225" s="23" t="n">
        <v>0.64</v>
      </c>
      <c r="AO225" s="23" t="n">
        <v>0.64</v>
      </c>
      <c r="AP225" s="23" t="n">
        <v>0.63</v>
      </c>
      <c r="AQ225" s="23" t="n">
        <v>0.63</v>
      </c>
      <c r="AR225" s="23" t="n">
        <v>0.62</v>
      </c>
      <c r="AS225" s="23" t="n">
        <v>0.62</v>
      </c>
      <c r="AT225" s="23" t="n">
        <v>0.61</v>
      </c>
      <c r="AU225" s="23" t="n">
        <v>0.61</v>
      </c>
      <c r="AV225" s="23" t="n">
        <v>0.6</v>
      </c>
      <c r="AW225" s="23" t="n">
        <v>0.6</v>
      </c>
      <c r="AX225" s="23" t="n">
        <v>0.6</v>
      </c>
      <c r="AY225" s="23" t="n">
        <v>0.59</v>
      </c>
    </row>
    <row r="226">
      <c r="A226" s="21" t="n">
        <v>44104</v>
      </c>
      <c r="B226" s="23" t="n">
        <v>0.11</v>
      </c>
      <c r="C226" s="23" t="n">
        <v>0.11</v>
      </c>
      <c r="D226" s="23" t="n">
        <v>0.12</v>
      </c>
      <c r="E226" s="23" t="n">
        <v>0.14</v>
      </c>
      <c r="F226" s="23" t="n">
        <v>0.17</v>
      </c>
      <c r="G226" s="23" t="n">
        <v>0.2</v>
      </c>
      <c r="H226" s="23" t="n">
        <v>0.23</v>
      </c>
      <c r="I226" s="23" t="n">
        <v>0.28</v>
      </c>
      <c r="J226" s="23" t="n">
        <v>0.32</v>
      </c>
      <c r="K226" s="23" t="n">
        <v>0.36</v>
      </c>
      <c r="L226" s="23" t="n">
        <v>0.41</v>
      </c>
      <c r="M226" s="23" t="n">
        <v>0.45</v>
      </c>
      <c r="N226" s="23" t="n">
        <v>0.48</v>
      </c>
      <c r="O226" s="23" t="n">
        <v>0.52</v>
      </c>
      <c r="P226" s="23" t="n">
        <v>0.55</v>
      </c>
      <c r="Q226" s="23" t="n">
        <v>0.5600000000000001</v>
      </c>
      <c r="R226" s="23" t="n">
        <v>0.58</v>
      </c>
      <c r="S226" s="23" t="n">
        <v>0.59</v>
      </c>
      <c r="T226" s="23" t="n">
        <v>0.61</v>
      </c>
      <c r="U226" s="23" t="n">
        <v>0.62</v>
      </c>
      <c r="V226" s="23" t="n">
        <v>0.62</v>
      </c>
      <c r="W226" s="23" t="n">
        <v>0.62</v>
      </c>
      <c r="X226" s="23" t="n">
        <v>0.62</v>
      </c>
      <c r="Y226" s="23" t="n">
        <v>0.61</v>
      </c>
      <c r="Z226" s="23" t="n">
        <v>0.61</v>
      </c>
      <c r="AA226" s="23" t="n">
        <v>0.61</v>
      </c>
      <c r="AB226" s="23" t="n">
        <v>0.6</v>
      </c>
      <c r="AC226" s="23" t="n">
        <v>0.59</v>
      </c>
      <c r="AD226" s="23" t="n">
        <v>0.59</v>
      </c>
      <c r="AE226" s="23" t="n">
        <v>0.58</v>
      </c>
      <c r="AF226" s="23" t="n">
        <v>0.57</v>
      </c>
      <c r="AG226" s="23" t="n">
        <v>0.57</v>
      </c>
      <c r="AH226" s="23" t="n">
        <v>0.5600000000000001</v>
      </c>
      <c r="AI226" s="23" t="n">
        <v>0.55</v>
      </c>
      <c r="AJ226" s="23" t="n">
        <v>0.55</v>
      </c>
      <c r="AK226" s="23" t="n">
        <v>0.54</v>
      </c>
      <c r="AL226" s="23" t="n">
        <v>0.54</v>
      </c>
      <c r="AM226" s="23" t="n">
        <v>0.53</v>
      </c>
      <c r="AN226" s="23" t="n">
        <v>0.52</v>
      </c>
      <c r="AO226" s="23" t="n">
        <v>0.52</v>
      </c>
      <c r="AP226" s="23" t="n">
        <v>0.51</v>
      </c>
      <c r="AQ226" s="23" t="n">
        <v>0.51</v>
      </c>
      <c r="AR226" s="23" t="n">
        <v>0.5</v>
      </c>
      <c r="AS226" s="23" t="n">
        <v>0.49</v>
      </c>
      <c r="AT226" s="23" t="n">
        <v>0.49</v>
      </c>
      <c r="AU226" s="23" t="n">
        <v>0.48</v>
      </c>
      <c r="AV226" s="23" t="n">
        <v>0.48</v>
      </c>
      <c r="AW226" s="23" t="n">
        <v>0.47</v>
      </c>
      <c r="AX226" s="23" t="n">
        <v>0.47</v>
      </c>
      <c r="AY226" s="23" t="n">
        <v>0.46</v>
      </c>
    </row>
    <row r="227">
      <c r="A227" s="21" t="n">
        <v>44135</v>
      </c>
      <c r="B227" s="23" t="n">
        <v>0.01</v>
      </c>
      <c r="C227" s="23" t="n">
        <v>0</v>
      </c>
      <c r="D227" s="23" t="n">
        <v>0.01</v>
      </c>
      <c r="E227" s="23" t="n">
        <v>0.03</v>
      </c>
      <c r="F227" s="23" t="n">
        <v>0.06</v>
      </c>
      <c r="G227" s="23" t="n">
        <v>0.09</v>
      </c>
      <c r="H227" s="23" t="n">
        <v>0.13</v>
      </c>
      <c r="I227" s="23" t="n">
        <v>0.17</v>
      </c>
      <c r="J227" s="23" t="n">
        <v>0.21</v>
      </c>
      <c r="K227" s="23" t="n">
        <v>0.26</v>
      </c>
      <c r="L227" s="23" t="n">
        <v>0.31</v>
      </c>
      <c r="M227" s="23" t="n">
        <v>0.35</v>
      </c>
      <c r="N227" s="23" t="n">
        <v>0.39</v>
      </c>
      <c r="O227" s="23" t="n">
        <v>0.42</v>
      </c>
      <c r="P227" s="23" t="n">
        <v>0.45</v>
      </c>
      <c r="Q227" s="23" t="n">
        <v>0.47</v>
      </c>
      <c r="R227" s="23" t="n">
        <v>0.48</v>
      </c>
      <c r="S227" s="23" t="n">
        <v>0.5</v>
      </c>
      <c r="T227" s="23" t="n">
        <v>0.51</v>
      </c>
      <c r="U227" s="23" t="n">
        <v>0.52</v>
      </c>
      <c r="V227" s="23" t="n">
        <v>0.52</v>
      </c>
      <c r="W227" s="23" t="n">
        <v>0.52</v>
      </c>
      <c r="X227" s="23" t="n">
        <v>0.52</v>
      </c>
      <c r="Y227" s="23" t="n">
        <v>0.52</v>
      </c>
      <c r="Z227" s="23" t="n">
        <v>0.52</v>
      </c>
      <c r="AA227" s="23" t="n">
        <v>0.51</v>
      </c>
      <c r="AB227" s="23" t="n">
        <v>0.5</v>
      </c>
      <c r="AC227" s="23" t="n">
        <v>0.5</v>
      </c>
      <c r="AD227" s="23" t="n">
        <v>0.49</v>
      </c>
      <c r="AE227" s="23" t="n">
        <v>0.49</v>
      </c>
      <c r="AF227" s="23" t="n">
        <v>0.48</v>
      </c>
      <c r="AG227" s="23" t="n">
        <v>0.47</v>
      </c>
      <c r="AH227" s="23" t="n">
        <v>0.46</v>
      </c>
      <c r="AI227" s="23" t="n">
        <v>0.46</v>
      </c>
      <c r="AJ227" s="23" t="n">
        <v>0.45</v>
      </c>
      <c r="AK227" s="23" t="n">
        <v>0.44</v>
      </c>
      <c r="AL227" s="23" t="n">
        <v>0.44</v>
      </c>
      <c r="AM227" s="23" t="n">
        <v>0.43</v>
      </c>
      <c r="AN227" s="23" t="n">
        <v>0.43</v>
      </c>
      <c r="AO227" s="23" t="n">
        <v>0.42</v>
      </c>
      <c r="AP227" s="23" t="n">
        <v>0.41</v>
      </c>
      <c r="AQ227" s="23" t="n">
        <v>0.41</v>
      </c>
      <c r="AR227" s="23" t="n">
        <v>0.4</v>
      </c>
      <c r="AS227" s="23" t="n">
        <v>0.4</v>
      </c>
      <c r="AT227" s="23" t="n">
        <v>0.39</v>
      </c>
      <c r="AU227" s="23" t="n">
        <v>0.38</v>
      </c>
      <c r="AV227" s="23" t="n">
        <v>0.38</v>
      </c>
      <c r="AW227" s="23" t="n">
        <v>0.37</v>
      </c>
      <c r="AX227" s="23" t="n">
        <v>0.37</v>
      </c>
      <c r="AY227" s="23" t="n">
        <v>0.37</v>
      </c>
    </row>
    <row r="228">
      <c r="A228" s="21" t="n">
        <v>44165</v>
      </c>
      <c r="B228" s="23" t="n">
        <v>-0.05</v>
      </c>
      <c r="C228" s="23" t="n">
        <v>-0.05</v>
      </c>
      <c r="D228" s="23" t="n">
        <v>-0.04</v>
      </c>
      <c r="E228" s="23" t="n">
        <v>-0.02</v>
      </c>
      <c r="F228" s="23" t="n">
        <v>0.01</v>
      </c>
      <c r="G228" s="23" t="n">
        <v>0.04</v>
      </c>
      <c r="H228" s="23" t="n">
        <v>0.08</v>
      </c>
      <c r="I228" s="23" t="n">
        <v>0.12</v>
      </c>
      <c r="J228" s="23" t="n">
        <v>0.16</v>
      </c>
      <c r="K228" s="23" t="n">
        <v>0.21</v>
      </c>
      <c r="L228" s="23" t="n">
        <v>0.26</v>
      </c>
      <c r="M228" s="23" t="n">
        <v>0.3</v>
      </c>
      <c r="N228" s="23" t="n">
        <v>0.34</v>
      </c>
      <c r="O228" s="23" t="n">
        <v>0.37</v>
      </c>
      <c r="P228" s="23" t="n">
        <v>0.4</v>
      </c>
      <c r="Q228" s="23" t="n">
        <v>0.42</v>
      </c>
      <c r="R228" s="23" t="n">
        <v>0.44</v>
      </c>
      <c r="S228" s="23" t="n">
        <v>0.45</v>
      </c>
      <c r="T228" s="23" t="n">
        <v>0.47</v>
      </c>
      <c r="U228" s="23" t="n">
        <v>0.48</v>
      </c>
      <c r="V228" s="23" t="n">
        <v>0.48</v>
      </c>
      <c r="W228" s="23" t="n">
        <v>0.48</v>
      </c>
      <c r="X228" s="23" t="n">
        <v>0.48</v>
      </c>
      <c r="Y228" s="23" t="n">
        <v>0.48</v>
      </c>
      <c r="Z228" s="23" t="n">
        <v>0.48</v>
      </c>
      <c r="AA228" s="23" t="n">
        <v>0.48</v>
      </c>
      <c r="AB228" s="23" t="n">
        <v>0.47</v>
      </c>
      <c r="AC228" s="23" t="n">
        <v>0.47</v>
      </c>
      <c r="AD228" s="23" t="n">
        <v>0.46</v>
      </c>
      <c r="AE228" s="23" t="n">
        <v>0.46</v>
      </c>
      <c r="AF228" s="23" t="n">
        <v>0.45</v>
      </c>
      <c r="AG228" s="23" t="n">
        <v>0.44</v>
      </c>
      <c r="AH228" s="23" t="n">
        <v>0.44</v>
      </c>
      <c r="AI228" s="23" t="n">
        <v>0.43</v>
      </c>
      <c r="AJ228" s="23" t="n">
        <v>0.42</v>
      </c>
      <c r="AK228" s="23" t="n">
        <v>0.42</v>
      </c>
      <c r="AL228" s="23" t="n">
        <v>0.41</v>
      </c>
      <c r="AM228" s="23" t="n">
        <v>0.41</v>
      </c>
      <c r="AN228" s="23" t="n">
        <v>0.4</v>
      </c>
      <c r="AO228" s="23" t="n">
        <v>0.4</v>
      </c>
      <c r="AP228" s="23" t="n">
        <v>0.39</v>
      </c>
      <c r="AQ228" s="23" t="n">
        <v>0.39</v>
      </c>
      <c r="AR228" s="23" t="n">
        <v>0.38</v>
      </c>
      <c r="AS228" s="23" t="n">
        <v>0.38</v>
      </c>
      <c r="AT228" s="23" t="n">
        <v>0.37</v>
      </c>
      <c r="AU228" s="23" t="n">
        <v>0.37</v>
      </c>
      <c r="AV228" s="23" t="n">
        <v>0.36</v>
      </c>
      <c r="AW228" s="23" t="n">
        <v>0.36</v>
      </c>
      <c r="AX228" s="23" t="n">
        <v>0.35</v>
      </c>
      <c r="AY228" s="23" t="n">
        <v>0.35</v>
      </c>
    </row>
    <row r="229">
      <c r="A229" s="21" t="n">
        <v>44196</v>
      </c>
      <c r="B229" s="23" t="n">
        <v>-0.05</v>
      </c>
      <c r="C229" s="23" t="n">
        <v>-0.05</v>
      </c>
      <c r="D229" s="23" t="n">
        <v>-0.03</v>
      </c>
      <c r="E229" s="23" t="n">
        <v>-0.01</v>
      </c>
      <c r="F229" s="23" t="n">
        <v>0.01</v>
      </c>
      <c r="G229" s="23" t="n">
        <v>0.05</v>
      </c>
      <c r="H229" s="23" t="n">
        <v>0.08</v>
      </c>
      <c r="I229" s="23" t="n">
        <v>0.12</v>
      </c>
      <c r="J229" s="23" t="n">
        <v>0.16</v>
      </c>
      <c r="K229" s="23" t="n">
        <v>0.2</v>
      </c>
      <c r="L229" s="23" t="n">
        <v>0.25</v>
      </c>
      <c r="M229" s="23" t="n">
        <v>0.29</v>
      </c>
      <c r="N229" s="23" t="n">
        <v>0.33</v>
      </c>
      <c r="O229" s="23" t="n">
        <v>0.37</v>
      </c>
      <c r="P229" s="23" t="n">
        <v>0.39</v>
      </c>
      <c r="Q229" s="23" t="n">
        <v>0.41</v>
      </c>
      <c r="R229" s="23" t="n">
        <v>0.43</v>
      </c>
      <c r="S229" s="23" t="n">
        <v>0.45</v>
      </c>
      <c r="T229" s="23" t="n">
        <v>0.46</v>
      </c>
      <c r="U229" s="23" t="n">
        <v>0.48</v>
      </c>
      <c r="V229" s="23" t="n">
        <v>0.47</v>
      </c>
      <c r="W229" s="23" t="n">
        <v>0.47</v>
      </c>
      <c r="X229" s="23" t="n">
        <v>0.47</v>
      </c>
      <c r="Y229" s="23" t="n">
        <v>0.47</v>
      </c>
      <c r="Z229" s="23" t="n">
        <v>0.47</v>
      </c>
      <c r="AA229" s="23" t="n">
        <v>0.47</v>
      </c>
      <c r="AB229" s="23" t="n">
        <v>0.46</v>
      </c>
      <c r="AC229" s="23" t="n">
        <v>0.46</v>
      </c>
      <c r="AD229" s="23" t="n">
        <v>0.45</v>
      </c>
      <c r="AE229" s="23" t="n">
        <v>0.44</v>
      </c>
      <c r="AF229" s="23" t="n">
        <v>0.44</v>
      </c>
      <c r="AG229" s="23" t="n">
        <v>0.43</v>
      </c>
      <c r="AH229" s="23" t="n">
        <v>0.42</v>
      </c>
      <c r="AI229" s="23" t="n">
        <v>0.41</v>
      </c>
      <c r="AJ229" s="23" t="n">
        <v>0.41</v>
      </c>
      <c r="AK229" s="23" t="n">
        <v>0.4</v>
      </c>
      <c r="AL229" s="23" t="n">
        <v>0.39</v>
      </c>
      <c r="AM229" s="23" t="n">
        <v>0.39</v>
      </c>
      <c r="AN229" s="23" t="n">
        <v>0.38</v>
      </c>
      <c r="AO229" s="23" t="n">
        <v>0.38</v>
      </c>
      <c r="AP229" s="23" t="n">
        <v>0.37</v>
      </c>
      <c r="AQ229" s="23" t="n">
        <v>0.37</v>
      </c>
      <c r="AR229" s="23" t="n">
        <v>0.36</v>
      </c>
      <c r="AS229" s="23" t="n">
        <v>0.36</v>
      </c>
      <c r="AT229" s="23" t="n">
        <v>0.35</v>
      </c>
      <c r="AU229" s="23" t="n">
        <v>0.35</v>
      </c>
      <c r="AV229" s="23" t="n">
        <v>0.34</v>
      </c>
      <c r="AW229" s="23" t="n">
        <v>0.34</v>
      </c>
      <c r="AX229" s="23" t="n">
        <v>0.33</v>
      </c>
      <c r="AY229" s="23" t="n">
        <v>0.33</v>
      </c>
    </row>
    <row r="230">
      <c r="A230" s="21" t="n">
        <v>44227</v>
      </c>
      <c r="B230" s="23" t="n">
        <v>-0.03</v>
      </c>
      <c r="C230" s="23" t="n">
        <v>-0.03</v>
      </c>
      <c r="D230" s="23" t="n">
        <v>-0.01</v>
      </c>
      <c r="E230" s="23" t="n">
        <v>0.02</v>
      </c>
      <c r="F230" s="23" t="n">
        <v>0.06</v>
      </c>
      <c r="G230" s="23" t="n">
        <v>0.1</v>
      </c>
      <c r="H230" s="23" t="n">
        <v>0.16</v>
      </c>
      <c r="I230" s="23" t="n">
        <v>0.21</v>
      </c>
      <c r="J230" s="23" t="n">
        <v>0.26</v>
      </c>
      <c r="K230" s="23" t="n">
        <v>0.31</v>
      </c>
      <c r="L230" s="23" t="n">
        <v>0.37</v>
      </c>
      <c r="M230" s="23" t="n">
        <v>0.41</v>
      </c>
      <c r="N230" s="23" t="n">
        <v>0.46</v>
      </c>
      <c r="O230" s="23" t="n">
        <v>0.49</v>
      </c>
      <c r="P230" s="23" t="n">
        <v>0.53</v>
      </c>
      <c r="Q230" s="23" t="n">
        <v>0.55</v>
      </c>
      <c r="R230" s="23" t="n">
        <v>0.57</v>
      </c>
      <c r="S230" s="23" t="n">
        <v>0.59</v>
      </c>
      <c r="T230" s="23" t="n">
        <v>0.61</v>
      </c>
      <c r="U230" s="23" t="n">
        <v>0.63</v>
      </c>
      <c r="V230" s="23" t="n">
        <v>0.63</v>
      </c>
      <c r="W230" s="23" t="n">
        <v>0.63</v>
      </c>
      <c r="X230" s="23" t="n">
        <v>0.64</v>
      </c>
      <c r="Y230" s="23" t="n">
        <v>0.64</v>
      </c>
      <c r="Z230" s="23" t="n">
        <v>0.64</v>
      </c>
      <c r="AA230" s="23" t="n">
        <v>0.64</v>
      </c>
      <c r="AB230" s="23" t="n">
        <v>0.63</v>
      </c>
      <c r="AC230" s="23" t="n">
        <v>0.63</v>
      </c>
      <c r="AD230" s="23" t="n">
        <v>0.63</v>
      </c>
      <c r="AE230" s="23" t="n">
        <v>0.62</v>
      </c>
      <c r="AF230" s="23" t="n">
        <v>0.62</v>
      </c>
      <c r="AG230" s="23" t="n">
        <v>0.61</v>
      </c>
      <c r="AH230" s="23" t="n">
        <v>0.6</v>
      </c>
      <c r="AI230" s="23" t="n">
        <v>0.6</v>
      </c>
      <c r="AJ230" s="23" t="n">
        <v>0.59</v>
      </c>
      <c r="AK230" s="23" t="n">
        <v>0.59</v>
      </c>
      <c r="AL230" s="23" t="n">
        <v>0.58</v>
      </c>
      <c r="AM230" s="23" t="n">
        <v>0.58</v>
      </c>
      <c r="AN230" s="23" t="n">
        <v>0.57</v>
      </c>
      <c r="AO230" s="23" t="n">
        <v>0.57</v>
      </c>
      <c r="AP230" s="23" t="n">
        <v>0.57</v>
      </c>
      <c r="AQ230" s="23" t="n">
        <v>0.5600000000000001</v>
      </c>
      <c r="AR230" s="23" t="n">
        <v>0.5600000000000001</v>
      </c>
      <c r="AS230" s="23" t="n">
        <v>0.55</v>
      </c>
      <c r="AT230" s="23" t="n">
        <v>0.55</v>
      </c>
      <c r="AU230" s="23" t="n">
        <v>0.54</v>
      </c>
      <c r="AV230" s="23" t="n">
        <v>0.54</v>
      </c>
      <c r="AW230" s="23" t="n">
        <v>0.54</v>
      </c>
      <c r="AX230" s="23" t="n">
        <v>0.53</v>
      </c>
      <c r="AY230" s="23" t="n">
        <v>0.53</v>
      </c>
    </row>
    <row r="231">
      <c r="A231" s="21" t="n">
        <v>44255</v>
      </c>
      <c r="B231" s="23" t="n">
        <v>0.03</v>
      </c>
      <c r="C231" s="23" t="n">
        <v>0.07000000000000001</v>
      </c>
      <c r="D231" s="23" t="n">
        <v>0.11</v>
      </c>
      <c r="E231" s="23" t="n">
        <v>0.17</v>
      </c>
      <c r="F231" s="23" t="n">
        <v>0.23</v>
      </c>
      <c r="G231" s="23" t="n">
        <v>0.3</v>
      </c>
      <c r="H231" s="23" t="n">
        <v>0.37</v>
      </c>
      <c r="I231" s="23" t="n">
        <v>0.43</v>
      </c>
      <c r="J231" s="23" t="n">
        <v>0.5</v>
      </c>
      <c r="K231" s="23" t="n">
        <v>0.5600000000000001</v>
      </c>
      <c r="L231" s="23" t="n">
        <v>0.63</v>
      </c>
      <c r="M231" s="23" t="n">
        <v>0.68</v>
      </c>
      <c r="N231" s="23" t="n">
        <v>0.73</v>
      </c>
      <c r="O231" s="23" t="n">
        <v>0.77</v>
      </c>
      <c r="P231" s="23" t="n">
        <v>0.8</v>
      </c>
      <c r="Q231" s="23" t="n">
        <v>0.83</v>
      </c>
      <c r="R231" s="23" t="n">
        <v>0.85</v>
      </c>
      <c r="S231" s="23" t="n">
        <v>0.87</v>
      </c>
      <c r="T231" s="23" t="n">
        <v>0.89</v>
      </c>
      <c r="U231" s="23" t="n">
        <v>0.9</v>
      </c>
      <c r="V231" s="23" t="n">
        <v>0.91</v>
      </c>
      <c r="W231" s="23" t="n">
        <v>0.91</v>
      </c>
      <c r="X231" s="23" t="n">
        <v>0.91</v>
      </c>
      <c r="Y231" s="23" t="n">
        <v>0.91</v>
      </c>
      <c r="Z231" s="23" t="n">
        <v>0.92</v>
      </c>
      <c r="AA231" s="23" t="n">
        <v>0.91</v>
      </c>
      <c r="AB231" s="23" t="n">
        <v>0.91</v>
      </c>
      <c r="AC231" s="23" t="n">
        <v>0.9</v>
      </c>
      <c r="AD231" s="23" t="n">
        <v>0.9</v>
      </c>
      <c r="AE231" s="23" t="n">
        <v>0.89</v>
      </c>
      <c r="AF231" s="23" t="n">
        <v>0.88</v>
      </c>
      <c r="AG231" s="23" t="n">
        <v>0.88</v>
      </c>
      <c r="AH231" s="23" t="n">
        <v>0.87</v>
      </c>
      <c r="AI231" s="23" t="n">
        <v>0.87</v>
      </c>
      <c r="AJ231" s="23" t="n">
        <v>0.86</v>
      </c>
      <c r="AK231" s="23" t="n">
        <v>0.85</v>
      </c>
      <c r="AL231" s="23" t="n">
        <v>0.85</v>
      </c>
      <c r="AM231" s="23" t="n">
        <v>0.85</v>
      </c>
      <c r="AN231" s="23" t="n">
        <v>0.84</v>
      </c>
      <c r="AO231" s="23" t="n">
        <v>0.84</v>
      </c>
      <c r="AP231" s="23" t="n">
        <v>0.83</v>
      </c>
      <c r="AQ231" s="23" t="n">
        <v>0.83</v>
      </c>
      <c r="AR231" s="23" t="n">
        <v>0.82</v>
      </c>
      <c r="AS231" s="23" t="n">
        <v>0.82</v>
      </c>
      <c r="AT231" s="23" t="n">
        <v>0.8100000000000001</v>
      </c>
      <c r="AU231" s="23" t="n">
        <v>0.8100000000000001</v>
      </c>
      <c r="AV231" s="23" t="n">
        <v>0.8</v>
      </c>
      <c r="AW231" s="23" t="n">
        <v>0.8</v>
      </c>
      <c r="AX231" s="23" t="n">
        <v>0.8</v>
      </c>
      <c r="AY231" s="23" t="n">
        <v>0.79</v>
      </c>
    </row>
    <row r="232">
      <c r="A232" s="21" t="n">
        <v>44286</v>
      </c>
      <c r="B232" s="23" t="n">
        <v>0.01</v>
      </c>
      <c r="C232" s="23" t="n">
        <v>0.03</v>
      </c>
      <c r="D232" s="23" t="n">
        <v>0.07000000000000001</v>
      </c>
      <c r="E232" s="23" t="n">
        <v>0.13</v>
      </c>
      <c r="F232" s="23" t="n">
        <v>0.21</v>
      </c>
      <c r="G232" s="23" t="n">
        <v>0.28</v>
      </c>
      <c r="H232" s="23" t="n">
        <v>0.36</v>
      </c>
      <c r="I232" s="23" t="n">
        <v>0.44</v>
      </c>
      <c r="J232" s="23" t="n">
        <v>0.52</v>
      </c>
      <c r="K232" s="23" t="n">
        <v>0.59</v>
      </c>
      <c r="L232" s="23" t="n">
        <v>0.66</v>
      </c>
      <c r="M232" s="23" t="n">
        <v>0.72</v>
      </c>
      <c r="N232" s="23" t="n">
        <v>0.78</v>
      </c>
      <c r="O232" s="23" t="n">
        <v>0.83</v>
      </c>
      <c r="P232" s="23" t="n">
        <v>0.87</v>
      </c>
      <c r="Q232" s="23" t="n">
        <v>0.9</v>
      </c>
      <c r="R232" s="23" t="n">
        <v>0.93</v>
      </c>
      <c r="S232" s="23" t="n">
        <v>0.95</v>
      </c>
      <c r="T232" s="23" t="n">
        <v>0.98</v>
      </c>
      <c r="U232" s="23" t="n">
        <v>1</v>
      </c>
      <c r="V232" s="23" t="n">
        <v>1</v>
      </c>
      <c r="W232" s="23" t="n">
        <v>1.01</v>
      </c>
      <c r="X232" s="23" t="n">
        <v>1.02</v>
      </c>
      <c r="Y232" s="23" t="n">
        <v>1.02</v>
      </c>
      <c r="Z232" s="23" t="n">
        <v>1.03</v>
      </c>
      <c r="AA232" s="23" t="n">
        <v>1.02</v>
      </c>
      <c r="AB232" s="23" t="n">
        <v>1.02</v>
      </c>
      <c r="AC232" s="23" t="n">
        <v>1.02</v>
      </c>
      <c r="AD232" s="23" t="n">
        <v>1.02</v>
      </c>
      <c r="AE232" s="23" t="n">
        <v>1.01</v>
      </c>
      <c r="AF232" s="23" t="n">
        <v>1.01</v>
      </c>
      <c r="AG232" s="23" t="n">
        <v>1</v>
      </c>
      <c r="AH232" s="23" t="n">
        <v>0.99</v>
      </c>
      <c r="AI232" s="23" t="n">
        <v>0.99</v>
      </c>
      <c r="AJ232" s="23" t="n">
        <v>0.98</v>
      </c>
      <c r="AK232" s="23" t="n">
        <v>0.98</v>
      </c>
      <c r="AL232" s="23" t="n">
        <v>0.97</v>
      </c>
      <c r="AM232" s="23" t="n">
        <v>0.97</v>
      </c>
      <c r="AN232" s="23" t="n">
        <v>0.97</v>
      </c>
      <c r="AO232" s="23" t="n">
        <v>0.96</v>
      </c>
      <c r="AP232" s="23" t="n">
        <v>0.96</v>
      </c>
      <c r="AQ232" s="23" t="n">
        <v>0.95</v>
      </c>
      <c r="AR232" s="23" t="n">
        <v>0.95</v>
      </c>
      <c r="AS232" s="23" t="n">
        <v>0.9399999999999999</v>
      </c>
      <c r="AT232" s="23" t="n">
        <v>0.9399999999999999</v>
      </c>
      <c r="AU232" s="23" t="n">
        <v>0.93</v>
      </c>
      <c r="AV232" s="23" t="n">
        <v>0.93</v>
      </c>
      <c r="AW232" s="23" t="n">
        <v>0.92</v>
      </c>
      <c r="AX232" s="23" t="n">
        <v>0.92</v>
      </c>
      <c r="AY232" s="23" t="n">
        <v>0.92</v>
      </c>
    </row>
    <row r="233">
      <c r="A233" s="21" t="n">
        <v>44316</v>
      </c>
      <c r="B233" s="23" t="n">
        <v>-0.01</v>
      </c>
      <c r="C233" s="23" t="n">
        <v>0.03</v>
      </c>
      <c r="D233" s="23" t="n">
        <v>0.09</v>
      </c>
      <c r="E233" s="23" t="n">
        <v>0.16</v>
      </c>
      <c r="F233" s="23" t="n">
        <v>0.24</v>
      </c>
      <c r="G233" s="23" t="n">
        <v>0.33</v>
      </c>
      <c r="H233" s="23" t="n">
        <v>0.41</v>
      </c>
      <c r="I233" s="23" t="n">
        <v>0.49</v>
      </c>
      <c r="J233" s="23" t="n">
        <v>0.57</v>
      </c>
      <c r="K233" s="23" t="n">
        <v>0.64</v>
      </c>
      <c r="L233" s="23" t="n">
        <v>0.72</v>
      </c>
      <c r="M233" s="23" t="n">
        <v>0.78</v>
      </c>
      <c r="N233" s="23" t="n">
        <v>0.83</v>
      </c>
      <c r="O233" s="23" t="n">
        <v>0.88</v>
      </c>
      <c r="P233" s="23" t="n">
        <v>0.93</v>
      </c>
      <c r="Q233" s="23" t="n">
        <v>0.96</v>
      </c>
      <c r="R233" s="23" t="n">
        <v>0.98</v>
      </c>
      <c r="S233" s="23" t="n">
        <v>1.01</v>
      </c>
      <c r="T233" s="23" t="n">
        <v>1.03</v>
      </c>
      <c r="U233" s="23" t="n">
        <v>1.05</v>
      </c>
      <c r="V233" s="23" t="n">
        <v>1.06</v>
      </c>
      <c r="W233" s="23" t="n">
        <v>1.06</v>
      </c>
      <c r="X233" s="23" t="n">
        <v>1.07</v>
      </c>
      <c r="Y233" s="23" t="n">
        <v>1.07</v>
      </c>
      <c r="Z233" s="23" t="n">
        <v>1.08</v>
      </c>
      <c r="AA233" s="23" t="n">
        <v>1.07</v>
      </c>
      <c r="AB233" s="23" t="n">
        <v>1.07</v>
      </c>
      <c r="AC233" s="23" t="n">
        <v>1.07</v>
      </c>
      <c r="AD233" s="23" t="n">
        <v>1.07</v>
      </c>
      <c r="AE233" s="23" t="n">
        <v>1.06</v>
      </c>
      <c r="AF233" s="23" t="n">
        <v>1.06</v>
      </c>
      <c r="AG233" s="23" t="n">
        <v>1.05</v>
      </c>
      <c r="AH233" s="23" t="n">
        <v>1.04</v>
      </c>
      <c r="AI233" s="23" t="n">
        <v>1.04</v>
      </c>
      <c r="AJ233" s="23" t="n">
        <v>1.03</v>
      </c>
      <c r="AK233" s="23" t="n">
        <v>1.03</v>
      </c>
      <c r="AL233" s="23" t="n">
        <v>1.02</v>
      </c>
      <c r="AM233" s="23" t="n">
        <v>1.02</v>
      </c>
      <c r="AN233" s="23" t="n">
        <v>1.01</v>
      </c>
      <c r="AO233" s="23" t="n">
        <v>1.01</v>
      </c>
      <c r="AP233" s="23" t="n">
        <v>1</v>
      </c>
      <c r="AQ233" s="23" t="n">
        <v>1</v>
      </c>
      <c r="AR233" s="23" t="n">
        <v>0.99</v>
      </c>
      <c r="AS233" s="23" t="n">
        <v>0.99</v>
      </c>
      <c r="AT233" s="23" t="n">
        <v>0.98</v>
      </c>
      <c r="AU233" s="23" t="n">
        <v>0.98</v>
      </c>
      <c r="AV233" s="23" t="n">
        <v>0.97</v>
      </c>
      <c r="AW233" s="23" t="n">
        <v>0.97</v>
      </c>
      <c r="AX233" s="23" t="n">
        <v>0.96</v>
      </c>
      <c r="AY233" s="23" t="n">
        <v>0.96</v>
      </c>
    </row>
    <row r="234">
      <c r="A234" s="21" t="n">
        <v>44347</v>
      </c>
      <c r="B234" s="23" t="n">
        <v>0.04</v>
      </c>
      <c r="C234" s="23" t="n">
        <v>0.08</v>
      </c>
      <c r="D234" s="23" t="n">
        <v>0.14</v>
      </c>
      <c r="E234" s="23" t="n">
        <v>0.21</v>
      </c>
      <c r="F234" s="23" t="n">
        <v>0.28</v>
      </c>
      <c r="G234" s="23" t="n">
        <v>0.36</v>
      </c>
      <c r="H234" s="23" t="n">
        <v>0.44</v>
      </c>
      <c r="I234" s="23" t="n">
        <v>0.52</v>
      </c>
      <c r="J234" s="23" t="n">
        <v>0.6</v>
      </c>
      <c r="K234" s="23" t="n">
        <v>0.67</v>
      </c>
      <c r="L234" s="23" t="n">
        <v>0.73</v>
      </c>
      <c r="M234" s="23" t="n">
        <v>0.79</v>
      </c>
      <c r="N234" s="23" t="n">
        <v>0.85</v>
      </c>
      <c r="O234" s="23" t="n">
        <v>0.89</v>
      </c>
      <c r="P234" s="23" t="n">
        <v>0.9399999999999999</v>
      </c>
      <c r="Q234" s="23" t="n">
        <v>0.97</v>
      </c>
      <c r="R234" s="23" t="n">
        <v>0.99</v>
      </c>
      <c r="S234" s="23" t="n">
        <v>1.02</v>
      </c>
      <c r="T234" s="23" t="n">
        <v>1.04</v>
      </c>
      <c r="U234" s="23" t="n">
        <v>1.05</v>
      </c>
      <c r="V234" s="23" t="n">
        <v>1.06</v>
      </c>
      <c r="W234" s="23" t="n">
        <v>1.07</v>
      </c>
      <c r="X234" s="23" t="n">
        <v>1.07</v>
      </c>
      <c r="Y234" s="23" t="n">
        <v>1.08</v>
      </c>
      <c r="Z234" s="23" t="n">
        <v>1.08</v>
      </c>
      <c r="AA234" s="23" t="n">
        <v>1.07</v>
      </c>
      <c r="AB234" s="23" t="n">
        <v>1.07</v>
      </c>
      <c r="AC234" s="23" t="n">
        <v>1.07</v>
      </c>
      <c r="AD234" s="23" t="n">
        <v>1.06</v>
      </c>
      <c r="AE234" s="23" t="n">
        <v>1.06</v>
      </c>
      <c r="AF234" s="23" t="n">
        <v>1.05</v>
      </c>
      <c r="AG234" s="23" t="n">
        <v>1.05</v>
      </c>
      <c r="AH234" s="23" t="n">
        <v>1.04</v>
      </c>
      <c r="AI234" s="23" t="n">
        <v>1.03</v>
      </c>
      <c r="AJ234" s="23" t="n">
        <v>1.03</v>
      </c>
      <c r="AK234" s="23" t="n">
        <v>1.02</v>
      </c>
      <c r="AL234" s="23" t="n">
        <v>1.02</v>
      </c>
      <c r="AM234" s="23" t="n">
        <v>1.02</v>
      </c>
      <c r="AN234" s="23" t="n">
        <v>1.01</v>
      </c>
      <c r="AO234" s="23" t="n">
        <v>1.01</v>
      </c>
      <c r="AP234" s="23" t="n">
        <v>1</v>
      </c>
      <c r="AQ234" s="23" t="n">
        <v>0.99</v>
      </c>
      <c r="AR234" s="23" t="n">
        <v>0.99</v>
      </c>
      <c r="AS234" s="23" t="n">
        <v>0.98</v>
      </c>
      <c r="AT234" s="23" t="n">
        <v>0.98</v>
      </c>
      <c r="AU234" s="23" t="n">
        <v>0.97</v>
      </c>
      <c r="AV234" s="23" t="n">
        <v>0.97</v>
      </c>
      <c r="AW234" s="23" t="n">
        <v>0.96</v>
      </c>
      <c r="AX234" s="23" t="n">
        <v>0.96</v>
      </c>
      <c r="AY234" s="23" t="n">
        <v>0.96</v>
      </c>
    </row>
    <row r="235">
      <c r="A235" s="21" t="n">
        <v>44377</v>
      </c>
      <c r="B235" s="23" t="n">
        <v>0</v>
      </c>
      <c r="C235" s="23" t="n">
        <v>0.05</v>
      </c>
      <c r="D235" s="23" t="n">
        <v>0.11</v>
      </c>
      <c r="E235" s="23" t="n">
        <v>0.18</v>
      </c>
      <c r="F235" s="23" t="n">
        <v>0.25</v>
      </c>
      <c r="G235" s="23" t="n">
        <v>0.32</v>
      </c>
      <c r="H235" s="23" t="n">
        <v>0.4</v>
      </c>
      <c r="I235" s="23" t="n">
        <v>0.47</v>
      </c>
      <c r="J235" s="23" t="n">
        <v>0.54</v>
      </c>
      <c r="K235" s="23" t="n">
        <v>0.61</v>
      </c>
      <c r="L235" s="23" t="n">
        <v>0.68</v>
      </c>
      <c r="M235" s="23" t="n">
        <v>0.73</v>
      </c>
      <c r="N235" s="23" t="n">
        <v>0.79</v>
      </c>
      <c r="O235" s="23" t="n">
        <v>0.83</v>
      </c>
      <c r="P235" s="23" t="n">
        <v>0.87</v>
      </c>
      <c r="Q235" s="23" t="n">
        <v>0.9</v>
      </c>
      <c r="R235" s="23" t="n">
        <v>0.93</v>
      </c>
      <c r="S235" s="23" t="n">
        <v>0.95</v>
      </c>
      <c r="T235" s="23" t="n">
        <v>0.97</v>
      </c>
      <c r="U235" s="23" t="n">
        <v>0.99</v>
      </c>
      <c r="V235" s="23" t="n">
        <v>0.99</v>
      </c>
      <c r="W235" s="23" t="n">
        <v>1</v>
      </c>
      <c r="X235" s="23" t="n">
        <v>1</v>
      </c>
      <c r="Y235" s="23" t="n">
        <v>1.01</v>
      </c>
      <c r="Z235" s="23" t="n">
        <v>1.01</v>
      </c>
      <c r="AA235" s="23" t="n">
        <v>1</v>
      </c>
      <c r="AB235" s="23" t="n">
        <v>1</v>
      </c>
      <c r="AC235" s="23" t="n">
        <v>0.99</v>
      </c>
      <c r="AD235" s="23" t="n">
        <v>0.99</v>
      </c>
      <c r="AE235" s="23" t="n">
        <v>0.99</v>
      </c>
      <c r="AF235" s="23" t="n">
        <v>0.98</v>
      </c>
      <c r="AG235" s="23" t="n">
        <v>0.97</v>
      </c>
      <c r="AH235" s="23" t="n">
        <v>0.96</v>
      </c>
      <c r="AI235" s="23" t="n">
        <v>0.96</v>
      </c>
      <c r="AJ235" s="23" t="n">
        <v>0.95</v>
      </c>
      <c r="AK235" s="23" t="n">
        <v>0.95</v>
      </c>
      <c r="AL235" s="23" t="n">
        <v>0.9399999999999999</v>
      </c>
      <c r="AM235" s="23" t="n">
        <v>0.93</v>
      </c>
      <c r="AN235" s="23" t="n">
        <v>0.93</v>
      </c>
      <c r="AO235" s="23" t="n">
        <v>0.92</v>
      </c>
      <c r="AP235" s="23" t="n">
        <v>0.92</v>
      </c>
      <c r="AQ235" s="23" t="n">
        <v>0.91</v>
      </c>
      <c r="AR235" s="23" t="n">
        <v>0.9</v>
      </c>
      <c r="AS235" s="23" t="n">
        <v>0.9</v>
      </c>
      <c r="AT235" s="23" t="n">
        <v>0.89</v>
      </c>
      <c r="AU235" s="23" t="n">
        <v>0.89</v>
      </c>
      <c r="AV235" s="23" t="n">
        <v>0.88</v>
      </c>
      <c r="AW235" s="23" t="n">
        <v>0.88</v>
      </c>
      <c r="AX235" s="23" t="n">
        <v>0.87</v>
      </c>
      <c r="AY235" s="23" t="n">
        <v>0.87</v>
      </c>
    </row>
    <row r="236">
      <c r="A236" s="21" t="n">
        <v>44408</v>
      </c>
      <c r="B236" s="23" t="n">
        <v>-0.09</v>
      </c>
      <c r="C236" s="23" t="n">
        <v>-0.06</v>
      </c>
      <c r="D236" s="23" t="n">
        <v>-0.02</v>
      </c>
      <c r="E236" s="23" t="n">
        <v>0.02</v>
      </c>
      <c r="F236" s="23" t="n">
        <v>0.07000000000000001</v>
      </c>
      <c r="G236" s="23" t="n">
        <v>0.12</v>
      </c>
      <c r="H236" s="23" t="n">
        <v>0.18</v>
      </c>
      <c r="I236" s="23" t="n">
        <v>0.24</v>
      </c>
      <c r="J236" s="23" t="n">
        <v>0.3</v>
      </c>
      <c r="K236" s="23" t="n">
        <v>0.36</v>
      </c>
      <c r="L236" s="23" t="n">
        <v>0.42</v>
      </c>
      <c r="M236" s="23" t="n">
        <v>0.47</v>
      </c>
      <c r="N236" s="23" t="n">
        <v>0.52</v>
      </c>
      <c r="O236" s="23" t="n">
        <v>0.57</v>
      </c>
      <c r="P236" s="23" t="n">
        <v>0.6</v>
      </c>
      <c r="Q236" s="23" t="n">
        <v>0.63</v>
      </c>
      <c r="R236" s="23" t="n">
        <v>0.65</v>
      </c>
      <c r="S236" s="23" t="n">
        <v>0.68</v>
      </c>
      <c r="T236" s="23" t="n">
        <v>0.6899999999999999</v>
      </c>
      <c r="U236" s="23" t="n">
        <v>0.71</v>
      </c>
      <c r="V236" s="23" t="n">
        <v>0.71</v>
      </c>
      <c r="W236" s="23" t="n">
        <v>0.72</v>
      </c>
      <c r="X236" s="23" t="n">
        <v>0.72</v>
      </c>
      <c r="Y236" s="23" t="n">
        <v>0.72</v>
      </c>
      <c r="Z236" s="23" t="n">
        <v>0.72</v>
      </c>
      <c r="AA236" s="23" t="n">
        <v>0.72</v>
      </c>
      <c r="AB236" s="23" t="n">
        <v>0.71</v>
      </c>
      <c r="AC236" s="23" t="n">
        <v>0.7</v>
      </c>
      <c r="AD236" s="23" t="n">
        <v>0.7</v>
      </c>
      <c r="AE236" s="23" t="n">
        <v>0.6899999999999999</v>
      </c>
      <c r="AF236" s="23" t="n">
        <v>0.68</v>
      </c>
      <c r="AG236" s="23" t="n">
        <v>0.68</v>
      </c>
      <c r="AH236" s="23" t="n">
        <v>0.67</v>
      </c>
      <c r="AI236" s="23" t="n">
        <v>0.66</v>
      </c>
      <c r="AJ236" s="23" t="n">
        <v>0.65</v>
      </c>
      <c r="AK236" s="23" t="n">
        <v>0.65</v>
      </c>
      <c r="AL236" s="23" t="n">
        <v>0.64</v>
      </c>
      <c r="AM236" s="23" t="n">
        <v>0.63</v>
      </c>
      <c r="AN236" s="23" t="n">
        <v>0.63</v>
      </c>
      <c r="AO236" s="23" t="n">
        <v>0.62</v>
      </c>
      <c r="AP236" s="23" t="n">
        <v>0.62</v>
      </c>
      <c r="AQ236" s="23" t="n">
        <v>0.61</v>
      </c>
      <c r="AR236" s="23" t="n">
        <v>0.6</v>
      </c>
      <c r="AS236" s="23" t="n">
        <v>0.59</v>
      </c>
      <c r="AT236" s="23" t="n">
        <v>0.59</v>
      </c>
      <c r="AU236" s="23" t="n">
        <v>0.58</v>
      </c>
      <c r="AV236" s="23" t="n">
        <v>0.57</v>
      </c>
      <c r="AW236" s="23" t="n">
        <v>0.57</v>
      </c>
      <c r="AX236" s="23" t="n">
        <v>0.5600000000000001</v>
      </c>
      <c r="AY236" s="23" t="n">
        <v>0.5600000000000001</v>
      </c>
    </row>
    <row r="237">
      <c r="A237" s="21" t="n">
        <v>44439</v>
      </c>
      <c r="B237" s="23" t="n">
        <v>-0.03</v>
      </c>
      <c r="C237" s="23" t="n">
        <v>0.01</v>
      </c>
      <c r="D237" s="23" t="n">
        <v>0.05</v>
      </c>
      <c r="E237" s="23" t="n">
        <v>0.1</v>
      </c>
      <c r="F237" s="23" t="n">
        <v>0.16</v>
      </c>
      <c r="G237" s="23" t="n">
        <v>0.21</v>
      </c>
      <c r="H237" s="23" t="n">
        <v>0.27</v>
      </c>
      <c r="I237" s="23" t="n">
        <v>0.34</v>
      </c>
      <c r="J237" s="23" t="n">
        <v>0.39</v>
      </c>
      <c r="K237" s="23" t="n">
        <v>0.46</v>
      </c>
      <c r="L237" s="23" t="n">
        <v>0.52</v>
      </c>
      <c r="M237" s="23" t="n">
        <v>0.57</v>
      </c>
      <c r="N237" s="23" t="n">
        <v>0.62</v>
      </c>
      <c r="O237" s="23" t="n">
        <v>0.67</v>
      </c>
      <c r="P237" s="23" t="n">
        <v>0.7</v>
      </c>
      <c r="Q237" s="23" t="n">
        <v>0.73</v>
      </c>
      <c r="R237" s="23" t="n">
        <v>0.75</v>
      </c>
      <c r="S237" s="23" t="n">
        <v>0.77</v>
      </c>
      <c r="T237" s="23" t="n">
        <v>0.79</v>
      </c>
      <c r="U237" s="23" t="n">
        <v>0.8100000000000001</v>
      </c>
      <c r="V237" s="23" t="n">
        <v>0.8100000000000001</v>
      </c>
      <c r="W237" s="23" t="n">
        <v>0.82</v>
      </c>
      <c r="X237" s="23" t="n">
        <v>0.82</v>
      </c>
      <c r="Y237" s="23" t="n">
        <v>0.82</v>
      </c>
      <c r="Z237" s="23" t="n">
        <v>0.82</v>
      </c>
      <c r="AA237" s="23" t="n">
        <v>0.82</v>
      </c>
      <c r="AB237" s="23" t="n">
        <v>0.8100000000000001</v>
      </c>
      <c r="AC237" s="23" t="n">
        <v>0.8</v>
      </c>
      <c r="AD237" s="23" t="n">
        <v>0.8</v>
      </c>
      <c r="AE237" s="23" t="n">
        <v>0.79</v>
      </c>
      <c r="AF237" s="23" t="n">
        <v>0.78</v>
      </c>
      <c r="AG237" s="23" t="n">
        <v>0.78</v>
      </c>
      <c r="AH237" s="23" t="n">
        <v>0.77</v>
      </c>
      <c r="AI237" s="23" t="n">
        <v>0.76</v>
      </c>
      <c r="AJ237" s="23" t="n">
        <v>0.75</v>
      </c>
      <c r="AK237" s="23" t="n">
        <v>0.75</v>
      </c>
      <c r="AL237" s="23" t="n">
        <v>0.74</v>
      </c>
      <c r="AM237" s="23" t="n">
        <v>0.73</v>
      </c>
      <c r="AN237" s="23" t="n">
        <v>0.73</v>
      </c>
      <c r="AO237" s="23" t="n">
        <v>0.72</v>
      </c>
      <c r="AP237" s="23" t="n">
        <v>0.71</v>
      </c>
      <c r="AQ237" s="23" t="n">
        <v>0.71</v>
      </c>
      <c r="AR237" s="23" t="n">
        <v>0.7</v>
      </c>
      <c r="AS237" s="23" t="n">
        <v>0.7</v>
      </c>
      <c r="AT237" s="23" t="n">
        <v>0.6899999999999999</v>
      </c>
      <c r="AU237" s="23" t="n">
        <v>0.68</v>
      </c>
      <c r="AV237" s="23" t="n">
        <v>0.68</v>
      </c>
      <c r="AW237" s="23" t="n">
        <v>0.67</v>
      </c>
      <c r="AX237" s="23" t="n">
        <v>0.67</v>
      </c>
      <c r="AY237" s="23" t="n">
        <v>0.66</v>
      </c>
    </row>
    <row r="238">
      <c r="A238" s="21" t="n">
        <v>44469</v>
      </c>
      <c r="B238" s="23" t="n">
        <v>-0.01</v>
      </c>
      <c r="C238" s="23" t="n">
        <v>0.07000000000000001</v>
      </c>
      <c r="D238" s="23" t="n">
        <v>0.14</v>
      </c>
      <c r="E238" s="23" t="n">
        <v>0.22</v>
      </c>
      <c r="F238" s="23" t="n">
        <v>0.3</v>
      </c>
      <c r="G238" s="23" t="n">
        <v>0.38</v>
      </c>
      <c r="H238" s="23" t="n">
        <v>0.45</v>
      </c>
      <c r="I238" s="23" t="n">
        <v>0.52</v>
      </c>
      <c r="J238" s="23" t="n">
        <v>0.58</v>
      </c>
      <c r="K238" s="23" t="n">
        <v>0.66</v>
      </c>
      <c r="L238" s="23" t="n">
        <v>0.72</v>
      </c>
      <c r="M238" s="23" t="n">
        <v>0.76</v>
      </c>
      <c r="N238" s="23" t="n">
        <v>0.8100000000000001</v>
      </c>
      <c r="O238" s="23" t="n">
        <v>0.85</v>
      </c>
      <c r="P238" s="23" t="n">
        <v>0.89</v>
      </c>
      <c r="Q238" s="23" t="n">
        <v>0.92</v>
      </c>
      <c r="R238" s="23" t="n">
        <v>0.9399999999999999</v>
      </c>
      <c r="S238" s="23" t="n">
        <v>0.96</v>
      </c>
      <c r="T238" s="23" t="n">
        <v>0.98</v>
      </c>
      <c r="U238" s="23" t="n">
        <v>1</v>
      </c>
      <c r="V238" s="23" t="n">
        <v>1</v>
      </c>
      <c r="W238" s="23" t="n">
        <v>1</v>
      </c>
      <c r="X238" s="23" t="n">
        <v>1</v>
      </c>
      <c r="Y238" s="23" t="n">
        <v>1.01</v>
      </c>
      <c r="Z238" s="23" t="n">
        <v>1.01</v>
      </c>
      <c r="AA238" s="23" t="n">
        <v>1</v>
      </c>
      <c r="AB238" s="23" t="n">
        <v>0.99</v>
      </c>
      <c r="AC238" s="23" t="n">
        <v>0.98</v>
      </c>
      <c r="AD238" s="23" t="n">
        <v>0.98</v>
      </c>
      <c r="AE238" s="23" t="n">
        <v>0.97</v>
      </c>
      <c r="AF238" s="23" t="n">
        <v>0.96</v>
      </c>
      <c r="AG238" s="23" t="n">
        <v>0.95</v>
      </c>
      <c r="AH238" s="23" t="n">
        <v>0.9399999999999999</v>
      </c>
      <c r="AI238" s="23" t="n">
        <v>0.9399999999999999</v>
      </c>
      <c r="AJ238" s="23" t="n">
        <v>0.93</v>
      </c>
      <c r="AK238" s="23" t="n">
        <v>0.92</v>
      </c>
      <c r="AL238" s="23" t="n">
        <v>0.92</v>
      </c>
      <c r="AM238" s="23" t="n">
        <v>0.91</v>
      </c>
      <c r="AN238" s="23" t="n">
        <v>0.9</v>
      </c>
      <c r="AO238" s="23" t="n">
        <v>0.9</v>
      </c>
      <c r="AP238" s="23" t="n">
        <v>0.89</v>
      </c>
      <c r="AQ238" s="23" t="n">
        <v>0.88</v>
      </c>
      <c r="AR238" s="23" t="n">
        <v>0.88</v>
      </c>
      <c r="AS238" s="23" t="n">
        <v>0.87</v>
      </c>
      <c r="AT238" s="23" t="n">
        <v>0.87</v>
      </c>
      <c r="AU238" s="23" t="n">
        <v>0.86</v>
      </c>
      <c r="AV238" s="23" t="n">
        <v>0.85</v>
      </c>
      <c r="AW238" s="23" t="n">
        <v>0.85</v>
      </c>
      <c r="AX238" s="23" t="n">
        <v>0.84</v>
      </c>
      <c r="AY238" s="23" t="n">
        <v>0.84</v>
      </c>
    </row>
    <row r="239">
      <c r="A239" s="21" t="n">
        <v>44500</v>
      </c>
      <c r="B239" s="23" t="n">
        <v>-0.06</v>
      </c>
      <c r="C239" s="23" t="n">
        <v>0.16</v>
      </c>
      <c r="D239" s="23" t="n">
        <v>0.31</v>
      </c>
      <c r="E239" s="23" t="n">
        <v>0.35</v>
      </c>
      <c r="F239" s="23" t="n">
        <v>0.42</v>
      </c>
      <c r="G239" s="23" t="n">
        <v>0.47</v>
      </c>
      <c r="H239" s="23" t="n">
        <v>0.51</v>
      </c>
      <c r="I239" s="23" t="n">
        <v>0.57</v>
      </c>
      <c r="J239" s="23" t="n">
        <v>0.61</v>
      </c>
      <c r="K239" s="23" t="n">
        <v>0.67</v>
      </c>
      <c r="L239" s="23" t="n">
        <v>0.7</v>
      </c>
      <c r="M239" s="23" t="n">
        <v>0.72</v>
      </c>
      <c r="N239" s="23" t="n">
        <v>0.75</v>
      </c>
      <c r="O239" s="23" t="n">
        <v>0.76</v>
      </c>
      <c r="P239" s="23" t="n">
        <v>0.78</v>
      </c>
      <c r="Q239" s="23" t="n">
        <v>0.78</v>
      </c>
      <c r="R239" s="23" t="n">
        <v>0.78</v>
      </c>
      <c r="S239" s="23" t="n">
        <v>0.79</v>
      </c>
      <c r="T239" s="23" t="n">
        <v>0.79</v>
      </c>
      <c r="U239" s="23" t="n">
        <v>0.79</v>
      </c>
      <c r="V239" s="23" t="n">
        <v>0.78</v>
      </c>
      <c r="W239" s="23" t="n">
        <v>0.77</v>
      </c>
      <c r="X239" s="23" t="n">
        <v>0.76</v>
      </c>
      <c r="Y239" s="23" t="n">
        <v>0.75</v>
      </c>
      <c r="Z239" s="23" t="n">
        <v>0.74</v>
      </c>
      <c r="AA239" s="23" t="n">
        <v>0.72</v>
      </c>
      <c r="AB239" s="23" t="n">
        <v>0.7</v>
      </c>
      <c r="AC239" s="23" t="n">
        <v>0.6899999999999999</v>
      </c>
      <c r="AD239" s="23" t="n">
        <v>0.67</v>
      </c>
      <c r="AE239" s="23" t="n">
        <v>0.66</v>
      </c>
      <c r="AF239" s="23" t="n">
        <v>0.64</v>
      </c>
      <c r="AG239" s="23" t="n">
        <v>0.63</v>
      </c>
      <c r="AH239" s="23" t="n">
        <v>0.61</v>
      </c>
      <c r="AI239" s="23" t="n">
        <v>0.6</v>
      </c>
      <c r="AJ239" s="23" t="n">
        <v>0.59</v>
      </c>
      <c r="AK239" s="23" t="n">
        <v>0.58</v>
      </c>
      <c r="AL239" s="23" t="n">
        <v>0.5600000000000001</v>
      </c>
      <c r="AM239" s="23" t="n">
        <v>0.55</v>
      </c>
      <c r="AN239" s="23" t="n">
        <v>0.54</v>
      </c>
      <c r="AO239" s="23" t="n">
        <v>0.53</v>
      </c>
      <c r="AP239" s="23" t="n">
        <v>0.52</v>
      </c>
      <c r="AQ239" s="23" t="n">
        <v>0.51</v>
      </c>
      <c r="AR239" s="23" t="n">
        <v>0.5</v>
      </c>
      <c r="AS239" s="23" t="n">
        <v>0.49</v>
      </c>
      <c r="AT239" s="23" t="n">
        <v>0.48</v>
      </c>
      <c r="AU239" s="23" t="n">
        <v>0.47</v>
      </c>
      <c r="AV239" s="23" t="n">
        <v>0.47</v>
      </c>
      <c r="AW239" s="23" t="n">
        <v>0.46</v>
      </c>
      <c r="AX239" s="23" t="n">
        <v>0.45</v>
      </c>
      <c r="AY239" s="23" t="n">
        <v>0.44</v>
      </c>
    </row>
    <row r="240">
      <c r="A240" s="21" t="n">
        <v>44530</v>
      </c>
      <c r="B240" s="23" t="n">
        <v>0.01</v>
      </c>
      <c r="C240" s="23" t="n">
        <v>0.15</v>
      </c>
      <c r="D240" s="23" t="n">
        <v>0.26</v>
      </c>
      <c r="E240" s="23" t="n">
        <v>0.32</v>
      </c>
      <c r="F240" s="23" t="n">
        <v>0.38</v>
      </c>
      <c r="G240" s="23" t="n">
        <v>0.43</v>
      </c>
      <c r="H240" s="23" t="n">
        <v>0.48</v>
      </c>
      <c r="I240" s="23" t="n">
        <v>0.54</v>
      </c>
      <c r="J240" s="23" t="n">
        <v>0.59</v>
      </c>
      <c r="K240" s="23" t="n">
        <v>0.64</v>
      </c>
      <c r="L240" s="23" t="n">
        <v>0.6899999999999999</v>
      </c>
      <c r="M240" s="23" t="n">
        <v>0.72</v>
      </c>
      <c r="N240" s="23" t="n">
        <v>0.75</v>
      </c>
      <c r="O240" s="23" t="n">
        <v>0.78</v>
      </c>
      <c r="P240" s="23" t="n">
        <v>0.8</v>
      </c>
      <c r="Q240" s="23" t="n">
        <v>0.8100000000000001</v>
      </c>
      <c r="R240" s="23" t="n">
        <v>0.8100000000000001</v>
      </c>
      <c r="S240" s="23" t="n">
        <v>0.82</v>
      </c>
      <c r="T240" s="23" t="n">
        <v>0.82</v>
      </c>
      <c r="U240" s="23" t="n">
        <v>0.83</v>
      </c>
      <c r="V240" s="23" t="n">
        <v>0.82</v>
      </c>
      <c r="W240" s="23" t="n">
        <v>0.8100000000000001</v>
      </c>
      <c r="X240" s="23" t="n">
        <v>0.8</v>
      </c>
      <c r="Y240" s="23" t="n">
        <v>0.8</v>
      </c>
      <c r="Z240" s="23" t="n">
        <v>0.79</v>
      </c>
      <c r="AA240" s="23" t="n">
        <v>0.78</v>
      </c>
      <c r="AB240" s="23" t="n">
        <v>0.76</v>
      </c>
      <c r="AC240" s="23" t="n">
        <v>0.75</v>
      </c>
      <c r="AD240" s="23" t="n">
        <v>0.74</v>
      </c>
      <c r="AE240" s="23" t="n">
        <v>0.72</v>
      </c>
      <c r="AF240" s="23" t="n">
        <v>0.71</v>
      </c>
      <c r="AG240" s="23" t="n">
        <v>0.7</v>
      </c>
      <c r="AH240" s="23" t="n">
        <v>0.6899999999999999</v>
      </c>
      <c r="AI240" s="23" t="n">
        <v>0.68</v>
      </c>
      <c r="AJ240" s="23" t="n">
        <v>0.67</v>
      </c>
      <c r="AK240" s="23" t="n">
        <v>0.66</v>
      </c>
      <c r="AL240" s="23" t="n">
        <v>0.65</v>
      </c>
      <c r="AM240" s="23" t="n">
        <v>0.65</v>
      </c>
      <c r="AN240" s="23" t="n">
        <v>0.64</v>
      </c>
      <c r="AO240" s="23" t="n">
        <v>0.63</v>
      </c>
      <c r="AP240" s="23" t="n">
        <v>0.62</v>
      </c>
      <c r="AQ240" s="23" t="n">
        <v>0.62</v>
      </c>
      <c r="AR240" s="23" t="n">
        <v>0.61</v>
      </c>
      <c r="AS240" s="23" t="n">
        <v>0.6</v>
      </c>
      <c r="AT240" s="23" t="n">
        <v>0.6</v>
      </c>
      <c r="AU240" s="23" t="n">
        <v>0.59</v>
      </c>
      <c r="AV240" s="23" t="n">
        <v>0.58</v>
      </c>
      <c r="AW240" s="23" t="n">
        <v>0.58</v>
      </c>
      <c r="AX240" s="23" t="n">
        <v>0.57</v>
      </c>
      <c r="AY240" s="23" t="n">
        <v>0.57</v>
      </c>
    </row>
    <row r="241">
      <c r="A241" s="21" t="n">
        <v>44561</v>
      </c>
      <c r="B241" s="23" t="n">
        <v>-0.05</v>
      </c>
      <c r="C241" s="23" t="n">
        <v>0.14</v>
      </c>
      <c r="D241" s="23" t="n">
        <v>0.29</v>
      </c>
      <c r="E241" s="23" t="n">
        <v>0.39</v>
      </c>
      <c r="F241" s="23" t="n">
        <v>0.46</v>
      </c>
      <c r="G241" s="23" t="n">
        <v>0.51</v>
      </c>
      <c r="H241" s="23" t="n">
        <v>0.57</v>
      </c>
      <c r="I241" s="23" t="n">
        <v>0.63</v>
      </c>
      <c r="J241" s="23" t="n">
        <v>0.68</v>
      </c>
      <c r="K241" s="23" t="n">
        <v>0.74</v>
      </c>
      <c r="L241" s="23" t="n">
        <v>0.79</v>
      </c>
      <c r="M241" s="23" t="n">
        <v>0.84</v>
      </c>
      <c r="N241" s="23" t="n">
        <v>0.87</v>
      </c>
      <c r="O241" s="23" t="n">
        <v>0.91</v>
      </c>
      <c r="P241" s="23" t="n">
        <v>0.93</v>
      </c>
      <c r="Q241" s="23" t="n">
        <v>0.95</v>
      </c>
      <c r="R241" s="23" t="n">
        <v>0.96</v>
      </c>
      <c r="S241" s="23" t="n">
        <v>0.97</v>
      </c>
      <c r="T241" s="23" t="n">
        <v>0.98</v>
      </c>
      <c r="U241" s="23" t="n">
        <v>0.99</v>
      </c>
      <c r="V241" s="23" t="n">
        <v>0.98</v>
      </c>
      <c r="W241" s="23" t="n">
        <v>0.97</v>
      </c>
      <c r="X241" s="23" t="n">
        <v>0.97</v>
      </c>
      <c r="Y241" s="23" t="n">
        <v>0.96</v>
      </c>
      <c r="Z241" s="23" t="n">
        <v>0.96</v>
      </c>
      <c r="AA241" s="23" t="n">
        <v>0.95</v>
      </c>
      <c r="AB241" s="23" t="n">
        <v>0.9399999999999999</v>
      </c>
      <c r="AC241" s="23" t="n">
        <v>0.93</v>
      </c>
      <c r="AD241" s="23" t="n">
        <v>0.92</v>
      </c>
      <c r="AE241" s="23" t="n">
        <v>0.91</v>
      </c>
      <c r="AF241" s="23" t="n">
        <v>0.9</v>
      </c>
      <c r="AG241" s="23" t="n">
        <v>0.89</v>
      </c>
      <c r="AH241" s="23" t="n">
        <v>0.88</v>
      </c>
      <c r="AI241" s="23" t="n">
        <v>0.87</v>
      </c>
      <c r="AJ241" s="23" t="n">
        <v>0.86</v>
      </c>
      <c r="AK241" s="23" t="n">
        <v>0.86</v>
      </c>
      <c r="AL241" s="23" t="n">
        <v>0.85</v>
      </c>
      <c r="AM241" s="23" t="n">
        <v>0.84</v>
      </c>
      <c r="AN241" s="23" t="n">
        <v>0.84</v>
      </c>
      <c r="AO241" s="23" t="n">
        <v>0.83</v>
      </c>
      <c r="AP241" s="23" t="n">
        <v>0.82</v>
      </c>
      <c r="AQ241" s="23" t="n">
        <v>0.8100000000000001</v>
      </c>
      <c r="AR241" s="23" t="n">
        <v>0.8100000000000001</v>
      </c>
      <c r="AS241" s="23" t="n">
        <v>0.8</v>
      </c>
      <c r="AT241" s="23" t="n">
        <v>0.79</v>
      </c>
      <c r="AU241" s="23" t="n">
        <v>0.79</v>
      </c>
      <c r="AV241" s="23" t="n">
        <v>0.78</v>
      </c>
      <c r="AW241" s="23" t="n">
        <v>0.77</v>
      </c>
      <c r="AX241" s="23" t="n">
        <v>0.77</v>
      </c>
      <c r="AY241" s="23" t="n">
        <v>0.76</v>
      </c>
    </row>
    <row r="242">
      <c r="A242" s="21" t="n">
        <v>44592</v>
      </c>
      <c r="B242" s="23" t="n">
        <v>0</v>
      </c>
      <c r="C242" s="23" t="n">
        <v>0.29</v>
      </c>
      <c r="D242" s="23" t="n">
        <v>0.48</v>
      </c>
      <c r="E242" s="23" t="n">
        <v>0.59</v>
      </c>
      <c r="F242" s="23" t="n">
        <v>0.65</v>
      </c>
      <c r="G242" s="23" t="n">
        <v>0.7</v>
      </c>
      <c r="H242" s="23" t="n">
        <v>0.74</v>
      </c>
      <c r="I242" s="23" t="n">
        <v>0.79</v>
      </c>
      <c r="J242" s="23" t="n">
        <v>0.84</v>
      </c>
      <c r="K242" s="23" t="n">
        <v>0.88</v>
      </c>
      <c r="L242" s="23" t="n">
        <v>0.92</v>
      </c>
      <c r="M242" s="23" t="n">
        <v>0.95</v>
      </c>
      <c r="N242" s="23" t="n">
        <v>0.97</v>
      </c>
      <c r="O242" s="23" t="n">
        <v>1</v>
      </c>
      <c r="P242" s="23" t="n">
        <v>1.02</v>
      </c>
      <c r="Q242" s="23" t="n">
        <v>1.02</v>
      </c>
      <c r="R242" s="23" t="n">
        <v>1.02</v>
      </c>
      <c r="S242" s="23" t="n">
        <v>1.02</v>
      </c>
      <c r="T242" s="23" t="n">
        <v>1.02</v>
      </c>
      <c r="U242" s="23" t="n">
        <v>1.03</v>
      </c>
      <c r="V242" s="23" t="n">
        <v>1.02</v>
      </c>
      <c r="W242" s="23" t="n">
        <v>1.01</v>
      </c>
      <c r="X242" s="23" t="n">
        <v>1</v>
      </c>
      <c r="Y242" s="23" t="n">
        <v>0.99</v>
      </c>
      <c r="Z242" s="23" t="n">
        <v>0.99</v>
      </c>
      <c r="AA242" s="23" t="n">
        <v>0.97</v>
      </c>
      <c r="AB242" s="23" t="n">
        <v>0.95</v>
      </c>
      <c r="AC242" s="23" t="n">
        <v>0.93</v>
      </c>
      <c r="AD242" s="23" t="n">
        <v>0.92</v>
      </c>
      <c r="AE242" s="23" t="n">
        <v>0.91</v>
      </c>
      <c r="AF242" s="23" t="n">
        <v>0.89</v>
      </c>
      <c r="AG242" s="23" t="n">
        <v>0.88</v>
      </c>
      <c r="AH242" s="23" t="n">
        <v>0.87</v>
      </c>
      <c r="AI242" s="23" t="n">
        <v>0.86</v>
      </c>
      <c r="AJ242" s="23" t="n">
        <v>0.85</v>
      </c>
      <c r="AK242" s="23" t="n">
        <v>0.84</v>
      </c>
      <c r="AL242" s="23" t="n">
        <v>0.83</v>
      </c>
      <c r="AM242" s="23" t="n">
        <v>0.82</v>
      </c>
      <c r="AN242" s="23" t="n">
        <v>0.8100000000000001</v>
      </c>
      <c r="AO242" s="23" t="n">
        <v>0.8</v>
      </c>
      <c r="AP242" s="23" t="n">
        <v>0.79</v>
      </c>
      <c r="AQ242" s="23" t="n">
        <v>0.78</v>
      </c>
      <c r="AR242" s="23" t="n">
        <v>0.78</v>
      </c>
      <c r="AS242" s="23" t="n">
        <v>0.77</v>
      </c>
      <c r="AT242" s="23" t="n">
        <v>0.76</v>
      </c>
      <c r="AU242" s="23" t="n">
        <v>0.75</v>
      </c>
      <c r="AV242" s="23" t="n">
        <v>0.75</v>
      </c>
      <c r="AW242" s="23" t="n">
        <v>0.74</v>
      </c>
      <c r="AX242" s="23" t="n">
        <v>0.73</v>
      </c>
      <c r="AY242" s="23" t="n">
        <v>0.73</v>
      </c>
    </row>
    <row r="243">
      <c r="A243" s="21" t="n">
        <v>44620</v>
      </c>
      <c r="B243" s="23" t="n">
        <v>0.24</v>
      </c>
      <c r="C243" s="23" t="n">
        <v>0.63</v>
      </c>
      <c r="D243" s="23" t="n">
        <v>0.86</v>
      </c>
      <c r="E243" s="23" t="n">
        <v>0.99</v>
      </c>
      <c r="F243" s="23" t="n">
        <v>1.07</v>
      </c>
      <c r="G243" s="23" t="n">
        <v>1.18</v>
      </c>
      <c r="H243" s="23" t="n">
        <v>1.22</v>
      </c>
      <c r="I243" s="23" t="n">
        <v>1.29</v>
      </c>
      <c r="J243" s="23" t="n">
        <v>1.34</v>
      </c>
      <c r="K243" s="23" t="n">
        <v>1.41</v>
      </c>
      <c r="L243" s="23" t="n">
        <v>1.46</v>
      </c>
      <c r="M243" s="23" t="n">
        <v>1.51</v>
      </c>
      <c r="N243" s="23" t="n">
        <v>1.53</v>
      </c>
      <c r="O243" s="23" t="n">
        <v>1.56</v>
      </c>
      <c r="P243" s="23" t="n">
        <v>1.57</v>
      </c>
      <c r="Q243" s="23" t="n">
        <v>1.56</v>
      </c>
      <c r="R243" s="23" t="n">
        <v>1.55</v>
      </c>
      <c r="S243" s="23" t="n">
        <v>1.54</v>
      </c>
      <c r="T243" s="23" t="n">
        <v>1.53</v>
      </c>
      <c r="U243" s="23" t="n">
        <v>1.53</v>
      </c>
      <c r="V243" s="23" t="n">
        <v>1.51</v>
      </c>
      <c r="W243" s="23" t="n">
        <v>1.5</v>
      </c>
      <c r="X243" s="23" t="n">
        <v>1.48</v>
      </c>
      <c r="Y243" s="23" t="n">
        <v>1.47</v>
      </c>
      <c r="Z243" s="23" t="n">
        <v>1.46</v>
      </c>
      <c r="AA243" s="23" t="n">
        <v>1.44</v>
      </c>
      <c r="AB243" s="23" t="n">
        <v>1.42</v>
      </c>
      <c r="AC243" s="23" t="n">
        <v>1.41</v>
      </c>
      <c r="AD243" s="23" t="n">
        <v>1.39</v>
      </c>
      <c r="AE243" s="23" t="n">
        <v>1.38</v>
      </c>
      <c r="AF243" s="23" t="n">
        <v>1.36</v>
      </c>
      <c r="AG243" s="23" t="n">
        <v>1.34</v>
      </c>
      <c r="AH243" s="23" t="n">
        <v>1.33</v>
      </c>
      <c r="AI243" s="23" t="n">
        <v>1.31</v>
      </c>
      <c r="AJ243" s="23" t="n">
        <v>1.3</v>
      </c>
      <c r="AK243" s="23" t="n">
        <v>1.28</v>
      </c>
      <c r="AL243" s="23" t="n">
        <v>1.27</v>
      </c>
      <c r="AM243" s="23" t="n">
        <v>1.26</v>
      </c>
      <c r="AN243" s="23" t="n">
        <v>1.25</v>
      </c>
      <c r="AO243" s="23" t="n">
        <v>1.23</v>
      </c>
      <c r="AP243" s="23" t="n">
        <v>1.22</v>
      </c>
      <c r="AQ243" s="23" t="n">
        <v>1.21</v>
      </c>
      <c r="AR243" s="23" t="n">
        <v>1.2</v>
      </c>
      <c r="AS243" s="23" t="n">
        <v>1.19</v>
      </c>
      <c r="AT243" s="23" t="n">
        <v>1.19</v>
      </c>
      <c r="AU243" s="23" t="n">
        <v>1.18</v>
      </c>
      <c r="AV243" s="23" t="n">
        <v>1.17</v>
      </c>
      <c r="AW243" s="23" t="n">
        <v>1.16</v>
      </c>
      <c r="AX243" s="23" t="n">
        <v>1.15</v>
      </c>
      <c r="AY243" s="23" t="n">
        <v>1.15</v>
      </c>
    </row>
    <row r="244">
      <c r="A244" s="21" t="n">
        <v>44651</v>
      </c>
      <c r="B244" s="23" t="n">
        <v>0.22</v>
      </c>
      <c r="C244" s="23" t="n">
        <v>0.85</v>
      </c>
      <c r="D244" s="23" t="n">
        <v>1.11</v>
      </c>
      <c r="E244" s="23" t="n">
        <v>1.24</v>
      </c>
      <c r="F244" s="23" t="n">
        <v>1.31</v>
      </c>
      <c r="G244" s="23" t="n">
        <v>1.35</v>
      </c>
      <c r="H244" s="23" t="n">
        <v>1.39</v>
      </c>
      <c r="I244" s="23" t="n">
        <v>1.44</v>
      </c>
      <c r="J244" s="23" t="n">
        <v>1.48</v>
      </c>
      <c r="K244" s="23" t="n">
        <v>1.52</v>
      </c>
      <c r="L244" s="23" t="n">
        <v>1.55</v>
      </c>
      <c r="M244" s="23" t="n">
        <v>1.58</v>
      </c>
      <c r="N244" s="23" t="n">
        <v>1.59</v>
      </c>
      <c r="O244" s="23" t="n">
        <v>1.61</v>
      </c>
      <c r="P244" s="23" t="n">
        <v>1.62</v>
      </c>
      <c r="Q244" s="23" t="n">
        <v>1.6</v>
      </c>
      <c r="R244" s="23" t="n">
        <v>1.58</v>
      </c>
      <c r="S244" s="23" t="n">
        <v>1.56</v>
      </c>
      <c r="T244" s="23" t="n">
        <v>1.55</v>
      </c>
      <c r="U244" s="23" t="n">
        <v>1.54</v>
      </c>
      <c r="V244" s="23" t="n">
        <v>1.51</v>
      </c>
      <c r="W244" s="23" t="n">
        <v>1.48</v>
      </c>
      <c r="X244" s="23" t="n">
        <v>1.46</v>
      </c>
      <c r="Y244" s="23" t="n">
        <v>1.44</v>
      </c>
      <c r="Z244" s="23" t="n">
        <v>1.42</v>
      </c>
      <c r="AA244" s="23" t="n">
        <v>1.39</v>
      </c>
      <c r="AB244" s="23" t="n">
        <v>1.37</v>
      </c>
      <c r="AC244" s="23" t="n">
        <v>1.34</v>
      </c>
      <c r="AD244" s="23" t="n">
        <v>1.32</v>
      </c>
      <c r="AE244" s="23" t="n">
        <v>1.3</v>
      </c>
      <c r="AF244" s="23" t="n">
        <v>1.28</v>
      </c>
      <c r="AG244" s="23" t="n">
        <v>1.26</v>
      </c>
      <c r="AH244" s="23" t="n">
        <v>1.24</v>
      </c>
      <c r="AI244" s="23" t="n">
        <v>1.23</v>
      </c>
      <c r="AJ244" s="23" t="n">
        <v>1.21</v>
      </c>
      <c r="AK244" s="23" t="n">
        <v>1.2</v>
      </c>
      <c r="AL244" s="23" t="n">
        <v>1.18</v>
      </c>
      <c r="AM244" s="23" t="n">
        <v>1.17</v>
      </c>
      <c r="AN244" s="23" t="n">
        <v>1.15</v>
      </c>
      <c r="AO244" s="23" t="n">
        <v>1.14</v>
      </c>
      <c r="AP244" s="23" t="n">
        <v>1.13</v>
      </c>
      <c r="AQ244" s="23" t="n">
        <v>1.12</v>
      </c>
      <c r="AR244" s="23" t="n">
        <v>1.1</v>
      </c>
      <c r="AS244" s="23" t="n">
        <v>1.09</v>
      </c>
      <c r="AT244" s="23" t="n">
        <v>1.08</v>
      </c>
      <c r="AU244" s="23" t="n">
        <v>1.07</v>
      </c>
      <c r="AV244" s="23" t="n">
        <v>1.06</v>
      </c>
      <c r="AW244" s="23" t="n">
        <v>1.05</v>
      </c>
      <c r="AX244" s="23" t="n">
        <v>1.04</v>
      </c>
      <c r="AY244" s="23" t="n">
        <v>1.03</v>
      </c>
    </row>
    <row r="245">
      <c r="A245" s="21" t="n">
        <v>44681</v>
      </c>
      <c r="B245" s="23" t="n">
        <v>0.62</v>
      </c>
      <c r="C245" s="23" t="n">
        <v>1.34</v>
      </c>
      <c r="D245" s="23" t="n">
        <v>1.6</v>
      </c>
      <c r="E245" s="23" t="n">
        <v>1.72</v>
      </c>
      <c r="F245" s="23" t="n">
        <v>1.8</v>
      </c>
      <c r="G245" s="23" t="n">
        <v>1.87</v>
      </c>
      <c r="H245" s="23" t="n">
        <v>1.93</v>
      </c>
      <c r="I245" s="23" t="n">
        <v>1.99</v>
      </c>
      <c r="J245" s="23" t="n">
        <v>2.05</v>
      </c>
      <c r="K245" s="23" t="n">
        <v>2.1</v>
      </c>
      <c r="L245" s="23" t="n">
        <v>2.15</v>
      </c>
      <c r="M245" s="23" t="n">
        <v>2.19</v>
      </c>
      <c r="N245" s="23" t="n">
        <v>2.21</v>
      </c>
      <c r="O245" s="23" t="n">
        <v>2.22</v>
      </c>
      <c r="P245" s="23" t="n">
        <v>2.24</v>
      </c>
      <c r="Q245" s="23" t="n">
        <v>2.21</v>
      </c>
      <c r="R245" s="23" t="n">
        <v>2.19</v>
      </c>
      <c r="S245" s="23" t="n">
        <v>2.17</v>
      </c>
      <c r="T245" s="23" t="n">
        <v>2.15</v>
      </c>
      <c r="U245" s="23" t="n">
        <v>2.13</v>
      </c>
      <c r="V245" s="23" t="n">
        <v>2.09</v>
      </c>
      <c r="W245" s="23" t="n">
        <v>2.05</v>
      </c>
      <c r="X245" s="23" t="n">
        <v>2.02</v>
      </c>
      <c r="Y245" s="23" t="n">
        <v>1.99</v>
      </c>
      <c r="Z245" s="23" t="n">
        <v>1.96</v>
      </c>
      <c r="AA245" s="23" t="n">
        <v>1.92</v>
      </c>
      <c r="AB245" s="23" t="n">
        <v>1.89</v>
      </c>
      <c r="AC245" s="23" t="n">
        <v>1.86</v>
      </c>
      <c r="AD245" s="23" t="n">
        <v>1.83</v>
      </c>
      <c r="AE245" s="23" t="n">
        <v>1.8</v>
      </c>
      <c r="AF245" s="23" t="n">
        <v>1.77</v>
      </c>
      <c r="AG245" s="23" t="n">
        <v>1.75</v>
      </c>
      <c r="AH245" s="23" t="n">
        <v>1.72</v>
      </c>
      <c r="AI245" s="23" t="n">
        <v>1.7</v>
      </c>
      <c r="AJ245" s="23" t="n">
        <v>1.68</v>
      </c>
      <c r="AK245" s="23" t="n">
        <v>1.66</v>
      </c>
      <c r="AL245" s="23" t="n">
        <v>1.64</v>
      </c>
      <c r="AM245" s="23" t="n">
        <v>1.62</v>
      </c>
      <c r="AN245" s="23" t="n">
        <v>1.6</v>
      </c>
      <c r="AO245" s="23" t="n">
        <v>1.59</v>
      </c>
      <c r="AP245" s="23" t="n">
        <v>1.57</v>
      </c>
      <c r="AQ245" s="23" t="n">
        <v>1.55</v>
      </c>
      <c r="AR245" s="23" t="n">
        <v>1.54</v>
      </c>
      <c r="AS245" s="23" t="n">
        <v>1.52</v>
      </c>
      <c r="AT245" s="23" t="n">
        <v>1.51</v>
      </c>
      <c r="AU245" s="23" t="n">
        <v>1.5</v>
      </c>
      <c r="AV245" s="23" t="n">
        <v>1.48</v>
      </c>
      <c r="AW245" s="23" t="n">
        <v>1.47</v>
      </c>
      <c r="AX245" s="23" t="n">
        <v>1.46</v>
      </c>
      <c r="AY245" s="23" t="n">
        <v>1.45</v>
      </c>
    </row>
    <row r="246">
      <c r="A246" s="21" t="n">
        <v>44712</v>
      </c>
      <c r="B246" s="23" t="n">
        <v>1.04</v>
      </c>
      <c r="C246" s="23" t="n">
        <v>1.64</v>
      </c>
      <c r="D246" s="23" t="n">
        <v>1.85</v>
      </c>
      <c r="E246" s="23" t="n">
        <v>1.99</v>
      </c>
      <c r="F246" s="23" t="n">
        <v>2.07</v>
      </c>
      <c r="G246" s="23" t="n">
        <v>2.16</v>
      </c>
      <c r="H246" s="23" t="n">
        <v>2.22</v>
      </c>
      <c r="I246" s="23" t="n">
        <v>2.29</v>
      </c>
      <c r="J246" s="23" t="n">
        <v>2.37</v>
      </c>
      <c r="K246" s="23" t="n">
        <v>2.43</v>
      </c>
      <c r="L246" s="23" t="n">
        <v>2.48</v>
      </c>
      <c r="M246" s="23" t="n">
        <v>2.52</v>
      </c>
      <c r="N246" s="23" t="n">
        <v>2.55</v>
      </c>
      <c r="O246" s="23" t="n">
        <v>2.57</v>
      </c>
      <c r="P246" s="23" t="n">
        <v>2.59</v>
      </c>
      <c r="Q246" s="23" t="n">
        <v>2.57</v>
      </c>
      <c r="R246" s="23" t="n">
        <v>2.55</v>
      </c>
      <c r="S246" s="23" t="n">
        <v>2.54</v>
      </c>
      <c r="T246" s="23" t="n">
        <v>2.52</v>
      </c>
      <c r="U246" s="23" t="n">
        <v>2.51</v>
      </c>
      <c r="V246" s="23" t="n">
        <v>2.48</v>
      </c>
      <c r="W246" s="23" t="n">
        <v>2.45</v>
      </c>
      <c r="X246" s="23" t="n">
        <v>2.42</v>
      </c>
      <c r="Y246" s="23" t="n">
        <v>2.4</v>
      </c>
      <c r="Z246" s="23" t="n">
        <v>2.37</v>
      </c>
      <c r="AA246" s="23" t="n">
        <v>2.34</v>
      </c>
      <c r="AB246" s="23" t="n">
        <v>2.32</v>
      </c>
      <c r="AC246" s="23" t="n">
        <v>2.29</v>
      </c>
      <c r="AD246" s="23" t="n">
        <v>2.27</v>
      </c>
      <c r="AE246" s="23" t="n">
        <v>2.24</v>
      </c>
      <c r="AF246" s="23" t="n">
        <v>2.22</v>
      </c>
      <c r="AG246" s="23" t="n">
        <v>2.2</v>
      </c>
      <c r="AH246" s="23" t="n">
        <v>2.18</v>
      </c>
      <c r="AI246" s="23" t="n">
        <v>2.16</v>
      </c>
      <c r="AJ246" s="23" t="n">
        <v>2.14</v>
      </c>
      <c r="AK246" s="23" t="n">
        <v>2.13</v>
      </c>
      <c r="AL246" s="23" t="n">
        <v>2.11</v>
      </c>
      <c r="AM246" s="23" t="n">
        <v>2.1</v>
      </c>
      <c r="AN246" s="23" t="n">
        <v>2.08</v>
      </c>
      <c r="AO246" s="23" t="n">
        <v>2.07</v>
      </c>
      <c r="AP246" s="23" t="n">
        <v>2.05</v>
      </c>
      <c r="AQ246" s="23" t="n">
        <v>2.04</v>
      </c>
      <c r="AR246" s="23" t="n">
        <v>2.02</v>
      </c>
      <c r="AS246" s="23" t="n">
        <v>2.01</v>
      </c>
      <c r="AT246" s="23" t="n">
        <v>2</v>
      </c>
      <c r="AU246" s="23" t="n">
        <v>1.98</v>
      </c>
      <c r="AV246" s="23" t="n">
        <v>1.97</v>
      </c>
      <c r="AW246" s="23" t="n">
        <v>1.96</v>
      </c>
      <c r="AX246" s="23" t="n">
        <v>1.95</v>
      </c>
      <c r="AY246" s="23" t="n">
        <v>1.94</v>
      </c>
    </row>
    <row r="247">
      <c r="A247" s="21" t="n">
        <v>44742</v>
      </c>
      <c r="B247" s="23" t="n">
        <v>1.69</v>
      </c>
      <c r="C247" s="23" t="n">
        <v>2.21</v>
      </c>
      <c r="D247" s="23" t="n">
        <v>2.4</v>
      </c>
      <c r="E247" s="23" t="n">
        <v>2.53</v>
      </c>
      <c r="F247" s="23" t="n">
        <v>2.64</v>
      </c>
      <c r="G247" s="23" t="n">
        <v>2.76</v>
      </c>
      <c r="H247" s="23" t="n">
        <v>2.81</v>
      </c>
      <c r="I247" s="23" t="n">
        <v>2.89</v>
      </c>
      <c r="J247" s="23" t="n">
        <v>2.97</v>
      </c>
      <c r="K247" s="23" t="n">
        <v>3.03</v>
      </c>
      <c r="L247" s="23" t="n">
        <v>3.1</v>
      </c>
      <c r="M247" s="23" t="n">
        <v>3.15</v>
      </c>
      <c r="N247" s="23" t="n">
        <v>3.18</v>
      </c>
      <c r="O247" s="23" t="n">
        <v>3.21</v>
      </c>
      <c r="P247" s="23" t="n">
        <v>3.23</v>
      </c>
      <c r="Q247" s="23" t="n">
        <v>3.2</v>
      </c>
      <c r="R247" s="23" t="n">
        <v>3.18</v>
      </c>
      <c r="S247" s="23" t="n">
        <v>3.16</v>
      </c>
      <c r="T247" s="23" t="n">
        <v>3.14</v>
      </c>
      <c r="U247" s="23" t="n">
        <v>3.12</v>
      </c>
      <c r="V247" s="23" t="n">
        <v>3.08</v>
      </c>
      <c r="W247" s="23" t="n">
        <v>3.04</v>
      </c>
      <c r="X247" s="23" t="n">
        <v>3</v>
      </c>
      <c r="Y247" s="23" t="n">
        <v>2.97</v>
      </c>
      <c r="Z247" s="23" t="n">
        <v>2.93</v>
      </c>
      <c r="AA247" s="23" t="n">
        <v>2.9</v>
      </c>
      <c r="AB247" s="23" t="n">
        <v>2.86</v>
      </c>
      <c r="AC247" s="23" t="n">
        <v>2.83</v>
      </c>
      <c r="AD247" s="23" t="n">
        <v>2.8</v>
      </c>
      <c r="AE247" s="23" t="n">
        <v>2.77</v>
      </c>
      <c r="AF247" s="23" t="n">
        <v>2.74</v>
      </c>
      <c r="AG247" s="23" t="n">
        <v>2.71</v>
      </c>
      <c r="AH247" s="23" t="n">
        <v>2.69</v>
      </c>
      <c r="AI247" s="23" t="n">
        <v>2.66</v>
      </c>
      <c r="AJ247" s="23" t="n">
        <v>2.64</v>
      </c>
      <c r="AK247" s="23" t="n">
        <v>2.62</v>
      </c>
      <c r="AL247" s="23" t="n">
        <v>2.6</v>
      </c>
      <c r="AM247" s="23" t="n">
        <v>2.58</v>
      </c>
      <c r="AN247" s="23" t="n">
        <v>2.56</v>
      </c>
      <c r="AO247" s="23" t="n">
        <v>2.54</v>
      </c>
      <c r="AP247" s="23" t="n">
        <v>2.52</v>
      </c>
      <c r="AQ247" s="23" t="n">
        <v>2.5</v>
      </c>
      <c r="AR247" s="23" t="n">
        <v>2.48</v>
      </c>
      <c r="AS247" s="23" t="n">
        <v>2.46</v>
      </c>
      <c r="AT247" s="23" t="n">
        <v>2.44</v>
      </c>
      <c r="AU247" s="23" t="n">
        <v>2.43</v>
      </c>
      <c r="AV247" s="23" t="n">
        <v>2.41</v>
      </c>
      <c r="AW247" s="23" t="n">
        <v>2.39</v>
      </c>
      <c r="AX247" s="23" t="n">
        <v>2.38</v>
      </c>
      <c r="AY247" s="23" t="n">
        <v>2.36</v>
      </c>
    </row>
    <row r="248">
      <c r="A248" s="21" t="n">
        <v>44773</v>
      </c>
      <c r="B248" s="23" t="n">
        <v>1.43</v>
      </c>
      <c r="C248" s="23" t="n">
        <v>1.6</v>
      </c>
      <c r="D248" s="23" t="n">
        <v>1.66</v>
      </c>
      <c r="E248" s="23" t="n">
        <v>1.73</v>
      </c>
      <c r="F248" s="23" t="n">
        <v>1.81</v>
      </c>
      <c r="G248" s="23" t="n">
        <v>1.89</v>
      </c>
      <c r="H248" s="23" t="n">
        <v>1.95</v>
      </c>
      <c r="I248" s="23" t="n">
        <v>2.02</v>
      </c>
      <c r="J248" s="23" t="n">
        <v>2.08</v>
      </c>
      <c r="K248" s="23" t="n">
        <v>2.14</v>
      </c>
      <c r="L248" s="23" t="n">
        <v>2.19</v>
      </c>
      <c r="M248" s="23" t="n">
        <v>2.24</v>
      </c>
      <c r="N248" s="23" t="n">
        <v>2.27</v>
      </c>
      <c r="O248" s="23" t="n">
        <v>2.29</v>
      </c>
      <c r="P248" s="23" t="n">
        <v>2.31</v>
      </c>
      <c r="Q248" s="23" t="n">
        <v>2.29</v>
      </c>
      <c r="R248" s="23" t="n">
        <v>2.28</v>
      </c>
      <c r="S248" s="23" t="n">
        <v>2.26</v>
      </c>
      <c r="T248" s="23" t="n">
        <v>2.25</v>
      </c>
      <c r="U248" s="23" t="n">
        <v>2.24</v>
      </c>
      <c r="V248" s="23" t="n">
        <v>2.2</v>
      </c>
      <c r="W248" s="23" t="n">
        <v>2.17</v>
      </c>
      <c r="X248" s="23" t="n">
        <v>2.14</v>
      </c>
      <c r="Y248" s="23" t="n">
        <v>2.11</v>
      </c>
      <c r="Z248" s="23" t="n">
        <v>2.08</v>
      </c>
      <c r="AA248" s="23" t="n">
        <v>2.05</v>
      </c>
      <c r="AB248" s="23" t="n">
        <v>2.03</v>
      </c>
      <c r="AC248" s="23" t="n">
        <v>2</v>
      </c>
      <c r="AD248" s="23" t="n">
        <v>1.98</v>
      </c>
      <c r="AE248" s="23" t="n">
        <v>1.96</v>
      </c>
      <c r="AF248" s="23" t="n">
        <v>1.93</v>
      </c>
      <c r="AG248" s="23" t="n">
        <v>1.91</v>
      </c>
      <c r="AH248" s="23" t="n">
        <v>1.89</v>
      </c>
      <c r="AI248" s="23" t="n">
        <v>1.87</v>
      </c>
      <c r="AJ248" s="23" t="n">
        <v>1.85</v>
      </c>
      <c r="AK248" s="23" t="n">
        <v>1.83</v>
      </c>
      <c r="AL248" s="23" t="n">
        <v>1.81</v>
      </c>
      <c r="AM248" s="23" t="n">
        <v>1.79</v>
      </c>
      <c r="AN248" s="23" t="n">
        <v>1.78</v>
      </c>
      <c r="AO248" s="23" t="n">
        <v>1.76</v>
      </c>
      <c r="AP248" s="23" t="n">
        <v>1.74</v>
      </c>
      <c r="AQ248" s="23" t="n">
        <v>1.72</v>
      </c>
      <c r="AR248" s="23" t="n">
        <v>1.7</v>
      </c>
      <c r="AS248" s="23" t="n">
        <v>1.68</v>
      </c>
      <c r="AT248" s="23" t="n">
        <v>1.66</v>
      </c>
      <c r="AU248" s="23" t="n">
        <v>1.64</v>
      </c>
      <c r="AV248" s="23" t="n">
        <v>1.63</v>
      </c>
      <c r="AW248" s="23" t="n">
        <v>1.61</v>
      </c>
      <c r="AX248" s="23" t="n">
        <v>1.59</v>
      </c>
      <c r="AY248" s="23" t="n">
        <v>1.58</v>
      </c>
    </row>
    <row r="249">
      <c r="A249" s="21" t="n">
        <v>44804</v>
      </c>
      <c r="B249" s="23" t="n">
        <v>2.31</v>
      </c>
      <c r="C249" s="23" t="n">
        <v>2.64</v>
      </c>
      <c r="D249" s="23" t="n">
        <v>2.67</v>
      </c>
      <c r="E249" s="23" t="n">
        <v>2.71</v>
      </c>
      <c r="F249" s="23" t="n">
        <v>2.73</v>
      </c>
      <c r="G249" s="23" t="n">
        <v>2.76</v>
      </c>
      <c r="H249" s="23" t="n">
        <v>2.79</v>
      </c>
      <c r="I249" s="23" t="n">
        <v>2.82</v>
      </c>
      <c r="J249" s="23" t="n">
        <v>2.86</v>
      </c>
      <c r="K249" s="23" t="n">
        <v>2.9</v>
      </c>
      <c r="L249" s="23" t="n">
        <v>2.93</v>
      </c>
      <c r="M249" s="23" t="n">
        <v>2.95</v>
      </c>
      <c r="N249" s="23" t="n">
        <v>2.96</v>
      </c>
      <c r="O249" s="23" t="n">
        <v>2.97</v>
      </c>
      <c r="P249" s="23" t="n">
        <v>2.97</v>
      </c>
      <c r="Q249" s="23" t="n">
        <v>2.94</v>
      </c>
      <c r="R249" s="23" t="n">
        <v>2.9</v>
      </c>
      <c r="S249" s="23" t="n">
        <v>2.87</v>
      </c>
      <c r="T249" s="23" t="n">
        <v>2.85</v>
      </c>
      <c r="U249" s="23" t="n">
        <v>2.83</v>
      </c>
      <c r="V249" s="23" t="n">
        <v>2.77</v>
      </c>
      <c r="W249" s="23" t="n">
        <v>2.73</v>
      </c>
      <c r="X249" s="23" t="n">
        <v>2.69</v>
      </c>
      <c r="Y249" s="23" t="n">
        <v>2.65</v>
      </c>
      <c r="Z249" s="23" t="n">
        <v>2.61</v>
      </c>
      <c r="AA249" s="23" t="n">
        <v>2.57</v>
      </c>
      <c r="AB249" s="23" t="n">
        <v>2.53</v>
      </c>
      <c r="AC249" s="23" t="n">
        <v>2.5</v>
      </c>
      <c r="AD249" s="23" t="n">
        <v>2.46</v>
      </c>
      <c r="AE249" s="23" t="n">
        <v>2.43</v>
      </c>
      <c r="AF249" s="23" t="n">
        <v>2.41</v>
      </c>
      <c r="AG249" s="23" t="n">
        <v>2.38</v>
      </c>
      <c r="AH249" s="23" t="n">
        <v>2.36</v>
      </c>
      <c r="AI249" s="23" t="n">
        <v>2.34</v>
      </c>
      <c r="AJ249" s="23" t="n">
        <v>2.32</v>
      </c>
      <c r="AK249" s="23" t="n">
        <v>2.3</v>
      </c>
      <c r="AL249" s="23" t="n">
        <v>2.29</v>
      </c>
      <c r="AM249" s="23" t="n">
        <v>2.27</v>
      </c>
      <c r="AN249" s="23" t="n">
        <v>2.25</v>
      </c>
      <c r="AO249" s="23" t="n">
        <v>2.24</v>
      </c>
      <c r="AP249" s="23" t="n">
        <v>2.22</v>
      </c>
      <c r="AQ249" s="23" t="n">
        <v>2.2</v>
      </c>
      <c r="AR249" s="23" t="n">
        <v>2.18</v>
      </c>
      <c r="AS249" s="23" t="n">
        <v>2.16</v>
      </c>
      <c r="AT249" s="23" t="n">
        <v>2.14</v>
      </c>
      <c r="AU249" s="23" t="n">
        <v>2.12</v>
      </c>
      <c r="AV249" s="23" t="n">
        <v>2.1</v>
      </c>
      <c r="AW249" s="23" t="n">
        <v>2.09</v>
      </c>
      <c r="AX249" s="23" t="n">
        <v>2.07</v>
      </c>
      <c r="AY249" s="23" t="n">
        <v>2.06</v>
      </c>
    </row>
    <row r="250">
      <c r="A250" s="21" t="n">
        <v>44834</v>
      </c>
      <c r="B250" s="23" t="n">
        <v>2.97</v>
      </c>
      <c r="C250" s="23" t="n">
        <v>3.32</v>
      </c>
      <c r="D250" s="23" t="n">
        <v>3.38</v>
      </c>
      <c r="E250" s="23" t="n">
        <v>3.43</v>
      </c>
      <c r="F250" s="23" t="n">
        <v>3.46</v>
      </c>
      <c r="G250" s="23" t="n">
        <v>3.49</v>
      </c>
      <c r="H250" s="23" t="n">
        <v>3.51</v>
      </c>
      <c r="I250" s="23" t="n">
        <v>3.53</v>
      </c>
      <c r="J250" s="23" t="n">
        <v>3.55</v>
      </c>
      <c r="K250" s="23" t="n">
        <v>3.58</v>
      </c>
      <c r="L250" s="23" t="n">
        <v>3.59</v>
      </c>
      <c r="M250" s="23" t="n">
        <v>3.6</v>
      </c>
      <c r="N250" s="23" t="n">
        <v>3.58</v>
      </c>
      <c r="O250" s="23" t="n">
        <v>3.57</v>
      </c>
      <c r="P250" s="23" t="n">
        <v>3.56</v>
      </c>
      <c r="Q250" s="23" t="n">
        <v>3.5</v>
      </c>
      <c r="R250" s="23" t="n">
        <v>3.45</v>
      </c>
      <c r="S250" s="23" t="n">
        <v>3.4</v>
      </c>
      <c r="T250" s="23" t="n">
        <v>3.36</v>
      </c>
      <c r="U250" s="23" t="n">
        <v>3.33</v>
      </c>
      <c r="V250" s="23" t="n">
        <v>3.24</v>
      </c>
      <c r="W250" s="23" t="n">
        <v>3.17</v>
      </c>
      <c r="X250" s="23" t="n">
        <v>3.1</v>
      </c>
      <c r="Y250" s="23" t="n">
        <v>3.04</v>
      </c>
      <c r="Z250" s="23" t="n">
        <v>2.98</v>
      </c>
      <c r="AA250" s="23" t="n">
        <v>2.92</v>
      </c>
      <c r="AB250" s="23" t="n">
        <v>2.86</v>
      </c>
      <c r="AC250" s="23" t="n">
        <v>2.81</v>
      </c>
      <c r="AD250" s="23" t="n">
        <v>2.76</v>
      </c>
      <c r="AE250" s="23" t="n">
        <v>2.72</v>
      </c>
      <c r="AF250" s="23" t="n">
        <v>2.69</v>
      </c>
      <c r="AG250" s="23" t="n">
        <v>2.66</v>
      </c>
      <c r="AH250" s="23" t="n">
        <v>2.63</v>
      </c>
      <c r="AI250" s="23" t="n">
        <v>2.6</v>
      </c>
      <c r="AJ250" s="23" t="n">
        <v>2.58</v>
      </c>
      <c r="AK250" s="23" t="n">
        <v>2.56</v>
      </c>
      <c r="AL250" s="23" t="n">
        <v>2.53</v>
      </c>
      <c r="AM250" s="23" t="n">
        <v>2.51</v>
      </c>
      <c r="AN250" s="23" t="n">
        <v>2.49</v>
      </c>
      <c r="AO250" s="23" t="n">
        <v>2.47</v>
      </c>
      <c r="AP250" s="23" t="n">
        <v>2.44</v>
      </c>
      <c r="AQ250" s="23" t="n">
        <v>2.41</v>
      </c>
      <c r="AR250" s="23" t="n">
        <v>2.37</v>
      </c>
      <c r="AS250" s="23" t="n">
        <v>2.34</v>
      </c>
      <c r="AT250" s="23" t="n">
        <v>2.32</v>
      </c>
      <c r="AU250" s="23" t="n">
        <v>2.29</v>
      </c>
      <c r="AV250" s="23" t="n">
        <v>2.26</v>
      </c>
      <c r="AW250" s="23" t="n">
        <v>2.24</v>
      </c>
      <c r="AX250" s="23" t="n">
        <v>2.21</v>
      </c>
      <c r="AY250" s="23" t="n">
        <v>2.19</v>
      </c>
    </row>
    <row r="251">
      <c r="A251" s="21" t="n">
        <v>44865</v>
      </c>
      <c r="B251" s="23" t="n">
        <v>3.16</v>
      </c>
      <c r="C251" s="23" t="n">
        <v>3.4</v>
      </c>
      <c r="D251" s="23" t="n">
        <v>3.43</v>
      </c>
      <c r="E251" s="23" t="n">
        <v>3.45</v>
      </c>
      <c r="F251" s="23" t="n">
        <v>3.46</v>
      </c>
      <c r="G251" s="23" t="n">
        <v>3.5</v>
      </c>
      <c r="H251" s="23" t="n">
        <v>3.5</v>
      </c>
      <c r="I251" s="23" t="n">
        <v>3.52</v>
      </c>
      <c r="J251" s="23" t="n">
        <v>3.55</v>
      </c>
      <c r="K251" s="23" t="n">
        <v>3.57</v>
      </c>
      <c r="L251" s="23" t="n">
        <v>3.6</v>
      </c>
      <c r="M251" s="23" t="n">
        <v>3.62</v>
      </c>
      <c r="N251" s="23" t="n">
        <v>3.62</v>
      </c>
      <c r="O251" s="23" t="n">
        <v>3.62</v>
      </c>
      <c r="P251" s="23" t="n">
        <v>3.61</v>
      </c>
      <c r="Q251" s="23" t="n">
        <v>3.55</v>
      </c>
      <c r="R251" s="23" t="n">
        <v>3.5</v>
      </c>
      <c r="S251" s="23" t="n">
        <v>3.45</v>
      </c>
      <c r="T251" s="23" t="n">
        <v>3.41</v>
      </c>
      <c r="U251" s="23" t="n">
        <v>3.37</v>
      </c>
      <c r="V251" s="23" t="n">
        <v>3.31</v>
      </c>
      <c r="W251" s="23" t="n">
        <v>3.25</v>
      </c>
      <c r="X251" s="23" t="n">
        <v>3.2</v>
      </c>
      <c r="Y251" s="23" t="n">
        <v>3.15</v>
      </c>
      <c r="Z251" s="23" t="n">
        <v>3.11</v>
      </c>
      <c r="AA251" s="23" t="n">
        <v>3.06</v>
      </c>
      <c r="AB251" s="23" t="n">
        <v>3.02</v>
      </c>
      <c r="AC251" s="23" t="n">
        <v>2.97</v>
      </c>
      <c r="AD251" s="23" t="n">
        <v>2.94</v>
      </c>
      <c r="AE251" s="23" t="n">
        <v>2.9</v>
      </c>
      <c r="AF251" s="23" t="n">
        <v>2.86</v>
      </c>
      <c r="AG251" s="23" t="n">
        <v>2.82</v>
      </c>
      <c r="AH251" s="23" t="n">
        <v>2.78</v>
      </c>
      <c r="AI251" s="23" t="n">
        <v>2.74</v>
      </c>
      <c r="AJ251" s="23" t="n">
        <v>2.71</v>
      </c>
      <c r="AK251" s="23" t="n">
        <v>2.67</v>
      </c>
      <c r="AL251" s="23" t="n">
        <v>2.64</v>
      </c>
      <c r="AM251" s="23" t="n">
        <v>2.61</v>
      </c>
      <c r="AN251" s="23" t="n">
        <v>2.59</v>
      </c>
      <c r="AO251" s="23" t="n">
        <v>2.56</v>
      </c>
      <c r="AP251" s="23" t="n">
        <v>2.53</v>
      </c>
      <c r="AQ251" s="23" t="n">
        <v>2.49</v>
      </c>
      <c r="AR251" s="23" t="n">
        <v>2.46</v>
      </c>
      <c r="AS251" s="23" t="n">
        <v>2.44</v>
      </c>
      <c r="AT251" s="23" t="n">
        <v>2.41</v>
      </c>
      <c r="AU251" s="23" t="n">
        <v>2.38</v>
      </c>
      <c r="AV251" s="23" t="n">
        <v>2.36</v>
      </c>
      <c r="AW251" s="23" t="n">
        <v>2.33</v>
      </c>
      <c r="AX251" s="23" t="n">
        <v>2.31</v>
      </c>
      <c r="AY251" s="23" t="n">
        <v>2.29</v>
      </c>
    </row>
    <row r="252">
      <c r="A252" s="21" t="n">
        <v>44895</v>
      </c>
      <c r="B252" s="23" t="n">
        <v>3.22</v>
      </c>
      <c r="C252" s="23" t="n">
        <v>3.25</v>
      </c>
      <c r="D252" s="23" t="n">
        <v>3.14</v>
      </c>
      <c r="E252" s="23" t="n">
        <v>3.07</v>
      </c>
      <c r="F252" s="23" t="n">
        <v>3.09</v>
      </c>
      <c r="G252" s="23" t="n">
        <v>3.02</v>
      </c>
      <c r="H252" s="23" t="n">
        <v>3.01</v>
      </c>
      <c r="I252" s="23" t="n">
        <v>3.07</v>
      </c>
      <c r="J252" s="23" t="n">
        <v>3.02</v>
      </c>
      <c r="K252" s="23" t="n">
        <v>3.04</v>
      </c>
      <c r="L252" s="23" t="n">
        <v>3.05</v>
      </c>
      <c r="M252" s="23" t="n">
        <v>3.06</v>
      </c>
      <c r="N252" s="23" t="n">
        <v>3.05</v>
      </c>
      <c r="O252" s="23" t="n">
        <v>3.04</v>
      </c>
      <c r="P252" s="23" t="n">
        <v>3.04</v>
      </c>
      <c r="Q252" s="23" t="n">
        <v>2.98</v>
      </c>
      <c r="R252" s="23" t="n">
        <v>2.94</v>
      </c>
      <c r="S252" s="23" t="n">
        <v>2.89</v>
      </c>
      <c r="T252" s="23" t="n">
        <v>2.86</v>
      </c>
      <c r="U252" s="23" t="n">
        <v>2.82</v>
      </c>
      <c r="V252" s="23" t="n">
        <v>2.76</v>
      </c>
      <c r="W252" s="23" t="n">
        <v>2.71</v>
      </c>
      <c r="X252" s="23" t="n">
        <v>2.66</v>
      </c>
      <c r="Y252" s="23" t="n">
        <v>2.61</v>
      </c>
      <c r="Z252" s="23" t="n">
        <v>2.57</v>
      </c>
      <c r="AA252" s="23" t="n">
        <v>2.52</v>
      </c>
      <c r="AB252" s="23" t="n">
        <v>2.48</v>
      </c>
      <c r="AC252" s="23" t="n">
        <v>2.44</v>
      </c>
      <c r="AD252" s="23" t="n">
        <v>2.4</v>
      </c>
      <c r="AE252" s="23" t="n">
        <v>2.36</v>
      </c>
      <c r="AF252" s="23" t="n">
        <v>2.32</v>
      </c>
      <c r="AG252" s="23" t="n">
        <v>2.29</v>
      </c>
      <c r="AH252" s="23" t="n">
        <v>2.26</v>
      </c>
      <c r="AI252" s="23" t="n">
        <v>2.23</v>
      </c>
      <c r="AJ252" s="23" t="n">
        <v>2.2</v>
      </c>
      <c r="AK252" s="23" t="n">
        <v>2.17</v>
      </c>
      <c r="AL252" s="23" t="n">
        <v>2.15</v>
      </c>
      <c r="AM252" s="23" t="n">
        <v>2.12</v>
      </c>
      <c r="AN252" s="23" t="n">
        <v>2.1</v>
      </c>
      <c r="AO252" s="23" t="n">
        <v>2.08</v>
      </c>
      <c r="AP252" s="23" t="n">
        <v>2.06</v>
      </c>
      <c r="AQ252" s="23" t="n">
        <v>2.04</v>
      </c>
      <c r="AR252" s="23" t="n">
        <v>2.03</v>
      </c>
      <c r="AS252" s="23" t="n">
        <v>2.01</v>
      </c>
      <c r="AT252" s="23" t="n">
        <v>2</v>
      </c>
      <c r="AU252" s="23" t="n">
        <v>1.99</v>
      </c>
      <c r="AV252" s="23" t="n">
        <v>1.97</v>
      </c>
      <c r="AW252" s="23" t="n">
        <v>1.96</v>
      </c>
      <c r="AX252" s="23" t="n">
        <v>1.95</v>
      </c>
      <c r="AY252" s="23" t="n">
        <v>1.94</v>
      </c>
    </row>
    <row r="253">
      <c r="A253" s="21" t="n">
        <v>44926</v>
      </c>
      <c r="B253" s="23" t="n">
        <v>3.64</v>
      </c>
      <c r="C253" s="23" t="n">
        <v>3.76</v>
      </c>
      <c r="D253" s="23" t="n">
        <v>3.67</v>
      </c>
      <c r="E253" s="23" t="n">
        <v>3.62</v>
      </c>
      <c r="F253" s="23" t="n">
        <v>3.6</v>
      </c>
      <c r="G253" s="23" t="n">
        <v>3.57</v>
      </c>
      <c r="H253" s="23" t="n">
        <v>3.56</v>
      </c>
      <c r="I253" s="23" t="n">
        <v>3.55</v>
      </c>
      <c r="J253" s="23" t="n">
        <v>3.55</v>
      </c>
      <c r="K253" s="23" t="n">
        <v>3.56</v>
      </c>
      <c r="L253" s="23" t="n">
        <v>3.55</v>
      </c>
      <c r="M253" s="23" t="n">
        <v>3.55</v>
      </c>
      <c r="N253" s="23" t="n">
        <v>3.53</v>
      </c>
      <c r="O253" s="23" t="n">
        <v>3.5</v>
      </c>
      <c r="P253" s="23" t="n">
        <v>3.49</v>
      </c>
      <c r="Q253" s="23" t="n">
        <v>3.42</v>
      </c>
      <c r="R253" s="23" t="n">
        <v>3.37</v>
      </c>
      <c r="S253" s="23" t="n">
        <v>3.31</v>
      </c>
      <c r="T253" s="23" t="n">
        <v>3.27</v>
      </c>
      <c r="U253" s="23" t="n">
        <v>3.23</v>
      </c>
      <c r="V253" s="23" t="n">
        <v>3.17</v>
      </c>
      <c r="W253" s="23" t="n">
        <v>3.11</v>
      </c>
      <c r="X253" s="23" t="n">
        <v>3.06</v>
      </c>
      <c r="Y253" s="23" t="n">
        <v>3.01</v>
      </c>
      <c r="Z253" s="23" t="n">
        <v>2.97</v>
      </c>
      <c r="AA253" s="23" t="n">
        <v>2.92</v>
      </c>
      <c r="AB253" s="23" t="n">
        <v>2.87</v>
      </c>
      <c r="AC253" s="23" t="n">
        <v>2.82</v>
      </c>
      <c r="AD253" s="23" t="n">
        <v>2.78</v>
      </c>
      <c r="AE253" s="23" t="n">
        <v>2.74</v>
      </c>
      <c r="AF253" s="23" t="n">
        <v>2.7</v>
      </c>
      <c r="AG253" s="23" t="n">
        <v>2.66</v>
      </c>
      <c r="AH253" s="23" t="n">
        <v>2.63</v>
      </c>
      <c r="AI253" s="23" t="n">
        <v>2.59</v>
      </c>
      <c r="AJ253" s="23" t="n">
        <v>2.56</v>
      </c>
      <c r="AK253" s="23" t="n">
        <v>2.53</v>
      </c>
      <c r="AL253" s="23" t="n">
        <v>2.5</v>
      </c>
      <c r="AM253" s="23" t="n">
        <v>2.48</v>
      </c>
      <c r="AN253" s="23" t="n">
        <v>2.45</v>
      </c>
      <c r="AO253" s="23" t="n">
        <v>2.43</v>
      </c>
      <c r="AP253" s="23" t="n">
        <v>2.4</v>
      </c>
      <c r="AQ253" s="23" t="n">
        <v>2.37</v>
      </c>
      <c r="AR253" s="23" t="n">
        <v>2.34</v>
      </c>
      <c r="AS253" s="23" t="n">
        <v>2.32</v>
      </c>
      <c r="AT253" s="23" t="n">
        <v>2.29</v>
      </c>
      <c r="AU253" s="23" t="n">
        <v>2.27</v>
      </c>
      <c r="AV253" s="23" t="n">
        <v>2.25</v>
      </c>
      <c r="AW253" s="23" t="n">
        <v>2.23</v>
      </c>
      <c r="AX253" s="23" t="n">
        <v>2.21</v>
      </c>
      <c r="AY253" s="23" t="n">
        <v>2.19</v>
      </c>
    </row>
    <row r="254">
      <c r="A254" s="21" t="n">
        <v>44957</v>
      </c>
      <c r="B254" s="23" t="n">
        <v>3.77</v>
      </c>
      <c r="C254" s="23" t="n">
        <v>3.7</v>
      </c>
      <c r="D254" s="23" t="n">
        <v>3.52</v>
      </c>
      <c r="E254" s="23" t="n">
        <v>3.4</v>
      </c>
      <c r="F254" s="23" t="n">
        <v>3.34</v>
      </c>
      <c r="G254" s="23" t="n">
        <v>3.3</v>
      </c>
      <c r="H254" s="23" t="n">
        <v>3.28</v>
      </c>
      <c r="I254" s="23" t="n">
        <v>3.27</v>
      </c>
      <c r="J254" s="23" t="n">
        <v>3.27</v>
      </c>
      <c r="K254" s="23" t="n">
        <v>3.27</v>
      </c>
      <c r="L254" s="23" t="n">
        <v>3.28</v>
      </c>
      <c r="M254" s="23" t="n">
        <v>3.28</v>
      </c>
      <c r="N254" s="23" t="n">
        <v>3.27</v>
      </c>
      <c r="O254" s="23" t="n">
        <v>3.26</v>
      </c>
      <c r="P254" s="23" t="n">
        <v>3.25</v>
      </c>
      <c r="Q254" s="23" t="n">
        <v>3.2</v>
      </c>
      <c r="R254" s="23" t="n">
        <v>3.16</v>
      </c>
      <c r="S254" s="23" t="n">
        <v>3.12</v>
      </c>
      <c r="T254" s="23" t="n">
        <v>3.09</v>
      </c>
      <c r="U254" s="23" t="n">
        <v>3.06</v>
      </c>
      <c r="V254" s="23" t="n">
        <v>3</v>
      </c>
      <c r="W254" s="23" t="n">
        <v>2.94</v>
      </c>
      <c r="X254" s="23" t="n">
        <v>2.89</v>
      </c>
      <c r="Y254" s="23" t="n">
        <v>2.85</v>
      </c>
      <c r="Z254" s="23" t="n">
        <v>2.81</v>
      </c>
      <c r="AA254" s="23" t="n">
        <v>2.76</v>
      </c>
      <c r="AB254" s="23" t="n">
        <v>2.72</v>
      </c>
      <c r="AC254" s="23" t="n">
        <v>2.69</v>
      </c>
      <c r="AD254" s="23" t="n">
        <v>2.65</v>
      </c>
      <c r="AE254" s="23" t="n">
        <v>2.62</v>
      </c>
      <c r="AF254" s="23" t="n">
        <v>2.58</v>
      </c>
      <c r="AG254" s="23" t="n">
        <v>2.55</v>
      </c>
      <c r="AH254" s="23" t="n">
        <v>2.52</v>
      </c>
      <c r="AI254" s="23" t="n">
        <v>2.49</v>
      </c>
      <c r="AJ254" s="23" t="n">
        <v>2.46</v>
      </c>
      <c r="AK254" s="23" t="n">
        <v>2.44</v>
      </c>
      <c r="AL254" s="23" t="n">
        <v>2.41</v>
      </c>
      <c r="AM254" s="23" t="n">
        <v>2.39</v>
      </c>
      <c r="AN254" s="23" t="n">
        <v>2.37</v>
      </c>
      <c r="AO254" s="23" t="n">
        <v>2.35</v>
      </c>
      <c r="AP254" s="23" t="n">
        <v>2.32</v>
      </c>
      <c r="AQ254" s="23" t="n">
        <v>2.29</v>
      </c>
      <c r="AR254" s="23" t="n">
        <v>2.27</v>
      </c>
      <c r="AS254" s="23" t="n">
        <v>2.24</v>
      </c>
      <c r="AT254" s="23" t="n">
        <v>2.22</v>
      </c>
      <c r="AU254" s="23" t="n">
        <v>2.2</v>
      </c>
      <c r="AV254" s="23" t="n">
        <v>2.18</v>
      </c>
      <c r="AW254" s="23" t="n">
        <v>2.16</v>
      </c>
      <c r="AX254" s="23" t="n">
        <v>2.14</v>
      </c>
      <c r="AY254" s="23" t="n">
        <v>2.12</v>
      </c>
    </row>
    <row r="255">
      <c r="A255" s="21" t="n">
        <v>44985</v>
      </c>
      <c r="B255" s="23" t="n">
        <v>4.1</v>
      </c>
      <c r="C255" s="23" t="n">
        <v>4.16</v>
      </c>
      <c r="D255" s="23" t="n">
        <v>4</v>
      </c>
      <c r="E255" s="23" t="n">
        <v>3.85</v>
      </c>
      <c r="F255" s="23" t="n">
        <v>3.75</v>
      </c>
      <c r="G255" s="23" t="n">
        <v>3.69</v>
      </c>
      <c r="H255" s="23" t="n">
        <v>3.65</v>
      </c>
      <c r="I255" s="23" t="n">
        <v>3.62</v>
      </c>
      <c r="J255" s="23" t="n">
        <v>3.61</v>
      </c>
      <c r="K255" s="23" t="n">
        <v>3.61</v>
      </c>
      <c r="L255" s="23" t="n">
        <v>3.61</v>
      </c>
      <c r="M255" s="23" t="n">
        <v>3.6</v>
      </c>
      <c r="N255" s="23" t="n">
        <v>3.59</v>
      </c>
      <c r="O255" s="23" t="n">
        <v>3.59</v>
      </c>
      <c r="P255" s="23" t="n">
        <v>3.58</v>
      </c>
      <c r="Q255" s="23" t="n">
        <v>3.52</v>
      </c>
      <c r="R255" s="23" t="n">
        <v>3.47</v>
      </c>
      <c r="S255" s="23" t="n">
        <v>3.42</v>
      </c>
      <c r="T255" s="23" t="n">
        <v>3.38</v>
      </c>
      <c r="U255" s="23" t="n">
        <v>3.34</v>
      </c>
      <c r="V255" s="23" t="n">
        <v>3.3</v>
      </c>
      <c r="W255" s="23" t="n">
        <v>3.25</v>
      </c>
      <c r="X255" s="23" t="n">
        <v>3.21</v>
      </c>
      <c r="Y255" s="23" t="n">
        <v>3.18</v>
      </c>
      <c r="Z255" s="23" t="n">
        <v>3.14</v>
      </c>
      <c r="AA255" s="23" t="n">
        <v>3.1</v>
      </c>
      <c r="AB255" s="23" t="n">
        <v>3.06</v>
      </c>
      <c r="AC255" s="23" t="n">
        <v>3.03</v>
      </c>
      <c r="AD255" s="23" t="n">
        <v>2.99</v>
      </c>
      <c r="AE255" s="23" t="n">
        <v>2.96</v>
      </c>
      <c r="AF255" s="23" t="n">
        <v>2.93</v>
      </c>
      <c r="AG255" s="23" t="n">
        <v>2.89</v>
      </c>
      <c r="AH255" s="23" t="n">
        <v>2.86</v>
      </c>
      <c r="AI255" s="23" t="n">
        <v>2.83</v>
      </c>
      <c r="AJ255" s="23" t="n">
        <v>2.8</v>
      </c>
      <c r="AK255" s="23" t="n">
        <v>2.78</v>
      </c>
      <c r="AL255" s="23" t="n">
        <v>2.75</v>
      </c>
      <c r="AM255" s="23" t="n">
        <v>2.73</v>
      </c>
      <c r="AN255" s="23" t="n">
        <v>2.71</v>
      </c>
      <c r="AO255" s="23" t="n">
        <v>2.68</v>
      </c>
      <c r="AP255" s="23" t="n">
        <v>2.66</v>
      </c>
      <c r="AQ255" s="23" t="n">
        <v>2.64</v>
      </c>
      <c r="AR255" s="23" t="n">
        <v>2.61</v>
      </c>
      <c r="AS255" s="23" t="n">
        <v>2.59</v>
      </c>
      <c r="AT255" s="23" t="n">
        <v>2.57</v>
      </c>
      <c r="AU255" s="23" t="n">
        <v>2.55</v>
      </c>
      <c r="AV255" s="23" t="n">
        <v>2.53</v>
      </c>
      <c r="AW255" s="23" t="n">
        <v>2.52</v>
      </c>
      <c r="AX255" s="23" t="n">
        <v>2.5</v>
      </c>
      <c r="AY255" s="23" t="n">
        <v>2.48</v>
      </c>
    </row>
    <row r="256">
      <c r="A256" s="21" t="n">
        <v>45016</v>
      </c>
      <c r="B256" s="23" t="n">
        <v>4.06</v>
      </c>
      <c r="C256" s="23" t="n">
        <v>3.91</v>
      </c>
      <c r="D256" s="23" t="n">
        <v>3.73</v>
      </c>
      <c r="E256" s="23" t="n">
        <v>3.6</v>
      </c>
      <c r="F256" s="23" t="n">
        <v>3.52</v>
      </c>
      <c r="G256" s="23" t="n">
        <v>3.48</v>
      </c>
      <c r="H256" s="23" t="n">
        <v>3.45</v>
      </c>
      <c r="I256" s="23" t="n">
        <v>3.44</v>
      </c>
      <c r="J256" s="23" t="n">
        <v>3.44</v>
      </c>
      <c r="K256" s="23" t="n">
        <v>3.44</v>
      </c>
      <c r="L256" s="23" t="n">
        <v>3.45</v>
      </c>
      <c r="M256" s="23" t="n">
        <v>3.46</v>
      </c>
      <c r="N256" s="23" t="n">
        <v>3.46</v>
      </c>
      <c r="O256" s="23" t="n">
        <v>3.45</v>
      </c>
      <c r="P256" s="23" t="n">
        <v>3.45</v>
      </c>
      <c r="Q256" s="23" t="n">
        <v>3.4</v>
      </c>
      <c r="R256" s="23" t="n">
        <v>3.35</v>
      </c>
      <c r="S256" s="23" t="n">
        <v>3.31</v>
      </c>
      <c r="T256" s="23" t="n">
        <v>3.28</v>
      </c>
      <c r="U256" s="23" t="n">
        <v>3.25</v>
      </c>
      <c r="V256" s="23" t="n">
        <v>3.2</v>
      </c>
      <c r="W256" s="23" t="n">
        <v>3.16</v>
      </c>
      <c r="X256" s="23" t="n">
        <v>3.12</v>
      </c>
      <c r="Y256" s="23" t="n">
        <v>3.08</v>
      </c>
      <c r="Z256" s="23" t="n">
        <v>3.05</v>
      </c>
      <c r="AA256" s="23" t="n">
        <v>3.01</v>
      </c>
      <c r="AB256" s="23" t="n">
        <v>2.97</v>
      </c>
      <c r="AC256" s="23" t="n">
        <v>2.94</v>
      </c>
      <c r="AD256" s="23" t="n">
        <v>2.9</v>
      </c>
      <c r="AE256" s="23" t="n">
        <v>2.88</v>
      </c>
      <c r="AF256" s="23" t="n">
        <v>2.84</v>
      </c>
      <c r="AG256" s="23" t="n">
        <v>2.81</v>
      </c>
      <c r="AH256" s="23" t="n">
        <v>2.77</v>
      </c>
      <c r="AI256" s="23" t="n">
        <v>2.74</v>
      </c>
      <c r="AJ256" s="23" t="n">
        <v>2.72</v>
      </c>
      <c r="AK256" s="23" t="n">
        <v>2.69</v>
      </c>
      <c r="AL256" s="23" t="n">
        <v>2.66</v>
      </c>
      <c r="AM256" s="23" t="n">
        <v>2.64</v>
      </c>
      <c r="AN256" s="23" t="n">
        <v>2.62</v>
      </c>
      <c r="AO256" s="23" t="n">
        <v>2.6</v>
      </c>
      <c r="AP256" s="23" t="n">
        <v>2.57</v>
      </c>
      <c r="AQ256" s="23" t="n">
        <v>2.55</v>
      </c>
      <c r="AR256" s="23" t="n">
        <v>2.53</v>
      </c>
      <c r="AS256" s="23" t="n">
        <v>2.51</v>
      </c>
      <c r="AT256" s="23" t="n">
        <v>2.49</v>
      </c>
      <c r="AU256" s="23" t="n">
        <v>2.47</v>
      </c>
      <c r="AV256" s="23" t="n">
        <v>2.45</v>
      </c>
      <c r="AW256" s="23" t="n">
        <v>2.43</v>
      </c>
      <c r="AX256" s="23" t="n">
        <v>2.42</v>
      </c>
      <c r="AY256" s="23" t="n">
        <v>2.4</v>
      </c>
    </row>
    <row r="257">
      <c r="A257" s="21" t="n">
        <v>45046</v>
      </c>
      <c r="B257" s="23" t="n">
        <v>4.22</v>
      </c>
      <c r="C257" s="23" t="n">
        <v>3.91</v>
      </c>
      <c r="D257" s="23" t="n">
        <v>3.67</v>
      </c>
      <c r="E257" s="23" t="n">
        <v>3.54</v>
      </c>
      <c r="F257" s="23" t="n">
        <v>3.48</v>
      </c>
      <c r="G257" s="23" t="n">
        <v>3.44</v>
      </c>
      <c r="H257" s="23" t="n">
        <v>3.42</v>
      </c>
      <c r="I257" s="23" t="n">
        <v>3.41</v>
      </c>
      <c r="J257" s="23" t="n">
        <v>3.41</v>
      </c>
      <c r="K257" s="23" t="n">
        <v>3.42</v>
      </c>
      <c r="L257" s="23" t="n">
        <v>3.43</v>
      </c>
      <c r="M257" s="23" t="n">
        <v>3.44</v>
      </c>
      <c r="N257" s="23" t="n">
        <v>3.44</v>
      </c>
      <c r="O257" s="23" t="n">
        <v>3.44</v>
      </c>
      <c r="P257" s="23" t="n">
        <v>3.44</v>
      </c>
      <c r="Q257" s="23" t="n">
        <v>3.4</v>
      </c>
      <c r="R257" s="23" t="n">
        <v>3.37</v>
      </c>
      <c r="S257" s="23" t="n">
        <v>3.33</v>
      </c>
      <c r="T257" s="23" t="n">
        <v>3.31</v>
      </c>
      <c r="U257" s="23" t="n">
        <v>3.28</v>
      </c>
      <c r="V257" s="23" t="n">
        <v>3.24</v>
      </c>
      <c r="W257" s="23" t="n">
        <v>3.19</v>
      </c>
      <c r="X257" s="23" t="n">
        <v>3.16</v>
      </c>
      <c r="Y257" s="23" t="n">
        <v>3.12</v>
      </c>
      <c r="Z257" s="23" t="n">
        <v>3.09</v>
      </c>
      <c r="AA257" s="23" t="n">
        <v>3.05</v>
      </c>
      <c r="AB257" s="23" t="n">
        <v>3.01</v>
      </c>
      <c r="AC257" s="23" t="n">
        <v>2.97</v>
      </c>
      <c r="AD257" s="23" t="n">
        <v>2.94</v>
      </c>
      <c r="AE257" s="23" t="n">
        <v>2.91</v>
      </c>
      <c r="AF257" s="23" t="n">
        <v>2.87</v>
      </c>
      <c r="AG257" s="23" t="n">
        <v>2.84</v>
      </c>
      <c r="AH257" s="23" t="n">
        <v>2.81</v>
      </c>
      <c r="AI257" s="23" t="n">
        <v>2.79</v>
      </c>
      <c r="AJ257" s="23" t="n">
        <v>2.76</v>
      </c>
      <c r="AK257" s="23" t="n">
        <v>2.74</v>
      </c>
      <c r="AL257" s="23" t="n">
        <v>2.71</v>
      </c>
      <c r="AM257" s="23" t="n">
        <v>2.69</v>
      </c>
      <c r="AN257" s="23" t="n">
        <v>2.67</v>
      </c>
      <c r="AO257" s="23" t="n">
        <v>2.65</v>
      </c>
      <c r="AP257" s="23" t="n">
        <v>2.62</v>
      </c>
      <c r="AQ257" s="23" t="n">
        <v>2.6</v>
      </c>
      <c r="AR257" s="23" t="n">
        <v>2.58</v>
      </c>
      <c r="AS257" s="23" t="n">
        <v>2.55</v>
      </c>
      <c r="AT257" s="23" t="n">
        <v>2.53</v>
      </c>
      <c r="AU257" s="23" t="n">
        <v>2.51</v>
      </c>
      <c r="AV257" s="23" t="n">
        <v>2.49</v>
      </c>
      <c r="AW257" s="23" t="n">
        <v>2.47</v>
      </c>
      <c r="AX257" s="23" t="n">
        <v>2.45</v>
      </c>
      <c r="AY257" s="23" t="n">
        <v>2.44</v>
      </c>
    </row>
    <row r="258">
      <c r="A258" s="21" t="n">
        <v>45077</v>
      </c>
      <c r="B258" s="23" t="n">
        <v>4.35</v>
      </c>
      <c r="C258" s="23" t="n">
        <v>4.01</v>
      </c>
      <c r="D258" s="23" t="n">
        <v>3.76</v>
      </c>
      <c r="E258" s="23" t="n">
        <v>3.61</v>
      </c>
      <c r="F258" s="23" t="n">
        <v>3.52</v>
      </c>
      <c r="G258" s="23" t="n">
        <v>3.47</v>
      </c>
      <c r="H258" s="23" t="n">
        <v>3.45</v>
      </c>
      <c r="I258" s="23" t="n">
        <v>3.44</v>
      </c>
      <c r="J258" s="23" t="n">
        <v>3.44</v>
      </c>
      <c r="K258" s="23" t="n">
        <v>3.45</v>
      </c>
      <c r="L258" s="23" t="n">
        <v>3.46</v>
      </c>
      <c r="M258" s="23" t="n">
        <v>3.47</v>
      </c>
      <c r="N258" s="23" t="n">
        <v>3.48</v>
      </c>
      <c r="O258" s="23" t="n">
        <v>3.48</v>
      </c>
      <c r="P258" s="23" t="n">
        <v>3.48</v>
      </c>
      <c r="Q258" s="23" t="n">
        <v>3.44</v>
      </c>
      <c r="R258" s="23" t="n">
        <v>3.4</v>
      </c>
      <c r="S258" s="23" t="n">
        <v>3.37</v>
      </c>
      <c r="T258" s="23" t="n">
        <v>3.34</v>
      </c>
      <c r="U258" s="23" t="n">
        <v>3.31</v>
      </c>
      <c r="V258" s="23" t="n">
        <v>3.28</v>
      </c>
      <c r="W258" s="23" t="n">
        <v>3.24</v>
      </c>
      <c r="X258" s="23" t="n">
        <v>3.21</v>
      </c>
      <c r="Y258" s="23" t="n">
        <v>3.18</v>
      </c>
      <c r="Z258" s="23" t="n">
        <v>3.16</v>
      </c>
      <c r="AA258" s="23" t="n">
        <v>3.12</v>
      </c>
      <c r="AB258" s="23" t="n">
        <v>3.09</v>
      </c>
      <c r="AC258" s="23" t="n">
        <v>3.06</v>
      </c>
      <c r="AD258" s="23" t="n">
        <v>3.03</v>
      </c>
      <c r="AE258" s="23" t="n">
        <v>3</v>
      </c>
      <c r="AF258" s="23" t="n">
        <v>2.97</v>
      </c>
      <c r="AG258" s="23" t="n">
        <v>2.94</v>
      </c>
      <c r="AH258" s="23" t="n">
        <v>2.91</v>
      </c>
      <c r="AI258" s="23" t="n">
        <v>2.89</v>
      </c>
      <c r="AJ258" s="23" t="n">
        <v>2.86</v>
      </c>
      <c r="AK258" s="23" t="n">
        <v>2.84</v>
      </c>
      <c r="AL258" s="23" t="n">
        <v>2.82</v>
      </c>
      <c r="AM258" s="23" t="n">
        <v>2.8</v>
      </c>
      <c r="AN258" s="23" t="n">
        <v>2.77</v>
      </c>
      <c r="AO258" s="23" t="n">
        <v>2.76</v>
      </c>
      <c r="AP258" s="23" t="n">
        <v>2.73</v>
      </c>
      <c r="AQ258" s="23" t="n">
        <v>2.71</v>
      </c>
      <c r="AR258" s="23" t="n">
        <v>2.69</v>
      </c>
      <c r="AS258" s="23" t="n">
        <v>2.67</v>
      </c>
      <c r="AT258" s="23" t="n">
        <v>2.65</v>
      </c>
      <c r="AU258" s="23" t="n">
        <v>2.64</v>
      </c>
      <c r="AV258" s="23" t="n">
        <v>2.62</v>
      </c>
      <c r="AW258" s="23" t="n">
        <v>2.6</v>
      </c>
      <c r="AX258" s="23" t="n">
        <v>2.59</v>
      </c>
      <c r="AY258" s="23" t="n">
        <v>2.57</v>
      </c>
    </row>
    <row r="259">
      <c r="A259" s="21" t="n">
        <v>45107</v>
      </c>
      <c r="B259" s="23" t="n">
        <v>4.54</v>
      </c>
      <c r="C259" s="23" t="n">
        <v>4.33</v>
      </c>
      <c r="D259" s="23" t="n">
        <v>4.06</v>
      </c>
      <c r="E259" s="23" t="n">
        <v>3.84</v>
      </c>
      <c r="F259" s="23" t="n">
        <v>3.69</v>
      </c>
      <c r="G259" s="23" t="n">
        <v>3.59</v>
      </c>
      <c r="H259" s="23" t="n">
        <v>3.52</v>
      </c>
      <c r="I259" s="23" t="n">
        <v>3.48</v>
      </c>
      <c r="J259" s="23" t="n">
        <v>3.45</v>
      </c>
      <c r="K259" s="23" t="n">
        <v>3.43</v>
      </c>
      <c r="L259" s="23" t="n">
        <v>3.42</v>
      </c>
      <c r="M259" s="23" t="n">
        <v>3.41</v>
      </c>
      <c r="N259" s="23" t="n">
        <v>3.4</v>
      </c>
      <c r="O259" s="23" t="n">
        <v>3.39</v>
      </c>
      <c r="P259" s="23" t="n">
        <v>3.37</v>
      </c>
      <c r="Q259" s="23" t="n">
        <v>3.33</v>
      </c>
      <c r="R259" s="23" t="n">
        <v>3.3</v>
      </c>
      <c r="S259" s="23" t="n">
        <v>3.27</v>
      </c>
      <c r="T259" s="23" t="n">
        <v>3.24</v>
      </c>
      <c r="U259" s="23" t="n">
        <v>3.21</v>
      </c>
      <c r="V259" s="23" t="n">
        <v>3.17</v>
      </c>
      <c r="W259" s="23" t="n">
        <v>3.13</v>
      </c>
      <c r="X259" s="23" t="n">
        <v>3.1</v>
      </c>
      <c r="Y259" s="23" t="n">
        <v>3.06</v>
      </c>
      <c r="Z259" s="23" t="n">
        <v>3.03</v>
      </c>
      <c r="AA259" s="23" t="n">
        <v>3</v>
      </c>
      <c r="AB259" s="23" t="n">
        <v>2.96</v>
      </c>
      <c r="AC259" s="23" t="n">
        <v>2.93</v>
      </c>
      <c r="AD259" s="23" t="n">
        <v>2.9</v>
      </c>
      <c r="AE259" s="23" t="n">
        <v>2.87</v>
      </c>
      <c r="AF259" s="23" t="n">
        <v>2.84</v>
      </c>
      <c r="AG259" s="23" t="n">
        <v>2.81</v>
      </c>
      <c r="AH259" s="23" t="n">
        <v>2.78</v>
      </c>
      <c r="AI259" s="23" t="n">
        <v>2.76</v>
      </c>
      <c r="AJ259" s="23" t="n">
        <v>2.73</v>
      </c>
      <c r="AK259" s="23" t="n">
        <v>2.71</v>
      </c>
      <c r="AL259" s="23" t="n">
        <v>2.69</v>
      </c>
      <c r="AM259" s="23" t="n">
        <v>2.67</v>
      </c>
      <c r="AN259" s="23" t="n">
        <v>2.65</v>
      </c>
      <c r="AO259" s="23" t="n">
        <v>2.63</v>
      </c>
      <c r="AP259" s="23" t="n">
        <v>2.61</v>
      </c>
      <c r="AQ259" s="23" t="n">
        <v>2.59</v>
      </c>
      <c r="AR259" s="23" t="n">
        <v>2.57</v>
      </c>
      <c r="AS259" s="23" t="n">
        <v>2.55</v>
      </c>
      <c r="AT259" s="23" t="n">
        <v>2.54</v>
      </c>
      <c r="AU259" s="23" t="n">
        <v>2.52</v>
      </c>
      <c r="AV259" s="23" t="n">
        <v>2.5</v>
      </c>
      <c r="AW259" s="23" t="n">
        <v>2.49</v>
      </c>
      <c r="AX259" s="23" t="n">
        <v>2.48</v>
      </c>
      <c r="AY259" s="23" t="n">
        <v>2.46</v>
      </c>
    </row>
    <row r="260">
      <c r="A260" s="21" t="n">
        <v>45138</v>
      </c>
      <c r="B260" s="23" t="n">
        <v>4.45</v>
      </c>
      <c r="C260" s="23" t="n">
        <v>4.14</v>
      </c>
      <c r="D260" s="23" t="n">
        <v>3.89</v>
      </c>
      <c r="E260" s="23" t="n">
        <v>3.72</v>
      </c>
      <c r="F260" s="23" t="n">
        <v>3.61</v>
      </c>
      <c r="G260" s="23" t="n">
        <v>3.55</v>
      </c>
      <c r="H260" s="23" t="n">
        <v>3.5</v>
      </c>
      <c r="I260" s="23" t="n">
        <v>3.5</v>
      </c>
      <c r="J260" s="23" t="n">
        <v>3.49</v>
      </c>
      <c r="K260" s="23" t="n">
        <v>3.49</v>
      </c>
      <c r="L260" s="23" t="n">
        <v>3.5</v>
      </c>
      <c r="M260" s="23" t="n">
        <v>3.5</v>
      </c>
      <c r="N260" s="23" t="n">
        <v>3.5</v>
      </c>
      <c r="O260" s="23" t="n">
        <v>3.5</v>
      </c>
      <c r="P260" s="23" t="n">
        <v>3.49</v>
      </c>
      <c r="Q260" s="23" t="n">
        <v>3.46</v>
      </c>
      <c r="R260" s="23" t="n">
        <v>3.43</v>
      </c>
      <c r="S260" s="23" t="n">
        <v>3.4</v>
      </c>
      <c r="T260" s="23" t="n">
        <v>3.38</v>
      </c>
      <c r="U260" s="23" t="n">
        <v>3.35</v>
      </c>
      <c r="V260" s="23" t="n">
        <v>3.31</v>
      </c>
      <c r="W260" s="23" t="n">
        <v>3.27</v>
      </c>
      <c r="X260" s="23" t="n">
        <v>3.23</v>
      </c>
      <c r="Y260" s="23" t="n">
        <v>3.19</v>
      </c>
      <c r="Z260" s="23" t="n">
        <v>3.16</v>
      </c>
      <c r="AA260" s="23" t="n">
        <v>3.13</v>
      </c>
      <c r="AB260" s="23" t="n">
        <v>3.1</v>
      </c>
      <c r="AC260" s="23" t="n">
        <v>3.07</v>
      </c>
      <c r="AD260" s="23" t="n">
        <v>3.04</v>
      </c>
      <c r="AE260" s="23" t="n">
        <v>3.02</v>
      </c>
      <c r="AF260" s="23" t="n">
        <v>2.98</v>
      </c>
      <c r="AG260" s="23" t="n">
        <v>2.95</v>
      </c>
      <c r="AH260" s="23" t="n">
        <v>2.92</v>
      </c>
      <c r="AI260" s="23" t="n">
        <v>2.89</v>
      </c>
      <c r="AJ260" s="23" t="n">
        <v>2.86</v>
      </c>
      <c r="AK260" s="23" t="n">
        <v>2.84</v>
      </c>
      <c r="AL260" s="23" t="n">
        <v>2.81</v>
      </c>
      <c r="AM260" s="23" t="n">
        <v>2.79</v>
      </c>
      <c r="AN260" s="23" t="n">
        <v>2.77</v>
      </c>
      <c r="AO260" s="23" t="n">
        <v>2.75</v>
      </c>
      <c r="AP260" s="23" t="n">
        <v>2.72</v>
      </c>
      <c r="AQ260" s="23" t="n">
        <v>2.7</v>
      </c>
      <c r="AR260" s="23" t="n">
        <v>2.68</v>
      </c>
      <c r="AS260" s="23" t="n">
        <v>2.66</v>
      </c>
      <c r="AT260" s="23" t="n">
        <v>2.64</v>
      </c>
      <c r="AU260" s="23" t="n">
        <v>2.62</v>
      </c>
      <c r="AV260" s="23" t="n">
        <v>2.6</v>
      </c>
      <c r="AW260" s="23" t="n">
        <v>2.58</v>
      </c>
      <c r="AX260" s="23" t="n">
        <v>2.57</v>
      </c>
      <c r="AY260" s="23" t="n">
        <v>2.55</v>
      </c>
    </row>
    <row r="261">
      <c r="A261" s="21" t="n">
        <v>45169</v>
      </c>
      <c r="B261" s="23" t="n">
        <v>4.51</v>
      </c>
      <c r="C261" s="23" t="n">
        <v>4.15</v>
      </c>
      <c r="D261" s="23" t="n">
        <v>3.91</v>
      </c>
      <c r="E261" s="23" t="n">
        <v>3.73</v>
      </c>
      <c r="F261" s="23" t="n">
        <v>3.64</v>
      </c>
      <c r="G261" s="23" t="n">
        <v>3.59</v>
      </c>
      <c r="H261" s="23" t="n">
        <v>3.58</v>
      </c>
      <c r="I261" s="23" t="n">
        <v>3.55</v>
      </c>
      <c r="J261" s="23" t="n">
        <v>3.56</v>
      </c>
      <c r="K261" s="23" t="n">
        <v>3.55</v>
      </c>
      <c r="L261" s="23" t="n">
        <v>3.56</v>
      </c>
      <c r="M261" s="23" t="n">
        <v>3.57</v>
      </c>
      <c r="N261" s="23" t="n">
        <v>3.58</v>
      </c>
      <c r="O261" s="23" t="n">
        <v>3.58</v>
      </c>
      <c r="P261" s="23" t="n">
        <v>3.58</v>
      </c>
      <c r="Q261" s="23" t="n">
        <v>3.55</v>
      </c>
      <c r="R261" s="23" t="n">
        <v>3.52</v>
      </c>
      <c r="S261" s="23" t="n">
        <v>3.5</v>
      </c>
      <c r="T261" s="23" t="n">
        <v>3.47</v>
      </c>
      <c r="U261" s="23" t="n">
        <v>3.45</v>
      </c>
      <c r="V261" s="23" t="n">
        <v>3.42</v>
      </c>
      <c r="W261" s="23" t="n">
        <v>3.38</v>
      </c>
      <c r="X261" s="23" t="n">
        <v>3.35</v>
      </c>
      <c r="Y261" s="23" t="n">
        <v>3.32</v>
      </c>
      <c r="Z261" s="23" t="n">
        <v>3.3</v>
      </c>
      <c r="AA261" s="23" t="n">
        <v>3.26</v>
      </c>
      <c r="AB261" s="23" t="n">
        <v>3.22</v>
      </c>
      <c r="AC261" s="23" t="n">
        <v>3.19</v>
      </c>
      <c r="AD261" s="23" t="n">
        <v>3.16</v>
      </c>
      <c r="AE261" s="23" t="n">
        <v>3.13</v>
      </c>
      <c r="AF261" s="23" t="n">
        <v>3.1</v>
      </c>
      <c r="AG261" s="23" t="n">
        <v>3.07</v>
      </c>
      <c r="AH261" s="23" t="n">
        <v>3.04</v>
      </c>
      <c r="AI261" s="23" t="n">
        <v>3.02</v>
      </c>
      <c r="AJ261" s="23" t="n">
        <v>2.99</v>
      </c>
      <c r="AK261" s="23" t="n">
        <v>2.97</v>
      </c>
      <c r="AL261" s="23" t="n">
        <v>2.95</v>
      </c>
      <c r="AM261" s="23" t="n">
        <v>2.93</v>
      </c>
      <c r="AN261" s="23" t="n">
        <v>2.91</v>
      </c>
      <c r="AO261" s="23" t="n">
        <v>2.89</v>
      </c>
      <c r="AP261" s="23" t="n">
        <v>2.87</v>
      </c>
      <c r="AQ261" s="23" t="n">
        <v>2.85</v>
      </c>
      <c r="AR261" s="23" t="n">
        <v>2.83</v>
      </c>
      <c r="AS261" s="23" t="n">
        <v>2.81</v>
      </c>
      <c r="AT261" s="23" t="n">
        <v>2.79</v>
      </c>
      <c r="AU261" s="23" t="n">
        <v>2.77</v>
      </c>
      <c r="AV261" s="23" t="n">
        <v>2.75</v>
      </c>
      <c r="AW261" s="23" t="n">
        <v>2.74</v>
      </c>
      <c r="AX261" s="23" t="n">
        <v>2.72</v>
      </c>
      <c r="AY261" s="23" t="n">
        <v>2.7</v>
      </c>
    </row>
    <row r="262">
      <c r="A262" s="21" t="n">
        <v>45199</v>
      </c>
      <c r="B262" s="23" t="n">
        <v>4.69</v>
      </c>
      <c r="C262" s="23" t="n">
        <v>4.34</v>
      </c>
      <c r="D262" s="23" t="n">
        <v>4.11</v>
      </c>
      <c r="E262" s="23" t="n">
        <v>3.99</v>
      </c>
      <c r="F262" s="23" t="n">
        <v>3.93</v>
      </c>
      <c r="G262" s="23" t="n">
        <v>3.91</v>
      </c>
      <c r="H262" s="23" t="n">
        <v>3.9</v>
      </c>
      <c r="I262" s="23" t="n">
        <v>3.9</v>
      </c>
      <c r="J262" s="23" t="n">
        <v>3.91</v>
      </c>
      <c r="K262" s="23" t="n">
        <v>3.93</v>
      </c>
      <c r="L262" s="23" t="n">
        <v>3.94</v>
      </c>
      <c r="M262" s="23" t="n">
        <v>3.96</v>
      </c>
      <c r="N262" s="23" t="n">
        <v>3.96</v>
      </c>
      <c r="O262" s="23" t="n">
        <v>3.97</v>
      </c>
      <c r="P262" s="23" t="n">
        <v>3.97</v>
      </c>
      <c r="Q262" s="23" t="n">
        <v>3.94</v>
      </c>
      <c r="R262" s="23" t="n">
        <v>3.92</v>
      </c>
      <c r="S262" s="23" t="n">
        <v>3.89</v>
      </c>
      <c r="T262" s="23" t="n">
        <v>3.87</v>
      </c>
      <c r="U262" s="23" t="n">
        <v>3.85</v>
      </c>
      <c r="V262" s="23" t="n">
        <v>3.82</v>
      </c>
      <c r="W262" s="23" t="n">
        <v>3.78</v>
      </c>
      <c r="X262" s="23" t="n">
        <v>3.75</v>
      </c>
      <c r="Y262" s="23" t="n">
        <v>3.72</v>
      </c>
      <c r="Z262" s="23" t="n">
        <v>3.7</v>
      </c>
      <c r="AA262" s="23" t="n">
        <v>3.66</v>
      </c>
      <c r="AB262" s="23" t="n">
        <v>3.62</v>
      </c>
      <c r="AC262" s="23" t="n">
        <v>3.58</v>
      </c>
      <c r="AD262" s="23" t="n">
        <v>3.55</v>
      </c>
      <c r="AE262" s="23" t="n">
        <v>3.52</v>
      </c>
      <c r="AF262" s="23" t="n">
        <v>3.49</v>
      </c>
      <c r="AG262" s="23" t="n">
        <v>3.46</v>
      </c>
      <c r="AH262" s="23" t="n">
        <v>3.43</v>
      </c>
      <c r="AI262" s="23" t="n">
        <v>3.41</v>
      </c>
      <c r="AJ262" s="23" t="n">
        <v>3.39</v>
      </c>
      <c r="AK262" s="23" t="n">
        <v>3.36</v>
      </c>
      <c r="AL262" s="23" t="n">
        <v>3.34</v>
      </c>
      <c r="AM262" s="23" t="n">
        <v>3.32</v>
      </c>
      <c r="AN262" s="23" t="n">
        <v>3.3</v>
      </c>
      <c r="AO262" s="23" t="n">
        <v>3.29</v>
      </c>
      <c r="AP262" s="23" t="n">
        <v>3.26</v>
      </c>
      <c r="AQ262" s="23" t="n">
        <v>3.23</v>
      </c>
      <c r="AR262" s="23" t="n">
        <v>3.21</v>
      </c>
      <c r="AS262" s="23" t="n">
        <v>3.19</v>
      </c>
      <c r="AT262" s="23" t="n">
        <v>3.16</v>
      </c>
      <c r="AU262" s="23" t="n">
        <v>3.14</v>
      </c>
      <c r="AV262" s="23" t="n">
        <v>3.12</v>
      </c>
      <c r="AW262" s="23" t="n">
        <v>3.1</v>
      </c>
      <c r="AX262" s="23" t="n">
        <v>3.08</v>
      </c>
      <c r="AY262" s="23" t="n">
        <v>3.07</v>
      </c>
    </row>
    <row r="263">
      <c r="A263" s="21" t="n">
        <v>45230</v>
      </c>
      <c r="B263" s="23" t="n">
        <v>4.69</v>
      </c>
      <c r="C263" s="23" t="n">
        <v>4.26</v>
      </c>
      <c r="D263" s="23" t="n">
        <v>4.04</v>
      </c>
      <c r="E263" s="23" t="n">
        <v>3.95</v>
      </c>
      <c r="F263" s="23" t="n">
        <v>3.93</v>
      </c>
      <c r="G263" s="23" t="n">
        <v>3.93</v>
      </c>
      <c r="H263" s="23" t="n">
        <v>3.95</v>
      </c>
      <c r="I263" s="23" t="n">
        <v>3.97</v>
      </c>
      <c r="J263" s="23" t="n">
        <v>4</v>
      </c>
      <c r="K263" s="23" t="n">
        <v>4.03</v>
      </c>
      <c r="L263" s="23" t="n">
        <v>4.06</v>
      </c>
      <c r="M263" s="23" t="n">
        <v>4.08</v>
      </c>
      <c r="N263" s="23" t="n">
        <v>4.1</v>
      </c>
      <c r="O263" s="23" t="n">
        <v>4.12</v>
      </c>
      <c r="P263" s="23" t="n">
        <v>4.13</v>
      </c>
      <c r="Q263" s="23" t="n">
        <v>4.1</v>
      </c>
      <c r="R263" s="23" t="n">
        <v>4.08</v>
      </c>
      <c r="S263" s="23" t="n">
        <v>4.06</v>
      </c>
      <c r="T263" s="23" t="n">
        <v>4.05</v>
      </c>
      <c r="U263" s="23" t="n">
        <v>4.03</v>
      </c>
      <c r="V263" s="23" t="n">
        <v>4</v>
      </c>
      <c r="W263" s="23" t="n">
        <v>3.97</v>
      </c>
      <c r="X263" s="23" t="n">
        <v>3.95</v>
      </c>
      <c r="Y263" s="23" t="n">
        <v>3.92</v>
      </c>
      <c r="Z263" s="23" t="n">
        <v>3.9</v>
      </c>
      <c r="AA263" s="23" t="n">
        <v>3.86</v>
      </c>
      <c r="AB263" s="23" t="n">
        <v>3.82</v>
      </c>
      <c r="AC263" s="23" t="n">
        <v>3.78</v>
      </c>
      <c r="AD263" s="23" t="n">
        <v>3.74</v>
      </c>
      <c r="AE263" s="23" t="n">
        <v>3.71</v>
      </c>
      <c r="AF263" s="23" t="n">
        <v>3.68</v>
      </c>
      <c r="AG263" s="23" t="n">
        <v>3.65</v>
      </c>
      <c r="AH263" s="23" t="n">
        <v>3.62</v>
      </c>
      <c r="AI263" s="23" t="n">
        <v>3.59</v>
      </c>
      <c r="AJ263" s="23" t="n">
        <v>3.57</v>
      </c>
      <c r="AK263" s="23" t="n">
        <v>3.54</v>
      </c>
      <c r="AL263" s="23" t="n">
        <v>3.52</v>
      </c>
      <c r="AM263" s="23" t="n">
        <v>3.5</v>
      </c>
      <c r="AN263" s="23" t="n">
        <v>3.48</v>
      </c>
      <c r="AO263" s="23" t="n">
        <v>3.46</v>
      </c>
      <c r="AP263" s="23" t="n">
        <v>3.44</v>
      </c>
      <c r="AQ263" s="23" t="n">
        <v>3.41</v>
      </c>
      <c r="AR263" s="23" t="n">
        <v>3.39</v>
      </c>
      <c r="AS263" s="23" t="n">
        <v>3.37</v>
      </c>
      <c r="AT263" s="23" t="n">
        <v>3.35</v>
      </c>
      <c r="AU263" s="23" t="n">
        <v>3.33</v>
      </c>
      <c r="AV263" s="23" t="n">
        <v>3.31</v>
      </c>
      <c r="AW263" s="23" t="n">
        <v>3.29</v>
      </c>
      <c r="AX263" s="23" t="n">
        <v>3.27</v>
      </c>
      <c r="AY263" s="23" t="n">
        <v>3.26</v>
      </c>
    </row>
    <row r="264">
      <c r="A264" s="21" t="n">
        <v>45260</v>
      </c>
      <c r="B264" s="23" t="n">
        <v>4.47</v>
      </c>
      <c r="C264" s="23" t="n">
        <v>3.95</v>
      </c>
      <c r="D264" s="23" t="n">
        <v>3.69</v>
      </c>
      <c r="E264" s="23" t="n">
        <v>3.58</v>
      </c>
      <c r="F264" s="23" t="n">
        <v>3.54</v>
      </c>
      <c r="G264" s="23" t="n">
        <v>3.53</v>
      </c>
      <c r="H264" s="23" t="n">
        <v>3.53</v>
      </c>
      <c r="I264" s="23" t="n">
        <v>3.54</v>
      </c>
      <c r="J264" s="23" t="n">
        <v>3.56</v>
      </c>
      <c r="K264" s="23" t="n">
        <v>3.58</v>
      </c>
      <c r="L264" s="23" t="n">
        <v>3.61</v>
      </c>
      <c r="M264" s="23" t="n">
        <v>3.63</v>
      </c>
      <c r="N264" s="23" t="n">
        <v>3.64</v>
      </c>
      <c r="O264" s="23" t="n">
        <v>3.65</v>
      </c>
      <c r="P264" s="23" t="n">
        <v>3.66</v>
      </c>
      <c r="Q264" s="23" t="n">
        <v>3.64</v>
      </c>
      <c r="R264" s="23" t="n">
        <v>3.62</v>
      </c>
      <c r="S264" s="23" t="n">
        <v>3.61</v>
      </c>
      <c r="T264" s="23" t="n">
        <v>3.59</v>
      </c>
      <c r="U264" s="23" t="n">
        <v>3.58</v>
      </c>
      <c r="V264" s="23" t="n">
        <v>3.54</v>
      </c>
      <c r="W264" s="23" t="n">
        <v>3.51</v>
      </c>
      <c r="X264" s="23" t="n">
        <v>3.47</v>
      </c>
      <c r="Y264" s="23" t="n">
        <v>3.44</v>
      </c>
      <c r="Z264" s="23" t="n">
        <v>3.42</v>
      </c>
      <c r="AA264" s="23" t="n">
        <v>3.39</v>
      </c>
      <c r="AB264" s="23" t="n">
        <v>3.37</v>
      </c>
      <c r="AC264" s="23" t="n">
        <v>3.35</v>
      </c>
      <c r="AD264" s="23" t="n">
        <v>3.33</v>
      </c>
      <c r="AE264" s="23" t="n">
        <v>3.31</v>
      </c>
      <c r="AF264" s="23" t="n">
        <v>3.28</v>
      </c>
      <c r="AG264" s="23" t="n">
        <v>3.26</v>
      </c>
      <c r="AH264" s="23" t="n">
        <v>3.23</v>
      </c>
      <c r="AI264" s="23" t="n">
        <v>3.21</v>
      </c>
      <c r="AJ264" s="23" t="n">
        <v>3.18</v>
      </c>
      <c r="AK264" s="23" t="n">
        <v>3.16</v>
      </c>
      <c r="AL264" s="23" t="n">
        <v>3.14</v>
      </c>
      <c r="AM264" s="23" t="n">
        <v>3.12</v>
      </c>
      <c r="AN264" s="23" t="n">
        <v>3.11</v>
      </c>
      <c r="AO264" s="23" t="n">
        <v>3.09</v>
      </c>
      <c r="AP264" s="23" t="n">
        <v>3.07</v>
      </c>
      <c r="AQ264" s="23" t="n">
        <v>3.04</v>
      </c>
      <c r="AR264" s="23" t="n">
        <v>3.02</v>
      </c>
      <c r="AS264" s="23" t="n">
        <v>3</v>
      </c>
      <c r="AT264" s="23" t="n">
        <v>2.98</v>
      </c>
      <c r="AU264" s="23" t="n">
        <v>2.96</v>
      </c>
      <c r="AV264" s="23" t="n">
        <v>2.94</v>
      </c>
      <c r="AW264" s="23" t="n">
        <v>2.93</v>
      </c>
      <c r="AX264" s="23" t="n">
        <v>2.91</v>
      </c>
      <c r="AY264" s="23" t="n">
        <v>2.89</v>
      </c>
    </row>
    <row r="265">
      <c r="A265" s="21" t="n">
        <v>45291</v>
      </c>
      <c r="B265" s="23" t="n">
        <v>4.09</v>
      </c>
      <c r="C265" s="23" t="n">
        <v>3.43</v>
      </c>
      <c r="D265" s="23" t="n">
        <v>3.17</v>
      </c>
      <c r="E265" s="23" t="n">
        <v>3.09</v>
      </c>
      <c r="F265" s="23" t="n">
        <v>3.06</v>
      </c>
      <c r="G265" s="23" t="n">
        <v>3.06</v>
      </c>
      <c r="H265" s="23" t="n">
        <v>3.07</v>
      </c>
      <c r="I265" s="23" t="n">
        <v>3.09</v>
      </c>
      <c r="J265" s="23" t="n">
        <v>3.11</v>
      </c>
      <c r="K265" s="23" t="n">
        <v>3.13</v>
      </c>
      <c r="L265" s="23" t="n">
        <v>3.16</v>
      </c>
      <c r="M265" s="23" t="n">
        <v>3.18</v>
      </c>
      <c r="N265" s="23" t="n">
        <v>3.19</v>
      </c>
      <c r="O265" s="23" t="n">
        <v>3.2</v>
      </c>
      <c r="P265" s="23" t="n">
        <v>3.21</v>
      </c>
      <c r="Q265" s="23" t="n">
        <v>3.19</v>
      </c>
      <c r="R265" s="23" t="n">
        <v>3.18</v>
      </c>
      <c r="S265" s="23" t="n">
        <v>3.16</v>
      </c>
      <c r="T265" s="23" t="n">
        <v>3.15</v>
      </c>
      <c r="U265" s="23" t="n">
        <v>3.14</v>
      </c>
      <c r="V265" s="23" t="n">
        <v>3.12</v>
      </c>
      <c r="W265" s="23" t="n">
        <v>3.09</v>
      </c>
      <c r="X265" s="23" t="n">
        <v>3.07</v>
      </c>
      <c r="Y265" s="23" t="n">
        <v>3.05</v>
      </c>
      <c r="Z265" s="23" t="n">
        <v>3.03</v>
      </c>
      <c r="AA265" s="23" t="n">
        <v>3</v>
      </c>
      <c r="AB265" s="23" t="n">
        <v>2.98</v>
      </c>
      <c r="AC265" s="23" t="n">
        <v>2.96</v>
      </c>
      <c r="AD265" s="23" t="n">
        <v>2.93</v>
      </c>
      <c r="AE265" s="23" t="n">
        <v>2.91</v>
      </c>
      <c r="AF265" s="23" t="n">
        <v>2.89</v>
      </c>
      <c r="AG265" s="23" t="n">
        <v>2.87</v>
      </c>
      <c r="AH265" s="23" t="n">
        <v>2.85</v>
      </c>
      <c r="AI265" s="23" t="n">
        <v>2.83</v>
      </c>
      <c r="AJ265" s="23" t="n">
        <v>2.82</v>
      </c>
      <c r="AK265" s="23" t="n">
        <v>2.8</v>
      </c>
      <c r="AL265" s="23" t="n">
        <v>2.78</v>
      </c>
      <c r="AM265" s="23" t="n">
        <v>2.77</v>
      </c>
      <c r="AN265" s="23" t="n">
        <v>2.76</v>
      </c>
      <c r="AO265" s="23" t="n">
        <v>2.74</v>
      </c>
      <c r="AP265" s="23" t="n">
        <v>2.72</v>
      </c>
      <c r="AQ265" s="23" t="n">
        <v>2.7</v>
      </c>
      <c r="AR265" s="23" t="n">
        <v>2.68</v>
      </c>
      <c r="AS265" s="23" t="n">
        <v>2.66</v>
      </c>
      <c r="AT265" s="23" t="n">
        <v>2.64</v>
      </c>
      <c r="AU265" s="23" t="n">
        <v>2.63</v>
      </c>
      <c r="AV265" s="23" t="n">
        <v>2.61</v>
      </c>
      <c r="AW265" s="23" t="n">
        <v>2.6</v>
      </c>
      <c r="AX265" s="23" t="n">
        <v>2.58</v>
      </c>
      <c r="AY265" s="23" t="n">
        <v>2.57</v>
      </c>
    </row>
    <row r="266">
      <c r="A266" s="21" t="n">
        <v>45322</v>
      </c>
      <c r="B266" s="23" t="n">
        <v>4.08</v>
      </c>
      <c r="C266" s="23" t="n">
        <v>3.49</v>
      </c>
      <c r="D266" s="23" t="n">
        <v>3.26</v>
      </c>
      <c r="E266" s="23" t="n">
        <v>3.17</v>
      </c>
      <c r="F266" s="23" t="n">
        <v>3.13</v>
      </c>
      <c r="G266" s="23" t="n">
        <v>3.13</v>
      </c>
      <c r="H266" s="23" t="n">
        <v>3.14</v>
      </c>
      <c r="I266" s="23" t="n">
        <v>3.15</v>
      </c>
      <c r="J266" s="23" t="n">
        <v>3.17</v>
      </c>
      <c r="K266" s="23" t="n">
        <v>3.2</v>
      </c>
      <c r="L266" s="23" t="n">
        <v>3.23</v>
      </c>
      <c r="M266" s="23" t="n">
        <v>3.25</v>
      </c>
      <c r="N266" s="23" t="n">
        <v>3.26</v>
      </c>
      <c r="O266" s="23" t="n">
        <v>3.27</v>
      </c>
      <c r="P266" s="23" t="n">
        <v>3.28</v>
      </c>
      <c r="Q266" s="23" t="n">
        <v>3.27</v>
      </c>
      <c r="R266" s="23" t="n">
        <v>3.25</v>
      </c>
      <c r="S266" s="23" t="n">
        <v>3.24</v>
      </c>
      <c r="T266" s="23" t="n">
        <v>3.23</v>
      </c>
      <c r="U266" s="23" t="n">
        <v>3.22</v>
      </c>
      <c r="V266" s="23" t="n">
        <v>3.19</v>
      </c>
      <c r="W266" s="23" t="n">
        <v>3.16</v>
      </c>
      <c r="X266" s="23" t="n">
        <v>3.13</v>
      </c>
      <c r="Y266" s="23" t="n">
        <v>3.11</v>
      </c>
      <c r="Z266" s="23" t="n">
        <v>3.09</v>
      </c>
      <c r="AA266" s="23" t="n">
        <v>3.06</v>
      </c>
      <c r="AB266" s="23" t="n">
        <v>3.04</v>
      </c>
      <c r="AC266" s="23" t="n">
        <v>3.01</v>
      </c>
      <c r="AD266" s="23" t="n">
        <v>2.99</v>
      </c>
      <c r="AE266" s="23" t="n">
        <v>2.97</v>
      </c>
      <c r="AF266" s="23" t="n">
        <v>2.95</v>
      </c>
      <c r="AG266" s="23" t="n">
        <v>2.93</v>
      </c>
      <c r="AH266" s="23" t="n">
        <v>2.91</v>
      </c>
      <c r="AI266" s="23" t="n">
        <v>2.89</v>
      </c>
      <c r="AJ266" s="23" t="n">
        <v>2.87</v>
      </c>
      <c r="AK266" s="23" t="n">
        <v>2.85</v>
      </c>
      <c r="AL266" s="23" t="n">
        <v>2.84</v>
      </c>
      <c r="AM266" s="23" t="n">
        <v>2.82</v>
      </c>
      <c r="AN266" s="23" t="n">
        <v>2.81</v>
      </c>
      <c r="AO266" s="23" t="n">
        <v>2.79</v>
      </c>
      <c r="AP266" s="23" t="n">
        <v>2.77</v>
      </c>
      <c r="AQ266" s="23" t="n">
        <v>2.75</v>
      </c>
      <c r="AR266" s="23" t="n">
        <v>2.73</v>
      </c>
      <c r="AS266" s="23" t="n">
        <v>2.71</v>
      </c>
      <c r="AT266" s="23" t="n">
        <v>2.69</v>
      </c>
      <c r="AU266" s="23" t="n">
        <v>2.67</v>
      </c>
      <c r="AV266" s="23" t="n">
        <v>2.65</v>
      </c>
      <c r="AW266" s="23" t="n">
        <v>2.64</v>
      </c>
      <c r="AX266" s="23" t="n">
        <v>2.62</v>
      </c>
      <c r="AY266" s="23" t="n">
        <v>2.61</v>
      </c>
    </row>
    <row r="267">
      <c r="A267" s="21" t="n">
        <v>45351</v>
      </c>
      <c r="B267" s="23" t="n">
        <v>4.31</v>
      </c>
      <c r="C267" s="23" t="n">
        <v>3.84</v>
      </c>
      <c r="D267" s="23" t="n">
        <v>3.61</v>
      </c>
      <c r="E267" s="23" t="n">
        <v>3.48</v>
      </c>
      <c r="F267" s="23" t="n">
        <v>3.4</v>
      </c>
      <c r="G267" s="23" t="n">
        <v>3.36</v>
      </c>
      <c r="H267" s="23" t="n">
        <v>3.34</v>
      </c>
      <c r="I267" s="23" t="n">
        <v>3.33</v>
      </c>
      <c r="J267" s="23" t="n">
        <v>3.33</v>
      </c>
      <c r="K267" s="23" t="n">
        <v>3.33</v>
      </c>
      <c r="L267" s="23" t="n">
        <v>3.34</v>
      </c>
      <c r="M267" s="23" t="n">
        <v>3.35</v>
      </c>
      <c r="N267" s="23" t="n">
        <v>3.35</v>
      </c>
      <c r="O267" s="23" t="n">
        <v>3.35</v>
      </c>
      <c r="P267" s="23" t="n">
        <v>3.35</v>
      </c>
      <c r="Q267" s="23" t="n">
        <v>3.33</v>
      </c>
      <c r="R267" s="23" t="n">
        <v>3.3</v>
      </c>
      <c r="S267" s="23" t="n">
        <v>3.29</v>
      </c>
      <c r="T267" s="23" t="n">
        <v>3.27</v>
      </c>
      <c r="U267" s="23" t="n">
        <v>3.25</v>
      </c>
      <c r="V267" s="23" t="n">
        <v>3.22</v>
      </c>
      <c r="W267" s="23" t="n">
        <v>3.19</v>
      </c>
      <c r="X267" s="23" t="n">
        <v>3.16</v>
      </c>
      <c r="Y267" s="23" t="n">
        <v>3.14</v>
      </c>
      <c r="Z267" s="23" t="n">
        <v>3.11</v>
      </c>
      <c r="AA267" s="23" t="n">
        <v>3.08</v>
      </c>
      <c r="AB267" s="23" t="n">
        <v>3.05</v>
      </c>
      <c r="AC267" s="23" t="n">
        <v>3.02</v>
      </c>
      <c r="AD267" s="23" t="n">
        <v>2.99</v>
      </c>
      <c r="AE267" s="23" t="n">
        <v>2.96</v>
      </c>
      <c r="AF267" s="23" t="n">
        <v>2.94</v>
      </c>
      <c r="AG267" s="23" t="n">
        <v>2.91</v>
      </c>
      <c r="AH267" s="23" t="n">
        <v>2.89</v>
      </c>
      <c r="AI267" s="23" t="n">
        <v>2.87</v>
      </c>
      <c r="AJ267" s="23" t="n">
        <v>2.85</v>
      </c>
      <c r="AK267" s="23" t="n">
        <v>2.83</v>
      </c>
      <c r="AL267" s="23" t="n">
        <v>2.81</v>
      </c>
      <c r="AM267" s="23" t="n">
        <v>2.79</v>
      </c>
      <c r="AN267" s="23" t="n">
        <v>2.78</v>
      </c>
      <c r="AO267" s="23" t="n">
        <v>2.76</v>
      </c>
      <c r="AP267" s="23" t="n">
        <v>2.74</v>
      </c>
      <c r="AQ267" s="23" t="n">
        <v>2.72</v>
      </c>
      <c r="AR267" s="23" t="n">
        <v>2.69</v>
      </c>
      <c r="AS267" s="23" t="n">
        <v>2.67</v>
      </c>
      <c r="AT267" s="23" t="n">
        <v>2.65</v>
      </c>
      <c r="AU267" s="23" t="n">
        <v>2.63</v>
      </c>
      <c r="AV267" s="23" t="n">
        <v>2.61</v>
      </c>
      <c r="AW267" s="23" t="n">
        <v>2.6</v>
      </c>
      <c r="AX267" s="23" t="n">
        <v>2.58</v>
      </c>
      <c r="AY267" s="23" t="n">
        <v>2.56</v>
      </c>
    </row>
    <row r="268">
      <c r="A268" s="21" t="n">
        <v>45382</v>
      </c>
      <c r="B268" s="23" t="n">
        <v>4.19</v>
      </c>
      <c r="C268" s="23" t="n">
        <v>3.72</v>
      </c>
      <c r="D268" s="23" t="n">
        <v>3.47</v>
      </c>
      <c r="E268" s="23" t="n">
        <v>3.32</v>
      </c>
      <c r="F268" s="23" t="n">
        <v>3.23</v>
      </c>
      <c r="G268" s="23" t="n">
        <v>3.19</v>
      </c>
      <c r="H268" s="23" t="n">
        <v>3.16</v>
      </c>
      <c r="I268" s="23" t="n">
        <v>3.15</v>
      </c>
      <c r="J268" s="23" t="n">
        <v>3.14</v>
      </c>
      <c r="K268" s="23" t="n">
        <v>3.15</v>
      </c>
      <c r="L268" s="23" t="n">
        <v>3.16</v>
      </c>
      <c r="M268" s="23" t="n">
        <v>3.17</v>
      </c>
      <c r="N268" s="23" t="n">
        <v>3.17</v>
      </c>
      <c r="O268" s="23" t="n">
        <v>3.18</v>
      </c>
      <c r="P268" s="23" t="n">
        <v>3.18</v>
      </c>
      <c r="Q268" s="23" t="n">
        <v>3.16</v>
      </c>
      <c r="R268" s="23" t="n">
        <v>3.14</v>
      </c>
      <c r="S268" s="23" t="n">
        <v>3.12</v>
      </c>
      <c r="T268" s="23" t="n">
        <v>3.1</v>
      </c>
      <c r="U268" s="23" t="n">
        <v>3.09</v>
      </c>
      <c r="V268" s="23" t="n">
        <v>3.06</v>
      </c>
      <c r="W268" s="23" t="n">
        <v>3.03</v>
      </c>
      <c r="X268" s="23" t="n">
        <v>3</v>
      </c>
      <c r="Y268" s="23" t="n">
        <v>2.98</v>
      </c>
      <c r="Z268" s="23" t="n">
        <v>2.95</v>
      </c>
      <c r="AA268" s="23" t="n">
        <v>2.93</v>
      </c>
      <c r="AB268" s="23" t="n">
        <v>2.9</v>
      </c>
      <c r="AC268" s="23" t="n">
        <v>2.88</v>
      </c>
      <c r="AD268" s="23" t="n">
        <v>2.85</v>
      </c>
      <c r="AE268" s="23" t="n">
        <v>2.83</v>
      </c>
      <c r="AF268" s="23" t="n">
        <v>2.8</v>
      </c>
      <c r="AG268" s="23" t="n">
        <v>2.78</v>
      </c>
      <c r="AH268" s="23" t="n">
        <v>2.76</v>
      </c>
      <c r="AI268" s="23" t="n">
        <v>2.73</v>
      </c>
      <c r="AJ268" s="23" t="n">
        <v>2.71</v>
      </c>
      <c r="AK268" s="23" t="n">
        <v>2.69</v>
      </c>
      <c r="AL268" s="23" t="n">
        <v>2.67</v>
      </c>
      <c r="AM268" s="23" t="n">
        <v>2.65</v>
      </c>
      <c r="AN268" s="23" t="n">
        <v>2.64</v>
      </c>
      <c r="AO268" s="23" t="n">
        <v>2.62</v>
      </c>
      <c r="AP268" s="23" t="n">
        <v>2.6</v>
      </c>
      <c r="AQ268" s="23" t="n">
        <v>2.58</v>
      </c>
      <c r="AR268" s="23" t="n">
        <v>2.55</v>
      </c>
      <c r="AS268" s="23" t="n">
        <v>2.53</v>
      </c>
      <c r="AT268" s="23" t="n">
        <v>2.51</v>
      </c>
      <c r="AU268" s="23" t="n">
        <v>2.5</v>
      </c>
      <c r="AV268" s="23" t="n">
        <v>2.48</v>
      </c>
      <c r="AW268" s="23" t="n">
        <v>2.46</v>
      </c>
      <c r="AX268" s="23" t="n">
        <v>2.44</v>
      </c>
      <c r="AY268" s="23" t="n">
        <v>2.43</v>
      </c>
    </row>
    <row r="269">
      <c r="A269" s="21" t="n">
        <v>45412</v>
      </c>
      <c r="B269" s="23" t="n">
        <v>4.21</v>
      </c>
      <c r="C269" s="23" t="n">
        <v>3.91</v>
      </c>
      <c r="D269" s="23" t="n">
        <v>3.69</v>
      </c>
      <c r="E269" s="23" t="n">
        <v>3.57</v>
      </c>
      <c r="F269" s="23" t="n">
        <v>3.48</v>
      </c>
      <c r="G269" s="23" t="n">
        <v>3.43</v>
      </c>
      <c r="H269" s="23" t="n">
        <v>3.4</v>
      </c>
      <c r="I269" s="23" t="n">
        <v>3.38</v>
      </c>
      <c r="J269" s="23" t="n">
        <v>3.37</v>
      </c>
      <c r="K269" s="23" t="n">
        <v>3.38</v>
      </c>
      <c r="L269" s="23" t="n">
        <v>3.38</v>
      </c>
      <c r="M269" s="23" t="n">
        <v>3.38</v>
      </c>
      <c r="N269" s="23" t="n">
        <v>3.38</v>
      </c>
      <c r="O269" s="23" t="n">
        <v>3.38</v>
      </c>
      <c r="P269" s="23" t="n">
        <v>3.38</v>
      </c>
      <c r="Q269" s="23" t="n">
        <v>3.35</v>
      </c>
      <c r="R269" s="23" t="n">
        <v>3.33</v>
      </c>
      <c r="S269" s="23" t="n">
        <v>3.31</v>
      </c>
      <c r="T269" s="23" t="n">
        <v>3.29</v>
      </c>
      <c r="U269" s="23" t="n">
        <v>3.27</v>
      </c>
      <c r="V269" s="23" t="n">
        <v>3.24</v>
      </c>
      <c r="W269" s="23" t="n">
        <v>3.21</v>
      </c>
      <c r="X269" s="23" t="n">
        <v>3.17</v>
      </c>
      <c r="Y269" s="23" t="n">
        <v>3.15</v>
      </c>
      <c r="Z269" s="23" t="n">
        <v>3.12</v>
      </c>
      <c r="AA269" s="23" t="n">
        <v>3.09</v>
      </c>
      <c r="AB269" s="23" t="n">
        <v>3.06</v>
      </c>
      <c r="AC269" s="23" t="n">
        <v>3.03</v>
      </c>
      <c r="AD269" s="23" t="n">
        <v>3</v>
      </c>
      <c r="AE269" s="23" t="n">
        <v>2.98</v>
      </c>
      <c r="AF269" s="23" t="n">
        <v>2.95</v>
      </c>
      <c r="AG269" s="23" t="n">
        <v>2.93</v>
      </c>
      <c r="AH269" s="23" t="n">
        <v>2.9</v>
      </c>
      <c r="AI269" s="23" t="n">
        <v>2.88</v>
      </c>
      <c r="AJ269" s="23" t="n">
        <v>2.86</v>
      </c>
      <c r="AK269" s="23" t="n">
        <v>2.84</v>
      </c>
      <c r="AL269" s="23" t="n">
        <v>2.82</v>
      </c>
      <c r="AM269" s="23" t="n">
        <v>2.81</v>
      </c>
      <c r="AN269" s="23" t="n">
        <v>2.79</v>
      </c>
      <c r="AO269" s="23" t="n">
        <v>2.78</v>
      </c>
      <c r="AP269" s="23" t="n">
        <v>2.75</v>
      </c>
      <c r="AQ269" s="23" t="n">
        <v>2.72</v>
      </c>
      <c r="AR269" s="23" t="n">
        <v>2.69</v>
      </c>
      <c r="AS269" s="23" t="n">
        <v>2.67</v>
      </c>
      <c r="AT269" s="23" t="n">
        <v>2.65</v>
      </c>
      <c r="AU269" s="23" t="n">
        <v>2.62</v>
      </c>
      <c r="AV269" s="23" t="n">
        <v>2.6</v>
      </c>
      <c r="AW269" s="23" t="n">
        <v>2.58</v>
      </c>
      <c r="AX269" s="23" t="n">
        <v>2.56</v>
      </c>
      <c r="AY269" s="23" t="n">
        <v>2.54</v>
      </c>
    </row>
    <row r="270">
      <c r="A270" s="21" t="n">
        <v>45443</v>
      </c>
      <c r="B270" s="23" t="n">
        <v>4.21</v>
      </c>
      <c r="C270" s="23" t="n">
        <v>3.94</v>
      </c>
      <c r="D270" s="23" t="n">
        <v>3.74</v>
      </c>
      <c r="E270" s="23" t="n">
        <v>3.61</v>
      </c>
      <c r="F270" s="23" t="n">
        <v>3.53</v>
      </c>
      <c r="G270" s="23" t="n">
        <v>3.47</v>
      </c>
      <c r="H270" s="23" t="n">
        <v>3.44</v>
      </c>
      <c r="I270" s="23" t="n">
        <v>3.42</v>
      </c>
      <c r="J270" s="23" t="n">
        <v>3.41</v>
      </c>
      <c r="K270" s="23" t="n">
        <v>3.42</v>
      </c>
      <c r="L270" s="23" t="n">
        <v>3.42</v>
      </c>
      <c r="M270" s="23" t="n">
        <v>3.42</v>
      </c>
      <c r="N270" s="23" t="n">
        <v>3.42</v>
      </c>
      <c r="O270" s="23" t="n">
        <v>3.42</v>
      </c>
      <c r="P270" s="23" t="n">
        <v>3.42</v>
      </c>
      <c r="Q270" s="23" t="n">
        <v>3.4</v>
      </c>
      <c r="R270" s="23" t="n">
        <v>3.38</v>
      </c>
      <c r="S270" s="23" t="n">
        <v>3.36</v>
      </c>
      <c r="T270" s="23" t="n">
        <v>3.34</v>
      </c>
      <c r="U270" s="23" t="n">
        <v>3.33</v>
      </c>
      <c r="V270" s="23" t="n">
        <v>3.28</v>
      </c>
      <c r="W270" s="23" t="n">
        <v>3.25</v>
      </c>
      <c r="X270" s="23" t="n">
        <v>3.21</v>
      </c>
      <c r="Y270" s="23" t="n">
        <v>3.18</v>
      </c>
      <c r="Z270" s="23" t="n">
        <v>3.16</v>
      </c>
      <c r="AA270" s="23" t="n">
        <v>3.13</v>
      </c>
      <c r="AB270" s="23" t="n">
        <v>3.11</v>
      </c>
      <c r="AC270" s="23" t="n">
        <v>3.08</v>
      </c>
      <c r="AD270" s="23" t="n">
        <v>3.06</v>
      </c>
      <c r="AE270" s="23" t="n">
        <v>3.04</v>
      </c>
      <c r="AF270" s="23" t="n">
        <v>3.01</v>
      </c>
      <c r="AG270" s="23" t="n">
        <v>2.98</v>
      </c>
      <c r="AH270" s="23" t="n">
        <v>2.95</v>
      </c>
      <c r="AI270" s="23" t="n">
        <v>2.92</v>
      </c>
      <c r="AJ270" s="23" t="n">
        <v>2.9</v>
      </c>
      <c r="AK270" s="23" t="n">
        <v>2.87</v>
      </c>
      <c r="AL270" s="23" t="n">
        <v>2.85</v>
      </c>
      <c r="AM270" s="23" t="n">
        <v>2.82</v>
      </c>
      <c r="AN270" s="23" t="n">
        <v>2.8</v>
      </c>
      <c r="AO270" s="23" t="n">
        <v>2.78</v>
      </c>
      <c r="AP270" s="23" t="n">
        <v>2.76</v>
      </c>
      <c r="AQ270" s="23" t="n">
        <v>2.73</v>
      </c>
      <c r="AR270" s="23" t="n">
        <v>2.71</v>
      </c>
      <c r="AS270" s="23" t="n">
        <v>2.69</v>
      </c>
      <c r="AT270" s="23" t="n">
        <v>2.67</v>
      </c>
      <c r="AU270" s="23" t="n">
        <v>2.65</v>
      </c>
      <c r="AV270" s="23" t="n">
        <v>2.63</v>
      </c>
      <c r="AW270" s="23" t="n">
        <v>2.61</v>
      </c>
      <c r="AX270" s="23" t="n">
        <v>2.59</v>
      </c>
      <c r="AY270" s="23" t="n">
        <v>2.57</v>
      </c>
    </row>
    <row r="271">
      <c r="A271" s="21" t="n">
        <v>45473</v>
      </c>
      <c r="B271" s="23" t="n">
        <v>4.12</v>
      </c>
      <c r="C271" s="23" t="n">
        <v>3.79</v>
      </c>
      <c r="D271" s="23" t="n">
        <v>3.62</v>
      </c>
      <c r="E271" s="23" t="n">
        <v>3.51</v>
      </c>
      <c r="F271" s="23" t="n">
        <v>3.45</v>
      </c>
      <c r="G271" s="23" t="n">
        <v>3.42</v>
      </c>
      <c r="H271" s="23" t="n">
        <v>3.41</v>
      </c>
      <c r="I271" s="23" t="n">
        <v>3.4</v>
      </c>
      <c r="J271" s="23" t="n">
        <v>3.41</v>
      </c>
      <c r="K271" s="23" t="n">
        <v>3.41</v>
      </c>
      <c r="L271" s="23" t="n">
        <v>3.42</v>
      </c>
      <c r="M271" s="23" t="n">
        <v>3.43</v>
      </c>
      <c r="N271" s="23" t="n">
        <v>3.44</v>
      </c>
      <c r="O271" s="23" t="n">
        <v>3.44</v>
      </c>
      <c r="P271" s="23" t="n">
        <v>3.44</v>
      </c>
      <c r="Q271" s="23" t="n">
        <v>3.42</v>
      </c>
      <c r="R271" s="23" t="n">
        <v>3.4</v>
      </c>
      <c r="S271" s="23" t="n">
        <v>3.38</v>
      </c>
      <c r="T271" s="23" t="n">
        <v>3.36</v>
      </c>
      <c r="U271" s="23" t="n">
        <v>3.35</v>
      </c>
      <c r="V271" s="23" t="n">
        <v>3.31</v>
      </c>
      <c r="W271" s="23" t="n">
        <v>3.28</v>
      </c>
      <c r="X271" s="23" t="n">
        <v>3.25</v>
      </c>
      <c r="Y271" s="23" t="n">
        <v>3.22</v>
      </c>
      <c r="Z271" s="23" t="n">
        <v>3.19</v>
      </c>
      <c r="AA271" s="23" t="n">
        <v>3.16</v>
      </c>
      <c r="AB271" s="23" t="n">
        <v>3.13</v>
      </c>
      <c r="AC271" s="23" t="n">
        <v>3.1</v>
      </c>
      <c r="AD271" s="23" t="n">
        <v>3.07</v>
      </c>
      <c r="AE271" s="23" t="n">
        <v>3.04</v>
      </c>
      <c r="AF271" s="23" t="n">
        <v>3.01</v>
      </c>
      <c r="AG271" s="23" t="n">
        <v>2.98</v>
      </c>
      <c r="AH271" s="23" t="n">
        <v>2.96</v>
      </c>
      <c r="AI271" s="23" t="n">
        <v>2.93</v>
      </c>
      <c r="AJ271" s="23" t="n">
        <v>2.91</v>
      </c>
      <c r="AK271" s="23" t="n">
        <v>2.89</v>
      </c>
      <c r="AL271" s="23" t="n">
        <v>2.87</v>
      </c>
      <c r="AM271" s="23" t="n">
        <v>2.85</v>
      </c>
      <c r="AN271" s="23" t="n">
        <v>2.83</v>
      </c>
      <c r="AO271" s="23" t="n">
        <v>2.81</v>
      </c>
      <c r="AP271" s="23" t="n">
        <v>2.78</v>
      </c>
      <c r="AQ271" s="23" t="n">
        <v>2.76</v>
      </c>
      <c r="AR271" s="23" t="n">
        <v>2.73</v>
      </c>
      <c r="AS271" s="23" t="n">
        <v>2.71</v>
      </c>
      <c r="AT271" s="23" t="n">
        <v>2.69</v>
      </c>
      <c r="AU271" s="23" t="n">
        <v>2.67</v>
      </c>
      <c r="AV271" s="23" t="n">
        <v>2.64</v>
      </c>
      <c r="AW271" s="23" t="n">
        <v>2.62</v>
      </c>
      <c r="AX271" s="23" t="n">
        <v>2.61</v>
      </c>
      <c r="AY271" s="23" t="n">
        <v>2.59</v>
      </c>
    </row>
    <row r="272">
      <c r="A272" s="21" t="n">
        <v>45504</v>
      </c>
      <c r="B272" s="23" t="n">
        <v>3.88</v>
      </c>
      <c r="C272" s="23" t="n">
        <v>3.46</v>
      </c>
      <c r="D272" s="23" t="n">
        <v>3.29</v>
      </c>
      <c r="E272" s="23" t="n">
        <v>3.21</v>
      </c>
      <c r="F272" s="23" t="n">
        <v>3.17</v>
      </c>
      <c r="G272" s="23" t="n">
        <v>3.15</v>
      </c>
      <c r="H272" s="23" t="n">
        <v>3.15</v>
      </c>
      <c r="I272" s="23" t="n">
        <v>3.16</v>
      </c>
      <c r="J272" s="23" t="n">
        <v>3.17</v>
      </c>
      <c r="K272" s="23" t="n">
        <v>3.17</v>
      </c>
      <c r="L272" s="23" t="n">
        <v>3.18</v>
      </c>
      <c r="M272" s="23" t="n">
        <v>3.2</v>
      </c>
      <c r="N272" s="23" t="n">
        <v>3.22</v>
      </c>
      <c r="O272" s="23" t="n">
        <v>3.24</v>
      </c>
      <c r="P272" s="23" t="n">
        <v>3.25</v>
      </c>
      <c r="Q272" s="23" t="n">
        <v>3.23</v>
      </c>
      <c r="R272" s="23" t="n">
        <v>3.22</v>
      </c>
      <c r="S272" s="23" t="n">
        <v>3.2</v>
      </c>
      <c r="T272" s="23" t="n">
        <v>3.19</v>
      </c>
      <c r="U272" s="23" t="n">
        <v>3.18</v>
      </c>
      <c r="V272" s="23" t="n">
        <v>3.14</v>
      </c>
      <c r="W272" s="23" t="n">
        <v>3.11</v>
      </c>
      <c r="X272" s="23" t="n">
        <v>3.08</v>
      </c>
      <c r="Y272" s="23" t="n">
        <v>3.05</v>
      </c>
      <c r="Z272" s="23" t="n">
        <v>3.03</v>
      </c>
      <c r="AA272" s="23" t="n">
        <v>3</v>
      </c>
      <c r="AB272" s="23" t="n">
        <v>2.97</v>
      </c>
      <c r="AC272" s="23" t="n">
        <v>2.94</v>
      </c>
      <c r="AD272" s="23" t="n">
        <v>2.92</v>
      </c>
      <c r="AE272" s="23" t="n">
        <v>2.9</v>
      </c>
      <c r="AF272" s="23" t="n">
        <v>2.87</v>
      </c>
      <c r="AG272" s="23" t="n">
        <v>2.84</v>
      </c>
      <c r="AH272" s="23" t="n">
        <v>2.82</v>
      </c>
      <c r="AI272" s="23" t="n">
        <v>2.8</v>
      </c>
      <c r="AJ272" s="23" t="n">
        <v>2.77</v>
      </c>
      <c r="AK272" s="23" t="n">
        <v>2.75</v>
      </c>
      <c r="AL272" s="23" t="n">
        <v>2.73</v>
      </c>
      <c r="AM272" s="23" t="n">
        <v>2.72</v>
      </c>
      <c r="AN272" s="23" t="n">
        <v>2.7</v>
      </c>
      <c r="AO272" s="23" t="n">
        <v>2.68</v>
      </c>
      <c r="AP272" s="23" t="n">
        <v>2.66</v>
      </c>
      <c r="AQ272" s="23" t="n">
        <v>2.64</v>
      </c>
      <c r="AR272" s="23" t="n">
        <v>2.61</v>
      </c>
      <c r="AS272" s="23" t="n">
        <v>2.59</v>
      </c>
      <c r="AT272" s="23" t="n">
        <v>2.57</v>
      </c>
      <c r="AU272" s="23" t="n">
        <v>2.55</v>
      </c>
      <c r="AV272" s="23" t="n">
        <v>2.54</v>
      </c>
      <c r="AW272" s="23" t="n">
        <v>2.52</v>
      </c>
      <c r="AX272" s="23" t="n">
        <v>2.5</v>
      </c>
      <c r="AY272" s="23" t="n">
        <v>2.49</v>
      </c>
    </row>
    <row r="273">
      <c r="A273" s="21" t="n">
        <v>45535</v>
      </c>
      <c r="B273" s="23" t="n">
        <v>3.73</v>
      </c>
      <c r="C273" s="23" t="n">
        <v>3.36</v>
      </c>
      <c r="D273" s="23" t="n">
        <v>3.23</v>
      </c>
      <c r="E273" s="23" t="n">
        <v>3.19</v>
      </c>
      <c r="F273" s="23" t="n">
        <v>3.17</v>
      </c>
      <c r="G273" s="23" t="n">
        <v>3.17</v>
      </c>
      <c r="H273" s="23" t="n">
        <v>3.18</v>
      </c>
      <c r="I273" s="23" t="n">
        <v>3.2</v>
      </c>
      <c r="J273" s="23" t="n">
        <v>3.21</v>
      </c>
      <c r="K273" s="23" t="n">
        <v>3.23</v>
      </c>
      <c r="L273" s="23" t="n">
        <v>3.25</v>
      </c>
      <c r="M273" s="23" t="n">
        <v>3.27</v>
      </c>
      <c r="N273" s="23" t="n">
        <v>3.29</v>
      </c>
      <c r="O273" s="23" t="n">
        <v>3.3</v>
      </c>
      <c r="P273" s="23" t="n">
        <v>3.31</v>
      </c>
      <c r="Q273" s="23" t="n">
        <v>3.29</v>
      </c>
      <c r="R273" s="23" t="n">
        <v>3.28</v>
      </c>
      <c r="S273" s="23" t="n">
        <v>3.27</v>
      </c>
      <c r="T273" s="23" t="n">
        <v>3.25</v>
      </c>
      <c r="U273" s="23" t="n">
        <v>3.24</v>
      </c>
      <c r="V273" s="23" t="n">
        <v>3.22</v>
      </c>
      <c r="W273" s="23" t="n">
        <v>3.19</v>
      </c>
      <c r="X273" s="23" t="n">
        <v>3.17</v>
      </c>
      <c r="Y273" s="23" t="n">
        <v>3.14</v>
      </c>
      <c r="Z273" s="23" t="n">
        <v>3.13</v>
      </c>
      <c r="AA273" s="23" t="n">
        <v>3.09</v>
      </c>
      <c r="AB273" s="23" t="n">
        <v>3.07</v>
      </c>
      <c r="AC273" s="23" t="n">
        <v>3.04</v>
      </c>
      <c r="AD273" s="23" t="n">
        <v>3.01</v>
      </c>
      <c r="AE273" s="23" t="n">
        <v>2.99</v>
      </c>
      <c r="AF273" s="23" t="n">
        <v>2.97</v>
      </c>
      <c r="AG273" s="23" t="n">
        <v>2.94</v>
      </c>
      <c r="AH273" s="23" t="n">
        <v>2.92</v>
      </c>
      <c r="AI273" s="23" t="n">
        <v>2.9</v>
      </c>
      <c r="AJ273" s="23" t="n">
        <v>2.88</v>
      </c>
      <c r="AK273" s="23" t="n">
        <v>2.86</v>
      </c>
      <c r="AL273" s="23" t="n">
        <v>2.84</v>
      </c>
      <c r="AM273" s="23" t="n">
        <v>2.83</v>
      </c>
      <c r="AN273" s="23" t="n">
        <v>2.81</v>
      </c>
      <c r="AO273" s="23" t="n">
        <v>2.79</v>
      </c>
      <c r="AP273" s="23" t="n">
        <v>2.77</v>
      </c>
      <c r="AQ273" s="23" t="n">
        <v>2.75</v>
      </c>
      <c r="AR273" s="23" t="n">
        <v>2.72</v>
      </c>
      <c r="AS273" s="23" t="n">
        <v>2.7</v>
      </c>
      <c r="AT273" s="23" t="n">
        <v>2.68</v>
      </c>
      <c r="AU273" s="23" t="n">
        <v>2.66</v>
      </c>
      <c r="AV273" s="23" t="n">
        <v>2.65</v>
      </c>
      <c r="AW273" s="23" t="n">
        <v>2.63</v>
      </c>
      <c r="AX273" s="23" t="n">
        <v>2.61</v>
      </c>
      <c r="AY273" s="23" t="n">
        <v>2.6</v>
      </c>
    </row>
    <row r="274">
      <c r="A274" s="21" t="n">
        <v>45565</v>
      </c>
      <c r="B274" s="23" t="n">
        <v>3.43</v>
      </c>
      <c r="C274" s="23" t="n">
        <v>3.04</v>
      </c>
      <c r="D274" s="23" t="n">
        <v>2.96</v>
      </c>
      <c r="E274" s="23" t="n">
        <v>2.95</v>
      </c>
      <c r="F274" s="23" t="n">
        <v>2.96</v>
      </c>
      <c r="G274" s="23" t="n">
        <v>2.99</v>
      </c>
      <c r="H274" s="23" t="n">
        <v>3.02</v>
      </c>
      <c r="I274" s="23" t="n">
        <v>3.05</v>
      </c>
      <c r="J274" s="23" t="n">
        <v>3.08</v>
      </c>
      <c r="K274" s="23" t="n">
        <v>3.11</v>
      </c>
      <c r="L274" s="23" t="n">
        <v>3.14</v>
      </c>
      <c r="M274" s="23" t="n">
        <v>3.17</v>
      </c>
      <c r="N274" s="23" t="n">
        <v>3.19</v>
      </c>
      <c r="O274" s="23" t="n">
        <v>3.21</v>
      </c>
      <c r="P274" s="23" t="n">
        <v>3.23</v>
      </c>
      <c r="Q274" s="23" t="n">
        <v>3.22</v>
      </c>
      <c r="R274" s="23" t="n">
        <v>3.21</v>
      </c>
      <c r="S274" s="23" t="n">
        <v>3.21</v>
      </c>
      <c r="T274" s="23" t="n">
        <v>3.2</v>
      </c>
      <c r="U274" s="23" t="n">
        <v>3.2</v>
      </c>
      <c r="V274" s="23" t="n">
        <v>3.18</v>
      </c>
      <c r="W274" s="23" t="n">
        <v>3.16</v>
      </c>
      <c r="X274" s="23" t="n">
        <v>3.14</v>
      </c>
      <c r="Y274" s="23" t="n">
        <v>3.13</v>
      </c>
      <c r="Z274" s="23" t="n">
        <v>3.11</v>
      </c>
      <c r="AA274" s="23" t="n">
        <v>3.08</v>
      </c>
      <c r="AB274" s="23" t="n">
        <v>3.06</v>
      </c>
      <c r="AC274" s="23" t="n">
        <v>3.03</v>
      </c>
      <c r="AD274" s="23" t="n">
        <v>3.01</v>
      </c>
      <c r="AE274" s="23" t="n">
        <v>2.99</v>
      </c>
      <c r="AF274" s="23" t="n">
        <v>2.96</v>
      </c>
      <c r="AG274" s="23" t="n">
        <v>2.94</v>
      </c>
      <c r="AH274" s="23" t="n">
        <v>2.93</v>
      </c>
      <c r="AI274" s="23" t="n">
        <v>2.91</v>
      </c>
      <c r="AJ274" s="23" t="n">
        <v>2.89</v>
      </c>
      <c r="AK274" s="23" t="n">
        <v>2.87</v>
      </c>
      <c r="AL274" s="23" t="n">
        <v>2.86</v>
      </c>
      <c r="AM274" s="23" t="n">
        <v>2.85</v>
      </c>
      <c r="AN274" s="23" t="n">
        <v>2.83</v>
      </c>
      <c r="AO274" s="23" t="n">
        <v>2.82</v>
      </c>
      <c r="AP274" s="23" t="n">
        <v>2.8</v>
      </c>
      <c r="AQ274" s="23" t="n">
        <v>2.78</v>
      </c>
      <c r="AR274" s="23" t="n">
        <v>2.76</v>
      </c>
      <c r="AS274" s="23" t="n">
        <v>2.74</v>
      </c>
      <c r="AT274" s="23" t="n">
        <v>2.72</v>
      </c>
      <c r="AU274" s="23" t="n">
        <v>2.7</v>
      </c>
      <c r="AV274" s="23" t="n">
        <v>2.69</v>
      </c>
      <c r="AW274" s="23" t="n">
        <v>2.67</v>
      </c>
      <c r="AX274" s="23" t="n">
        <v>2.65</v>
      </c>
      <c r="AY274" s="23" t="n">
        <v>2.64</v>
      </c>
    </row>
    <row r="275">
      <c r="A275" s="21" t="n">
        <v>45596</v>
      </c>
      <c r="B275" s="23" t="n">
        <v>3.36</v>
      </c>
      <c r="C275" s="23" t="n">
        <v>3.16</v>
      </c>
      <c r="D275" s="23" t="n">
        <v>3.13</v>
      </c>
      <c r="E275" s="23" t="n">
        <v>3.13</v>
      </c>
      <c r="F275" s="23" t="n">
        <v>3.13</v>
      </c>
      <c r="G275" s="23" t="n">
        <v>3.14</v>
      </c>
      <c r="H275" s="23" t="n">
        <v>3.15</v>
      </c>
      <c r="I275" s="23" t="n">
        <v>3.17</v>
      </c>
      <c r="J275" s="23" t="n">
        <v>3.18</v>
      </c>
      <c r="K275" s="23" t="n">
        <v>3.2</v>
      </c>
      <c r="L275" s="23" t="n">
        <v>3.21</v>
      </c>
      <c r="M275" s="23" t="n">
        <v>3.22</v>
      </c>
      <c r="N275" s="23" t="n">
        <v>3.23</v>
      </c>
      <c r="O275" s="23" t="n">
        <v>3.24</v>
      </c>
      <c r="P275" s="23" t="n">
        <v>3.24</v>
      </c>
      <c r="Q275" s="23" t="n">
        <v>3.22</v>
      </c>
      <c r="R275" s="23" t="n">
        <v>3.2</v>
      </c>
      <c r="S275" s="23" t="n">
        <v>3.18</v>
      </c>
      <c r="T275" s="23" t="n">
        <v>3.17</v>
      </c>
      <c r="U275" s="23" t="n">
        <v>3.16</v>
      </c>
      <c r="V275" s="23" t="n">
        <v>3.12</v>
      </c>
      <c r="W275" s="23" t="n">
        <v>3.1</v>
      </c>
      <c r="X275" s="23" t="n">
        <v>3.07</v>
      </c>
      <c r="Y275" s="23" t="n">
        <v>3.04</v>
      </c>
      <c r="Z275" s="23" t="n">
        <v>3.02</v>
      </c>
      <c r="AA275" s="23" t="n">
        <v>2.99</v>
      </c>
      <c r="AB275" s="23" t="n">
        <v>2.96</v>
      </c>
      <c r="AC275" s="23" t="n">
        <v>2.93</v>
      </c>
      <c r="AD275" s="23" t="n">
        <v>2.91</v>
      </c>
      <c r="AE275" s="23" t="n">
        <v>2.88</v>
      </c>
      <c r="AF275" s="23" t="n">
        <v>2.86</v>
      </c>
      <c r="AG275" s="23" t="n">
        <v>2.84</v>
      </c>
      <c r="AH275" s="23" t="n">
        <v>2.82</v>
      </c>
      <c r="AI275" s="23" t="n">
        <v>2.8</v>
      </c>
      <c r="AJ275" s="23" t="n">
        <v>2.78</v>
      </c>
      <c r="AK275" s="23" t="n">
        <v>2.76</v>
      </c>
      <c r="AL275" s="23" t="n">
        <v>2.75</v>
      </c>
      <c r="AM275" s="23" t="n">
        <v>2.73</v>
      </c>
      <c r="AN275" s="23" t="n">
        <v>2.72</v>
      </c>
      <c r="AO275" s="23" t="n">
        <v>2.7</v>
      </c>
      <c r="AP275" s="23" t="n">
        <v>2.68</v>
      </c>
      <c r="AQ275" s="23" t="n">
        <v>2.65</v>
      </c>
      <c r="AR275" s="23" t="n">
        <v>2.63</v>
      </c>
      <c r="AS275" s="23" t="n">
        <v>2.61</v>
      </c>
      <c r="AT275" s="23" t="n">
        <v>2.59</v>
      </c>
      <c r="AU275" s="23" t="n">
        <v>2.57</v>
      </c>
      <c r="AV275" s="23" t="n">
        <v>2.55</v>
      </c>
      <c r="AW275" s="23" t="n">
        <v>2.53</v>
      </c>
      <c r="AX275" s="23" t="n">
        <v>2.52</v>
      </c>
      <c r="AY275" s="23" t="n">
        <v>2.5</v>
      </c>
    </row>
    <row r="276">
      <c r="A276" s="21" t="n">
        <v>45626</v>
      </c>
      <c r="B276" s="23" t="n">
        <v>3.14</v>
      </c>
      <c r="C276" s="23" t="n">
        <v>2.91</v>
      </c>
      <c r="D276" s="23" t="n">
        <v>2.86</v>
      </c>
      <c r="E276" s="23" t="n">
        <v>2.86</v>
      </c>
      <c r="F276" s="23" t="n">
        <v>2.86</v>
      </c>
      <c r="G276" s="23" t="n">
        <v>2.88</v>
      </c>
      <c r="H276" s="23" t="n">
        <v>2.9</v>
      </c>
      <c r="I276" s="23" t="n">
        <v>2.91</v>
      </c>
      <c r="J276" s="23" t="n">
        <v>2.93</v>
      </c>
      <c r="K276" s="23" t="n">
        <v>2.95</v>
      </c>
      <c r="L276" s="23" t="n">
        <v>2.97</v>
      </c>
      <c r="M276" s="23" t="n">
        <v>2.99</v>
      </c>
      <c r="N276" s="23" t="n">
        <v>3</v>
      </c>
      <c r="O276" s="23" t="n">
        <v>3.01</v>
      </c>
      <c r="P276" s="23" t="n">
        <v>3.02</v>
      </c>
      <c r="Q276" s="23" t="n">
        <v>3</v>
      </c>
      <c r="R276" s="23" t="n">
        <v>2.99</v>
      </c>
      <c r="S276" s="23" t="n">
        <v>2.98</v>
      </c>
      <c r="T276" s="23" t="n">
        <v>2.97</v>
      </c>
      <c r="U276" s="23" t="n">
        <v>2.96</v>
      </c>
      <c r="V276" s="23" t="n">
        <v>2.93</v>
      </c>
      <c r="W276" s="23" t="n">
        <v>2.9</v>
      </c>
      <c r="X276" s="23" t="n">
        <v>2.87</v>
      </c>
      <c r="Y276" s="23" t="n">
        <v>2.85</v>
      </c>
      <c r="Z276" s="23" t="n">
        <v>2.83</v>
      </c>
      <c r="AA276" s="23" t="n">
        <v>2.8</v>
      </c>
      <c r="AB276" s="23" t="n">
        <v>2.77</v>
      </c>
      <c r="AC276" s="23" t="n">
        <v>2.75</v>
      </c>
      <c r="AD276" s="23" t="n">
        <v>2.72</v>
      </c>
      <c r="AE276" s="23" t="n">
        <v>2.7</v>
      </c>
      <c r="AF276" s="23" t="n">
        <v>2.67</v>
      </c>
      <c r="AG276" s="23" t="n">
        <v>2.65</v>
      </c>
      <c r="AH276" s="23" t="n">
        <v>2.63</v>
      </c>
      <c r="AI276" s="23" t="n">
        <v>2.6</v>
      </c>
      <c r="AJ276" s="23" t="n">
        <v>2.58</v>
      </c>
      <c r="AK276" s="23" t="n">
        <v>2.56</v>
      </c>
      <c r="AL276" s="23" t="n">
        <v>2.54</v>
      </c>
      <c r="AM276" s="23" t="n">
        <v>2.53</v>
      </c>
      <c r="AN276" s="23" t="n">
        <v>2.51</v>
      </c>
      <c r="AO276" s="23" t="n">
        <v>2.5</v>
      </c>
      <c r="AP276" s="23" t="n">
        <v>2.47</v>
      </c>
      <c r="AQ276" s="23" t="n">
        <v>2.45</v>
      </c>
      <c r="AR276" s="23" t="n">
        <v>2.43</v>
      </c>
      <c r="AS276" s="23" t="n">
        <v>2.41</v>
      </c>
      <c r="AT276" s="23" t="n">
        <v>2.39</v>
      </c>
      <c r="AU276" s="23" t="n">
        <v>2.37</v>
      </c>
      <c r="AV276" s="23" t="n">
        <v>2.35</v>
      </c>
      <c r="AW276" s="23" t="n">
        <v>2.33</v>
      </c>
      <c r="AX276" s="23" t="n">
        <v>2.31</v>
      </c>
      <c r="AY276" s="23" t="n">
        <v>2.3</v>
      </c>
    </row>
    <row r="277">
      <c r="A277" s="21" t="n">
        <v>45657</v>
      </c>
      <c r="B277" s="23" t="n">
        <v>3.14</v>
      </c>
      <c r="C277" s="23" t="n">
        <v>3</v>
      </c>
      <c r="D277" s="23" t="n">
        <v>3</v>
      </c>
      <c r="E277" s="23" t="n">
        <v>3.03</v>
      </c>
      <c r="F277" s="23" t="n">
        <v>3.05</v>
      </c>
      <c r="G277" s="23" t="n">
        <v>3.08</v>
      </c>
      <c r="H277" s="23" t="n">
        <v>3.1</v>
      </c>
      <c r="I277" s="23" t="n">
        <v>3.13</v>
      </c>
      <c r="J277" s="23" t="n">
        <v>3.15</v>
      </c>
      <c r="K277" s="23" t="n">
        <v>3.17</v>
      </c>
      <c r="L277" s="23" t="n">
        <v>3.19</v>
      </c>
      <c r="M277" s="23" t="n">
        <v>3.21</v>
      </c>
      <c r="N277" s="23" t="n">
        <v>3.22</v>
      </c>
      <c r="O277" s="23" t="n">
        <v>3.23</v>
      </c>
      <c r="P277" s="23" t="n">
        <v>3.24</v>
      </c>
      <c r="Q277" s="23" t="n">
        <v>3.22</v>
      </c>
      <c r="R277" s="23" t="n">
        <v>3.2</v>
      </c>
      <c r="S277" s="23" t="n">
        <v>3.19</v>
      </c>
      <c r="T277" s="23" t="n">
        <v>3.18</v>
      </c>
      <c r="U277" s="23" t="n">
        <v>3.17</v>
      </c>
      <c r="V277" s="23" t="n">
        <v>3.13</v>
      </c>
      <c r="W277" s="23" t="n">
        <v>3.11</v>
      </c>
      <c r="X277" s="23" t="n">
        <v>3.08</v>
      </c>
      <c r="Y277" s="23" t="n">
        <v>3.05</v>
      </c>
      <c r="Z277" s="23" t="n">
        <v>3.03</v>
      </c>
      <c r="AA277" s="23" t="n">
        <v>3</v>
      </c>
      <c r="AB277" s="23" t="n">
        <v>2.98</v>
      </c>
      <c r="AC277" s="23" t="n">
        <v>2.95</v>
      </c>
      <c r="AD277" s="23" t="n">
        <v>2.93</v>
      </c>
      <c r="AE277" s="23" t="n">
        <v>2.91</v>
      </c>
      <c r="AF277" s="23" t="n">
        <v>2.88</v>
      </c>
      <c r="AG277" s="23" t="n">
        <v>2.86</v>
      </c>
      <c r="AH277" s="23" t="n">
        <v>2.84</v>
      </c>
      <c r="AI277" s="23" t="n">
        <v>2.82</v>
      </c>
      <c r="AJ277" s="23" t="n">
        <v>2.8</v>
      </c>
      <c r="AK277" s="23" t="n">
        <v>2.78</v>
      </c>
      <c r="AL277" s="23" t="n">
        <v>2.76</v>
      </c>
      <c r="AM277" s="23" t="n">
        <v>2.74</v>
      </c>
      <c r="AN277" s="23" t="n">
        <v>2.73</v>
      </c>
      <c r="AO277" s="23" t="n">
        <v>2.71</v>
      </c>
      <c r="AP277" s="23" t="n">
        <v>2.69</v>
      </c>
      <c r="AQ277" s="23" t="n">
        <v>2.67</v>
      </c>
      <c r="AR277" s="23" t="n">
        <v>2.65</v>
      </c>
      <c r="AS277" s="23" t="n">
        <v>2.63</v>
      </c>
      <c r="AT277" s="23" t="n">
        <v>2.61</v>
      </c>
      <c r="AU277" s="23" t="n">
        <v>2.59</v>
      </c>
      <c r="AV277" s="23" t="n">
        <v>2.57</v>
      </c>
      <c r="AW277" s="23" t="n">
        <v>2.56</v>
      </c>
      <c r="AX277" s="23" t="n">
        <v>2.54</v>
      </c>
      <c r="AY277" s="23" t="n">
        <v>2.52</v>
      </c>
    </row>
    <row r="278">
      <c r="A278" s="21" t="n">
        <v>45688</v>
      </c>
      <c r="B278" s="23" t="n">
        <v>3.09</v>
      </c>
      <c r="C278" s="23" t="n">
        <v>2.96</v>
      </c>
      <c r="D278" s="23" t="n">
        <v>2.95</v>
      </c>
      <c r="E278" s="23" t="n">
        <v>2.98</v>
      </c>
      <c r="F278" s="23" t="n">
        <v>3</v>
      </c>
      <c r="G278" s="23" t="n">
        <v>3.02</v>
      </c>
      <c r="H278" s="23" t="n">
        <v>3.04</v>
      </c>
      <c r="I278" s="23" t="n">
        <v>3.06</v>
      </c>
      <c r="J278" s="23" t="n">
        <v>3.09</v>
      </c>
      <c r="K278" s="23" t="n">
        <v>3.11</v>
      </c>
      <c r="L278" s="23" t="n">
        <v>3.13</v>
      </c>
      <c r="M278" s="23" t="n">
        <v>3.15</v>
      </c>
      <c r="N278" s="23" t="n">
        <v>3.16</v>
      </c>
      <c r="O278" s="23" t="n">
        <v>3.17</v>
      </c>
      <c r="P278" s="23" t="n">
        <v>3.18</v>
      </c>
      <c r="Q278" s="23" t="n">
        <v>3.16</v>
      </c>
      <c r="R278" s="23" t="n">
        <v>3.15</v>
      </c>
      <c r="S278" s="23" t="n">
        <v>3.14</v>
      </c>
      <c r="T278" s="23" t="n">
        <v>3.13</v>
      </c>
      <c r="U278" s="23" t="n">
        <v>3.12</v>
      </c>
      <c r="V278" s="23" t="n">
        <v>3.08</v>
      </c>
      <c r="W278" s="23" t="n">
        <v>3.06</v>
      </c>
      <c r="X278" s="23" t="n">
        <v>3.03</v>
      </c>
      <c r="Y278" s="23" t="n">
        <v>3.01</v>
      </c>
      <c r="Z278" s="23" t="n">
        <v>2.99</v>
      </c>
      <c r="AA278" s="23" t="n">
        <v>2.96</v>
      </c>
      <c r="AB278" s="23" t="n">
        <v>2.93</v>
      </c>
      <c r="AC278" s="23" t="n">
        <v>2.91</v>
      </c>
      <c r="AD278" s="23" t="n">
        <v>2.88</v>
      </c>
      <c r="AE278" s="23" t="n">
        <v>2.86</v>
      </c>
      <c r="AF278" s="23" t="n">
        <v>2.84</v>
      </c>
      <c r="AG278" s="23" t="n">
        <v>2.81</v>
      </c>
      <c r="AH278" s="23" t="n">
        <v>2.79</v>
      </c>
      <c r="AI278" s="23" t="n">
        <v>2.77</v>
      </c>
      <c r="AJ278" s="23" t="n">
        <v>2.75</v>
      </c>
      <c r="AK278" s="23" t="n">
        <v>2.73</v>
      </c>
      <c r="AL278" s="23" t="n">
        <v>2.72</v>
      </c>
      <c r="AM278" s="23" t="n">
        <v>2.7</v>
      </c>
      <c r="AN278" s="23" t="n">
        <v>2.68</v>
      </c>
      <c r="AO278" s="23" t="n">
        <v>2.67</v>
      </c>
      <c r="AP278" s="23" t="n">
        <v>2.65</v>
      </c>
      <c r="AQ278" s="23" t="n">
        <v>2.63</v>
      </c>
      <c r="AR278" s="23" t="n">
        <v>2.61</v>
      </c>
      <c r="AS278" s="23" t="n">
        <v>2.59</v>
      </c>
      <c r="AT278" s="23" t="n">
        <v>2.57</v>
      </c>
      <c r="AU278" s="23" t="n">
        <v>2.55</v>
      </c>
      <c r="AV278" s="23" t="n">
        <v>2.53</v>
      </c>
      <c r="AW278" s="23" t="n">
        <v>2.52</v>
      </c>
      <c r="AX278" s="23" t="n">
        <v>2.5</v>
      </c>
      <c r="AY278" s="23" t="n">
        <v>2.49</v>
      </c>
    </row>
    <row r="279">
      <c r="A279" s="21" t="n">
        <v>45716</v>
      </c>
      <c r="B279" s="23" t="n">
        <v>3.01</v>
      </c>
      <c r="C279" s="23" t="n">
        <v>2.9</v>
      </c>
      <c r="D279" s="23" t="n">
        <v>2.88</v>
      </c>
      <c r="E279" s="23" t="n">
        <v>2.92</v>
      </c>
      <c r="F279" s="23" t="n">
        <v>2.94</v>
      </c>
      <c r="G279" s="23" t="n">
        <v>2.97</v>
      </c>
      <c r="H279" s="23" t="n">
        <v>3</v>
      </c>
      <c r="I279" s="23" t="n">
        <v>3.03</v>
      </c>
      <c r="J279" s="23" t="n">
        <v>3.06</v>
      </c>
      <c r="K279" s="23" t="n">
        <v>3.07</v>
      </c>
      <c r="L279" s="23" t="n">
        <v>3.1</v>
      </c>
      <c r="M279" s="23" t="n">
        <v>3.12</v>
      </c>
      <c r="N279" s="23" t="n">
        <v>3.14</v>
      </c>
      <c r="O279" s="23" t="n">
        <v>3.15</v>
      </c>
      <c r="P279" s="23" t="n">
        <v>3.16</v>
      </c>
      <c r="Q279" s="23" t="n">
        <v>3.15</v>
      </c>
      <c r="R279" s="23" t="n">
        <v>3.15</v>
      </c>
      <c r="S279" s="23" t="n">
        <v>3.14</v>
      </c>
      <c r="T279" s="23" t="n">
        <v>3.13</v>
      </c>
      <c r="U279" s="23" t="n">
        <v>3.13</v>
      </c>
      <c r="V279" s="23" t="n">
        <v>3.1</v>
      </c>
      <c r="W279" s="23" t="n">
        <v>3.08</v>
      </c>
      <c r="X279" s="23" t="n">
        <v>3.06</v>
      </c>
      <c r="Y279" s="23" t="n">
        <v>3.04</v>
      </c>
      <c r="Z279" s="23" t="n">
        <v>3.02</v>
      </c>
      <c r="AA279" s="23" t="n">
        <v>3</v>
      </c>
      <c r="AB279" s="23" t="n">
        <v>2.98</v>
      </c>
      <c r="AC279" s="23" t="n">
        <v>2.96</v>
      </c>
      <c r="AD279" s="23" t="n">
        <v>2.94</v>
      </c>
      <c r="AE279" s="23" t="n">
        <v>2.92</v>
      </c>
      <c r="AF279" s="23" t="n">
        <v>2.91</v>
      </c>
      <c r="AG279" s="23" t="n">
        <v>2.89</v>
      </c>
      <c r="AH279" s="23" t="n">
        <v>2.88</v>
      </c>
      <c r="AI279" s="23" t="n">
        <v>2.86</v>
      </c>
      <c r="AJ279" s="23" t="n">
        <v>2.85</v>
      </c>
      <c r="AK279" s="23" t="n">
        <v>2.84</v>
      </c>
      <c r="AL279" s="23" t="n">
        <v>2.83</v>
      </c>
      <c r="AM279" s="23" t="n">
        <v>2.82</v>
      </c>
      <c r="AN279" s="23" t="n">
        <v>2.81</v>
      </c>
      <c r="AO279" s="23" t="n">
        <v>2.8</v>
      </c>
      <c r="AP279" s="23" t="n">
        <v>2.78</v>
      </c>
      <c r="AQ279" s="23" t="n">
        <v>2.77</v>
      </c>
      <c r="AR279" s="23" t="n">
        <v>2.75</v>
      </c>
      <c r="AS279" s="23" t="n">
        <v>2.74</v>
      </c>
      <c r="AT279" s="23" t="n">
        <v>2.72</v>
      </c>
      <c r="AU279" s="23" t="n">
        <v>2.71</v>
      </c>
      <c r="AV279" s="23" t="n">
        <v>2.7</v>
      </c>
      <c r="AW279" s="23" t="n">
        <v>2.68</v>
      </c>
      <c r="AX279" s="23" t="n">
        <v>2.67</v>
      </c>
      <c r="AY279" s="23" t="n">
        <v>2.66</v>
      </c>
    </row>
    <row r="280">
      <c r="A280" s="21" t="n">
        <v>45747</v>
      </c>
      <c r="B280" s="23" t="n">
        <v>3.04</v>
      </c>
      <c r="C280" s="23" t="n">
        <v>2.99</v>
      </c>
      <c r="D280" s="23" t="n">
        <v>3.04</v>
      </c>
      <c r="E280" s="23" t="n">
        <v>3.14</v>
      </c>
      <c r="F280" s="23" t="n">
        <v>3.21</v>
      </c>
      <c r="G280" s="23" t="n">
        <v>3.28</v>
      </c>
      <c r="H280" s="23" t="n">
        <v>3.34</v>
      </c>
      <c r="I280" s="23" t="n">
        <v>3.39</v>
      </c>
      <c r="J280" s="23" t="n">
        <v>3.44</v>
      </c>
      <c r="K280" s="23" t="n">
        <v>3.45</v>
      </c>
      <c r="L280" s="23" t="n">
        <v>3.5</v>
      </c>
      <c r="M280" s="23" t="n">
        <v>3.55</v>
      </c>
      <c r="N280" s="23" t="n">
        <v>3.56</v>
      </c>
      <c r="O280" s="23" t="n">
        <v>3.57</v>
      </c>
      <c r="P280" s="23" t="n">
        <v>3.58</v>
      </c>
      <c r="Q280" s="23" t="n">
        <v>3.57</v>
      </c>
      <c r="R280" s="23" t="n">
        <v>3.56</v>
      </c>
      <c r="S280" s="23" t="n">
        <v>3.56</v>
      </c>
      <c r="T280" s="23" t="n">
        <v>3.56</v>
      </c>
      <c r="U280" s="23" t="n">
        <v>3.55</v>
      </c>
      <c r="V280" s="23" t="n">
        <v>3.53</v>
      </c>
      <c r="W280" s="23" t="n">
        <v>3.51</v>
      </c>
      <c r="X280" s="23" t="n">
        <v>3.49</v>
      </c>
      <c r="Y280" s="23" t="n">
        <v>3.48</v>
      </c>
      <c r="Z280" s="23" t="n">
        <v>3.46</v>
      </c>
      <c r="AA280" s="23" t="n">
        <v>3.44</v>
      </c>
      <c r="AB280" s="23" t="n">
        <v>3.42</v>
      </c>
      <c r="AC280" s="23" t="n">
        <v>3.4</v>
      </c>
      <c r="AD280" s="23" t="n">
        <v>3.39</v>
      </c>
      <c r="AE280" s="23" t="n">
        <v>3.37</v>
      </c>
      <c r="AF280" s="23" t="n">
        <v>3.36</v>
      </c>
      <c r="AG280" s="23" t="n">
        <v>3.35</v>
      </c>
      <c r="AH280" s="23" t="n">
        <v>3.34</v>
      </c>
      <c r="AI280" s="23" t="n">
        <v>3.33</v>
      </c>
      <c r="AJ280" s="23" t="n">
        <v>3.33</v>
      </c>
      <c r="AK280" s="23" t="n">
        <v>3.32</v>
      </c>
      <c r="AL280" s="23" t="n">
        <v>3.31</v>
      </c>
      <c r="AM280" s="23" t="n">
        <v>3.3</v>
      </c>
      <c r="AN280" s="23" t="n">
        <v>3.3</v>
      </c>
      <c r="AO280" s="23" t="n">
        <v>3.29</v>
      </c>
      <c r="AP280" s="23" t="n">
        <v>3.28</v>
      </c>
      <c r="AQ280" s="23" t="n">
        <v>3.26</v>
      </c>
      <c r="AR280" s="23" t="n">
        <v>3.25</v>
      </c>
      <c r="AS280" s="23" t="n">
        <v>3.24</v>
      </c>
      <c r="AT280" s="23" t="n">
        <v>3.23</v>
      </c>
      <c r="AU280" s="23" t="n">
        <v>3.22</v>
      </c>
      <c r="AV280" s="23" t="n">
        <v>3.2</v>
      </c>
      <c r="AW280" s="23" t="n">
        <v>3.19</v>
      </c>
      <c r="AX280" s="23" t="n">
        <v>3.18</v>
      </c>
      <c r="AY280" s="23" t="n">
        <v>3.17</v>
      </c>
    </row>
    <row r="281">
      <c r="A281" s="21" t="n">
        <v>45777</v>
      </c>
      <c r="B281" s="23" t="n">
        <v>2.87</v>
      </c>
      <c r="C281" s="23" t="n">
        <v>2.8</v>
      </c>
      <c r="D281" s="23" t="n">
        <v>2.87</v>
      </c>
      <c r="E281" s="23" t="n">
        <v>2.95</v>
      </c>
      <c r="F281" s="23" t="n">
        <v>3.03</v>
      </c>
      <c r="G281" s="23" t="n">
        <v>3.11</v>
      </c>
      <c r="H281" s="23" t="n">
        <v>3.18</v>
      </c>
      <c r="I281" s="23" t="n">
        <v>3.25</v>
      </c>
      <c r="J281" s="23" t="n">
        <v>3.31</v>
      </c>
      <c r="K281" s="23" t="n">
        <v>3.36</v>
      </c>
      <c r="L281" s="23" t="n">
        <v>3.41</v>
      </c>
      <c r="M281" s="23" t="n">
        <v>3.45</v>
      </c>
      <c r="N281" s="23" t="n">
        <v>3.47</v>
      </c>
      <c r="O281" s="23" t="n">
        <v>3.49</v>
      </c>
      <c r="P281" s="23" t="n">
        <v>3.51</v>
      </c>
      <c r="Q281" s="23" t="n">
        <v>3.51</v>
      </c>
      <c r="R281" s="23" t="n">
        <v>3.5</v>
      </c>
      <c r="S281" s="23" t="n">
        <v>3.5</v>
      </c>
      <c r="T281" s="23" t="n">
        <v>3.49</v>
      </c>
      <c r="U281" s="23" t="n">
        <v>3.49</v>
      </c>
      <c r="V281" s="23" t="n">
        <v>3.47</v>
      </c>
      <c r="W281" s="23" t="n">
        <v>3.45</v>
      </c>
      <c r="X281" s="23" t="n">
        <v>3.43</v>
      </c>
      <c r="Y281" s="23" t="n">
        <v>3.41</v>
      </c>
      <c r="Z281" s="23" t="n">
        <v>3.4</v>
      </c>
      <c r="AA281" s="23" t="n">
        <v>3.38</v>
      </c>
      <c r="AB281" s="23" t="n">
        <v>3.36</v>
      </c>
      <c r="AC281" s="23" t="n">
        <v>3.34</v>
      </c>
      <c r="AD281" s="23" t="n">
        <v>3.32</v>
      </c>
      <c r="AE281" s="23" t="n">
        <v>3.31</v>
      </c>
      <c r="AF281" s="23" t="n">
        <v>3.3</v>
      </c>
      <c r="AG281" s="23" t="n">
        <v>3.28</v>
      </c>
      <c r="AH281" s="23" t="n">
        <v>3.27</v>
      </c>
      <c r="AI281" s="23" t="n">
        <v>3.26</v>
      </c>
      <c r="AJ281" s="23" t="n">
        <v>3.25</v>
      </c>
      <c r="AK281" s="23" t="n">
        <v>3.24</v>
      </c>
      <c r="AL281" s="23" t="n">
        <v>3.23</v>
      </c>
      <c r="AM281" s="23" t="n">
        <v>3.22</v>
      </c>
      <c r="AN281" s="23" t="n">
        <v>3.21</v>
      </c>
      <c r="AO281" s="23" t="n">
        <v>3.21</v>
      </c>
      <c r="AP281" s="23" t="n">
        <v>3.19</v>
      </c>
      <c r="AQ281" s="23" t="n">
        <v>3.18</v>
      </c>
      <c r="AR281" s="23" t="n">
        <v>3.17</v>
      </c>
      <c r="AS281" s="23" t="n">
        <v>3.16</v>
      </c>
      <c r="AT281" s="23" t="n">
        <v>3.15</v>
      </c>
      <c r="AU281" s="23" t="n">
        <v>3.14</v>
      </c>
      <c r="AV281" s="23" t="n">
        <v>3.14</v>
      </c>
      <c r="AW281" s="23" t="n">
        <v>3.13</v>
      </c>
      <c r="AX281" s="23" t="n">
        <v>3.12</v>
      </c>
      <c r="AY281" s="23" t="n">
        <v>3.11</v>
      </c>
    </row>
    <row r="282">
      <c r="A282" s="21" t="n">
        <v>45808</v>
      </c>
      <c r="B282" s="23" t="n">
        <v>2.82</v>
      </c>
      <c r="C282" s="23" t="n">
        <v>2.79</v>
      </c>
      <c r="D282" s="23" t="n">
        <v>2.87</v>
      </c>
      <c r="E282" s="23" t="n">
        <v>2.96</v>
      </c>
      <c r="F282" s="23" t="n">
        <v>3.04</v>
      </c>
      <c r="G282" s="23" t="n">
        <v>3.11</v>
      </c>
      <c r="H282" s="23" t="n">
        <v>3.19</v>
      </c>
      <c r="I282" s="23" t="n">
        <v>3.26</v>
      </c>
      <c r="J282" s="23" t="n">
        <v>3.32</v>
      </c>
      <c r="K282" s="23" t="n">
        <v>3.38</v>
      </c>
      <c r="L282" s="23" t="n">
        <v>3.43</v>
      </c>
      <c r="M282" s="23" t="n">
        <v>3.47</v>
      </c>
      <c r="N282" s="23" t="n">
        <v>3.5</v>
      </c>
      <c r="O282" s="23" t="n">
        <v>3.53</v>
      </c>
      <c r="P282" s="23" t="n">
        <v>3.55</v>
      </c>
      <c r="Q282" s="23" t="n">
        <v>3.56</v>
      </c>
      <c r="R282" s="23" t="n">
        <v>3.56</v>
      </c>
      <c r="S282" s="23" t="n">
        <v>3.56</v>
      </c>
      <c r="T282" s="23" t="n">
        <v>3.56</v>
      </c>
      <c r="U282" s="23" t="n">
        <v>3.56</v>
      </c>
      <c r="V282" s="23" t="n">
        <v>3.55</v>
      </c>
      <c r="W282" s="23" t="n">
        <v>3.53</v>
      </c>
      <c r="X282" s="23" t="n">
        <v>3.52</v>
      </c>
      <c r="Y282" s="23" t="n">
        <v>3.51</v>
      </c>
      <c r="Z282" s="23" t="n">
        <v>3.5</v>
      </c>
      <c r="AA282" s="23" t="n">
        <v>3.49</v>
      </c>
      <c r="AB282" s="23" t="n">
        <v>3.47</v>
      </c>
      <c r="AC282" s="23" t="n">
        <v>3.46</v>
      </c>
      <c r="AD282" s="23" t="n">
        <v>3.45</v>
      </c>
      <c r="AE282" s="23" t="n">
        <v>3.44</v>
      </c>
      <c r="AF282" s="23" t="n">
        <v>3.43</v>
      </c>
      <c r="AG282" s="23" t="n">
        <v>3.42</v>
      </c>
      <c r="AH282" s="23" t="n">
        <v>3.42</v>
      </c>
      <c r="AI282" s="23" t="n">
        <v>3.41</v>
      </c>
      <c r="AJ282" s="23" t="n">
        <v>3.4</v>
      </c>
      <c r="AK282" s="23" t="n">
        <v>3.39</v>
      </c>
      <c r="AL282" s="23" t="n">
        <v>3.39</v>
      </c>
      <c r="AM282" s="23" t="n">
        <v>3.38</v>
      </c>
      <c r="AN282" s="23" t="n">
        <v>3.38</v>
      </c>
      <c r="AO282" s="23" t="n">
        <v>3.37</v>
      </c>
      <c r="AP282" s="23" t="n">
        <v>3.36</v>
      </c>
      <c r="AQ282" s="23" t="n">
        <v>3.36</v>
      </c>
      <c r="AR282" s="23" t="n">
        <v>3.35</v>
      </c>
      <c r="AS282" s="23" t="n">
        <v>3.34</v>
      </c>
      <c r="AT282" s="23" t="n">
        <v>3.34</v>
      </c>
      <c r="AU282" s="23" t="n">
        <v>3.33</v>
      </c>
      <c r="AV282" s="23" t="n">
        <v>3.33</v>
      </c>
      <c r="AW282" s="23" t="n">
        <v>3.32</v>
      </c>
      <c r="AX282" s="23" t="n">
        <v>3.32</v>
      </c>
      <c r="AY282" s="23" t="n">
        <v>3.31</v>
      </c>
    </row>
    <row r="283">
      <c r="A283" s="21" t="n">
        <v>45838</v>
      </c>
      <c r="B283" s="23" t="n">
        <v>2.84</v>
      </c>
      <c r="C283" s="23" t="n">
        <v>2.84</v>
      </c>
      <c r="D283" s="23" t="n">
        <v>2.92</v>
      </c>
      <c r="E283" s="23" t="n">
        <v>3.03</v>
      </c>
      <c r="F283" s="23" t="n">
        <v>3.11</v>
      </c>
      <c r="G283" s="23" t="n">
        <v>3.19</v>
      </c>
      <c r="H283" s="23" t="n">
        <v>3.27</v>
      </c>
      <c r="I283" s="23" t="n">
        <v>3.34</v>
      </c>
      <c r="J283" s="23" t="n">
        <v>3.41</v>
      </c>
      <c r="K283" s="23" t="n">
        <v>3.44</v>
      </c>
      <c r="L283" s="23" t="n">
        <v>3.51</v>
      </c>
      <c r="M283" s="23" t="n">
        <v>3.57</v>
      </c>
      <c r="N283" s="23" t="n">
        <v>3.59</v>
      </c>
      <c r="O283" s="23" t="n">
        <v>3.62</v>
      </c>
      <c r="P283" s="23" t="n">
        <v>3.64</v>
      </c>
      <c r="Q283" s="23" t="n">
        <v>3.64</v>
      </c>
      <c r="R283" s="23" t="n">
        <v>3.65</v>
      </c>
      <c r="S283" s="23" t="n">
        <v>3.66</v>
      </c>
      <c r="T283" s="23" t="n">
        <v>3.66</v>
      </c>
      <c r="U283" s="23" t="n">
        <v>3.67</v>
      </c>
      <c r="V283" s="23" t="n">
        <v>3.66</v>
      </c>
      <c r="W283" s="23" t="n">
        <v>3.65</v>
      </c>
      <c r="X283" s="23" t="n">
        <v>3.64</v>
      </c>
      <c r="Y283" s="23" t="n">
        <v>3.63</v>
      </c>
      <c r="Z283" s="23" t="n">
        <v>3.62</v>
      </c>
      <c r="AA283" s="23" t="n">
        <v>3.61</v>
      </c>
      <c r="AB283" s="23" t="n">
        <v>3.6</v>
      </c>
      <c r="AC283" s="23" t="n">
        <v>3.6</v>
      </c>
      <c r="AD283" s="23" t="n">
        <v>3.59</v>
      </c>
      <c r="AE283" s="23" t="n">
        <v>3.58</v>
      </c>
      <c r="AF283" s="23" t="n">
        <v>3.58</v>
      </c>
      <c r="AG283" s="23" t="n">
        <v>3.57</v>
      </c>
      <c r="AH283" s="23" t="n">
        <v>3.57</v>
      </c>
      <c r="AI283" s="23" t="n">
        <v>3.56</v>
      </c>
      <c r="AJ283" s="23" t="n">
        <v>3.56</v>
      </c>
      <c r="AK283" s="23" t="n">
        <v>3.56</v>
      </c>
      <c r="AL283" s="23" t="n">
        <v>3.55</v>
      </c>
      <c r="AM283" s="23" t="n">
        <v>3.55</v>
      </c>
      <c r="AN283" s="23" t="n">
        <v>3.55</v>
      </c>
      <c r="AO283" s="23" t="n">
        <v>3.54</v>
      </c>
      <c r="AP283" s="23" t="n">
        <v>3.54</v>
      </c>
      <c r="AQ283" s="23" t="n">
        <v>3.53</v>
      </c>
      <c r="AR283" s="23" t="n">
        <v>3.52</v>
      </c>
      <c r="AS283" s="23" t="n">
        <v>3.51</v>
      </c>
      <c r="AT283" s="23" t="n">
        <v>3.51</v>
      </c>
      <c r="AU283" s="23" t="n">
        <v>3.5</v>
      </c>
      <c r="AV283" s="23" t="n">
        <v>3.49</v>
      </c>
      <c r="AW283" s="23" t="n">
        <v>3.49</v>
      </c>
      <c r="AX283" s="23" t="n">
        <v>3.48</v>
      </c>
      <c r="AY283" s="23" t="n">
        <v>3.47</v>
      </c>
    </row>
    <row r="284">
      <c r="A284" s="21" t="n">
        <v>45869</v>
      </c>
      <c r="B284" s="23" t="n">
        <v>2.8</v>
      </c>
      <c r="C284" s="23" t="n">
        <v>2.83</v>
      </c>
      <c r="D284" s="23" t="n">
        <v>2.91</v>
      </c>
      <c r="E284" s="23" t="n">
        <v>3.01</v>
      </c>
      <c r="F284" s="23" t="n">
        <v>3.1</v>
      </c>
      <c r="G284" s="23" t="n">
        <v>3.17</v>
      </c>
      <c r="H284" s="23" t="n">
        <v>3.24</v>
      </c>
      <c r="I284" s="23" t="n">
        <v>3.31</v>
      </c>
      <c r="J284" s="23" t="n">
        <v>3.37</v>
      </c>
      <c r="K284" s="23" t="n">
        <v>3.41</v>
      </c>
      <c r="L284" s="23" t="n">
        <v>3.46</v>
      </c>
      <c r="M284" s="23" t="n">
        <v>3.5</v>
      </c>
      <c r="N284" s="23" t="n">
        <v>3.54</v>
      </c>
      <c r="O284" s="23" t="n">
        <v>3.57</v>
      </c>
      <c r="P284" s="23" t="n">
        <v>3.6</v>
      </c>
      <c r="Q284" s="23" t="n">
        <v>3.61</v>
      </c>
      <c r="R284" s="23" t="n">
        <v>3.62</v>
      </c>
      <c r="S284" s="23" t="n">
        <v>3.63</v>
      </c>
      <c r="T284" s="23" t="n">
        <v>3.64</v>
      </c>
      <c r="U284" s="23" t="n">
        <v>3.64</v>
      </c>
      <c r="V284" s="23" t="n">
        <v>3.63</v>
      </c>
      <c r="W284" s="23" t="n">
        <v>3.63</v>
      </c>
      <c r="X284" s="23" t="n">
        <v>3.62</v>
      </c>
      <c r="Y284" s="23" t="n">
        <v>3.61</v>
      </c>
      <c r="Z284" s="23" t="n">
        <v>3.61</v>
      </c>
      <c r="AA284" s="23" t="n">
        <v>3.6</v>
      </c>
      <c r="AB284" s="23" t="n">
        <v>3.59</v>
      </c>
      <c r="AC284" s="23" t="n">
        <v>3.58</v>
      </c>
      <c r="AD284" s="23" t="n">
        <v>3.57</v>
      </c>
      <c r="AE284" s="23" t="n">
        <v>3.56</v>
      </c>
      <c r="AF284" s="23" t="n">
        <v>3.56</v>
      </c>
      <c r="AG284" s="23" t="n">
        <v>3.55</v>
      </c>
      <c r="AH284" s="23" t="n">
        <v>3.54</v>
      </c>
      <c r="AI284" s="23" t="n">
        <v>3.54</v>
      </c>
      <c r="AJ284" s="23" t="n">
        <v>3.53</v>
      </c>
      <c r="AK284" s="23" t="n">
        <v>3.53</v>
      </c>
      <c r="AL284" s="23" t="n">
        <v>3.52</v>
      </c>
      <c r="AM284" s="23" t="n">
        <v>3.52</v>
      </c>
      <c r="AN284" s="23" t="n">
        <v>3.51</v>
      </c>
      <c r="AO284" s="23" t="n">
        <v>3.51</v>
      </c>
      <c r="AP284" s="23" t="n">
        <v>3.5</v>
      </c>
      <c r="AQ284" s="23" t="n">
        <v>3.49</v>
      </c>
      <c r="AR284" s="23" t="n">
        <v>3.48</v>
      </c>
      <c r="AS284" s="23" t="n">
        <v>3.47</v>
      </c>
      <c r="AT284" s="23" t="n">
        <v>3.46</v>
      </c>
      <c r="AU284" s="23" t="n">
        <v>3.46</v>
      </c>
      <c r="AV284" s="23" t="n">
        <v>3.45</v>
      </c>
      <c r="AW284" s="23" t="n">
        <v>3.44</v>
      </c>
      <c r="AX284" s="23" t="n">
        <v>3.43</v>
      </c>
      <c r="AY284" s="23" t="n">
        <v>3.43</v>
      </c>
    </row>
    <row r="285">
      <c r="A285" s="21" t="n">
        <v>45900</v>
      </c>
      <c r="B285" s="23" t="n">
        <v>2.89</v>
      </c>
      <c r="C285" s="23" t="n">
        <v>2.89</v>
      </c>
      <c r="D285" s="23" t="n">
        <v>2.95</v>
      </c>
      <c r="E285" s="23" t="n">
        <v>3.06</v>
      </c>
      <c r="F285" s="23" t="n">
        <v>3.14</v>
      </c>
      <c r="G285" s="23" t="n">
        <v>3.22</v>
      </c>
      <c r="H285" s="23" t="n">
        <v>3.3</v>
      </c>
      <c r="I285" s="23" t="n">
        <v>3.38</v>
      </c>
      <c r="J285" s="23" t="n">
        <v>3.45</v>
      </c>
      <c r="K285" s="23" t="n">
        <v>3.5</v>
      </c>
      <c r="L285" s="23" t="n">
        <v>3.57</v>
      </c>
      <c r="M285" s="23" t="n">
        <v>3.63</v>
      </c>
      <c r="N285" s="23" t="n">
        <v>3.67</v>
      </c>
      <c r="O285" s="23" t="n">
        <v>3.71</v>
      </c>
      <c r="P285" s="23" t="n">
        <v>3.74</v>
      </c>
      <c r="Q285" s="23" t="n">
        <v>3.75</v>
      </c>
      <c r="R285" s="23" t="n">
        <v>3.77</v>
      </c>
      <c r="S285" s="23" t="n">
        <v>3.78</v>
      </c>
      <c r="T285" s="23" t="n">
        <v>3.8</v>
      </c>
      <c r="U285" s="23" t="n">
        <v>3.81</v>
      </c>
      <c r="V285" s="23" t="n">
        <v>3.8</v>
      </c>
      <c r="W285" s="23" t="n">
        <v>3.8</v>
      </c>
      <c r="X285" s="23" t="n">
        <v>3.8</v>
      </c>
      <c r="Y285" s="23" t="n">
        <v>3.8</v>
      </c>
      <c r="Z285" s="23" t="n">
        <v>3.79</v>
      </c>
      <c r="AA285" s="23" t="n">
        <v>3.79</v>
      </c>
      <c r="AB285" s="23" t="n">
        <v>3.78</v>
      </c>
      <c r="AC285" s="23" t="n">
        <v>3.77</v>
      </c>
      <c r="AD285" s="23" t="n">
        <v>3.77</v>
      </c>
      <c r="AE285" s="23" t="n">
        <v>3.76</v>
      </c>
      <c r="AF285" s="23" t="n">
        <v>3.76</v>
      </c>
      <c r="AG285" s="23" t="n">
        <v>3.75</v>
      </c>
      <c r="AH285" s="23" t="n">
        <v>3.75</v>
      </c>
      <c r="AI285" s="23" t="n">
        <v>3.74</v>
      </c>
      <c r="AJ285" s="23" t="n">
        <v>3.74</v>
      </c>
      <c r="AK285" s="23" t="n">
        <v>3.73</v>
      </c>
      <c r="AL285" s="23" t="n">
        <v>3.73</v>
      </c>
      <c r="AM285" s="23" t="n">
        <v>3.72</v>
      </c>
      <c r="AN285" s="23" t="n">
        <v>3.72</v>
      </c>
      <c r="AO285" s="23" t="n">
        <v>3.72</v>
      </c>
      <c r="AP285" s="23" t="n">
        <v>3.7</v>
      </c>
      <c r="AQ285" s="23" t="n">
        <v>3.69</v>
      </c>
      <c r="AR285" s="23" t="n">
        <v>3.68</v>
      </c>
      <c r="AS285" s="23" t="n">
        <v>3.67</v>
      </c>
      <c r="AT285" s="23" t="n">
        <v>3.66</v>
      </c>
      <c r="AU285" s="23" t="n">
        <v>3.66</v>
      </c>
      <c r="AV285" s="23" t="n">
        <v>3.65</v>
      </c>
      <c r="AW285" s="23" t="n">
        <v>3.64</v>
      </c>
      <c r="AX285" s="23" t="n">
        <v>3.63</v>
      </c>
      <c r="AY285" s="23" t="n">
        <v>3.62</v>
      </c>
    </row>
    <row r="286">
      <c r="A286" s="21" t="n">
        <v>45930</v>
      </c>
      <c r="B286" s="23" t="n">
        <v>2.87</v>
      </c>
      <c r="C286" s="23" t="n">
        <v>2.9</v>
      </c>
      <c r="D286" s="23" t="n">
        <v>2.98</v>
      </c>
      <c r="E286" s="23" t="n">
        <v>3.06</v>
      </c>
      <c r="F286" s="23" t="n">
        <v>3.13</v>
      </c>
      <c r="G286" s="23" t="n">
        <v>3.2</v>
      </c>
      <c r="H286" s="23" t="n">
        <v>3.27</v>
      </c>
      <c r="I286" s="23" t="n">
        <v>3.33</v>
      </c>
      <c r="J286" s="23" t="n">
        <v>3.39</v>
      </c>
      <c r="K286" s="23" t="n">
        <v>3.45</v>
      </c>
      <c r="L286" s="23" t="n">
        <v>3.5</v>
      </c>
      <c r="M286" s="23" t="n">
        <v>3.55</v>
      </c>
      <c r="N286" s="23" t="n">
        <v>3.59</v>
      </c>
      <c r="O286" s="23" t="n">
        <v>3.63</v>
      </c>
      <c r="P286" s="23" t="n">
        <v>3.66</v>
      </c>
      <c r="Q286" s="23" t="n">
        <v>3.67</v>
      </c>
      <c r="R286" s="23" t="n">
        <v>3.68</v>
      </c>
      <c r="S286" s="23" t="n">
        <v>3.7</v>
      </c>
      <c r="T286" s="23" t="n">
        <v>3.71</v>
      </c>
      <c r="U286" s="23" t="n">
        <v>3.72</v>
      </c>
      <c r="V286" s="23" t="n">
        <v>3.71</v>
      </c>
      <c r="W286" s="23" t="n">
        <v>3.71</v>
      </c>
      <c r="X286" s="23" t="n">
        <v>3.71</v>
      </c>
      <c r="Y286" s="23" t="n">
        <v>3.7</v>
      </c>
      <c r="Z286" s="23" t="n">
        <v>3.7</v>
      </c>
      <c r="AA286" s="23" t="n">
        <v>3.69</v>
      </c>
      <c r="AB286" s="23" t="n">
        <v>3.69</v>
      </c>
      <c r="AC286" s="23" t="n">
        <v>3.68</v>
      </c>
      <c r="AD286" s="23" t="n">
        <v>3.68</v>
      </c>
      <c r="AE286" s="23" t="n">
        <v>3.67</v>
      </c>
      <c r="AF286" s="23" t="n">
        <v>3.66</v>
      </c>
      <c r="AG286" s="23" t="n">
        <v>3.65</v>
      </c>
      <c r="AH286" s="23" t="n">
        <v>3.65</v>
      </c>
      <c r="AI286" s="23" t="n">
        <v>3.64</v>
      </c>
      <c r="AJ286" s="23" t="n">
        <v>3.63</v>
      </c>
      <c r="AK286" s="23" t="n">
        <v>3.62</v>
      </c>
      <c r="AL286" s="23" t="n">
        <v>3.62</v>
      </c>
      <c r="AM286" s="23" t="n">
        <v>3.61</v>
      </c>
      <c r="AN286" s="23" t="n">
        <v>3.61</v>
      </c>
      <c r="AO286" s="23" t="n">
        <v>3.6</v>
      </c>
      <c r="AP286" s="23" t="n">
        <v>3.59</v>
      </c>
      <c r="AQ286" s="23" t="n">
        <v>3.58</v>
      </c>
      <c r="AR286" s="23" t="n">
        <v>3.57</v>
      </c>
      <c r="AS286" s="23" t="n">
        <v>3.55</v>
      </c>
      <c r="AT286" s="23" t="n">
        <v>3.54</v>
      </c>
      <c r="AU286" s="23" t="n">
        <v>3.53</v>
      </c>
      <c r="AV286" s="23" t="n">
        <v>3.52</v>
      </c>
      <c r="AW286" s="23" t="n">
        <v>3.51</v>
      </c>
      <c r="AX286" s="23" t="n">
        <v>3.51</v>
      </c>
      <c r="AY286" s="23" t="n">
        <v>3.5</v>
      </c>
    </row>
    <row r="287">
      <c r="A287" s="21" t="n">
        <v>45961</v>
      </c>
      <c r="B287" s="23" t="n">
        <v>2.84</v>
      </c>
      <c r="C287" s="23" t="n">
        <v>2.84</v>
      </c>
      <c r="D287" s="23" t="n">
        <v>2.9</v>
      </c>
      <c r="E287" s="23" t="n">
        <v>2.98</v>
      </c>
      <c r="F287" s="23" t="n">
        <v>3.05</v>
      </c>
      <c r="G287" s="23" t="n">
        <v>3.12</v>
      </c>
      <c r="H287" s="23" t="n">
        <v>3.19</v>
      </c>
      <c r="I287" s="23" t="n">
        <v>3.26</v>
      </c>
      <c r="J287" s="23" t="n">
        <v>3.32</v>
      </c>
      <c r="K287" s="23" t="n">
        <v>3.38</v>
      </c>
      <c r="L287" s="23" t="n">
        <v>3.44</v>
      </c>
      <c r="M287" s="23" t="n">
        <v>3.48</v>
      </c>
      <c r="N287" s="23" t="n">
        <v>3.53</v>
      </c>
      <c r="O287" s="23" t="n">
        <v>3.57</v>
      </c>
      <c r="P287" s="23" t="n">
        <v>3.6</v>
      </c>
      <c r="Q287" s="23" t="n">
        <v>3.62</v>
      </c>
      <c r="R287" s="23" t="n">
        <v>3.63</v>
      </c>
      <c r="S287" s="23" t="n">
        <v>3.65</v>
      </c>
      <c r="T287" s="23" t="n">
        <v>3.66</v>
      </c>
      <c r="U287" s="23" t="n">
        <v>3.67</v>
      </c>
      <c r="V287" s="23" t="n">
        <v>3.67</v>
      </c>
      <c r="W287" s="23" t="n">
        <v>3.67</v>
      </c>
      <c r="X287" s="23" t="n">
        <v>3.67</v>
      </c>
      <c r="Y287" s="23" t="n">
        <v>3.67</v>
      </c>
      <c r="Z287" s="23" t="n">
        <v>3.66</v>
      </c>
      <c r="AA287" s="23" t="n">
        <v>3.66</v>
      </c>
      <c r="AB287" s="23" t="n">
        <v>3.65</v>
      </c>
      <c r="AC287" s="23" t="n">
        <v>3.65</v>
      </c>
      <c r="AD287" s="23" t="n">
        <v>3.64</v>
      </c>
      <c r="AE287" s="23" t="n">
        <v>3.64</v>
      </c>
      <c r="AF287" s="23" t="n">
        <v>3.63</v>
      </c>
      <c r="AG287" s="23" t="n">
        <v>3.62</v>
      </c>
      <c r="AH287" s="23" t="n">
        <v>3.61</v>
      </c>
      <c r="AI287" s="23" t="n">
        <v>3.61</v>
      </c>
      <c r="AJ287" s="23" t="n">
        <v>3.6</v>
      </c>
      <c r="AK287" s="23" t="n">
        <v>3.6</v>
      </c>
      <c r="AL287" s="23" t="n">
        <v>3.59</v>
      </c>
      <c r="AM287" s="23" t="n">
        <v>3.59</v>
      </c>
      <c r="AN287" s="23" t="n">
        <v>3.58</v>
      </c>
      <c r="AO287" s="23" t="n">
        <v>3.58</v>
      </c>
      <c r="AP287" s="23" t="n">
        <v>3.56</v>
      </c>
      <c r="AQ287" s="23" t="n">
        <v>3.55</v>
      </c>
      <c r="AR287" s="23" t="n">
        <v>3.54</v>
      </c>
      <c r="AS287" s="23" t="n">
        <v>3.53</v>
      </c>
      <c r="AT287" s="23" t="n">
        <v>3.52</v>
      </c>
      <c r="AU287" s="23" t="n">
        <v>3.51</v>
      </c>
      <c r="AV287" s="23" t="n">
        <v>3.5</v>
      </c>
      <c r="AW287" s="23" t="n">
        <v>3.49</v>
      </c>
      <c r="AX287" s="23" t="n">
        <v>3.49</v>
      </c>
      <c r="AY287" s="23" t="n">
        <v>3.48</v>
      </c>
    </row>
    <row r="288">
      <c r="A288" s="21" t="n">
        <v>45991</v>
      </c>
      <c r="B288" s="23" t="n">
        <v>2.89</v>
      </c>
      <c r="C288" s="23" t="n">
        <v>2.94</v>
      </c>
      <c r="D288" s="23" t="n">
        <v>3.02</v>
      </c>
      <c r="E288" s="23" t="n">
        <v>3.11</v>
      </c>
      <c r="F288" s="23" t="n">
        <v>3.19</v>
      </c>
      <c r="G288" s="23" t="n">
        <v>3.27</v>
      </c>
      <c r="H288" s="23" t="n">
        <v>3.35</v>
      </c>
      <c r="I288" s="23" t="n">
        <v>3.42</v>
      </c>
      <c r="J288" s="23" t="n">
        <v>3.48</v>
      </c>
      <c r="K288" s="23" t="n">
        <v>3.55</v>
      </c>
      <c r="L288" s="23" t="n">
        <v>3.62</v>
      </c>
      <c r="M288" s="23" t="n">
        <v>3.67</v>
      </c>
      <c r="N288" s="23" t="n">
        <v>3.72</v>
      </c>
      <c r="O288" s="23" t="n">
        <v>3.77</v>
      </c>
      <c r="P288" s="23" t="n">
        <v>3.8</v>
      </c>
      <c r="Q288" s="23" t="n">
        <v>3.83</v>
      </c>
      <c r="R288" s="23" t="n">
        <v>3.85</v>
      </c>
      <c r="S288" s="23" t="n">
        <v>3.87</v>
      </c>
      <c r="T288" s="23" t="n">
        <v>3.89</v>
      </c>
      <c r="U288" s="23" t="n">
        <v>3.9</v>
      </c>
      <c r="V288" s="23" t="n">
        <v>3.91</v>
      </c>
      <c r="W288" s="23" t="n">
        <v>3.91</v>
      </c>
      <c r="X288" s="23" t="n">
        <v>3.91</v>
      </c>
      <c r="Y288" s="23" t="n">
        <v>3.92</v>
      </c>
      <c r="Z288" s="23" t="n">
        <v>3.92</v>
      </c>
      <c r="AA288" s="23" t="n">
        <v>3.92</v>
      </c>
      <c r="AB288" s="23" t="n">
        <v>3.92</v>
      </c>
      <c r="AC288" s="23" t="n">
        <v>3.91</v>
      </c>
      <c r="AD288" s="23" t="n">
        <v>3.91</v>
      </c>
      <c r="AE288" s="23" t="n">
        <v>3.91</v>
      </c>
      <c r="AF288" s="23" t="n">
        <v>3.9</v>
      </c>
      <c r="AG288" s="23" t="n">
        <v>3.89</v>
      </c>
      <c r="AH288" s="23" t="n">
        <v>3.88</v>
      </c>
      <c r="AI288" s="23" t="n">
        <v>3.87</v>
      </c>
      <c r="AJ288" s="23" t="n">
        <v>3.86</v>
      </c>
      <c r="AK288" s="23" t="n">
        <v>3.86</v>
      </c>
      <c r="AL288" s="23" t="n">
        <v>3.85</v>
      </c>
      <c r="AM288" s="23" t="n">
        <v>3.84</v>
      </c>
      <c r="AN288" s="23" t="n">
        <v>3.84</v>
      </c>
      <c r="AO288" s="23" t="n">
        <v>3.83</v>
      </c>
      <c r="AP288" s="23" t="n">
        <v>3.82</v>
      </c>
      <c r="AQ288" s="23" t="n">
        <v>3.81</v>
      </c>
      <c r="AR288" s="23" t="n">
        <v>3.79</v>
      </c>
      <c r="AS288" s="23" t="n">
        <v>3.78</v>
      </c>
      <c r="AT288" s="23" t="n">
        <v>3.77</v>
      </c>
      <c r="AU288" s="23" t="n">
        <v>3.76</v>
      </c>
      <c r="AV288" s="23" t="n">
        <v>3.75</v>
      </c>
      <c r="AW288" s="23" t="n">
        <v>3.74</v>
      </c>
      <c r="AX288" s="23" t="n">
        <v>3.73</v>
      </c>
      <c r="AY288" s="23" t="n">
        <v>3.72</v>
      </c>
    </row>
    <row r="289">
      <c r="A289" s="21" t="n">
        <v>46022</v>
      </c>
      <c r="B289" s="23" t="n">
        <v>2.93</v>
      </c>
      <c r="C289" s="23" t="n">
        <v>3.01</v>
      </c>
      <c r="D289" s="23" t="n">
        <v>3.14</v>
      </c>
      <c r="E289" s="23" t="n">
        <v>3.24</v>
      </c>
      <c r="F289" s="23" t="n">
        <v>3.33</v>
      </c>
      <c r="G289" s="23" t="n">
        <v>3.42</v>
      </c>
      <c r="H289" s="23" t="n">
        <v>3.5</v>
      </c>
      <c r="I289" s="23" t="n">
        <v>3.58</v>
      </c>
      <c r="J289" s="23" t="n">
        <v>3.65</v>
      </c>
      <c r="K289" s="23" t="n">
        <v>3.72</v>
      </c>
      <c r="L289" s="23" t="n">
        <v>3.78</v>
      </c>
      <c r="M289" s="23" t="n">
        <v>3.84</v>
      </c>
      <c r="N289" s="23" t="n">
        <v>3.89</v>
      </c>
      <c r="O289" s="23" t="n">
        <v>3.93</v>
      </c>
      <c r="P289" s="23" t="n">
        <v>3.97</v>
      </c>
      <c r="Q289" s="23" t="n">
        <v>3.99</v>
      </c>
      <c r="R289" s="23" t="n">
        <v>4.02</v>
      </c>
      <c r="S289" s="23" t="n">
        <v>4.04</v>
      </c>
      <c r="T289" s="23" t="n">
        <v>4.05</v>
      </c>
      <c r="U289" s="23" t="n">
        <v>4.07</v>
      </c>
      <c r="V289" s="23" t="n">
        <v>4.07</v>
      </c>
      <c r="W289" s="23" t="n">
        <v>4.07</v>
      </c>
      <c r="X289" s="23" t="n">
        <v>4.08</v>
      </c>
      <c r="Y289" s="23" t="n">
        <v>4.08</v>
      </c>
      <c r="Z289" s="23" t="n">
        <v>4.08</v>
      </c>
      <c r="AA289" s="23" t="n">
        <v>4.07</v>
      </c>
      <c r="AB289" s="23" t="n">
        <v>4.07</v>
      </c>
      <c r="AC289" s="23" t="n">
        <v>4.06</v>
      </c>
      <c r="AD289" s="23" t="n">
        <v>4.06</v>
      </c>
      <c r="AE289" s="23" t="n">
        <v>4.05</v>
      </c>
      <c r="AF289" s="23" t="n">
        <v>4.04</v>
      </c>
      <c r="AG289" s="23" t="n">
        <v>4.03</v>
      </c>
      <c r="AH289" s="23" t="n">
        <v>4.02</v>
      </c>
      <c r="AI289" s="23" t="n">
        <v>4.01</v>
      </c>
      <c r="AJ289" s="23" t="n">
        <v>4.01</v>
      </c>
      <c r="AK289" s="23" t="n">
        <v>4</v>
      </c>
      <c r="AL289" s="23" t="n">
        <v>3.99</v>
      </c>
      <c r="AM289" s="23" t="n">
        <v>3.98</v>
      </c>
      <c r="AN289" s="23" t="n">
        <v>3.98</v>
      </c>
      <c r="AO289" s="23" t="n">
        <v>3.97</v>
      </c>
      <c r="AP289" s="23" t="n">
        <v>3.95</v>
      </c>
      <c r="AQ289" s="23" t="n">
        <v>3.93</v>
      </c>
      <c r="AR289" s="23" t="n">
        <v>3.92</v>
      </c>
      <c r="AS289" s="23" t="n">
        <v>3.9</v>
      </c>
      <c r="AT289" s="23" t="n">
        <v>3.89</v>
      </c>
      <c r="AU289" s="23" t="n">
        <v>3.87</v>
      </c>
      <c r="AV289" s="23" t="n">
        <v>3.86</v>
      </c>
      <c r="AW289" s="23" t="n">
        <v>3.84</v>
      </c>
      <c r="AX289" s="23" t="n">
        <v>3.83</v>
      </c>
      <c r="AY289" s="23" t="n">
        <v>3.82</v>
      </c>
    </row>
    <row r="290">
      <c r="A290" s="21" t="n">
        <v>46053</v>
      </c>
      <c r="B290" s="23" t="n">
        <v>2.91</v>
      </c>
      <c r="C290" s="23" t="n">
        <v>2.98</v>
      </c>
      <c r="D290" s="23" t="n">
        <v>3.07</v>
      </c>
      <c r="E290" s="23" t="n">
        <v>3.17</v>
      </c>
      <c r="F290" s="23" t="n">
        <v>3.26</v>
      </c>
      <c r="G290" s="23" t="n">
        <v>3.35</v>
      </c>
      <c r="H290" s="23" t="n">
        <v>3.43</v>
      </c>
      <c r="I290" s="23" t="n">
        <v>3.51</v>
      </c>
      <c r="J290" s="23" t="n">
        <v>3.58</v>
      </c>
      <c r="K290" s="23" t="n">
        <v>3.64</v>
      </c>
      <c r="L290" s="23" t="n">
        <v>3.71</v>
      </c>
      <c r="M290" s="23" t="n">
        <v>3.76</v>
      </c>
      <c r="N290" s="23" t="n">
        <v>3.81</v>
      </c>
      <c r="O290" s="23" t="n">
        <v>3.86</v>
      </c>
      <c r="P290" s="23" t="n">
        <v>3.89</v>
      </c>
      <c r="Q290" s="23" t="n">
        <v>3.92</v>
      </c>
      <c r="R290" s="23" t="n">
        <v>3.94</v>
      </c>
      <c r="S290" s="23" t="n">
        <v>3.96</v>
      </c>
      <c r="T290" s="23" t="n">
        <v>3.98</v>
      </c>
      <c r="U290" s="23" t="n">
        <v>3.99</v>
      </c>
      <c r="V290" s="23" t="n">
        <v>3.99</v>
      </c>
      <c r="W290" s="23" t="n">
        <v>3.99</v>
      </c>
      <c r="X290" s="23" t="n">
        <v>3.99</v>
      </c>
      <c r="Y290" s="23" t="n">
        <v>3.99</v>
      </c>
      <c r="Z290" s="23" t="n">
        <v>3.99</v>
      </c>
      <c r="AA290" s="23" t="n">
        <v>3.99</v>
      </c>
      <c r="AB290" s="23" t="n">
        <v>3.98</v>
      </c>
      <c r="AC290" s="23" t="n">
        <v>3.97</v>
      </c>
      <c r="AD290" s="23" t="n">
        <v>3.96</v>
      </c>
      <c r="AE290" s="23" t="n">
        <v>3.96</v>
      </c>
      <c r="AF290" s="23" t="n">
        <v>3.94</v>
      </c>
      <c r="AG290" s="23" t="n">
        <v>3.93</v>
      </c>
      <c r="AH290" s="23" t="n">
        <v>3.91</v>
      </c>
      <c r="AI290" s="23" t="n">
        <v>3.9</v>
      </c>
      <c r="AJ290" s="23" t="n">
        <v>3.89</v>
      </c>
      <c r="AK290" s="23" t="n">
        <v>3.88</v>
      </c>
      <c r="AL290" s="23" t="n">
        <v>3.87</v>
      </c>
      <c r="AM290" s="23" t="n">
        <v>3.86</v>
      </c>
      <c r="AN290" s="23" t="n">
        <v>3.85</v>
      </c>
      <c r="AO290" s="23" t="n">
        <v>3.84</v>
      </c>
      <c r="AP290" s="23" t="n">
        <v>3.82</v>
      </c>
      <c r="AQ290" s="23" t="n">
        <v>3.8</v>
      </c>
      <c r="AR290" s="23" t="n">
        <v>3.78</v>
      </c>
      <c r="AS290" s="23" t="n">
        <v>3.76</v>
      </c>
      <c r="AT290" s="23" t="n">
        <v>3.74</v>
      </c>
      <c r="AU290" s="23" t="n">
        <v>3.73</v>
      </c>
      <c r="AV290" s="23" t="n">
        <v>3.71</v>
      </c>
      <c r="AW290" s="23" t="n">
        <v>3.7</v>
      </c>
      <c r="AX290" s="23" t="n">
        <v>3.68</v>
      </c>
      <c r="AY290" s="23" t="n">
        <v>3.67</v>
      </c>
    </row>
    <row r="291">
      <c r="A291" s="21" t="n">
        <v>46081</v>
      </c>
      <c r="B291" s="23" t="n">
        <v>2.99</v>
      </c>
      <c r="C291" s="23" t="n">
        <v>3</v>
      </c>
      <c r="D291" s="23" t="n">
        <v>3.05</v>
      </c>
      <c r="E291" s="23" t="n">
        <v>3.12</v>
      </c>
      <c r="F291" s="23" t="n">
        <v>3.19</v>
      </c>
      <c r="G291" s="23" t="n">
        <v>3.27</v>
      </c>
      <c r="H291" s="23" t="n">
        <v>3.34</v>
      </c>
      <c r="I291" s="23" t="n">
        <v>3.41</v>
      </c>
      <c r="J291" s="23" t="n">
        <v>3.48</v>
      </c>
      <c r="K291" s="23" t="n">
        <v>3.54</v>
      </c>
      <c r="L291" s="23" t="n">
        <v>3.6</v>
      </c>
      <c r="M291" s="23" t="n">
        <v>3.65</v>
      </c>
      <c r="N291" s="23" t="n">
        <v>3.7</v>
      </c>
      <c r="O291" s="23" t="n">
        <v>3.75</v>
      </c>
      <c r="P291" s="23" t="n">
        <v>3.78</v>
      </c>
      <c r="Q291" s="23" t="n">
        <v>3.81</v>
      </c>
      <c r="R291" s="23" t="n">
        <v>3.83</v>
      </c>
      <c r="S291" s="23" t="n">
        <v>3.85</v>
      </c>
      <c r="T291" s="23" t="n">
        <v>3.87</v>
      </c>
      <c r="U291" s="23" t="n">
        <v>3.89</v>
      </c>
      <c r="V291" s="23" t="n">
        <v>3.89</v>
      </c>
      <c r="W291" s="23" t="n">
        <v>3.89</v>
      </c>
      <c r="X291" s="23" t="n">
        <v>3.89</v>
      </c>
      <c r="Y291" s="23" t="n">
        <v>3.89</v>
      </c>
      <c r="Z291" s="23" t="n">
        <v>3.89</v>
      </c>
      <c r="AA291" s="23" t="n">
        <v>3.88</v>
      </c>
      <c r="AB291" s="23" t="n">
        <v>3.88</v>
      </c>
      <c r="AC291" s="23" t="n">
        <v>3.87</v>
      </c>
      <c r="AD291" s="23" t="n">
        <v>3.86</v>
      </c>
      <c r="AE291" s="23" t="n">
        <v>3.86</v>
      </c>
      <c r="AF291" s="23" t="n">
        <v>3.84</v>
      </c>
      <c r="AG291" s="23" t="n">
        <v>3.82</v>
      </c>
      <c r="AH291" s="23" t="n">
        <v>3.81</v>
      </c>
      <c r="AI291" s="23" t="n">
        <v>3.79</v>
      </c>
      <c r="AJ291" s="23" t="n">
        <v>3.78</v>
      </c>
      <c r="AK291" s="23" t="n">
        <v>3.77</v>
      </c>
      <c r="AL291" s="23" t="n">
        <v>3.76</v>
      </c>
      <c r="AM291" s="23" t="n">
        <v>3.75</v>
      </c>
      <c r="AN291" s="23" t="n">
        <v>3.74</v>
      </c>
      <c r="AO291" s="23" t="n">
        <v>3.73</v>
      </c>
      <c r="AP291" s="23" t="n">
        <v>3.7</v>
      </c>
      <c r="AQ291" s="23" t="n">
        <v>3.68</v>
      </c>
      <c r="AR291" s="23" t="n">
        <v>3.66</v>
      </c>
      <c r="AS291" s="23" t="n">
        <v>3.64</v>
      </c>
      <c r="AT291" s="23" t="n">
        <v>3.62</v>
      </c>
      <c r="AU291" s="23" t="n">
        <v>3.61</v>
      </c>
      <c r="AV291" s="23" t="n">
        <v>3.59</v>
      </c>
      <c r="AW291" s="23" t="n">
        <v>3.57</v>
      </c>
      <c r="AX291" s="23" t="n">
        <v>3.56</v>
      </c>
      <c r="AY291" s="23" t="n">
        <v>3.54</v>
      </c>
    </row>
    <row r="292">
      <c r="A292" s="24" t="n">
        <v>46112</v>
      </c>
      <c r="B292" s="25" t="n">
        <v>2.99</v>
      </c>
      <c r="C292" s="25" t="n">
        <v>3</v>
      </c>
      <c r="D292" s="25" t="n">
        <v>3.05</v>
      </c>
      <c r="E292" s="25" t="n">
        <v>3.12</v>
      </c>
      <c r="F292" s="25" t="n">
        <v>3.19</v>
      </c>
      <c r="G292" s="25" t="n">
        <v>3.27</v>
      </c>
      <c r="H292" s="25" t="n">
        <v>3.34</v>
      </c>
      <c r="I292" s="25" t="n">
        <v>3.41</v>
      </c>
      <c r="J292" s="25" t="n">
        <v>3.48</v>
      </c>
      <c r="K292" s="25" t="n">
        <v>3.54</v>
      </c>
      <c r="L292" s="25" t="n">
        <v>3.6</v>
      </c>
      <c r="M292" s="25" t="n">
        <v>3.65</v>
      </c>
      <c r="N292" s="25" t="n">
        <v>3.7</v>
      </c>
      <c r="O292" s="25" t="n">
        <v>3.75</v>
      </c>
      <c r="P292" s="25" t="n">
        <v>3.78</v>
      </c>
      <c r="Q292" s="25" t="n">
        <v>3.81</v>
      </c>
      <c r="R292" s="25" t="n">
        <v>3.83</v>
      </c>
      <c r="S292" s="25" t="n">
        <v>3.85</v>
      </c>
      <c r="T292" s="25" t="n">
        <v>3.87</v>
      </c>
      <c r="U292" s="25" t="n">
        <v>3.89</v>
      </c>
      <c r="V292" s="25" t="n">
        <v>3.89</v>
      </c>
      <c r="W292" s="25" t="n">
        <v>3.89</v>
      </c>
      <c r="X292" s="25" t="n">
        <v>3.89</v>
      </c>
      <c r="Y292" s="25" t="n">
        <v>3.89</v>
      </c>
      <c r="Z292" s="25" t="n">
        <v>3.89</v>
      </c>
      <c r="AA292" s="25" t="n">
        <v>3.88</v>
      </c>
      <c r="AB292" s="25" t="n">
        <v>3.88</v>
      </c>
      <c r="AC292" s="25" t="n">
        <v>3.87</v>
      </c>
      <c r="AD292" s="25" t="n">
        <v>3.86</v>
      </c>
      <c r="AE292" s="25" t="n">
        <v>3.86</v>
      </c>
      <c r="AF292" s="25" t="n">
        <v>3.84</v>
      </c>
      <c r="AG292" s="25" t="n">
        <v>3.82</v>
      </c>
      <c r="AH292" s="25" t="n">
        <v>3.81</v>
      </c>
      <c r="AI292" s="25" t="n">
        <v>3.79</v>
      </c>
      <c r="AJ292" s="25" t="n">
        <v>3.78</v>
      </c>
      <c r="AK292" s="25" t="n">
        <v>3.77</v>
      </c>
      <c r="AL292" s="25" t="n">
        <v>3.76</v>
      </c>
      <c r="AM292" s="25" t="n">
        <v>3.75</v>
      </c>
      <c r="AN292" s="25" t="n">
        <v>3.74</v>
      </c>
      <c r="AO292" s="25" t="n">
        <v>3.73</v>
      </c>
      <c r="AP292" s="25" t="n">
        <v>3.7</v>
      </c>
      <c r="AQ292" s="25" t="n">
        <v>3.68</v>
      </c>
      <c r="AR292" s="25" t="n">
        <v>3.66</v>
      </c>
      <c r="AS292" s="25" t="n">
        <v>3.64</v>
      </c>
      <c r="AT292" s="25" t="n">
        <v>3.62</v>
      </c>
      <c r="AU292" s="25" t="n">
        <v>3.61</v>
      </c>
      <c r="AV292" s="25" t="n">
        <v>3.59</v>
      </c>
      <c r="AW292" s="25" t="n">
        <v>3.57</v>
      </c>
      <c r="AX292" s="25" t="n">
        <v>3.56</v>
      </c>
      <c r="AY292" s="25" t="n">
        <v>3.54</v>
      </c>
    </row>
    <row r="293">
      <c r="A293" s="24" t="n">
        <v>46142</v>
      </c>
      <c r="B293" s="25" t="n">
        <v>2.99</v>
      </c>
      <c r="C293" s="25" t="n">
        <v>3</v>
      </c>
      <c r="D293" s="25" t="n">
        <v>3.05</v>
      </c>
      <c r="E293" s="25" t="n">
        <v>3.12</v>
      </c>
      <c r="F293" s="25" t="n">
        <v>3.19</v>
      </c>
      <c r="G293" s="25" t="n">
        <v>3.27</v>
      </c>
      <c r="H293" s="25" t="n">
        <v>3.34</v>
      </c>
      <c r="I293" s="25" t="n">
        <v>3.41</v>
      </c>
      <c r="J293" s="25" t="n">
        <v>3.48</v>
      </c>
      <c r="K293" s="25" t="n">
        <v>3.54</v>
      </c>
      <c r="L293" s="25" t="n">
        <v>3.6</v>
      </c>
      <c r="M293" s="25" t="n">
        <v>3.65</v>
      </c>
      <c r="N293" s="25" t="n">
        <v>3.7</v>
      </c>
      <c r="O293" s="25" t="n">
        <v>3.75</v>
      </c>
      <c r="P293" s="25" t="n">
        <v>3.78</v>
      </c>
      <c r="Q293" s="25" t="n">
        <v>3.81</v>
      </c>
      <c r="R293" s="25" t="n">
        <v>3.83</v>
      </c>
      <c r="S293" s="25" t="n">
        <v>3.85</v>
      </c>
      <c r="T293" s="25" t="n">
        <v>3.87</v>
      </c>
      <c r="U293" s="25" t="n">
        <v>3.89</v>
      </c>
      <c r="V293" s="25" t="n">
        <v>3.89</v>
      </c>
      <c r="W293" s="25" t="n">
        <v>3.89</v>
      </c>
      <c r="X293" s="25" t="n">
        <v>3.89</v>
      </c>
      <c r="Y293" s="25" t="n">
        <v>3.89</v>
      </c>
      <c r="Z293" s="25" t="n">
        <v>3.89</v>
      </c>
      <c r="AA293" s="25" t="n">
        <v>3.88</v>
      </c>
      <c r="AB293" s="25" t="n">
        <v>3.88</v>
      </c>
      <c r="AC293" s="25" t="n">
        <v>3.87</v>
      </c>
      <c r="AD293" s="25" t="n">
        <v>3.86</v>
      </c>
      <c r="AE293" s="25" t="n">
        <v>3.86</v>
      </c>
      <c r="AF293" s="25" t="n">
        <v>3.84</v>
      </c>
      <c r="AG293" s="25" t="n">
        <v>3.82</v>
      </c>
      <c r="AH293" s="25" t="n">
        <v>3.81</v>
      </c>
      <c r="AI293" s="25" t="n">
        <v>3.79</v>
      </c>
      <c r="AJ293" s="25" t="n">
        <v>3.78</v>
      </c>
      <c r="AK293" s="25" t="n">
        <v>3.77</v>
      </c>
      <c r="AL293" s="25" t="n">
        <v>3.76</v>
      </c>
      <c r="AM293" s="25" t="n">
        <v>3.75</v>
      </c>
      <c r="AN293" s="25" t="n">
        <v>3.74</v>
      </c>
      <c r="AO293" s="25" t="n">
        <v>3.73</v>
      </c>
      <c r="AP293" s="25" t="n">
        <v>3.7</v>
      </c>
      <c r="AQ293" s="25" t="n">
        <v>3.68</v>
      </c>
      <c r="AR293" s="25" t="n">
        <v>3.66</v>
      </c>
      <c r="AS293" s="25" t="n">
        <v>3.64</v>
      </c>
      <c r="AT293" s="25" t="n">
        <v>3.62</v>
      </c>
      <c r="AU293" s="25" t="n">
        <v>3.61</v>
      </c>
      <c r="AV293" s="25" t="n">
        <v>3.59</v>
      </c>
      <c r="AW293" s="25" t="n">
        <v>3.57</v>
      </c>
      <c r="AX293" s="25" t="n">
        <v>3.56</v>
      </c>
      <c r="AY293" s="25" t="n">
        <v>3.54</v>
      </c>
    </row>
    <row r="294">
      <c r="A294" s="24" t="n">
        <v>46173</v>
      </c>
      <c r="B294" s="25" t="n">
        <v>2.99</v>
      </c>
      <c r="C294" s="25" t="n">
        <v>3</v>
      </c>
      <c r="D294" s="25" t="n">
        <v>3.05</v>
      </c>
      <c r="E294" s="25" t="n">
        <v>3.12</v>
      </c>
      <c r="F294" s="25" t="n">
        <v>3.19</v>
      </c>
      <c r="G294" s="25" t="n">
        <v>3.27</v>
      </c>
      <c r="H294" s="25" t="n">
        <v>3.34</v>
      </c>
      <c r="I294" s="25" t="n">
        <v>3.41</v>
      </c>
      <c r="J294" s="25" t="n">
        <v>3.48</v>
      </c>
      <c r="K294" s="25" t="n">
        <v>3.54</v>
      </c>
      <c r="L294" s="25" t="n">
        <v>3.6</v>
      </c>
      <c r="M294" s="25" t="n">
        <v>3.65</v>
      </c>
      <c r="N294" s="25" t="n">
        <v>3.7</v>
      </c>
      <c r="O294" s="25" t="n">
        <v>3.75</v>
      </c>
      <c r="P294" s="25" t="n">
        <v>3.78</v>
      </c>
      <c r="Q294" s="25" t="n">
        <v>3.81</v>
      </c>
      <c r="R294" s="25" t="n">
        <v>3.83</v>
      </c>
      <c r="S294" s="25" t="n">
        <v>3.85</v>
      </c>
      <c r="T294" s="25" t="n">
        <v>3.87</v>
      </c>
      <c r="U294" s="25" t="n">
        <v>3.89</v>
      </c>
      <c r="V294" s="25" t="n">
        <v>3.89</v>
      </c>
      <c r="W294" s="25" t="n">
        <v>3.89</v>
      </c>
      <c r="X294" s="25" t="n">
        <v>3.89</v>
      </c>
      <c r="Y294" s="25" t="n">
        <v>3.89</v>
      </c>
      <c r="Z294" s="25" t="n">
        <v>3.89</v>
      </c>
      <c r="AA294" s="25" t="n">
        <v>3.88</v>
      </c>
      <c r="AB294" s="25" t="n">
        <v>3.88</v>
      </c>
      <c r="AC294" s="25" t="n">
        <v>3.87</v>
      </c>
      <c r="AD294" s="25" t="n">
        <v>3.86</v>
      </c>
      <c r="AE294" s="25" t="n">
        <v>3.86</v>
      </c>
      <c r="AF294" s="25" t="n">
        <v>3.84</v>
      </c>
      <c r="AG294" s="25" t="n">
        <v>3.82</v>
      </c>
      <c r="AH294" s="25" t="n">
        <v>3.81</v>
      </c>
      <c r="AI294" s="25" t="n">
        <v>3.79</v>
      </c>
      <c r="AJ294" s="25" t="n">
        <v>3.78</v>
      </c>
      <c r="AK294" s="25" t="n">
        <v>3.77</v>
      </c>
      <c r="AL294" s="25" t="n">
        <v>3.76</v>
      </c>
      <c r="AM294" s="25" t="n">
        <v>3.75</v>
      </c>
      <c r="AN294" s="25" t="n">
        <v>3.74</v>
      </c>
      <c r="AO294" s="25" t="n">
        <v>3.73</v>
      </c>
      <c r="AP294" s="25" t="n">
        <v>3.7</v>
      </c>
      <c r="AQ294" s="25" t="n">
        <v>3.68</v>
      </c>
      <c r="AR294" s="25" t="n">
        <v>3.66</v>
      </c>
      <c r="AS294" s="25" t="n">
        <v>3.64</v>
      </c>
      <c r="AT294" s="25" t="n">
        <v>3.62</v>
      </c>
      <c r="AU294" s="25" t="n">
        <v>3.61</v>
      </c>
      <c r="AV294" s="25" t="n">
        <v>3.59</v>
      </c>
      <c r="AW294" s="25" t="n">
        <v>3.57</v>
      </c>
      <c r="AX294" s="25" t="n">
        <v>3.56</v>
      </c>
      <c r="AY294" s="25" t="n">
        <v>3.54</v>
      </c>
    </row>
    <row r="295">
      <c r="A295" s="24" t="n">
        <v>46203</v>
      </c>
      <c r="B295" s="25" t="n">
        <v>2.99</v>
      </c>
      <c r="C295" s="25" t="n">
        <v>3</v>
      </c>
      <c r="D295" s="25" t="n">
        <v>3.05</v>
      </c>
      <c r="E295" s="25" t="n">
        <v>3.12</v>
      </c>
      <c r="F295" s="25" t="n">
        <v>3.19</v>
      </c>
      <c r="G295" s="25" t="n">
        <v>3.27</v>
      </c>
      <c r="H295" s="25" t="n">
        <v>3.34</v>
      </c>
      <c r="I295" s="25" t="n">
        <v>3.41</v>
      </c>
      <c r="J295" s="25" t="n">
        <v>3.48</v>
      </c>
      <c r="K295" s="25" t="n">
        <v>3.54</v>
      </c>
      <c r="L295" s="25" t="n">
        <v>3.6</v>
      </c>
      <c r="M295" s="25" t="n">
        <v>3.65</v>
      </c>
      <c r="N295" s="25" t="n">
        <v>3.7</v>
      </c>
      <c r="O295" s="25" t="n">
        <v>3.75</v>
      </c>
      <c r="P295" s="25" t="n">
        <v>3.78</v>
      </c>
      <c r="Q295" s="25" t="n">
        <v>3.81</v>
      </c>
      <c r="R295" s="25" t="n">
        <v>3.83</v>
      </c>
      <c r="S295" s="25" t="n">
        <v>3.85</v>
      </c>
      <c r="T295" s="25" t="n">
        <v>3.87</v>
      </c>
      <c r="U295" s="25" t="n">
        <v>3.89</v>
      </c>
      <c r="V295" s="25" t="n">
        <v>3.89</v>
      </c>
      <c r="W295" s="25" t="n">
        <v>3.89</v>
      </c>
      <c r="X295" s="25" t="n">
        <v>3.89</v>
      </c>
      <c r="Y295" s="25" t="n">
        <v>3.89</v>
      </c>
      <c r="Z295" s="25" t="n">
        <v>3.89</v>
      </c>
      <c r="AA295" s="25" t="n">
        <v>3.88</v>
      </c>
      <c r="AB295" s="25" t="n">
        <v>3.88</v>
      </c>
      <c r="AC295" s="25" t="n">
        <v>3.87</v>
      </c>
      <c r="AD295" s="25" t="n">
        <v>3.86</v>
      </c>
      <c r="AE295" s="25" t="n">
        <v>3.86</v>
      </c>
      <c r="AF295" s="25" t="n">
        <v>3.84</v>
      </c>
      <c r="AG295" s="25" t="n">
        <v>3.82</v>
      </c>
      <c r="AH295" s="25" t="n">
        <v>3.81</v>
      </c>
      <c r="AI295" s="25" t="n">
        <v>3.79</v>
      </c>
      <c r="AJ295" s="25" t="n">
        <v>3.78</v>
      </c>
      <c r="AK295" s="25" t="n">
        <v>3.77</v>
      </c>
      <c r="AL295" s="25" t="n">
        <v>3.76</v>
      </c>
      <c r="AM295" s="25" t="n">
        <v>3.75</v>
      </c>
      <c r="AN295" s="25" t="n">
        <v>3.74</v>
      </c>
      <c r="AO295" s="25" t="n">
        <v>3.73</v>
      </c>
      <c r="AP295" s="25" t="n">
        <v>3.7</v>
      </c>
      <c r="AQ295" s="25" t="n">
        <v>3.68</v>
      </c>
      <c r="AR295" s="25" t="n">
        <v>3.66</v>
      </c>
      <c r="AS295" s="25" t="n">
        <v>3.64</v>
      </c>
      <c r="AT295" s="25" t="n">
        <v>3.62</v>
      </c>
      <c r="AU295" s="25" t="n">
        <v>3.61</v>
      </c>
      <c r="AV295" s="25" t="n">
        <v>3.59</v>
      </c>
      <c r="AW295" s="25" t="n">
        <v>3.57</v>
      </c>
      <c r="AX295" s="25" t="n">
        <v>3.56</v>
      </c>
      <c r="AY295" s="25" t="n">
        <v>3.54</v>
      </c>
    </row>
    <row r="296">
      <c r="A296" s="24" t="n">
        <v>46234</v>
      </c>
      <c r="B296" s="25" t="n">
        <v>2.99</v>
      </c>
      <c r="C296" s="25" t="n">
        <v>3</v>
      </c>
      <c r="D296" s="25" t="n">
        <v>3.05</v>
      </c>
      <c r="E296" s="25" t="n">
        <v>3.12</v>
      </c>
      <c r="F296" s="25" t="n">
        <v>3.19</v>
      </c>
      <c r="G296" s="25" t="n">
        <v>3.27</v>
      </c>
      <c r="H296" s="25" t="n">
        <v>3.34</v>
      </c>
      <c r="I296" s="25" t="n">
        <v>3.41</v>
      </c>
      <c r="J296" s="25" t="n">
        <v>3.48</v>
      </c>
      <c r="K296" s="25" t="n">
        <v>3.54</v>
      </c>
      <c r="L296" s="25" t="n">
        <v>3.6</v>
      </c>
      <c r="M296" s="25" t="n">
        <v>3.65</v>
      </c>
      <c r="N296" s="25" t="n">
        <v>3.7</v>
      </c>
      <c r="O296" s="25" t="n">
        <v>3.75</v>
      </c>
      <c r="P296" s="25" t="n">
        <v>3.78</v>
      </c>
      <c r="Q296" s="25" t="n">
        <v>3.81</v>
      </c>
      <c r="R296" s="25" t="n">
        <v>3.83</v>
      </c>
      <c r="S296" s="25" t="n">
        <v>3.85</v>
      </c>
      <c r="T296" s="25" t="n">
        <v>3.87</v>
      </c>
      <c r="U296" s="25" t="n">
        <v>3.89</v>
      </c>
      <c r="V296" s="25" t="n">
        <v>3.89</v>
      </c>
      <c r="W296" s="25" t="n">
        <v>3.89</v>
      </c>
      <c r="X296" s="25" t="n">
        <v>3.89</v>
      </c>
      <c r="Y296" s="25" t="n">
        <v>3.89</v>
      </c>
      <c r="Z296" s="25" t="n">
        <v>3.89</v>
      </c>
      <c r="AA296" s="25" t="n">
        <v>3.88</v>
      </c>
      <c r="AB296" s="25" t="n">
        <v>3.88</v>
      </c>
      <c r="AC296" s="25" t="n">
        <v>3.87</v>
      </c>
      <c r="AD296" s="25" t="n">
        <v>3.86</v>
      </c>
      <c r="AE296" s="25" t="n">
        <v>3.86</v>
      </c>
      <c r="AF296" s="25" t="n">
        <v>3.84</v>
      </c>
      <c r="AG296" s="25" t="n">
        <v>3.82</v>
      </c>
      <c r="AH296" s="25" t="n">
        <v>3.81</v>
      </c>
      <c r="AI296" s="25" t="n">
        <v>3.79</v>
      </c>
      <c r="AJ296" s="25" t="n">
        <v>3.78</v>
      </c>
      <c r="AK296" s="25" t="n">
        <v>3.77</v>
      </c>
      <c r="AL296" s="25" t="n">
        <v>3.76</v>
      </c>
      <c r="AM296" s="25" t="n">
        <v>3.75</v>
      </c>
      <c r="AN296" s="25" t="n">
        <v>3.74</v>
      </c>
      <c r="AO296" s="25" t="n">
        <v>3.73</v>
      </c>
      <c r="AP296" s="25" t="n">
        <v>3.7</v>
      </c>
      <c r="AQ296" s="25" t="n">
        <v>3.68</v>
      </c>
      <c r="AR296" s="25" t="n">
        <v>3.66</v>
      </c>
      <c r="AS296" s="25" t="n">
        <v>3.64</v>
      </c>
      <c r="AT296" s="25" t="n">
        <v>3.62</v>
      </c>
      <c r="AU296" s="25" t="n">
        <v>3.61</v>
      </c>
      <c r="AV296" s="25" t="n">
        <v>3.59</v>
      </c>
      <c r="AW296" s="25" t="n">
        <v>3.57</v>
      </c>
      <c r="AX296" s="25" t="n">
        <v>3.56</v>
      </c>
      <c r="AY296" s="25" t="n">
        <v>3.54</v>
      </c>
    </row>
    <row r="297">
      <c r="A297" s="24" t="n">
        <v>46265</v>
      </c>
      <c r="B297" s="25" t="n">
        <v>2.99</v>
      </c>
      <c r="C297" s="25" t="n">
        <v>3</v>
      </c>
      <c r="D297" s="25" t="n">
        <v>3.05</v>
      </c>
      <c r="E297" s="25" t="n">
        <v>3.12</v>
      </c>
      <c r="F297" s="25" t="n">
        <v>3.19</v>
      </c>
      <c r="G297" s="25" t="n">
        <v>3.27</v>
      </c>
      <c r="H297" s="25" t="n">
        <v>3.34</v>
      </c>
      <c r="I297" s="25" t="n">
        <v>3.41</v>
      </c>
      <c r="J297" s="25" t="n">
        <v>3.48</v>
      </c>
      <c r="K297" s="25" t="n">
        <v>3.54</v>
      </c>
      <c r="L297" s="25" t="n">
        <v>3.6</v>
      </c>
      <c r="M297" s="25" t="n">
        <v>3.65</v>
      </c>
      <c r="N297" s="25" t="n">
        <v>3.7</v>
      </c>
      <c r="O297" s="25" t="n">
        <v>3.75</v>
      </c>
      <c r="P297" s="25" t="n">
        <v>3.78</v>
      </c>
      <c r="Q297" s="25" t="n">
        <v>3.81</v>
      </c>
      <c r="R297" s="25" t="n">
        <v>3.83</v>
      </c>
      <c r="S297" s="25" t="n">
        <v>3.85</v>
      </c>
      <c r="T297" s="25" t="n">
        <v>3.87</v>
      </c>
      <c r="U297" s="25" t="n">
        <v>3.89</v>
      </c>
      <c r="V297" s="25" t="n">
        <v>3.89</v>
      </c>
      <c r="W297" s="25" t="n">
        <v>3.89</v>
      </c>
      <c r="X297" s="25" t="n">
        <v>3.89</v>
      </c>
      <c r="Y297" s="25" t="n">
        <v>3.89</v>
      </c>
      <c r="Z297" s="25" t="n">
        <v>3.89</v>
      </c>
      <c r="AA297" s="25" t="n">
        <v>3.88</v>
      </c>
      <c r="AB297" s="25" t="n">
        <v>3.88</v>
      </c>
      <c r="AC297" s="25" t="n">
        <v>3.87</v>
      </c>
      <c r="AD297" s="25" t="n">
        <v>3.86</v>
      </c>
      <c r="AE297" s="25" t="n">
        <v>3.86</v>
      </c>
      <c r="AF297" s="25" t="n">
        <v>3.84</v>
      </c>
      <c r="AG297" s="25" t="n">
        <v>3.82</v>
      </c>
      <c r="AH297" s="25" t="n">
        <v>3.81</v>
      </c>
      <c r="AI297" s="25" t="n">
        <v>3.79</v>
      </c>
      <c r="AJ297" s="25" t="n">
        <v>3.78</v>
      </c>
      <c r="AK297" s="25" t="n">
        <v>3.77</v>
      </c>
      <c r="AL297" s="25" t="n">
        <v>3.76</v>
      </c>
      <c r="AM297" s="25" t="n">
        <v>3.75</v>
      </c>
      <c r="AN297" s="25" t="n">
        <v>3.74</v>
      </c>
      <c r="AO297" s="25" t="n">
        <v>3.73</v>
      </c>
      <c r="AP297" s="25" t="n">
        <v>3.7</v>
      </c>
      <c r="AQ297" s="25" t="n">
        <v>3.68</v>
      </c>
      <c r="AR297" s="25" t="n">
        <v>3.66</v>
      </c>
      <c r="AS297" s="25" t="n">
        <v>3.64</v>
      </c>
      <c r="AT297" s="25" t="n">
        <v>3.62</v>
      </c>
      <c r="AU297" s="25" t="n">
        <v>3.61</v>
      </c>
      <c r="AV297" s="25" t="n">
        <v>3.59</v>
      </c>
      <c r="AW297" s="25" t="n">
        <v>3.57</v>
      </c>
      <c r="AX297" s="25" t="n">
        <v>3.56</v>
      </c>
      <c r="AY297" s="25" t="n">
        <v>3.54</v>
      </c>
    </row>
    <row r="298">
      <c r="A298" s="24" t="n">
        <v>46295</v>
      </c>
      <c r="B298" s="25" t="n">
        <v>2.99</v>
      </c>
      <c r="C298" s="25" t="n">
        <v>3</v>
      </c>
      <c r="D298" s="25" t="n">
        <v>3.05</v>
      </c>
      <c r="E298" s="25" t="n">
        <v>3.12</v>
      </c>
      <c r="F298" s="25" t="n">
        <v>3.19</v>
      </c>
      <c r="G298" s="25" t="n">
        <v>3.27</v>
      </c>
      <c r="H298" s="25" t="n">
        <v>3.34</v>
      </c>
      <c r="I298" s="25" t="n">
        <v>3.41</v>
      </c>
      <c r="J298" s="25" t="n">
        <v>3.48</v>
      </c>
      <c r="K298" s="25" t="n">
        <v>3.54</v>
      </c>
      <c r="L298" s="25" t="n">
        <v>3.6</v>
      </c>
      <c r="M298" s="25" t="n">
        <v>3.65</v>
      </c>
      <c r="N298" s="25" t="n">
        <v>3.7</v>
      </c>
      <c r="O298" s="25" t="n">
        <v>3.75</v>
      </c>
      <c r="P298" s="25" t="n">
        <v>3.78</v>
      </c>
      <c r="Q298" s="25" t="n">
        <v>3.81</v>
      </c>
      <c r="R298" s="25" t="n">
        <v>3.83</v>
      </c>
      <c r="S298" s="25" t="n">
        <v>3.85</v>
      </c>
      <c r="T298" s="25" t="n">
        <v>3.87</v>
      </c>
      <c r="U298" s="25" t="n">
        <v>3.89</v>
      </c>
      <c r="V298" s="25" t="n">
        <v>3.89</v>
      </c>
      <c r="W298" s="25" t="n">
        <v>3.89</v>
      </c>
      <c r="X298" s="25" t="n">
        <v>3.89</v>
      </c>
      <c r="Y298" s="25" t="n">
        <v>3.89</v>
      </c>
      <c r="Z298" s="25" t="n">
        <v>3.89</v>
      </c>
      <c r="AA298" s="25" t="n">
        <v>3.88</v>
      </c>
      <c r="AB298" s="25" t="n">
        <v>3.88</v>
      </c>
      <c r="AC298" s="25" t="n">
        <v>3.87</v>
      </c>
      <c r="AD298" s="25" t="n">
        <v>3.86</v>
      </c>
      <c r="AE298" s="25" t="n">
        <v>3.86</v>
      </c>
      <c r="AF298" s="25" t="n">
        <v>3.84</v>
      </c>
      <c r="AG298" s="25" t="n">
        <v>3.82</v>
      </c>
      <c r="AH298" s="25" t="n">
        <v>3.81</v>
      </c>
      <c r="AI298" s="25" t="n">
        <v>3.79</v>
      </c>
      <c r="AJ298" s="25" t="n">
        <v>3.78</v>
      </c>
      <c r="AK298" s="25" t="n">
        <v>3.77</v>
      </c>
      <c r="AL298" s="25" t="n">
        <v>3.76</v>
      </c>
      <c r="AM298" s="25" t="n">
        <v>3.75</v>
      </c>
      <c r="AN298" s="25" t="n">
        <v>3.74</v>
      </c>
      <c r="AO298" s="25" t="n">
        <v>3.73</v>
      </c>
      <c r="AP298" s="25" t="n">
        <v>3.7</v>
      </c>
      <c r="AQ298" s="25" t="n">
        <v>3.68</v>
      </c>
      <c r="AR298" s="25" t="n">
        <v>3.66</v>
      </c>
      <c r="AS298" s="25" t="n">
        <v>3.64</v>
      </c>
      <c r="AT298" s="25" t="n">
        <v>3.62</v>
      </c>
      <c r="AU298" s="25" t="n">
        <v>3.61</v>
      </c>
      <c r="AV298" s="25" t="n">
        <v>3.59</v>
      </c>
      <c r="AW298" s="25" t="n">
        <v>3.57</v>
      </c>
      <c r="AX298" s="25" t="n">
        <v>3.56</v>
      </c>
      <c r="AY298" s="25" t="n">
        <v>3.54</v>
      </c>
    </row>
    <row r="299">
      <c r="A299" s="24" t="n">
        <v>46326</v>
      </c>
      <c r="B299" s="25" t="n">
        <v>2.99</v>
      </c>
      <c r="C299" s="25" t="n">
        <v>3</v>
      </c>
      <c r="D299" s="25" t="n">
        <v>3.05</v>
      </c>
      <c r="E299" s="25" t="n">
        <v>3.12</v>
      </c>
      <c r="F299" s="25" t="n">
        <v>3.19</v>
      </c>
      <c r="G299" s="25" t="n">
        <v>3.27</v>
      </c>
      <c r="H299" s="25" t="n">
        <v>3.34</v>
      </c>
      <c r="I299" s="25" t="n">
        <v>3.41</v>
      </c>
      <c r="J299" s="25" t="n">
        <v>3.48</v>
      </c>
      <c r="K299" s="25" t="n">
        <v>3.54</v>
      </c>
      <c r="L299" s="25" t="n">
        <v>3.6</v>
      </c>
      <c r="M299" s="25" t="n">
        <v>3.65</v>
      </c>
      <c r="N299" s="25" t="n">
        <v>3.7</v>
      </c>
      <c r="O299" s="25" t="n">
        <v>3.75</v>
      </c>
      <c r="P299" s="25" t="n">
        <v>3.78</v>
      </c>
      <c r="Q299" s="25" t="n">
        <v>3.81</v>
      </c>
      <c r="R299" s="25" t="n">
        <v>3.83</v>
      </c>
      <c r="S299" s="25" t="n">
        <v>3.85</v>
      </c>
      <c r="T299" s="25" t="n">
        <v>3.87</v>
      </c>
      <c r="U299" s="25" t="n">
        <v>3.89</v>
      </c>
      <c r="V299" s="25" t="n">
        <v>3.89</v>
      </c>
      <c r="W299" s="25" t="n">
        <v>3.89</v>
      </c>
      <c r="X299" s="25" t="n">
        <v>3.89</v>
      </c>
      <c r="Y299" s="25" t="n">
        <v>3.89</v>
      </c>
      <c r="Z299" s="25" t="n">
        <v>3.89</v>
      </c>
      <c r="AA299" s="25" t="n">
        <v>3.88</v>
      </c>
      <c r="AB299" s="25" t="n">
        <v>3.88</v>
      </c>
      <c r="AC299" s="25" t="n">
        <v>3.87</v>
      </c>
      <c r="AD299" s="25" t="n">
        <v>3.86</v>
      </c>
      <c r="AE299" s="25" t="n">
        <v>3.86</v>
      </c>
      <c r="AF299" s="25" t="n">
        <v>3.84</v>
      </c>
      <c r="AG299" s="25" t="n">
        <v>3.82</v>
      </c>
      <c r="AH299" s="25" t="n">
        <v>3.81</v>
      </c>
      <c r="AI299" s="25" t="n">
        <v>3.79</v>
      </c>
      <c r="AJ299" s="25" t="n">
        <v>3.78</v>
      </c>
      <c r="AK299" s="25" t="n">
        <v>3.77</v>
      </c>
      <c r="AL299" s="25" t="n">
        <v>3.76</v>
      </c>
      <c r="AM299" s="25" t="n">
        <v>3.75</v>
      </c>
      <c r="AN299" s="25" t="n">
        <v>3.74</v>
      </c>
      <c r="AO299" s="25" t="n">
        <v>3.73</v>
      </c>
      <c r="AP299" s="25" t="n">
        <v>3.7</v>
      </c>
      <c r="AQ299" s="25" t="n">
        <v>3.68</v>
      </c>
      <c r="AR299" s="25" t="n">
        <v>3.66</v>
      </c>
      <c r="AS299" s="25" t="n">
        <v>3.64</v>
      </c>
      <c r="AT299" s="25" t="n">
        <v>3.62</v>
      </c>
      <c r="AU299" s="25" t="n">
        <v>3.61</v>
      </c>
      <c r="AV299" s="25" t="n">
        <v>3.59</v>
      </c>
      <c r="AW299" s="25" t="n">
        <v>3.57</v>
      </c>
      <c r="AX299" s="25" t="n">
        <v>3.56</v>
      </c>
      <c r="AY299" s="25" t="n">
        <v>3.54</v>
      </c>
    </row>
    <row r="300">
      <c r="A300" s="24" t="n">
        <v>46356</v>
      </c>
      <c r="B300" s="25" t="n">
        <v>2.99</v>
      </c>
      <c r="C300" s="25" t="n">
        <v>3</v>
      </c>
      <c r="D300" s="25" t="n">
        <v>3.05</v>
      </c>
      <c r="E300" s="25" t="n">
        <v>3.12</v>
      </c>
      <c r="F300" s="25" t="n">
        <v>3.19</v>
      </c>
      <c r="G300" s="25" t="n">
        <v>3.27</v>
      </c>
      <c r="H300" s="25" t="n">
        <v>3.34</v>
      </c>
      <c r="I300" s="25" t="n">
        <v>3.41</v>
      </c>
      <c r="J300" s="25" t="n">
        <v>3.48</v>
      </c>
      <c r="K300" s="25" t="n">
        <v>3.54</v>
      </c>
      <c r="L300" s="25" t="n">
        <v>3.6</v>
      </c>
      <c r="M300" s="25" t="n">
        <v>3.65</v>
      </c>
      <c r="N300" s="25" t="n">
        <v>3.7</v>
      </c>
      <c r="O300" s="25" t="n">
        <v>3.75</v>
      </c>
      <c r="P300" s="25" t="n">
        <v>3.78</v>
      </c>
      <c r="Q300" s="25" t="n">
        <v>3.81</v>
      </c>
      <c r="R300" s="25" t="n">
        <v>3.83</v>
      </c>
      <c r="S300" s="25" t="n">
        <v>3.85</v>
      </c>
      <c r="T300" s="25" t="n">
        <v>3.87</v>
      </c>
      <c r="U300" s="25" t="n">
        <v>3.89</v>
      </c>
      <c r="V300" s="25" t="n">
        <v>3.89</v>
      </c>
      <c r="W300" s="25" t="n">
        <v>3.89</v>
      </c>
      <c r="X300" s="25" t="n">
        <v>3.89</v>
      </c>
      <c r="Y300" s="25" t="n">
        <v>3.89</v>
      </c>
      <c r="Z300" s="25" t="n">
        <v>3.89</v>
      </c>
      <c r="AA300" s="25" t="n">
        <v>3.88</v>
      </c>
      <c r="AB300" s="25" t="n">
        <v>3.88</v>
      </c>
      <c r="AC300" s="25" t="n">
        <v>3.87</v>
      </c>
      <c r="AD300" s="25" t="n">
        <v>3.86</v>
      </c>
      <c r="AE300" s="25" t="n">
        <v>3.86</v>
      </c>
      <c r="AF300" s="25" t="n">
        <v>3.84</v>
      </c>
      <c r="AG300" s="25" t="n">
        <v>3.82</v>
      </c>
      <c r="AH300" s="25" t="n">
        <v>3.81</v>
      </c>
      <c r="AI300" s="25" t="n">
        <v>3.79</v>
      </c>
      <c r="AJ300" s="25" t="n">
        <v>3.78</v>
      </c>
      <c r="AK300" s="25" t="n">
        <v>3.77</v>
      </c>
      <c r="AL300" s="25" t="n">
        <v>3.76</v>
      </c>
      <c r="AM300" s="25" t="n">
        <v>3.75</v>
      </c>
      <c r="AN300" s="25" t="n">
        <v>3.74</v>
      </c>
      <c r="AO300" s="25" t="n">
        <v>3.73</v>
      </c>
      <c r="AP300" s="25" t="n">
        <v>3.7</v>
      </c>
      <c r="AQ300" s="25" t="n">
        <v>3.68</v>
      </c>
      <c r="AR300" s="25" t="n">
        <v>3.66</v>
      </c>
      <c r="AS300" s="25" t="n">
        <v>3.64</v>
      </c>
      <c r="AT300" s="25" t="n">
        <v>3.62</v>
      </c>
      <c r="AU300" s="25" t="n">
        <v>3.61</v>
      </c>
      <c r="AV300" s="25" t="n">
        <v>3.59</v>
      </c>
      <c r="AW300" s="25" t="n">
        <v>3.57</v>
      </c>
      <c r="AX300" s="25" t="n">
        <v>3.56</v>
      </c>
      <c r="AY300" s="25" t="n">
        <v>3.54</v>
      </c>
    </row>
    <row r="301">
      <c r="A301" s="24" t="n">
        <v>46387</v>
      </c>
      <c r="B301" s="25" t="n">
        <v>2.99</v>
      </c>
      <c r="C301" s="25" t="n">
        <v>3</v>
      </c>
      <c r="D301" s="25" t="n">
        <v>3.05</v>
      </c>
      <c r="E301" s="25" t="n">
        <v>3.12</v>
      </c>
      <c r="F301" s="25" t="n">
        <v>3.19</v>
      </c>
      <c r="G301" s="25" t="n">
        <v>3.27</v>
      </c>
      <c r="H301" s="25" t="n">
        <v>3.34</v>
      </c>
      <c r="I301" s="25" t="n">
        <v>3.41</v>
      </c>
      <c r="J301" s="25" t="n">
        <v>3.48</v>
      </c>
      <c r="K301" s="25" t="n">
        <v>3.54</v>
      </c>
      <c r="L301" s="25" t="n">
        <v>3.6</v>
      </c>
      <c r="M301" s="25" t="n">
        <v>3.65</v>
      </c>
      <c r="N301" s="25" t="n">
        <v>3.7</v>
      </c>
      <c r="O301" s="25" t="n">
        <v>3.75</v>
      </c>
      <c r="P301" s="25" t="n">
        <v>3.78</v>
      </c>
      <c r="Q301" s="25" t="n">
        <v>3.81</v>
      </c>
      <c r="R301" s="25" t="n">
        <v>3.83</v>
      </c>
      <c r="S301" s="25" t="n">
        <v>3.85</v>
      </c>
      <c r="T301" s="25" t="n">
        <v>3.87</v>
      </c>
      <c r="U301" s="25" t="n">
        <v>3.89</v>
      </c>
      <c r="V301" s="25" t="n">
        <v>3.89</v>
      </c>
      <c r="W301" s="25" t="n">
        <v>3.89</v>
      </c>
      <c r="X301" s="25" t="n">
        <v>3.89</v>
      </c>
      <c r="Y301" s="25" t="n">
        <v>3.89</v>
      </c>
      <c r="Z301" s="25" t="n">
        <v>3.89</v>
      </c>
      <c r="AA301" s="25" t="n">
        <v>3.88</v>
      </c>
      <c r="AB301" s="25" t="n">
        <v>3.88</v>
      </c>
      <c r="AC301" s="25" t="n">
        <v>3.87</v>
      </c>
      <c r="AD301" s="25" t="n">
        <v>3.86</v>
      </c>
      <c r="AE301" s="25" t="n">
        <v>3.86</v>
      </c>
      <c r="AF301" s="25" t="n">
        <v>3.84</v>
      </c>
      <c r="AG301" s="25" t="n">
        <v>3.82</v>
      </c>
      <c r="AH301" s="25" t="n">
        <v>3.81</v>
      </c>
      <c r="AI301" s="25" t="n">
        <v>3.79</v>
      </c>
      <c r="AJ301" s="25" t="n">
        <v>3.78</v>
      </c>
      <c r="AK301" s="25" t="n">
        <v>3.77</v>
      </c>
      <c r="AL301" s="25" t="n">
        <v>3.76</v>
      </c>
      <c r="AM301" s="25" t="n">
        <v>3.75</v>
      </c>
      <c r="AN301" s="25" t="n">
        <v>3.74</v>
      </c>
      <c r="AO301" s="25" t="n">
        <v>3.73</v>
      </c>
      <c r="AP301" s="25" t="n">
        <v>3.7</v>
      </c>
      <c r="AQ301" s="25" t="n">
        <v>3.68</v>
      </c>
      <c r="AR301" s="25" t="n">
        <v>3.66</v>
      </c>
      <c r="AS301" s="25" t="n">
        <v>3.64</v>
      </c>
      <c r="AT301" s="25" t="n">
        <v>3.62</v>
      </c>
      <c r="AU301" s="25" t="n">
        <v>3.61</v>
      </c>
      <c r="AV301" s="25" t="n">
        <v>3.59</v>
      </c>
      <c r="AW301" s="25" t="n">
        <v>3.57</v>
      </c>
      <c r="AX301" s="25" t="n">
        <v>3.56</v>
      </c>
      <c r="AY301" s="25" t="n">
        <v>3.54</v>
      </c>
    </row>
    <row r="302">
      <c r="A302" s="24" t="n">
        <v>46418</v>
      </c>
      <c r="B302" s="25" t="n">
        <v>2.99</v>
      </c>
      <c r="C302" s="25" t="n">
        <v>3</v>
      </c>
      <c r="D302" s="25" t="n">
        <v>3.05</v>
      </c>
      <c r="E302" s="25" t="n">
        <v>3.12</v>
      </c>
      <c r="F302" s="25" t="n">
        <v>3.19</v>
      </c>
      <c r="G302" s="25" t="n">
        <v>3.27</v>
      </c>
      <c r="H302" s="25" t="n">
        <v>3.34</v>
      </c>
      <c r="I302" s="25" t="n">
        <v>3.41</v>
      </c>
      <c r="J302" s="25" t="n">
        <v>3.48</v>
      </c>
      <c r="K302" s="25" t="n">
        <v>3.54</v>
      </c>
      <c r="L302" s="25" t="n">
        <v>3.6</v>
      </c>
      <c r="M302" s="25" t="n">
        <v>3.65</v>
      </c>
      <c r="N302" s="25" t="n">
        <v>3.7</v>
      </c>
      <c r="O302" s="25" t="n">
        <v>3.75</v>
      </c>
      <c r="P302" s="25" t="n">
        <v>3.78</v>
      </c>
      <c r="Q302" s="25" t="n">
        <v>3.81</v>
      </c>
      <c r="R302" s="25" t="n">
        <v>3.83</v>
      </c>
      <c r="S302" s="25" t="n">
        <v>3.85</v>
      </c>
      <c r="T302" s="25" t="n">
        <v>3.87</v>
      </c>
      <c r="U302" s="25" t="n">
        <v>3.89</v>
      </c>
      <c r="V302" s="25" t="n">
        <v>3.89</v>
      </c>
      <c r="W302" s="25" t="n">
        <v>3.89</v>
      </c>
      <c r="X302" s="25" t="n">
        <v>3.89</v>
      </c>
      <c r="Y302" s="25" t="n">
        <v>3.89</v>
      </c>
      <c r="Z302" s="25" t="n">
        <v>3.89</v>
      </c>
      <c r="AA302" s="25" t="n">
        <v>3.88</v>
      </c>
      <c r="AB302" s="25" t="n">
        <v>3.88</v>
      </c>
      <c r="AC302" s="25" t="n">
        <v>3.87</v>
      </c>
      <c r="AD302" s="25" t="n">
        <v>3.86</v>
      </c>
      <c r="AE302" s="25" t="n">
        <v>3.86</v>
      </c>
      <c r="AF302" s="25" t="n">
        <v>3.84</v>
      </c>
      <c r="AG302" s="25" t="n">
        <v>3.82</v>
      </c>
      <c r="AH302" s="25" t="n">
        <v>3.81</v>
      </c>
      <c r="AI302" s="25" t="n">
        <v>3.79</v>
      </c>
      <c r="AJ302" s="25" t="n">
        <v>3.78</v>
      </c>
      <c r="AK302" s="25" t="n">
        <v>3.77</v>
      </c>
      <c r="AL302" s="25" t="n">
        <v>3.76</v>
      </c>
      <c r="AM302" s="25" t="n">
        <v>3.75</v>
      </c>
      <c r="AN302" s="25" t="n">
        <v>3.74</v>
      </c>
      <c r="AO302" s="25" t="n">
        <v>3.73</v>
      </c>
      <c r="AP302" s="25" t="n">
        <v>3.7</v>
      </c>
      <c r="AQ302" s="25" t="n">
        <v>3.68</v>
      </c>
      <c r="AR302" s="25" t="n">
        <v>3.66</v>
      </c>
      <c r="AS302" s="25" t="n">
        <v>3.64</v>
      </c>
      <c r="AT302" s="25" t="n">
        <v>3.62</v>
      </c>
      <c r="AU302" s="25" t="n">
        <v>3.61</v>
      </c>
      <c r="AV302" s="25" t="n">
        <v>3.59</v>
      </c>
      <c r="AW302" s="25" t="n">
        <v>3.57</v>
      </c>
      <c r="AX302" s="25" t="n">
        <v>3.56</v>
      </c>
      <c r="AY302" s="25" t="n">
        <v>3.54</v>
      </c>
    </row>
    <row r="303">
      <c r="A303" s="24" t="n">
        <v>46446</v>
      </c>
      <c r="B303" s="25" t="n">
        <v>2.99</v>
      </c>
      <c r="C303" s="25" t="n">
        <v>3</v>
      </c>
      <c r="D303" s="25" t="n">
        <v>3.05</v>
      </c>
      <c r="E303" s="25" t="n">
        <v>3.12</v>
      </c>
      <c r="F303" s="25" t="n">
        <v>3.19</v>
      </c>
      <c r="G303" s="25" t="n">
        <v>3.27</v>
      </c>
      <c r="H303" s="25" t="n">
        <v>3.34</v>
      </c>
      <c r="I303" s="25" t="n">
        <v>3.41</v>
      </c>
      <c r="J303" s="25" t="n">
        <v>3.48</v>
      </c>
      <c r="K303" s="25" t="n">
        <v>3.54</v>
      </c>
      <c r="L303" s="25" t="n">
        <v>3.6</v>
      </c>
      <c r="M303" s="25" t="n">
        <v>3.65</v>
      </c>
      <c r="N303" s="25" t="n">
        <v>3.7</v>
      </c>
      <c r="O303" s="25" t="n">
        <v>3.75</v>
      </c>
      <c r="P303" s="25" t="n">
        <v>3.78</v>
      </c>
      <c r="Q303" s="25" t="n">
        <v>3.81</v>
      </c>
      <c r="R303" s="25" t="n">
        <v>3.83</v>
      </c>
      <c r="S303" s="25" t="n">
        <v>3.85</v>
      </c>
      <c r="T303" s="25" t="n">
        <v>3.87</v>
      </c>
      <c r="U303" s="25" t="n">
        <v>3.89</v>
      </c>
      <c r="V303" s="25" t="n">
        <v>3.89</v>
      </c>
      <c r="W303" s="25" t="n">
        <v>3.89</v>
      </c>
      <c r="X303" s="25" t="n">
        <v>3.89</v>
      </c>
      <c r="Y303" s="25" t="n">
        <v>3.89</v>
      </c>
      <c r="Z303" s="25" t="n">
        <v>3.89</v>
      </c>
      <c r="AA303" s="25" t="n">
        <v>3.88</v>
      </c>
      <c r="AB303" s="25" t="n">
        <v>3.88</v>
      </c>
      <c r="AC303" s="25" t="n">
        <v>3.87</v>
      </c>
      <c r="AD303" s="25" t="n">
        <v>3.86</v>
      </c>
      <c r="AE303" s="25" t="n">
        <v>3.86</v>
      </c>
      <c r="AF303" s="25" t="n">
        <v>3.84</v>
      </c>
      <c r="AG303" s="25" t="n">
        <v>3.82</v>
      </c>
      <c r="AH303" s="25" t="n">
        <v>3.81</v>
      </c>
      <c r="AI303" s="25" t="n">
        <v>3.79</v>
      </c>
      <c r="AJ303" s="25" t="n">
        <v>3.78</v>
      </c>
      <c r="AK303" s="25" t="n">
        <v>3.77</v>
      </c>
      <c r="AL303" s="25" t="n">
        <v>3.76</v>
      </c>
      <c r="AM303" s="25" t="n">
        <v>3.75</v>
      </c>
      <c r="AN303" s="25" t="n">
        <v>3.74</v>
      </c>
      <c r="AO303" s="25" t="n">
        <v>3.73</v>
      </c>
      <c r="AP303" s="25" t="n">
        <v>3.7</v>
      </c>
      <c r="AQ303" s="25" t="n">
        <v>3.68</v>
      </c>
      <c r="AR303" s="25" t="n">
        <v>3.66</v>
      </c>
      <c r="AS303" s="25" t="n">
        <v>3.64</v>
      </c>
      <c r="AT303" s="25" t="n">
        <v>3.62</v>
      </c>
      <c r="AU303" s="25" t="n">
        <v>3.61</v>
      </c>
      <c r="AV303" s="25" t="n">
        <v>3.59</v>
      </c>
      <c r="AW303" s="25" t="n">
        <v>3.57</v>
      </c>
      <c r="AX303" s="25" t="n">
        <v>3.56</v>
      </c>
      <c r="AY303" s="25" t="n">
        <v>3.54</v>
      </c>
    </row>
    <row r="304">
      <c r="A304" s="24" t="n">
        <v>46477</v>
      </c>
      <c r="B304" s="25" t="n">
        <v>2.99</v>
      </c>
      <c r="C304" s="25" t="n">
        <v>3</v>
      </c>
      <c r="D304" s="25" t="n">
        <v>3.05</v>
      </c>
      <c r="E304" s="25" t="n">
        <v>3.12</v>
      </c>
      <c r="F304" s="25" t="n">
        <v>3.19</v>
      </c>
      <c r="G304" s="25" t="n">
        <v>3.27</v>
      </c>
      <c r="H304" s="25" t="n">
        <v>3.34</v>
      </c>
      <c r="I304" s="25" t="n">
        <v>3.41</v>
      </c>
      <c r="J304" s="25" t="n">
        <v>3.48</v>
      </c>
      <c r="K304" s="25" t="n">
        <v>3.54</v>
      </c>
      <c r="L304" s="25" t="n">
        <v>3.6</v>
      </c>
      <c r="M304" s="25" t="n">
        <v>3.65</v>
      </c>
      <c r="N304" s="25" t="n">
        <v>3.7</v>
      </c>
      <c r="O304" s="25" t="n">
        <v>3.75</v>
      </c>
      <c r="P304" s="25" t="n">
        <v>3.78</v>
      </c>
      <c r="Q304" s="25" t="n">
        <v>3.81</v>
      </c>
      <c r="R304" s="25" t="n">
        <v>3.83</v>
      </c>
      <c r="S304" s="25" t="n">
        <v>3.85</v>
      </c>
      <c r="T304" s="25" t="n">
        <v>3.87</v>
      </c>
      <c r="U304" s="25" t="n">
        <v>3.89</v>
      </c>
      <c r="V304" s="25" t="n">
        <v>3.89</v>
      </c>
      <c r="W304" s="25" t="n">
        <v>3.89</v>
      </c>
      <c r="X304" s="25" t="n">
        <v>3.89</v>
      </c>
      <c r="Y304" s="25" t="n">
        <v>3.89</v>
      </c>
      <c r="Z304" s="25" t="n">
        <v>3.89</v>
      </c>
      <c r="AA304" s="25" t="n">
        <v>3.88</v>
      </c>
      <c r="AB304" s="25" t="n">
        <v>3.88</v>
      </c>
      <c r="AC304" s="25" t="n">
        <v>3.87</v>
      </c>
      <c r="AD304" s="25" t="n">
        <v>3.86</v>
      </c>
      <c r="AE304" s="25" t="n">
        <v>3.86</v>
      </c>
      <c r="AF304" s="25" t="n">
        <v>3.84</v>
      </c>
      <c r="AG304" s="25" t="n">
        <v>3.82</v>
      </c>
      <c r="AH304" s="25" t="n">
        <v>3.81</v>
      </c>
      <c r="AI304" s="25" t="n">
        <v>3.79</v>
      </c>
      <c r="AJ304" s="25" t="n">
        <v>3.78</v>
      </c>
      <c r="AK304" s="25" t="n">
        <v>3.77</v>
      </c>
      <c r="AL304" s="25" t="n">
        <v>3.76</v>
      </c>
      <c r="AM304" s="25" t="n">
        <v>3.75</v>
      </c>
      <c r="AN304" s="25" t="n">
        <v>3.74</v>
      </c>
      <c r="AO304" s="25" t="n">
        <v>3.73</v>
      </c>
      <c r="AP304" s="25" t="n">
        <v>3.7</v>
      </c>
      <c r="AQ304" s="25" t="n">
        <v>3.68</v>
      </c>
      <c r="AR304" s="25" t="n">
        <v>3.66</v>
      </c>
      <c r="AS304" s="25" t="n">
        <v>3.64</v>
      </c>
      <c r="AT304" s="25" t="n">
        <v>3.62</v>
      </c>
      <c r="AU304" s="25" t="n">
        <v>3.61</v>
      </c>
      <c r="AV304" s="25" t="n">
        <v>3.59</v>
      </c>
      <c r="AW304" s="25" t="n">
        <v>3.57</v>
      </c>
      <c r="AX304" s="25" t="n">
        <v>3.56</v>
      </c>
      <c r="AY304" s="25" t="n">
        <v>3.54</v>
      </c>
    </row>
    <row r="305">
      <c r="A305" s="24" t="n">
        <v>46507</v>
      </c>
      <c r="B305" s="25" t="n">
        <v>2.99</v>
      </c>
      <c r="C305" s="25" t="n">
        <v>3</v>
      </c>
      <c r="D305" s="25" t="n">
        <v>3.05</v>
      </c>
      <c r="E305" s="25" t="n">
        <v>3.12</v>
      </c>
      <c r="F305" s="25" t="n">
        <v>3.19</v>
      </c>
      <c r="G305" s="25" t="n">
        <v>3.27</v>
      </c>
      <c r="H305" s="25" t="n">
        <v>3.34</v>
      </c>
      <c r="I305" s="25" t="n">
        <v>3.41</v>
      </c>
      <c r="J305" s="25" t="n">
        <v>3.48</v>
      </c>
      <c r="K305" s="25" t="n">
        <v>3.54</v>
      </c>
      <c r="L305" s="25" t="n">
        <v>3.6</v>
      </c>
      <c r="M305" s="25" t="n">
        <v>3.65</v>
      </c>
      <c r="N305" s="25" t="n">
        <v>3.7</v>
      </c>
      <c r="O305" s="25" t="n">
        <v>3.75</v>
      </c>
      <c r="P305" s="25" t="n">
        <v>3.78</v>
      </c>
      <c r="Q305" s="25" t="n">
        <v>3.81</v>
      </c>
      <c r="R305" s="25" t="n">
        <v>3.83</v>
      </c>
      <c r="S305" s="25" t="n">
        <v>3.85</v>
      </c>
      <c r="T305" s="25" t="n">
        <v>3.87</v>
      </c>
      <c r="U305" s="25" t="n">
        <v>3.89</v>
      </c>
      <c r="V305" s="25" t="n">
        <v>3.89</v>
      </c>
      <c r="W305" s="25" t="n">
        <v>3.89</v>
      </c>
      <c r="X305" s="25" t="n">
        <v>3.89</v>
      </c>
      <c r="Y305" s="25" t="n">
        <v>3.89</v>
      </c>
      <c r="Z305" s="25" t="n">
        <v>3.89</v>
      </c>
      <c r="AA305" s="25" t="n">
        <v>3.88</v>
      </c>
      <c r="AB305" s="25" t="n">
        <v>3.88</v>
      </c>
      <c r="AC305" s="25" t="n">
        <v>3.87</v>
      </c>
      <c r="AD305" s="25" t="n">
        <v>3.86</v>
      </c>
      <c r="AE305" s="25" t="n">
        <v>3.86</v>
      </c>
      <c r="AF305" s="25" t="n">
        <v>3.84</v>
      </c>
      <c r="AG305" s="25" t="n">
        <v>3.82</v>
      </c>
      <c r="AH305" s="25" t="n">
        <v>3.81</v>
      </c>
      <c r="AI305" s="25" t="n">
        <v>3.79</v>
      </c>
      <c r="AJ305" s="25" t="n">
        <v>3.78</v>
      </c>
      <c r="AK305" s="25" t="n">
        <v>3.77</v>
      </c>
      <c r="AL305" s="25" t="n">
        <v>3.76</v>
      </c>
      <c r="AM305" s="25" t="n">
        <v>3.75</v>
      </c>
      <c r="AN305" s="25" t="n">
        <v>3.74</v>
      </c>
      <c r="AO305" s="25" t="n">
        <v>3.73</v>
      </c>
      <c r="AP305" s="25" t="n">
        <v>3.7</v>
      </c>
      <c r="AQ305" s="25" t="n">
        <v>3.68</v>
      </c>
      <c r="AR305" s="25" t="n">
        <v>3.66</v>
      </c>
      <c r="AS305" s="25" t="n">
        <v>3.64</v>
      </c>
      <c r="AT305" s="25" t="n">
        <v>3.62</v>
      </c>
      <c r="AU305" s="25" t="n">
        <v>3.61</v>
      </c>
      <c r="AV305" s="25" t="n">
        <v>3.59</v>
      </c>
      <c r="AW305" s="25" t="n">
        <v>3.57</v>
      </c>
      <c r="AX305" s="25" t="n">
        <v>3.56</v>
      </c>
      <c r="AY305" s="25" t="n">
        <v>3.54</v>
      </c>
    </row>
    <row r="306">
      <c r="A306" s="24" t="n">
        <v>46538</v>
      </c>
      <c r="B306" s="25" t="n">
        <v>2.99</v>
      </c>
      <c r="C306" s="25" t="n">
        <v>3</v>
      </c>
      <c r="D306" s="25" t="n">
        <v>3.05</v>
      </c>
      <c r="E306" s="25" t="n">
        <v>3.12</v>
      </c>
      <c r="F306" s="25" t="n">
        <v>3.19</v>
      </c>
      <c r="G306" s="25" t="n">
        <v>3.27</v>
      </c>
      <c r="H306" s="25" t="n">
        <v>3.34</v>
      </c>
      <c r="I306" s="25" t="n">
        <v>3.41</v>
      </c>
      <c r="J306" s="25" t="n">
        <v>3.48</v>
      </c>
      <c r="K306" s="25" t="n">
        <v>3.54</v>
      </c>
      <c r="L306" s="25" t="n">
        <v>3.6</v>
      </c>
      <c r="M306" s="25" t="n">
        <v>3.65</v>
      </c>
      <c r="N306" s="25" t="n">
        <v>3.7</v>
      </c>
      <c r="O306" s="25" t="n">
        <v>3.75</v>
      </c>
      <c r="P306" s="25" t="n">
        <v>3.78</v>
      </c>
      <c r="Q306" s="25" t="n">
        <v>3.81</v>
      </c>
      <c r="R306" s="25" t="n">
        <v>3.83</v>
      </c>
      <c r="S306" s="25" t="n">
        <v>3.85</v>
      </c>
      <c r="T306" s="25" t="n">
        <v>3.87</v>
      </c>
      <c r="U306" s="25" t="n">
        <v>3.89</v>
      </c>
      <c r="V306" s="25" t="n">
        <v>3.89</v>
      </c>
      <c r="W306" s="25" t="n">
        <v>3.89</v>
      </c>
      <c r="X306" s="25" t="n">
        <v>3.89</v>
      </c>
      <c r="Y306" s="25" t="n">
        <v>3.89</v>
      </c>
      <c r="Z306" s="25" t="n">
        <v>3.89</v>
      </c>
      <c r="AA306" s="25" t="n">
        <v>3.88</v>
      </c>
      <c r="AB306" s="25" t="n">
        <v>3.88</v>
      </c>
      <c r="AC306" s="25" t="n">
        <v>3.87</v>
      </c>
      <c r="AD306" s="25" t="n">
        <v>3.86</v>
      </c>
      <c r="AE306" s="25" t="n">
        <v>3.86</v>
      </c>
      <c r="AF306" s="25" t="n">
        <v>3.84</v>
      </c>
      <c r="AG306" s="25" t="n">
        <v>3.82</v>
      </c>
      <c r="AH306" s="25" t="n">
        <v>3.81</v>
      </c>
      <c r="AI306" s="25" t="n">
        <v>3.79</v>
      </c>
      <c r="AJ306" s="25" t="n">
        <v>3.78</v>
      </c>
      <c r="AK306" s="25" t="n">
        <v>3.77</v>
      </c>
      <c r="AL306" s="25" t="n">
        <v>3.76</v>
      </c>
      <c r="AM306" s="25" t="n">
        <v>3.75</v>
      </c>
      <c r="AN306" s="25" t="n">
        <v>3.74</v>
      </c>
      <c r="AO306" s="25" t="n">
        <v>3.73</v>
      </c>
      <c r="AP306" s="25" t="n">
        <v>3.7</v>
      </c>
      <c r="AQ306" s="25" t="n">
        <v>3.68</v>
      </c>
      <c r="AR306" s="25" t="n">
        <v>3.66</v>
      </c>
      <c r="AS306" s="25" t="n">
        <v>3.64</v>
      </c>
      <c r="AT306" s="25" t="n">
        <v>3.62</v>
      </c>
      <c r="AU306" s="25" t="n">
        <v>3.61</v>
      </c>
      <c r="AV306" s="25" t="n">
        <v>3.59</v>
      </c>
      <c r="AW306" s="25" t="n">
        <v>3.57</v>
      </c>
      <c r="AX306" s="25" t="n">
        <v>3.56</v>
      </c>
      <c r="AY306" s="25" t="n">
        <v>3.54</v>
      </c>
    </row>
    <row r="307">
      <c r="A307" s="24" t="n">
        <v>46568</v>
      </c>
      <c r="B307" s="25" t="n">
        <v>2.99</v>
      </c>
      <c r="C307" s="25" t="n">
        <v>3</v>
      </c>
      <c r="D307" s="25" t="n">
        <v>3.05</v>
      </c>
      <c r="E307" s="25" t="n">
        <v>3.12</v>
      </c>
      <c r="F307" s="25" t="n">
        <v>3.19</v>
      </c>
      <c r="G307" s="25" t="n">
        <v>3.27</v>
      </c>
      <c r="H307" s="25" t="n">
        <v>3.34</v>
      </c>
      <c r="I307" s="25" t="n">
        <v>3.41</v>
      </c>
      <c r="J307" s="25" t="n">
        <v>3.48</v>
      </c>
      <c r="K307" s="25" t="n">
        <v>3.54</v>
      </c>
      <c r="L307" s="25" t="n">
        <v>3.6</v>
      </c>
      <c r="M307" s="25" t="n">
        <v>3.65</v>
      </c>
      <c r="N307" s="25" t="n">
        <v>3.7</v>
      </c>
      <c r="O307" s="25" t="n">
        <v>3.75</v>
      </c>
      <c r="P307" s="25" t="n">
        <v>3.78</v>
      </c>
      <c r="Q307" s="25" t="n">
        <v>3.81</v>
      </c>
      <c r="R307" s="25" t="n">
        <v>3.83</v>
      </c>
      <c r="S307" s="25" t="n">
        <v>3.85</v>
      </c>
      <c r="T307" s="25" t="n">
        <v>3.87</v>
      </c>
      <c r="U307" s="25" t="n">
        <v>3.89</v>
      </c>
      <c r="V307" s="25" t="n">
        <v>3.89</v>
      </c>
      <c r="W307" s="25" t="n">
        <v>3.89</v>
      </c>
      <c r="X307" s="25" t="n">
        <v>3.89</v>
      </c>
      <c r="Y307" s="25" t="n">
        <v>3.89</v>
      </c>
      <c r="Z307" s="25" t="n">
        <v>3.89</v>
      </c>
      <c r="AA307" s="25" t="n">
        <v>3.88</v>
      </c>
      <c r="AB307" s="25" t="n">
        <v>3.88</v>
      </c>
      <c r="AC307" s="25" t="n">
        <v>3.87</v>
      </c>
      <c r="AD307" s="25" t="n">
        <v>3.86</v>
      </c>
      <c r="AE307" s="25" t="n">
        <v>3.86</v>
      </c>
      <c r="AF307" s="25" t="n">
        <v>3.84</v>
      </c>
      <c r="AG307" s="25" t="n">
        <v>3.82</v>
      </c>
      <c r="AH307" s="25" t="n">
        <v>3.81</v>
      </c>
      <c r="AI307" s="25" t="n">
        <v>3.79</v>
      </c>
      <c r="AJ307" s="25" t="n">
        <v>3.78</v>
      </c>
      <c r="AK307" s="25" t="n">
        <v>3.77</v>
      </c>
      <c r="AL307" s="25" t="n">
        <v>3.76</v>
      </c>
      <c r="AM307" s="25" t="n">
        <v>3.75</v>
      </c>
      <c r="AN307" s="25" t="n">
        <v>3.74</v>
      </c>
      <c r="AO307" s="25" t="n">
        <v>3.73</v>
      </c>
      <c r="AP307" s="25" t="n">
        <v>3.7</v>
      </c>
      <c r="AQ307" s="25" t="n">
        <v>3.68</v>
      </c>
      <c r="AR307" s="25" t="n">
        <v>3.66</v>
      </c>
      <c r="AS307" s="25" t="n">
        <v>3.64</v>
      </c>
      <c r="AT307" s="25" t="n">
        <v>3.62</v>
      </c>
      <c r="AU307" s="25" t="n">
        <v>3.61</v>
      </c>
      <c r="AV307" s="25" t="n">
        <v>3.59</v>
      </c>
      <c r="AW307" s="25" t="n">
        <v>3.57</v>
      </c>
      <c r="AX307" s="25" t="n">
        <v>3.56</v>
      </c>
      <c r="AY307" s="25" t="n">
        <v>3.54</v>
      </c>
    </row>
    <row r="308">
      <c r="A308" s="24" t="n">
        <v>46599</v>
      </c>
      <c r="B308" s="25" t="n">
        <v>2.99</v>
      </c>
      <c r="C308" s="25" t="n">
        <v>3</v>
      </c>
      <c r="D308" s="25" t="n">
        <v>3.05</v>
      </c>
      <c r="E308" s="25" t="n">
        <v>3.12</v>
      </c>
      <c r="F308" s="25" t="n">
        <v>3.19</v>
      </c>
      <c r="G308" s="25" t="n">
        <v>3.27</v>
      </c>
      <c r="H308" s="25" t="n">
        <v>3.34</v>
      </c>
      <c r="I308" s="25" t="n">
        <v>3.41</v>
      </c>
      <c r="J308" s="25" t="n">
        <v>3.48</v>
      </c>
      <c r="K308" s="25" t="n">
        <v>3.54</v>
      </c>
      <c r="L308" s="25" t="n">
        <v>3.6</v>
      </c>
      <c r="M308" s="25" t="n">
        <v>3.65</v>
      </c>
      <c r="N308" s="25" t="n">
        <v>3.7</v>
      </c>
      <c r="O308" s="25" t="n">
        <v>3.75</v>
      </c>
      <c r="P308" s="25" t="n">
        <v>3.78</v>
      </c>
      <c r="Q308" s="25" t="n">
        <v>3.81</v>
      </c>
      <c r="R308" s="25" t="n">
        <v>3.83</v>
      </c>
      <c r="S308" s="25" t="n">
        <v>3.85</v>
      </c>
      <c r="T308" s="25" t="n">
        <v>3.87</v>
      </c>
      <c r="U308" s="25" t="n">
        <v>3.89</v>
      </c>
      <c r="V308" s="25" t="n">
        <v>3.89</v>
      </c>
      <c r="W308" s="25" t="n">
        <v>3.89</v>
      </c>
      <c r="X308" s="25" t="n">
        <v>3.89</v>
      </c>
      <c r="Y308" s="25" t="n">
        <v>3.89</v>
      </c>
      <c r="Z308" s="25" t="n">
        <v>3.89</v>
      </c>
      <c r="AA308" s="25" t="n">
        <v>3.88</v>
      </c>
      <c r="AB308" s="25" t="n">
        <v>3.88</v>
      </c>
      <c r="AC308" s="25" t="n">
        <v>3.87</v>
      </c>
      <c r="AD308" s="25" t="n">
        <v>3.86</v>
      </c>
      <c r="AE308" s="25" t="n">
        <v>3.86</v>
      </c>
      <c r="AF308" s="25" t="n">
        <v>3.84</v>
      </c>
      <c r="AG308" s="25" t="n">
        <v>3.82</v>
      </c>
      <c r="AH308" s="25" t="n">
        <v>3.81</v>
      </c>
      <c r="AI308" s="25" t="n">
        <v>3.79</v>
      </c>
      <c r="AJ308" s="25" t="n">
        <v>3.78</v>
      </c>
      <c r="AK308" s="25" t="n">
        <v>3.77</v>
      </c>
      <c r="AL308" s="25" t="n">
        <v>3.76</v>
      </c>
      <c r="AM308" s="25" t="n">
        <v>3.75</v>
      </c>
      <c r="AN308" s="25" t="n">
        <v>3.74</v>
      </c>
      <c r="AO308" s="25" t="n">
        <v>3.73</v>
      </c>
      <c r="AP308" s="25" t="n">
        <v>3.7</v>
      </c>
      <c r="AQ308" s="25" t="n">
        <v>3.68</v>
      </c>
      <c r="AR308" s="25" t="n">
        <v>3.66</v>
      </c>
      <c r="AS308" s="25" t="n">
        <v>3.64</v>
      </c>
      <c r="AT308" s="25" t="n">
        <v>3.62</v>
      </c>
      <c r="AU308" s="25" t="n">
        <v>3.61</v>
      </c>
      <c r="AV308" s="25" t="n">
        <v>3.59</v>
      </c>
      <c r="AW308" s="25" t="n">
        <v>3.57</v>
      </c>
      <c r="AX308" s="25" t="n">
        <v>3.56</v>
      </c>
      <c r="AY308" s="25" t="n">
        <v>3.54</v>
      </c>
    </row>
    <row r="309">
      <c r="A309" s="24" t="n">
        <v>46630</v>
      </c>
      <c r="B309" s="25" t="n">
        <v>2.99</v>
      </c>
      <c r="C309" s="25" t="n">
        <v>3</v>
      </c>
      <c r="D309" s="25" t="n">
        <v>3.05</v>
      </c>
      <c r="E309" s="25" t="n">
        <v>3.12</v>
      </c>
      <c r="F309" s="25" t="n">
        <v>3.19</v>
      </c>
      <c r="G309" s="25" t="n">
        <v>3.27</v>
      </c>
      <c r="H309" s="25" t="n">
        <v>3.34</v>
      </c>
      <c r="I309" s="25" t="n">
        <v>3.41</v>
      </c>
      <c r="J309" s="25" t="n">
        <v>3.48</v>
      </c>
      <c r="K309" s="25" t="n">
        <v>3.54</v>
      </c>
      <c r="L309" s="25" t="n">
        <v>3.6</v>
      </c>
      <c r="M309" s="25" t="n">
        <v>3.65</v>
      </c>
      <c r="N309" s="25" t="n">
        <v>3.7</v>
      </c>
      <c r="O309" s="25" t="n">
        <v>3.75</v>
      </c>
      <c r="P309" s="25" t="n">
        <v>3.78</v>
      </c>
      <c r="Q309" s="25" t="n">
        <v>3.81</v>
      </c>
      <c r="R309" s="25" t="n">
        <v>3.83</v>
      </c>
      <c r="S309" s="25" t="n">
        <v>3.85</v>
      </c>
      <c r="T309" s="25" t="n">
        <v>3.87</v>
      </c>
      <c r="U309" s="25" t="n">
        <v>3.89</v>
      </c>
      <c r="V309" s="25" t="n">
        <v>3.89</v>
      </c>
      <c r="W309" s="25" t="n">
        <v>3.89</v>
      </c>
      <c r="X309" s="25" t="n">
        <v>3.89</v>
      </c>
      <c r="Y309" s="25" t="n">
        <v>3.89</v>
      </c>
      <c r="Z309" s="25" t="n">
        <v>3.89</v>
      </c>
      <c r="AA309" s="25" t="n">
        <v>3.88</v>
      </c>
      <c r="AB309" s="25" t="n">
        <v>3.88</v>
      </c>
      <c r="AC309" s="25" t="n">
        <v>3.87</v>
      </c>
      <c r="AD309" s="25" t="n">
        <v>3.86</v>
      </c>
      <c r="AE309" s="25" t="n">
        <v>3.86</v>
      </c>
      <c r="AF309" s="25" t="n">
        <v>3.84</v>
      </c>
      <c r="AG309" s="25" t="n">
        <v>3.82</v>
      </c>
      <c r="AH309" s="25" t="n">
        <v>3.81</v>
      </c>
      <c r="AI309" s="25" t="n">
        <v>3.79</v>
      </c>
      <c r="AJ309" s="25" t="n">
        <v>3.78</v>
      </c>
      <c r="AK309" s="25" t="n">
        <v>3.77</v>
      </c>
      <c r="AL309" s="25" t="n">
        <v>3.76</v>
      </c>
      <c r="AM309" s="25" t="n">
        <v>3.75</v>
      </c>
      <c r="AN309" s="25" t="n">
        <v>3.74</v>
      </c>
      <c r="AO309" s="25" t="n">
        <v>3.73</v>
      </c>
      <c r="AP309" s="25" t="n">
        <v>3.7</v>
      </c>
      <c r="AQ309" s="25" t="n">
        <v>3.68</v>
      </c>
      <c r="AR309" s="25" t="n">
        <v>3.66</v>
      </c>
      <c r="AS309" s="25" t="n">
        <v>3.64</v>
      </c>
      <c r="AT309" s="25" t="n">
        <v>3.62</v>
      </c>
      <c r="AU309" s="25" t="n">
        <v>3.61</v>
      </c>
      <c r="AV309" s="25" t="n">
        <v>3.59</v>
      </c>
      <c r="AW309" s="25" t="n">
        <v>3.57</v>
      </c>
      <c r="AX309" s="25" t="n">
        <v>3.56</v>
      </c>
      <c r="AY309" s="25" t="n">
        <v>3.54</v>
      </c>
    </row>
    <row r="310">
      <c r="A310" s="24" t="n">
        <v>46660</v>
      </c>
      <c r="B310" s="25" t="n">
        <v>2.99</v>
      </c>
      <c r="C310" s="25" t="n">
        <v>3</v>
      </c>
      <c r="D310" s="25" t="n">
        <v>3.05</v>
      </c>
      <c r="E310" s="25" t="n">
        <v>3.12</v>
      </c>
      <c r="F310" s="25" t="n">
        <v>3.19</v>
      </c>
      <c r="G310" s="25" t="n">
        <v>3.27</v>
      </c>
      <c r="H310" s="25" t="n">
        <v>3.34</v>
      </c>
      <c r="I310" s="25" t="n">
        <v>3.41</v>
      </c>
      <c r="J310" s="25" t="n">
        <v>3.48</v>
      </c>
      <c r="K310" s="25" t="n">
        <v>3.54</v>
      </c>
      <c r="L310" s="25" t="n">
        <v>3.6</v>
      </c>
      <c r="M310" s="25" t="n">
        <v>3.65</v>
      </c>
      <c r="N310" s="25" t="n">
        <v>3.7</v>
      </c>
      <c r="O310" s="25" t="n">
        <v>3.75</v>
      </c>
      <c r="P310" s="25" t="n">
        <v>3.78</v>
      </c>
      <c r="Q310" s="25" t="n">
        <v>3.81</v>
      </c>
      <c r="R310" s="25" t="n">
        <v>3.83</v>
      </c>
      <c r="S310" s="25" t="n">
        <v>3.85</v>
      </c>
      <c r="T310" s="25" t="n">
        <v>3.87</v>
      </c>
      <c r="U310" s="25" t="n">
        <v>3.89</v>
      </c>
      <c r="V310" s="25" t="n">
        <v>3.89</v>
      </c>
      <c r="W310" s="25" t="n">
        <v>3.89</v>
      </c>
      <c r="X310" s="25" t="n">
        <v>3.89</v>
      </c>
      <c r="Y310" s="25" t="n">
        <v>3.89</v>
      </c>
      <c r="Z310" s="25" t="n">
        <v>3.89</v>
      </c>
      <c r="AA310" s="25" t="n">
        <v>3.88</v>
      </c>
      <c r="AB310" s="25" t="n">
        <v>3.88</v>
      </c>
      <c r="AC310" s="25" t="n">
        <v>3.87</v>
      </c>
      <c r="AD310" s="25" t="n">
        <v>3.86</v>
      </c>
      <c r="AE310" s="25" t="n">
        <v>3.86</v>
      </c>
      <c r="AF310" s="25" t="n">
        <v>3.84</v>
      </c>
      <c r="AG310" s="25" t="n">
        <v>3.82</v>
      </c>
      <c r="AH310" s="25" t="n">
        <v>3.81</v>
      </c>
      <c r="AI310" s="25" t="n">
        <v>3.79</v>
      </c>
      <c r="AJ310" s="25" t="n">
        <v>3.78</v>
      </c>
      <c r="AK310" s="25" t="n">
        <v>3.77</v>
      </c>
      <c r="AL310" s="25" t="n">
        <v>3.76</v>
      </c>
      <c r="AM310" s="25" t="n">
        <v>3.75</v>
      </c>
      <c r="AN310" s="25" t="n">
        <v>3.74</v>
      </c>
      <c r="AO310" s="25" t="n">
        <v>3.73</v>
      </c>
      <c r="AP310" s="25" t="n">
        <v>3.7</v>
      </c>
      <c r="AQ310" s="25" t="n">
        <v>3.68</v>
      </c>
      <c r="AR310" s="25" t="n">
        <v>3.66</v>
      </c>
      <c r="AS310" s="25" t="n">
        <v>3.64</v>
      </c>
      <c r="AT310" s="25" t="n">
        <v>3.62</v>
      </c>
      <c r="AU310" s="25" t="n">
        <v>3.61</v>
      </c>
      <c r="AV310" s="25" t="n">
        <v>3.59</v>
      </c>
      <c r="AW310" s="25" t="n">
        <v>3.57</v>
      </c>
      <c r="AX310" s="25" t="n">
        <v>3.56</v>
      </c>
      <c r="AY310" s="25" t="n">
        <v>3.54</v>
      </c>
    </row>
    <row r="311">
      <c r="A311" s="24" t="n">
        <v>46691</v>
      </c>
      <c r="B311" s="25" t="n">
        <v>2.99</v>
      </c>
      <c r="C311" s="25" t="n">
        <v>3</v>
      </c>
      <c r="D311" s="25" t="n">
        <v>3.05</v>
      </c>
      <c r="E311" s="25" t="n">
        <v>3.12</v>
      </c>
      <c r="F311" s="25" t="n">
        <v>3.19</v>
      </c>
      <c r="G311" s="25" t="n">
        <v>3.27</v>
      </c>
      <c r="H311" s="25" t="n">
        <v>3.34</v>
      </c>
      <c r="I311" s="25" t="n">
        <v>3.41</v>
      </c>
      <c r="J311" s="25" t="n">
        <v>3.48</v>
      </c>
      <c r="K311" s="25" t="n">
        <v>3.54</v>
      </c>
      <c r="L311" s="25" t="n">
        <v>3.6</v>
      </c>
      <c r="M311" s="25" t="n">
        <v>3.65</v>
      </c>
      <c r="N311" s="25" t="n">
        <v>3.7</v>
      </c>
      <c r="O311" s="25" t="n">
        <v>3.75</v>
      </c>
      <c r="P311" s="25" t="n">
        <v>3.78</v>
      </c>
      <c r="Q311" s="25" t="n">
        <v>3.81</v>
      </c>
      <c r="R311" s="25" t="n">
        <v>3.83</v>
      </c>
      <c r="S311" s="25" t="n">
        <v>3.85</v>
      </c>
      <c r="T311" s="25" t="n">
        <v>3.87</v>
      </c>
      <c r="U311" s="25" t="n">
        <v>3.89</v>
      </c>
      <c r="V311" s="25" t="n">
        <v>3.89</v>
      </c>
      <c r="W311" s="25" t="n">
        <v>3.89</v>
      </c>
      <c r="X311" s="25" t="n">
        <v>3.89</v>
      </c>
      <c r="Y311" s="25" t="n">
        <v>3.89</v>
      </c>
      <c r="Z311" s="25" t="n">
        <v>3.89</v>
      </c>
      <c r="AA311" s="25" t="n">
        <v>3.88</v>
      </c>
      <c r="AB311" s="25" t="n">
        <v>3.88</v>
      </c>
      <c r="AC311" s="25" t="n">
        <v>3.87</v>
      </c>
      <c r="AD311" s="25" t="n">
        <v>3.86</v>
      </c>
      <c r="AE311" s="25" t="n">
        <v>3.86</v>
      </c>
      <c r="AF311" s="25" t="n">
        <v>3.84</v>
      </c>
      <c r="AG311" s="25" t="n">
        <v>3.82</v>
      </c>
      <c r="AH311" s="25" t="n">
        <v>3.81</v>
      </c>
      <c r="AI311" s="25" t="n">
        <v>3.79</v>
      </c>
      <c r="AJ311" s="25" t="n">
        <v>3.78</v>
      </c>
      <c r="AK311" s="25" t="n">
        <v>3.77</v>
      </c>
      <c r="AL311" s="25" t="n">
        <v>3.76</v>
      </c>
      <c r="AM311" s="25" t="n">
        <v>3.75</v>
      </c>
      <c r="AN311" s="25" t="n">
        <v>3.74</v>
      </c>
      <c r="AO311" s="25" t="n">
        <v>3.73</v>
      </c>
      <c r="AP311" s="25" t="n">
        <v>3.7</v>
      </c>
      <c r="AQ311" s="25" t="n">
        <v>3.68</v>
      </c>
      <c r="AR311" s="25" t="n">
        <v>3.66</v>
      </c>
      <c r="AS311" s="25" t="n">
        <v>3.64</v>
      </c>
      <c r="AT311" s="25" t="n">
        <v>3.62</v>
      </c>
      <c r="AU311" s="25" t="n">
        <v>3.61</v>
      </c>
      <c r="AV311" s="25" t="n">
        <v>3.59</v>
      </c>
      <c r="AW311" s="25" t="n">
        <v>3.57</v>
      </c>
      <c r="AX311" s="25" t="n">
        <v>3.56</v>
      </c>
      <c r="AY311" s="25" t="n">
        <v>3.54</v>
      </c>
    </row>
    <row r="312">
      <c r="A312" s="24" t="n">
        <v>46721</v>
      </c>
      <c r="B312" s="25" t="n">
        <v>2.99</v>
      </c>
      <c r="C312" s="25" t="n">
        <v>3</v>
      </c>
      <c r="D312" s="25" t="n">
        <v>3.05</v>
      </c>
      <c r="E312" s="25" t="n">
        <v>3.12</v>
      </c>
      <c r="F312" s="25" t="n">
        <v>3.19</v>
      </c>
      <c r="G312" s="25" t="n">
        <v>3.27</v>
      </c>
      <c r="H312" s="25" t="n">
        <v>3.34</v>
      </c>
      <c r="I312" s="25" t="n">
        <v>3.41</v>
      </c>
      <c r="J312" s="25" t="n">
        <v>3.48</v>
      </c>
      <c r="K312" s="25" t="n">
        <v>3.54</v>
      </c>
      <c r="L312" s="25" t="n">
        <v>3.6</v>
      </c>
      <c r="M312" s="25" t="n">
        <v>3.65</v>
      </c>
      <c r="N312" s="25" t="n">
        <v>3.7</v>
      </c>
      <c r="O312" s="25" t="n">
        <v>3.75</v>
      </c>
      <c r="P312" s="25" t="n">
        <v>3.78</v>
      </c>
      <c r="Q312" s="25" t="n">
        <v>3.81</v>
      </c>
      <c r="R312" s="25" t="n">
        <v>3.83</v>
      </c>
      <c r="S312" s="25" t="n">
        <v>3.85</v>
      </c>
      <c r="T312" s="25" t="n">
        <v>3.87</v>
      </c>
      <c r="U312" s="25" t="n">
        <v>3.89</v>
      </c>
      <c r="V312" s="25" t="n">
        <v>3.89</v>
      </c>
      <c r="W312" s="25" t="n">
        <v>3.89</v>
      </c>
      <c r="X312" s="25" t="n">
        <v>3.89</v>
      </c>
      <c r="Y312" s="25" t="n">
        <v>3.89</v>
      </c>
      <c r="Z312" s="25" t="n">
        <v>3.89</v>
      </c>
      <c r="AA312" s="25" t="n">
        <v>3.88</v>
      </c>
      <c r="AB312" s="25" t="n">
        <v>3.88</v>
      </c>
      <c r="AC312" s="25" t="n">
        <v>3.87</v>
      </c>
      <c r="AD312" s="25" t="n">
        <v>3.86</v>
      </c>
      <c r="AE312" s="25" t="n">
        <v>3.86</v>
      </c>
      <c r="AF312" s="25" t="n">
        <v>3.84</v>
      </c>
      <c r="AG312" s="25" t="n">
        <v>3.82</v>
      </c>
      <c r="AH312" s="25" t="n">
        <v>3.81</v>
      </c>
      <c r="AI312" s="25" t="n">
        <v>3.79</v>
      </c>
      <c r="AJ312" s="25" t="n">
        <v>3.78</v>
      </c>
      <c r="AK312" s="25" t="n">
        <v>3.77</v>
      </c>
      <c r="AL312" s="25" t="n">
        <v>3.76</v>
      </c>
      <c r="AM312" s="25" t="n">
        <v>3.75</v>
      </c>
      <c r="AN312" s="25" t="n">
        <v>3.74</v>
      </c>
      <c r="AO312" s="25" t="n">
        <v>3.73</v>
      </c>
      <c r="AP312" s="25" t="n">
        <v>3.7</v>
      </c>
      <c r="AQ312" s="25" t="n">
        <v>3.68</v>
      </c>
      <c r="AR312" s="25" t="n">
        <v>3.66</v>
      </c>
      <c r="AS312" s="25" t="n">
        <v>3.64</v>
      </c>
      <c r="AT312" s="25" t="n">
        <v>3.62</v>
      </c>
      <c r="AU312" s="25" t="n">
        <v>3.61</v>
      </c>
      <c r="AV312" s="25" t="n">
        <v>3.59</v>
      </c>
      <c r="AW312" s="25" t="n">
        <v>3.57</v>
      </c>
      <c r="AX312" s="25" t="n">
        <v>3.56</v>
      </c>
      <c r="AY312" s="25" t="n">
        <v>3.54</v>
      </c>
    </row>
    <row r="313">
      <c r="A313" s="24" t="n">
        <v>46752</v>
      </c>
      <c r="B313" s="25" t="n">
        <v>2.99</v>
      </c>
      <c r="C313" s="25" t="n">
        <v>3</v>
      </c>
      <c r="D313" s="25" t="n">
        <v>3.05</v>
      </c>
      <c r="E313" s="25" t="n">
        <v>3.12</v>
      </c>
      <c r="F313" s="25" t="n">
        <v>3.19</v>
      </c>
      <c r="G313" s="25" t="n">
        <v>3.27</v>
      </c>
      <c r="H313" s="25" t="n">
        <v>3.34</v>
      </c>
      <c r="I313" s="25" t="n">
        <v>3.41</v>
      </c>
      <c r="J313" s="25" t="n">
        <v>3.48</v>
      </c>
      <c r="K313" s="25" t="n">
        <v>3.54</v>
      </c>
      <c r="L313" s="25" t="n">
        <v>3.6</v>
      </c>
      <c r="M313" s="25" t="n">
        <v>3.65</v>
      </c>
      <c r="N313" s="25" t="n">
        <v>3.7</v>
      </c>
      <c r="O313" s="25" t="n">
        <v>3.75</v>
      </c>
      <c r="P313" s="25" t="n">
        <v>3.78</v>
      </c>
      <c r="Q313" s="25" t="n">
        <v>3.81</v>
      </c>
      <c r="R313" s="25" t="n">
        <v>3.83</v>
      </c>
      <c r="S313" s="25" t="n">
        <v>3.85</v>
      </c>
      <c r="T313" s="25" t="n">
        <v>3.87</v>
      </c>
      <c r="U313" s="25" t="n">
        <v>3.89</v>
      </c>
      <c r="V313" s="25" t="n">
        <v>3.89</v>
      </c>
      <c r="W313" s="25" t="n">
        <v>3.89</v>
      </c>
      <c r="X313" s="25" t="n">
        <v>3.89</v>
      </c>
      <c r="Y313" s="25" t="n">
        <v>3.89</v>
      </c>
      <c r="Z313" s="25" t="n">
        <v>3.89</v>
      </c>
      <c r="AA313" s="25" t="n">
        <v>3.88</v>
      </c>
      <c r="AB313" s="25" t="n">
        <v>3.88</v>
      </c>
      <c r="AC313" s="25" t="n">
        <v>3.87</v>
      </c>
      <c r="AD313" s="25" t="n">
        <v>3.86</v>
      </c>
      <c r="AE313" s="25" t="n">
        <v>3.86</v>
      </c>
      <c r="AF313" s="25" t="n">
        <v>3.84</v>
      </c>
      <c r="AG313" s="25" t="n">
        <v>3.82</v>
      </c>
      <c r="AH313" s="25" t="n">
        <v>3.81</v>
      </c>
      <c r="AI313" s="25" t="n">
        <v>3.79</v>
      </c>
      <c r="AJ313" s="25" t="n">
        <v>3.78</v>
      </c>
      <c r="AK313" s="25" t="n">
        <v>3.77</v>
      </c>
      <c r="AL313" s="25" t="n">
        <v>3.76</v>
      </c>
      <c r="AM313" s="25" t="n">
        <v>3.75</v>
      </c>
      <c r="AN313" s="25" t="n">
        <v>3.74</v>
      </c>
      <c r="AO313" s="25" t="n">
        <v>3.73</v>
      </c>
      <c r="AP313" s="25" t="n">
        <v>3.7</v>
      </c>
      <c r="AQ313" s="25" t="n">
        <v>3.68</v>
      </c>
      <c r="AR313" s="25" t="n">
        <v>3.66</v>
      </c>
      <c r="AS313" s="25" t="n">
        <v>3.64</v>
      </c>
      <c r="AT313" s="25" t="n">
        <v>3.62</v>
      </c>
      <c r="AU313" s="25" t="n">
        <v>3.61</v>
      </c>
      <c r="AV313" s="25" t="n">
        <v>3.59</v>
      </c>
      <c r="AW313" s="25" t="n">
        <v>3.57</v>
      </c>
      <c r="AX313" s="25" t="n">
        <v>3.56</v>
      </c>
      <c r="AY313" s="25" t="n">
        <v>3.54</v>
      </c>
    </row>
    <row r="314">
      <c r="A314" s="24" t="n">
        <v>46783</v>
      </c>
      <c r="B314" s="25" t="n">
        <v>2.99</v>
      </c>
      <c r="C314" s="25" t="n">
        <v>3</v>
      </c>
      <c r="D314" s="25" t="n">
        <v>3.05</v>
      </c>
      <c r="E314" s="25" t="n">
        <v>3.12</v>
      </c>
      <c r="F314" s="25" t="n">
        <v>3.19</v>
      </c>
      <c r="G314" s="25" t="n">
        <v>3.27</v>
      </c>
      <c r="H314" s="25" t="n">
        <v>3.34</v>
      </c>
      <c r="I314" s="25" t="n">
        <v>3.41</v>
      </c>
      <c r="J314" s="25" t="n">
        <v>3.48</v>
      </c>
      <c r="K314" s="25" t="n">
        <v>3.54</v>
      </c>
      <c r="L314" s="25" t="n">
        <v>3.6</v>
      </c>
      <c r="M314" s="25" t="n">
        <v>3.65</v>
      </c>
      <c r="N314" s="25" t="n">
        <v>3.7</v>
      </c>
      <c r="O314" s="25" t="n">
        <v>3.75</v>
      </c>
      <c r="P314" s="25" t="n">
        <v>3.78</v>
      </c>
      <c r="Q314" s="25" t="n">
        <v>3.81</v>
      </c>
      <c r="R314" s="25" t="n">
        <v>3.83</v>
      </c>
      <c r="S314" s="25" t="n">
        <v>3.85</v>
      </c>
      <c r="T314" s="25" t="n">
        <v>3.87</v>
      </c>
      <c r="U314" s="25" t="n">
        <v>3.89</v>
      </c>
      <c r="V314" s="25" t="n">
        <v>3.89</v>
      </c>
      <c r="W314" s="25" t="n">
        <v>3.89</v>
      </c>
      <c r="X314" s="25" t="n">
        <v>3.89</v>
      </c>
      <c r="Y314" s="25" t="n">
        <v>3.89</v>
      </c>
      <c r="Z314" s="25" t="n">
        <v>3.89</v>
      </c>
      <c r="AA314" s="25" t="n">
        <v>3.88</v>
      </c>
      <c r="AB314" s="25" t="n">
        <v>3.88</v>
      </c>
      <c r="AC314" s="25" t="n">
        <v>3.87</v>
      </c>
      <c r="AD314" s="25" t="n">
        <v>3.86</v>
      </c>
      <c r="AE314" s="25" t="n">
        <v>3.86</v>
      </c>
      <c r="AF314" s="25" t="n">
        <v>3.84</v>
      </c>
      <c r="AG314" s="25" t="n">
        <v>3.82</v>
      </c>
      <c r="AH314" s="25" t="n">
        <v>3.81</v>
      </c>
      <c r="AI314" s="25" t="n">
        <v>3.79</v>
      </c>
      <c r="AJ314" s="25" t="n">
        <v>3.78</v>
      </c>
      <c r="AK314" s="25" t="n">
        <v>3.77</v>
      </c>
      <c r="AL314" s="25" t="n">
        <v>3.76</v>
      </c>
      <c r="AM314" s="25" t="n">
        <v>3.75</v>
      </c>
      <c r="AN314" s="25" t="n">
        <v>3.74</v>
      </c>
      <c r="AO314" s="25" t="n">
        <v>3.73</v>
      </c>
      <c r="AP314" s="25" t="n">
        <v>3.7</v>
      </c>
      <c r="AQ314" s="25" t="n">
        <v>3.68</v>
      </c>
      <c r="AR314" s="25" t="n">
        <v>3.66</v>
      </c>
      <c r="AS314" s="25" t="n">
        <v>3.64</v>
      </c>
      <c r="AT314" s="25" t="n">
        <v>3.62</v>
      </c>
      <c r="AU314" s="25" t="n">
        <v>3.61</v>
      </c>
      <c r="AV314" s="25" t="n">
        <v>3.59</v>
      </c>
      <c r="AW314" s="25" t="n">
        <v>3.57</v>
      </c>
      <c r="AX314" s="25" t="n">
        <v>3.56</v>
      </c>
      <c r="AY314" s="25" t="n">
        <v>3.54</v>
      </c>
    </row>
    <row r="315">
      <c r="A315" s="24" t="n">
        <v>46812</v>
      </c>
      <c r="B315" s="25" t="n">
        <v>2.99</v>
      </c>
      <c r="C315" s="25" t="n">
        <v>3</v>
      </c>
      <c r="D315" s="25" t="n">
        <v>3.05</v>
      </c>
      <c r="E315" s="25" t="n">
        <v>3.12</v>
      </c>
      <c r="F315" s="25" t="n">
        <v>3.19</v>
      </c>
      <c r="G315" s="25" t="n">
        <v>3.27</v>
      </c>
      <c r="H315" s="25" t="n">
        <v>3.34</v>
      </c>
      <c r="I315" s="25" t="n">
        <v>3.41</v>
      </c>
      <c r="J315" s="25" t="n">
        <v>3.48</v>
      </c>
      <c r="K315" s="25" t="n">
        <v>3.54</v>
      </c>
      <c r="L315" s="25" t="n">
        <v>3.6</v>
      </c>
      <c r="M315" s="25" t="n">
        <v>3.65</v>
      </c>
      <c r="N315" s="25" t="n">
        <v>3.7</v>
      </c>
      <c r="O315" s="25" t="n">
        <v>3.75</v>
      </c>
      <c r="P315" s="25" t="n">
        <v>3.78</v>
      </c>
      <c r="Q315" s="25" t="n">
        <v>3.81</v>
      </c>
      <c r="R315" s="25" t="n">
        <v>3.83</v>
      </c>
      <c r="S315" s="25" t="n">
        <v>3.85</v>
      </c>
      <c r="T315" s="25" t="n">
        <v>3.87</v>
      </c>
      <c r="U315" s="25" t="n">
        <v>3.89</v>
      </c>
      <c r="V315" s="25" t="n">
        <v>3.89</v>
      </c>
      <c r="W315" s="25" t="n">
        <v>3.89</v>
      </c>
      <c r="X315" s="25" t="n">
        <v>3.89</v>
      </c>
      <c r="Y315" s="25" t="n">
        <v>3.89</v>
      </c>
      <c r="Z315" s="25" t="n">
        <v>3.89</v>
      </c>
      <c r="AA315" s="25" t="n">
        <v>3.88</v>
      </c>
      <c r="AB315" s="25" t="n">
        <v>3.88</v>
      </c>
      <c r="AC315" s="25" t="n">
        <v>3.87</v>
      </c>
      <c r="AD315" s="25" t="n">
        <v>3.86</v>
      </c>
      <c r="AE315" s="25" t="n">
        <v>3.86</v>
      </c>
      <c r="AF315" s="25" t="n">
        <v>3.84</v>
      </c>
      <c r="AG315" s="25" t="n">
        <v>3.82</v>
      </c>
      <c r="AH315" s="25" t="n">
        <v>3.81</v>
      </c>
      <c r="AI315" s="25" t="n">
        <v>3.79</v>
      </c>
      <c r="AJ315" s="25" t="n">
        <v>3.78</v>
      </c>
      <c r="AK315" s="25" t="n">
        <v>3.77</v>
      </c>
      <c r="AL315" s="25" t="n">
        <v>3.76</v>
      </c>
      <c r="AM315" s="25" t="n">
        <v>3.75</v>
      </c>
      <c r="AN315" s="25" t="n">
        <v>3.74</v>
      </c>
      <c r="AO315" s="25" t="n">
        <v>3.73</v>
      </c>
      <c r="AP315" s="25" t="n">
        <v>3.7</v>
      </c>
      <c r="AQ315" s="25" t="n">
        <v>3.68</v>
      </c>
      <c r="AR315" s="25" t="n">
        <v>3.66</v>
      </c>
      <c r="AS315" s="25" t="n">
        <v>3.64</v>
      </c>
      <c r="AT315" s="25" t="n">
        <v>3.62</v>
      </c>
      <c r="AU315" s="25" t="n">
        <v>3.61</v>
      </c>
      <c r="AV315" s="25" t="n">
        <v>3.59</v>
      </c>
      <c r="AW315" s="25" t="n">
        <v>3.57</v>
      </c>
      <c r="AX315" s="25" t="n">
        <v>3.56</v>
      </c>
      <c r="AY315" s="25" t="n">
        <v>3.54</v>
      </c>
    </row>
    <row r="316">
      <c r="A316" s="24" t="n">
        <v>46843</v>
      </c>
      <c r="B316" s="25" t="n">
        <v>2.99</v>
      </c>
      <c r="C316" s="25" t="n">
        <v>3</v>
      </c>
      <c r="D316" s="25" t="n">
        <v>3.05</v>
      </c>
      <c r="E316" s="25" t="n">
        <v>3.12</v>
      </c>
      <c r="F316" s="25" t="n">
        <v>3.19</v>
      </c>
      <c r="G316" s="25" t="n">
        <v>3.27</v>
      </c>
      <c r="H316" s="25" t="n">
        <v>3.34</v>
      </c>
      <c r="I316" s="25" t="n">
        <v>3.41</v>
      </c>
      <c r="J316" s="25" t="n">
        <v>3.48</v>
      </c>
      <c r="K316" s="25" t="n">
        <v>3.54</v>
      </c>
      <c r="L316" s="25" t="n">
        <v>3.6</v>
      </c>
      <c r="M316" s="25" t="n">
        <v>3.65</v>
      </c>
      <c r="N316" s="25" t="n">
        <v>3.7</v>
      </c>
      <c r="O316" s="25" t="n">
        <v>3.75</v>
      </c>
      <c r="P316" s="25" t="n">
        <v>3.78</v>
      </c>
      <c r="Q316" s="25" t="n">
        <v>3.81</v>
      </c>
      <c r="R316" s="25" t="n">
        <v>3.83</v>
      </c>
      <c r="S316" s="25" t="n">
        <v>3.85</v>
      </c>
      <c r="T316" s="25" t="n">
        <v>3.87</v>
      </c>
      <c r="U316" s="25" t="n">
        <v>3.89</v>
      </c>
      <c r="V316" s="25" t="n">
        <v>3.89</v>
      </c>
      <c r="W316" s="25" t="n">
        <v>3.89</v>
      </c>
      <c r="X316" s="25" t="n">
        <v>3.89</v>
      </c>
      <c r="Y316" s="25" t="n">
        <v>3.89</v>
      </c>
      <c r="Z316" s="25" t="n">
        <v>3.89</v>
      </c>
      <c r="AA316" s="25" t="n">
        <v>3.88</v>
      </c>
      <c r="AB316" s="25" t="n">
        <v>3.88</v>
      </c>
      <c r="AC316" s="25" t="n">
        <v>3.87</v>
      </c>
      <c r="AD316" s="25" t="n">
        <v>3.86</v>
      </c>
      <c r="AE316" s="25" t="n">
        <v>3.86</v>
      </c>
      <c r="AF316" s="25" t="n">
        <v>3.84</v>
      </c>
      <c r="AG316" s="25" t="n">
        <v>3.82</v>
      </c>
      <c r="AH316" s="25" t="n">
        <v>3.81</v>
      </c>
      <c r="AI316" s="25" t="n">
        <v>3.79</v>
      </c>
      <c r="AJ316" s="25" t="n">
        <v>3.78</v>
      </c>
      <c r="AK316" s="25" t="n">
        <v>3.77</v>
      </c>
      <c r="AL316" s="25" t="n">
        <v>3.76</v>
      </c>
      <c r="AM316" s="25" t="n">
        <v>3.75</v>
      </c>
      <c r="AN316" s="25" t="n">
        <v>3.74</v>
      </c>
      <c r="AO316" s="25" t="n">
        <v>3.73</v>
      </c>
      <c r="AP316" s="25" t="n">
        <v>3.7</v>
      </c>
      <c r="AQ316" s="25" t="n">
        <v>3.68</v>
      </c>
      <c r="AR316" s="25" t="n">
        <v>3.66</v>
      </c>
      <c r="AS316" s="25" t="n">
        <v>3.64</v>
      </c>
      <c r="AT316" s="25" t="n">
        <v>3.62</v>
      </c>
      <c r="AU316" s="25" t="n">
        <v>3.61</v>
      </c>
      <c r="AV316" s="25" t="n">
        <v>3.59</v>
      </c>
      <c r="AW316" s="25" t="n">
        <v>3.57</v>
      </c>
      <c r="AX316" s="25" t="n">
        <v>3.56</v>
      </c>
      <c r="AY316" s="25" t="n">
        <v>3.54</v>
      </c>
    </row>
    <row r="317">
      <c r="A317" s="24" t="n">
        <v>46873</v>
      </c>
      <c r="B317" s="25" t="n">
        <v>2.99</v>
      </c>
      <c r="C317" s="25" t="n">
        <v>3</v>
      </c>
      <c r="D317" s="25" t="n">
        <v>3.05</v>
      </c>
      <c r="E317" s="25" t="n">
        <v>3.12</v>
      </c>
      <c r="F317" s="25" t="n">
        <v>3.19</v>
      </c>
      <c r="G317" s="25" t="n">
        <v>3.27</v>
      </c>
      <c r="H317" s="25" t="n">
        <v>3.34</v>
      </c>
      <c r="I317" s="25" t="n">
        <v>3.41</v>
      </c>
      <c r="J317" s="25" t="n">
        <v>3.48</v>
      </c>
      <c r="K317" s="25" t="n">
        <v>3.54</v>
      </c>
      <c r="L317" s="25" t="n">
        <v>3.6</v>
      </c>
      <c r="M317" s="25" t="n">
        <v>3.65</v>
      </c>
      <c r="N317" s="25" t="n">
        <v>3.7</v>
      </c>
      <c r="O317" s="25" t="n">
        <v>3.75</v>
      </c>
      <c r="P317" s="25" t="n">
        <v>3.78</v>
      </c>
      <c r="Q317" s="25" t="n">
        <v>3.81</v>
      </c>
      <c r="R317" s="25" t="n">
        <v>3.83</v>
      </c>
      <c r="S317" s="25" t="n">
        <v>3.85</v>
      </c>
      <c r="T317" s="25" t="n">
        <v>3.87</v>
      </c>
      <c r="U317" s="25" t="n">
        <v>3.89</v>
      </c>
      <c r="V317" s="25" t="n">
        <v>3.89</v>
      </c>
      <c r="W317" s="25" t="n">
        <v>3.89</v>
      </c>
      <c r="X317" s="25" t="n">
        <v>3.89</v>
      </c>
      <c r="Y317" s="25" t="n">
        <v>3.89</v>
      </c>
      <c r="Z317" s="25" t="n">
        <v>3.89</v>
      </c>
      <c r="AA317" s="25" t="n">
        <v>3.88</v>
      </c>
      <c r="AB317" s="25" t="n">
        <v>3.88</v>
      </c>
      <c r="AC317" s="25" t="n">
        <v>3.87</v>
      </c>
      <c r="AD317" s="25" t="n">
        <v>3.86</v>
      </c>
      <c r="AE317" s="25" t="n">
        <v>3.86</v>
      </c>
      <c r="AF317" s="25" t="n">
        <v>3.84</v>
      </c>
      <c r="AG317" s="25" t="n">
        <v>3.82</v>
      </c>
      <c r="AH317" s="25" t="n">
        <v>3.81</v>
      </c>
      <c r="AI317" s="25" t="n">
        <v>3.79</v>
      </c>
      <c r="AJ317" s="25" t="n">
        <v>3.78</v>
      </c>
      <c r="AK317" s="25" t="n">
        <v>3.77</v>
      </c>
      <c r="AL317" s="25" t="n">
        <v>3.76</v>
      </c>
      <c r="AM317" s="25" t="n">
        <v>3.75</v>
      </c>
      <c r="AN317" s="25" t="n">
        <v>3.74</v>
      </c>
      <c r="AO317" s="25" t="n">
        <v>3.73</v>
      </c>
      <c r="AP317" s="25" t="n">
        <v>3.7</v>
      </c>
      <c r="AQ317" s="25" t="n">
        <v>3.68</v>
      </c>
      <c r="AR317" s="25" t="n">
        <v>3.66</v>
      </c>
      <c r="AS317" s="25" t="n">
        <v>3.64</v>
      </c>
      <c r="AT317" s="25" t="n">
        <v>3.62</v>
      </c>
      <c r="AU317" s="25" t="n">
        <v>3.61</v>
      </c>
      <c r="AV317" s="25" t="n">
        <v>3.59</v>
      </c>
      <c r="AW317" s="25" t="n">
        <v>3.57</v>
      </c>
      <c r="AX317" s="25" t="n">
        <v>3.56</v>
      </c>
      <c r="AY317" s="25" t="n">
        <v>3.54</v>
      </c>
    </row>
    <row r="318">
      <c r="A318" s="24" t="n">
        <v>46904</v>
      </c>
      <c r="B318" s="25" t="n">
        <v>2.99</v>
      </c>
      <c r="C318" s="25" t="n">
        <v>3</v>
      </c>
      <c r="D318" s="25" t="n">
        <v>3.05</v>
      </c>
      <c r="E318" s="25" t="n">
        <v>3.12</v>
      </c>
      <c r="F318" s="25" t="n">
        <v>3.19</v>
      </c>
      <c r="G318" s="25" t="n">
        <v>3.27</v>
      </c>
      <c r="H318" s="25" t="n">
        <v>3.34</v>
      </c>
      <c r="I318" s="25" t="n">
        <v>3.41</v>
      </c>
      <c r="J318" s="25" t="n">
        <v>3.48</v>
      </c>
      <c r="K318" s="25" t="n">
        <v>3.54</v>
      </c>
      <c r="L318" s="25" t="n">
        <v>3.6</v>
      </c>
      <c r="M318" s="25" t="n">
        <v>3.65</v>
      </c>
      <c r="N318" s="25" t="n">
        <v>3.7</v>
      </c>
      <c r="O318" s="25" t="n">
        <v>3.75</v>
      </c>
      <c r="P318" s="25" t="n">
        <v>3.78</v>
      </c>
      <c r="Q318" s="25" t="n">
        <v>3.81</v>
      </c>
      <c r="R318" s="25" t="n">
        <v>3.83</v>
      </c>
      <c r="S318" s="25" t="n">
        <v>3.85</v>
      </c>
      <c r="T318" s="25" t="n">
        <v>3.87</v>
      </c>
      <c r="U318" s="25" t="n">
        <v>3.89</v>
      </c>
      <c r="V318" s="25" t="n">
        <v>3.89</v>
      </c>
      <c r="W318" s="25" t="n">
        <v>3.89</v>
      </c>
      <c r="X318" s="25" t="n">
        <v>3.89</v>
      </c>
      <c r="Y318" s="25" t="n">
        <v>3.89</v>
      </c>
      <c r="Z318" s="25" t="n">
        <v>3.89</v>
      </c>
      <c r="AA318" s="25" t="n">
        <v>3.88</v>
      </c>
      <c r="AB318" s="25" t="n">
        <v>3.88</v>
      </c>
      <c r="AC318" s="25" t="n">
        <v>3.87</v>
      </c>
      <c r="AD318" s="25" t="n">
        <v>3.86</v>
      </c>
      <c r="AE318" s="25" t="n">
        <v>3.86</v>
      </c>
      <c r="AF318" s="25" t="n">
        <v>3.84</v>
      </c>
      <c r="AG318" s="25" t="n">
        <v>3.82</v>
      </c>
      <c r="AH318" s="25" t="n">
        <v>3.81</v>
      </c>
      <c r="AI318" s="25" t="n">
        <v>3.79</v>
      </c>
      <c r="AJ318" s="25" t="n">
        <v>3.78</v>
      </c>
      <c r="AK318" s="25" t="n">
        <v>3.77</v>
      </c>
      <c r="AL318" s="25" t="n">
        <v>3.76</v>
      </c>
      <c r="AM318" s="25" t="n">
        <v>3.75</v>
      </c>
      <c r="AN318" s="25" t="n">
        <v>3.74</v>
      </c>
      <c r="AO318" s="25" t="n">
        <v>3.73</v>
      </c>
      <c r="AP318" s="25" t="n">
        <v>3.7</v>
      </c>
      <c r="AQ318" s="25" t="n">
        <v>3.68</v>
      </c>
      <c r="AR318" s="25" t="n">
        <v>3.66</v>
      </c>
      <c r="AS318" s="25" t="n">
        <v>3.64</v>
      </c>
      <c r="AT318" s="25" t="n">
        <v>3.62</v>
      </c>
      <c r="AU318" s="25" t="n">
        <v>3.61</v>
      </c>
      <c r="AV318" s="25" t="n">
        <v>3.59</v>
      </c>
      <c r="AW318" s="25" t="n">
        <v>3.57</v>
      </c>
      <c r="AX318" s="25" t="n">
        <v>3.56</v>
      </c>
      <c r="AY318" s="25" t="n">
        <v>3.54</v>
      </c>
    </row>
    <row r="319">
      <c r="A319" s="24" t="n">
        <v>46934</v>
      </c>
      <c r="B319" s="25" t="n">
        <v>2.99</v>
      </c>
      <c r="C319" s="25" t="n">
        <v>3</v>
      </c>
      <c r="D319" s="25" t="n">
        <v>3.05</v>
      </c>
      <c r="E319" s="25" t="n">
        <v>3.12</v>
      </c>
      <c r="F319" s="25" t="n">
        <v>3.19</v>
      </c>
      <c r="G319" s="25" t="n">
        <v>3.27</v>
      </c>
      <c r="H319" s="25" t="n">
        <v>3.34</v>
      </c>
      <c r="I319" s="25" t="n">
        <v>3.41</v>
      </c>
      <c r="J319" s="25" t="n">
        <v>3.48</v>
      </c>
      <c r="K319" s="25" t="n">
        <v>3.54</v>
      </c>
      <c r="L319" s="25" t="n">
        <v>3.6</v>
      </c>
      <c r="M319" s="25" t="n">
        <v>3.65</v>
      </c>
      <c r="N319" s="25" t="n">
        <v>3.7</v>
      </c>
      <c r="O319" s="25" t="n">
        <v>3.75</v>
      </c>
      <c r="P319" s="25" t="n">
        <v>3.78</v>
      </c>
      <c r="Q319" s="25" t="n">
        <v>3.81</v>
      </c>
      <c r="R319" s="25" t="n">
        <v>3.83</v>
      </c>
      <c r="S319" s="25" t="n">
        <v>3.85</v>
      </c>
      <c r="T319" s="25" t="n">
        <v>3.87</v>
      </c>
      <c r="U319" s="25" t="n">
        <v>3.89</v>
      </c>
      <c r="V319" s="25" t="n">
        <v>3.89</v>
      </c>
      <c r="W319" s="25" t="n">
        <v>3.89</v>
      </c>
      <c r="X319" s="25" t="n">
        <v>3.89</v>
      </c>
      <c r="Y319" s="25" t="n">
        <v>3.89</v>
      </c>
      <c r="Z319" s="25" t="n">
        <v>3.89</v>
      </c>
      <c r="AA319" s="25" t="n">
        <v>3.88</v>
      </c>
      <c r="AB319" s="25" t="n">
        <v>3.88</v>
      </c>
      <c r="AC319" s="25" t="n">
        <v>3.87</v>
      </c>
      <c r="AD319" s="25" t="n">
        <v>3.86</v>
      </c>
      <c r="AE319" s="25" t="n">
        <v>3.86</v>
      </c>
      <c r="AF319" s="25" t="n">
        <v>3.84</v>
      </c>
      <c r="AG319" s="25" t="n">
        <v>3.82</v>
      </c>
      <c r="AH319" s="25" t="n">
        <v>3.81</v>
      </c>
      <c r="AI319" s="25" t="n">
        <v>3.79</v>
      </c>
      <c r="AJ319" s="25" t="n">
        <v>3.78</v>
      </c>
      <c r="AK319" s="25" t="n">
        <v>3.77</v>
      </c>
      <c r="AL319" s="25" t="n">
        <v>3.76</v>
      </c>
      <c r="AM319" s="25" t="n">
        <v>3.75</v>
      </c>
      <c r="AN319" s="25" t="n">
        <v>3.74</v>
      </c>
      <c r="AO319" s="25" t="n">
        <v>3.73</v>
      </c>
      <c r="AP319" s="25" t="n">
        <v>3.7</v>
      </c>
      <c r="AQ319" s="25" t="n">
        <v>3.68</v>
      </c>
      <c r="AR319" s="25" t="n">
        <v>3.66</v>
      </c>
      <c r="AS319" s="25" t="n">
        <v>3.64</v>
      </c>
      <c r="AT319" s="25" t="n">
        <v>3.62</v>
      </c>
      <c r="AU319" s="25" t="n">
        <v>3.61</v>
      </c>
      <c r="AV319" s="25" t="n">
        <v>3.59</v>
      </c>
      <c r="AW319" s="25" t="n">
        <v>3.57</v>
      </c>
      <c r="AX319" s="25" t="n">
        <v>3.56</v>
      </c>
      <c r="AY319" s="25" t="n">
        <v>3.54</v>
      </c>
    </row>
    <row r="320">
      <c r="A320" s="24" t="n">
        <v>46965</v>
      </c>
      <c r="B320" s="25" t="n">
        <v>2.99</v>
      </c>
      <c r="C320" s="25" t="n">
        <v>3</v>
      </c>
      <c r="D320" s="25" t="n">
        <v>3.05</v>
      </c>
      <c r="E320" s="25" t="n">
        <v>3.12</v>
      </c>
      <c r="F320" s="25" t="n">
        <v>3.19</v>
      </c>
      <c r="G320" s="25" t="n">
        <v>3.27</v>
      </c>
      <c r="H320" s="25" t="n">
        <v>3.34</v>
      </c>
      <c r="I320" s="25" t="n">
        <v>3.41</v>
      </c>
      <c r="J320" s="25" t="n">
        <v>3.48</v>
      </c>
      <c r="K320" s="25" t="n">
        <v>3.54</v>
      </c>
      <c r="L320" s="25" t="n">
        <v>3.6</v>
      </c>
      <c r="M320" s="25" t="n">
        <v>3.65</v>
      </c>
      <c r="N320" s="25" t="n">
        <v>3.7</v>
      </c>
      <c r="O320" s="25" t="n">
        <v>3.75</v>
      </c>
      <c r="P320" s="25" t="n">
        <v>3.78</v>
      </c>
      <c r="Q320" s="25" t="n">
        <v>3.81</v>
      </c>
      <c r="R320" s="25" t="n">
        <v>3.83</v>
      </c>
      <c r="S320" s="25" t="n">
        <v>3.85</v>
      </c>
      <c r="T320" s="25" t="n">
        <v>3.87</v>
      </c>
      <c r="U320" s="25" t="n">
        <v>3.89</v>
      </c>
      <c r="V320" s="25" t="n">
        <v>3.89</v>
      </c>
      <c r="W320" s="25" t="n">
        <v>3.89</v>
      </c>
      <c r="X320" s="25" t="n">
        <v>3.89</v>
      </c>
      <c r="Y320" s="25" t="n">
        <v>3.89</v>
      </c>
      <c r="Z320" s="25" t="n">
        <v>3.89</v>
      </c>
      <c r="AA320" s="25" t="n">
        <v>3.88</v>
      </c>
      <c r="AB320" s="25" t="n">
        <v>3.88</v>
      </c>
      <c r="AC320" s="25" t="n">
        <v>3.87</v>
      </c>
      <c r="AD320" s="25" t="n">
        <v>3.86</v>
      </c>
      <c r="AE320" s="25" t="n">
        <v>3.86</v>
      </c>
      <c r="AF320" s="25" t="n">
        <v>3.84</v>
      </c>
      <c r="AG320" s="25" t="n">
        <v>3.82</v>
      </c>
      <c r="AH320" s="25" t="n">
        <v>3.81</v>
      </c>
      <c r="AI320" s="25" t="n">
        <v>3.79</v>
      </c>
      <c r="AJ320" s="25" t="n">
        <v>3.78</v>
      </c>
      <c r="AK320" s="25" t="n">
        <v>3.77</v>
      </c>
      <c r="AL320" s="25" t="n">
        <v>3.76</v>
      </c>
      <c r="AM320" s="25" t="n">
        <v>3.75</v>
      </c>
      <c r="AN320" s="25" t="n">
        <v>3.74</v>
      </c>
      <c r="AO320" s="25" t="n">
        <v>3.73</v>
      </c>
      <c r="AP320" s="25" t="n">
        <v>3.7</v>
      </c>
      <c r="AQ320" s="25" t="n">
        <v>3.68</v>
      </c>
      <c r="AR320" s="25" t="n">
        <v>3.66</v>
      </c>
      <c r="AS320" s="25" t="n">
        <v>3.64</v>
      </c>
      <c r="AT320" s="25" t="n">
        <v>3.62</v>
      </c>
      <c r="AU320" s="25" t="n">
        <v>3.61</v>
      </c>
      <c r="AV320" s="25" t="n">
        <v>3.59</v>
      </c>
      <c r="AW320" s="25" t="n">
        <v>3.57</v>
      </c>
      <c r="AX320" s="25" t="n">
        <v>3.56</v>
      </c>
      <c r="AY320" s="25" t="n">
        <v>3.54</v>
      </c>
    </row>
    <row r="321">
      <c r="A321" s="24" t="n">
        <v>46996</v>
      </c>
      <c r="B321" s="25" t="n">
        <v>2.99</v>
      </c>
      <c r="C321" s="25" t="n">
        <v>3</v>
      </c>
      <c r="D321" s="25" t="n">
        <v>3.05</v>
      </c>
      <c r="E321" s="25" t="n">
        <v>3.12</v>
      </c>
      <c r="F321" s="25" t="n">
        <v>3.19</v>
      </c>
      <c r="G321" s="25" t="n">
        <v>3.27</v>
      </c>
      <c r="H321" s="25" t="n">
        <v>3.34</v>
      </c>
      <c r="I321" s="25" t="n">
        <v>3.41</v>
      </c>
      <c r="J321" s="25" t="n">
        <v>3.48</v>
      </c>
      <c r="K321" s="25" t="n">
        <v>3.54</v>
      </c>
      <c r="L321" s="25" t="n">
        <v>3.6</v>
      </c>
      <c r="M321" s="25" t="n">
        <v>3.65</v>
      </c>
      <c r="N321" s="25" t="n">
        <v>3.7</v>
      </c>
      <c r="O321" s="25" t="n">
        <v>3.75</v>
      </c>
      <c r="P321" s="25" t="n">
        <v>3.78</v>
      </c>
      <c r="Q321" s="25" t="n">
        <v>3.81</v>
      </c>
      <c r="R321" s="25" t="n">
        <v>3.83</v>
      </c>
      <c r="S321" s="25" t="n">
        <v>3.85</v>
      </c>
      <c r="T321" s="25" t="n">
        <v>3.87</v>
      </c>
      <c r="U321" s="25" t="n">
        <v>3.89</v>
      </c>
      <c r="V321" s="25" t="n">
        <v>3.89</v>
      </c>
      <c r="W321" s="25" t="n">
        <v>3.89</v>
      </c>
      <c r="X321" s="25" t="n">
        <v>3.89</v>
      </c>
      <c r="Y321" s="25" t="n">
        <v>3.89</v>
      </c>
      <c r="Z321" s="25" t="n">
        <v>3.89</v>
      </c>
      <c r="AA321" s="25" t="n">
        <v>3.88</v>
      </c>
      <c r="AB321" s="25" t="n">
        <v>3.88</v>
      </c>
      <c r="AC321" s="25" t="n">
        <v>3.87</v>
      </c>
      <c r="AD321" s="25" t="n">
        <v>3.86</v>
      </c>
      <c r="AE321" s="25" t="n">
        <v>3.86</v>
      </c>
      <c r="AF321" s="25" t="n">
        <v>3.84</v>
      </c>
      <c r="AG321" s="25" t="n">
        <v>3.82</v>
      </c>
      <c r="AH321" s="25" t="n">
        <v>3.81</v>
      </c>
      <c r="AI321" s="25" t="n">
        <v>3.79</v>
      </c>
      <c r="AJ321" s="25" t="n">
        <v>3.78</v>
      </c>
      <c r="AK321" s="25" t="n">
        <v>3.77</v>
      </c>
      <c r="AL321" s="25" t="n">
        <v>3.76</v>
      </c>
      <c r="AM321" s="25" t="n">
        <v>3.75</v>
      </c>
      <c r="AN321" s="25" t="n">
        <v>3.74</v>
      </c>
      <c r="AO321" s="25" t="n">
        <v>3.73</v>
      </c>
      <c r="AP321" s="25" t="n">
        <v>3.7</v>
      </c>
      <c r="AQ321" s="25" t="n">
        <v>3.68</v>
      </c>
      <c r="AR321" s="25" t="n">
        <v>3.66</v>
      </c>
      <c r="AS321" s="25" t="n">
        <v>3.64</v>
      </c>
      <c r="AT321" s="25" t="n">
        <v>3.62</v>
      </c>
      <c r="AU321" s="25" t="n">
        <v>3.61</v>
      </c>
      <c r="AV321" s="25" t="n">
        <v>3.59</v>
      </c>
      <c r="AW321" s="25" t="n">
        <v>3.57</v>
      </c>
      <c r="AX321" s="25" t="n">
        <v>3.56</v>
      </c>
      <c r="AY321" s="25" t="n">
        <v>3.54</v>
      </c>
    </row>
    <row r="322">
      <c r="A322" s="24" t="n">
        <v>47026</v>
      </c>
      <c r="B322" s="25" t="n">
        <v>2.99</v>
      </c>
      <c r="C322" s="25" t="n">
        <v>3</v>
      </c>
      <c r="D322" s="25" t="n">
        <v>3.05</v>
      </c>
      <c r="E322" s="25" t="n">
        <v>3.12</v>
      </c>
      <c r="F322" s="25" t="n">
        <v>3.19</v>
      </c>
      <c r="G322" s="25" t="n">
        <v>3.27</v>
      </c>
      <c r="H322" s="25" t="n">
        <v>3.34</v>
      </c>
      <c r="I322" s="25" t="n">
        <v>3.41</v>
      </c>
      <c r="J322" s="25" t="n">
        <v>3.48</v>
      </c>
      <c r="K322" s="25" t="n">
        <v>3.54</v>
      </c>
      <c r="L322" s="25" t="n">
        <v>3.6</v>
      </c>
      <c r="M322" s="25" t="n">
        <v>3.65</v>
      </c>
      <c r="N322" s="25" t="n">
        <v>3.7</v>
      </c>
      <c r="O322" s="25" t="n">
        <v>3.75</v>
      </c>
      <c r="P322" s="25" t="n">
        <v>3.78</v>
      </c>
      <c r="Q322" s="25" t="n">
        <v>3.81</v>
      </c>
      <c r="R322" s="25" t="n">
        <v>3.83</v>
      </c>
      <c r="S322" s="25" t="n">
        <v>3.85</v>
      </c>
      <c r="T322" s="25" t="n">
        <v>3.87</v>
      </c>
      <c r="U322" s="25" t="n">
        <v>3.89</v>
      </c>
      <c r="V322" s="25" t="n">
        <v>3.89</v>
      </c>
      <c r="W322" s="25" t="n">
        <v>3.89</v>
      </c>
      <c r="X322" s="25" t="n">
        <v>3.89</v>
      </c>
      <c r="Y322" s="25" t="n">
        <v>3.89</v>
      </c>
      <c r="Z322" s="25" t="n">
        <v>3.89</v>
      </c>
      <c r="AA322" s="25" t="n">
        <v>3.88</v>
      </c>
      <c r="AB322" s="25" t="n">
        <v>3.88</v>
      </c>
      <c r="AC322" s="25" t="n">
        <v>3.87</v>
      </c>
      <c r="AD322" s="25" t="n">
        <v>3.86</v>
      </c>
      <c r="AE322" s="25" t="n">
        <v>3.86</v>
      </c>
      <c r="AF322" s="25" t="n">
        <v>3.84</v>
      </c>
      <c r="AG322" s="25" t="n">
        <v>3.82</v>
      </c>
      <c r="AH322" s="25" t="n">
        <v>3.81</v>
      </c>
      <c r="AI322" s="25" t="n">
        <v>3.79</v>
      </c>
      <c r="AJ322" s="25" t="n">
        <v>3.78</v>
      </c>
      <c r="AK322" s="25" t="n">
        <v>3.77</v>
      </c>
      <c r="AL322" s="25" t="n">
        <v>3.76</v>
      </c>
      <c r="AM322" s="25" t="n">
        <v>3.75</v>
      </c>
      <c r="AN322" s="25" t="n">
        <v>3.74</v>
      </c>
      <c r="AO322" s="25" t="n">
        <v>3.73</v>
      </c>
      <c r="AP322" s="25" t="n">
        <v>3.7</v>
      </c>
      <c r="AQ322" s="25" t="n">
        <v>3.68</v>
      </c>
      <c r="AR322" s="25" t="n">
        <v>3.66</v>
      </c>
      <c r="AS322" s="25" t="n">
        <v>3.64</v>
      </c>
      <c r="AT322" s="25" t="n">
        <v>3.62</v>
      </c>
      <c r="AU322" s="25" t="n">
        <v>3.61</v>
      </c>
      <c r="AV322" s="25" t="n">
        <v>3.59</v>
      </c>
      <c r="AW322" s="25" t="n">
        <v>3.57</v>
      </c>
      <c r="AX322" s="25" t="n">
        <v>3.56</v>
      </c>
      <c r="AY322" s="25" t="n">
        <v>3.54</v>
      </c>
    </row>
    <row r="323">
      <c r="A323" s="24" t="n">
        <v>47057</v>
      </c>
      <c r="B323" s="25" t="n">
        <v>2.99</v>
      </c>
      <c r="C323" s="25" t="n">
        <v>3</v>
      </c>
      <c r="D323" s="25" t="n">
        <v>3.05</v>
      </c>
      <c r="E323" s="25" t="n">
        <v>3.12</v>
      </c>
      <c r="F323" s="25" t="n">
        <v>3.19</v>
      </c>
      <c r="G323" s="25" t="n">
        <v>3.27</v>
      </c>
      <c r="H323" s="25" t="n">
        <v>3.34</v>
      </c>
      <c r="I323" s="25" t="n">
        <v>3.41</v>
      </c>
      <c r="J323" s="25" t="n">
        <v>3.48</v>
      </c>
      <c r="K323" s="25" t="n">
        <v>3.54</v>
      </c>
      <c r="L323" s="25" t="n">
        <v>3.6</v>
      </c>
      <c r="M323" s="25" t="n">
        <v>3.65</v>
      </c>
      <c r="N323" s="25" t="n">
        <v>3.7</v>
      </c>
      <c r="O323" s="25" t="n">
        <v>3.75</v>
      </c>
      <c r="P323" s="25" t="n">
        <v>3.78</v>
      </c>
      <c r="Q323" s="25" t="n">
        <v>3.81</v>
      </c>
      <c r="R323" s="25" t="n">
        <v>3.83</v>
      </c>
      <c r="S323" s="25" t="n">
        <v>3.85</v>
      </c>
      <c r="T323" s="25" t="n">
        <v>3.87</v>
      </c>
      <c r="U323" s="25" t="n">
        <v>3.89</v>
      </c>
      <c r="V323" s="25" t="n">
        <v>3.89</v>
      </c>
      <c r="W323" s="25" t="n">
        <v>3.89</v>
      </c>
      <c r="X323" s="25" t="n">
        <v>3.89</v>
      </c>
      <c r="Y323" s="25" t="n">
        <v>3.89</v>
      </c>
      <c r="Z323" s="25" t="n">
        <v>3.89</v>
      </c>
      <c r="AA323" s="25" t="n">
        <v>3.88</v>
      </c>
      <c r="AB323" s="25" t="n">
        <v>3.88</v>
      </c>
      <c r="AC323" s="25" t="n">
        <v>3.87</v>
      </c>
      <c r="AD323" s="25" t="n">
        <v>3.86</v>
      </c>
      <c r="AE323" s="25" t="n">
        <v>3.86</v>
      </c>
      <c r="AF323" s="25" t="n">
        <v>3.84</v>
      </c>
      <c r="AG323" s="25" t="n">
        <v>3.82</v>
      </c>
      <c r="AH323" s="25" t="n">
        <v>3.81</v>
      </c>
      <c r="AI323" s="25" t="n">
        <v>3.79</v>
      </c>
      <c r="AJ323" s="25" t="n">
        <v>3.78</v>
      </c>
      <c r="AK323" s="25" t="n">
        <v>3.77</v>
      </c>
      <c r="AL323" s="25" t="n">
        <v>3.76</v>
      </c>
      <c r="AM323" s="25" t="n">
        <v>3.75</v>
      </c>
      <c r="AN323" s="25" t="n">
        <v>3.74</v>
      </c>
      <c r="AO323" s="25" t="n">
        <v>3.73</v>
      </c>
      <c r="AP323" s="25" t="n">
        <v>3.7</v>
      </c>
      <c r="AQ323" s="25" t="n">
        <v>3.68</v>
      </c>
      <c r="AR323" s="25" t="n">
        <v>3.66</v>
      </c>
      <c r="AS323" s="25" t="n">
        <v>3.64</v>
      </c>
      <c r="AT323" s="25" t="n">
        <v>3.62</v>
      </c>
      <c r="AU323" s="25" t="n">
        <v>3.61</v>
      </c>
      <c r="AV323" s="25" t="n">
        <v>3.59</v>
      </c>
      <c r="AW323" s="25" t="n">
        <v>3.57</v>
      </c>
      <c r="AX323" s="25" t="n">
        <v>3.56</v>
      </c>
      <c r="AY323" s="25" t="n">
        <v>3.54</v>
      </c>
    </row>
    <row r="324">
      <c r="A324" s="24" t="n">
        <v>47087</v>
      </c>
      <c r="B324" s="25" t="n">
        <v>2.99</v>
      </c>
      <c r="C324" s="25" t="n">
        <v>3</v>
      </c>
      <c r="D324" s="25" t="n">
        <v>3.05</v>
      </c>
      <c r="E324" s="25" t="n">
        <v>3.12</v>
      </c>
      <c r="F324" s="25" t="n">
        <v>3.19</v>
      </c>
      <c r="G324" s="25" t="n">
        <v>3.27</v>
      </c>
      <c r="H324" s="25" t="n">
        <v>3.34</v>
      </c>
      <c r="I324" s="25" t="n">
        <v>3.41</v>
      </c>
      <c r="J324" s="25" t="n">
        <v>3.48</v>
      </c>
      <c r="K324" s="25" t="n">
        <v>3.54</v>
      </c>
      <c r="L324" s="25" t="n">
        <v>3.6</v>
      </c>
      <c r="M324" s="25" t="n">
        <v>3.65</v>
      </c>
      <c r="N324" s="25" t="n">
        <v>3.7</v>
      </c>
      <c r="O324" s="25" t="n">
        <v>3.75</v>
      </c>
      <c r="P324" s="25" t="n">
        <v>3.78</v>
      </c>
      <c r="Q324" s="25" t="n">
        <v>3.81</v>
      </c>
      <c r="R324" s="25" t="n">
        <v>3.83</v>
      </c>
      <c r="S324" s="25" t="n">
        <v>3.85</v>
      </c>
      <c r="T324" s="25" t="n">
        <v>3.87</v>
      </c>
      <c r="U324" s="25" t="n">
        <v>3.89</v>
      </c>
      <c r="V324" s="25" t="n">
        <v>3.89</v>
      </c>
      <c r="W324" s="25" t="n">
        <v>3.89</v>
      </c>
      <c r="X324" s="25" t="n">
        <v>3.89</v>
      </c>
      <c r="Y324" s="25" t="n">
        <v>3.89</v>
      </c>
      <c r="Z324" s="25" t="n">
        <v>3.89</v>
      </c>
      <c r="AA324" s="25" t="n">
        <v>3.88</v>
      </c>
      <c r="AB324" s="25" t="n">
        <v>3.88</v>
      </c>
      <c r="AC324" s="25" t="n">
        <v>3.87</v>
      </c>
      <c r="AD324" s="25" t="n">
        <v>3.86</v>
      </c>
      <c r="AE324" s="25" t="n">
        <v>3.86</v>
      </c>
      <c r="AF324" s="25" t="n">
        <v>3.84</v>
      </c>
      <c r="AG324" s="25" t="n">
        <v>3.82</v>
      </c>
      <c r="AH324" s="25" t="n">
        <v>3.81</v>
      </c>
      <c r="AI324" s="25" t="n">
        <v>3.79</v>
      </c>
      <c r="AJ324" s="25" t="n">
        <v>3.78</v>
      </c>
      <c r="AK324" s="25" t="n">
        <v>3.77</v>
      </c>
      <c r="AL324" s="25" t="n">
        <v>3.76</v>
      </c>
      <c r="AM324" s="25" t="n">
        <v>3.75</v>
      </c>
      <c r="AN324" s="25" t="n">
        <v>3.74</v>
      </c>
      <c r="AO324" s="25" t="n">
        <v>3.73</v>
      </c>
      <c r="AP324" s="25" t="n">
        <v>3.7</v>
      </c>
      <c r="AQ324" s="25" t="n">
        <v>3.68</v>
      </c>
      <c r="AR324" s="25" t="n">
        <v>3.66</v>
      </c>
      <c r="AS324" s="25" t="n">
        <v>3.64</v>
      </c>
      <c r="AT324" s="25" t="n">
        <v>3.62</v>
      </c>
      <c r="AU324" s="25" t="n">
        <v>3.61</v>
      </c>
      <c r="AV324" s="25" t="n">
        <v>3.59</v>
      </c>
      <c r="AW324" s="25" t="n">
        <v>3.57</v>
      </c>
      <c r="AX324" s="25" t="n">
        <v>3.56</v>
      </c>
      <c r="AY324" s="25" t="n">
        <v>3.54</v>
      </c>
    </row>
    <row r="325">
      <c r="A325" s="24" t="n">
        <v>47118</v>
      </c>
      <c r="B325" s="25" t="n">
        <v>2.99</v>
      </c>
      <c r="C325" s="25" t="n">
        <v>3</v>
      </c>
      <c r="D325" s="25" t="n">
        <v>3.05</v>
      </c>
      <c r="E325" s="25" t="n">
        <v>3.12</v>
      </c>
      <c r="F325" s="25" t="n">
        <v>3.19</v>
      </c>
      <c r="G325" s="25" t="n">
        <v>3.27</v>
      </c>
      <c r="H325" s="25" t="n">
        <v>3.34</v>
      </c>
      <c r="I325" s="25" t="n">
        <v>3.41</v>
      </c>
      <c r="J325" s="25" t="n">
        <v>3.48</v>
      </c>
      <c r="K325" s="25" t="n">
        <v>3.54</v>
      </c>
      <c r="L325" s="25" t="n">
        <v>3.6</v>
      </c>
      <c r="M325" s="25" t="n">
        <v>3.65</v>
      </c>
      <c r="N325" s="25" t="n">
        <v>3.7</v>
      </c>
      <c r="O325" s="25" t="n">
        <v>3.75</v>
      </c>
      <c r="P325" s="25" t="n">
        <v>3.78</v>
      </c>
      <c r="Q325" s="25" t="n">
        <v>3.81</v>
      </c>
      <c r="R325" s="25" t="n">
        <v>3.83</v>
      </c>
      <c r="S325" s="25" t="n">
        <v>3.85</v>
      </c>
      <c r="T325" s="25" t="n">
        <v>3.87</v>
      </c>
      <c r="U325" s="25" t="n">
        <v>3.89</v>
      </c>
      <c r="V325" s="25" t="n">
        <v>3.89</v>
      </c>
      <c r="W325" s="25" t="n">
        <v>3.89</v>
      </c>
      <c r="X325" s="25" t="n">
        <v>3.89</v>
      </c>
      <c r="Y325" s="25" t="n">
        <v>3.89</v>
      </c>
      <c r="Z325" s="25" t="n">
        <v>3.89</v>
      </c>
      <c r="AA325" s="25" t="n">
        <v>3.88</v>
      </c>
      <c r="AB325" s="25" t="n">
        <v>3.88</v>
      </c>
      <c r="AC325" s="25" t="n">
        <v>3.87</v>
      </c>
      <c r="AD325" s="25" t="n">
        <v>3.86</v>
      </c>
      <c r="AE325" s="25" t="n">
        <v>3.86</v>
      </c>
      <c r="AF325" s="25" t="n">
        <v>3.84</v>
      </c>
      <c r="AG325" s="25" t="n">
        <v>3.82</v>
      </c>
      <c r="AH325" s="25" t="n">
        <v>3.81</v>
      </c>
      <c r="AI325" s="25" t="n">
        <v>3.79</v>
      </c>
      <c r="AJ325" s="25" t="n">
        <v>3.78</v>
      </c>
      <c r="AK325" s="25" t="n">
        <v>3.77</v>
      </c>
      <c r="AL325" s="25" t="n">
        <v>3.76</v>
      </c>
      <c r="AM325" s="25" t="n">
        <v>3.75</v>
      </c>
      <c r="AN325" s="25" t="n">
        <v>3.74</v>
      </c>
      <c r="AO325" s="25" t="n">
        <v>3.73</v>
      </c>
      <c r="AP325" s="25" t="n">
        <v>3.7</v>
      </c>
      <c r="AQ325" s="25" t="n">
        <v>3.68</v>
      </c>
      <c r="AR325" s="25" t="n">
        <v>3.66</v>
      </c>
      <c r="AS325" s="25" t="n">
        <v>3.64</v>
      </c>
      <c r="AT325" s="25" t="n">
        <v>3.62</v>
      </c>
      <c r="AU325" s="25" t="n">
        <v>3.61</v>
      </c>
      <c r="AV325" s="25" t="n">
        <v>3.59</v>
      </c>
      <c r="AW325" s="25" t="n">
        <v>3.57</v>
      </c>
      <c r="AX325" s="25" t="n">
        <v>3.56</v>
      </c>
      <c r="AY325" s="25" t="n">
        <v>3.54</v>
      </c>
    </row>
    <row r="326">
      <c r="A326" s="24" t="n">
        <v>47149</v>
      </c>
      <c r="B326" s="25" t="n">
        <v>2.99</v>
      </c>
      <c r="C326" s="25" t="n">
        <v>3</v>
      </c>
      <c r="D326" s="25" t="n">
        <v>3.05</v>
      </c>
      <c r="E326" s="25" t="n">
        <v>3.12</v>
      </c>
      <c r="F326" s="25" t="n">
        <v>3.19</v>
      </c>
      <c r="G326" s="25" t="n">
        <v>3.27</v>
      </c>
      <c r="H326" s="25" t="n">
        <v>3.34</v>
      </c>
      <c r="I326" s="25" t="n">
        <v>3.41</v>
      </c>
      <c r="J326" s="25" t="n">
        <v>3.48</v>
      </c>
      <c r="K326" s="25" t="n">
        <v>3.54</v>
      </c>
      <c r="L326" s="25" t="n">
        <v>3.6</v>
      </c>
      <c r="M326" s="25" t="n">
        <v>3.65</v>
      </c>
      <c r="N326" s="25" t="n">
        <v>3.7</v>
      </c>
      <c r="O326" s="25" t="n">
        <v>3.75</v>
      </c>
      <c r="P326" s="25" t="n">
        <v>3.78</v>
      </c>
      <c r="Q326" s="25" t="n">
        <v>3.81</v>
      </c>
      <c r="R326" s="25" t="n">
        <v>3.83</v>
      </c>
      <c r="S326" s="25" t="n">
        <v>3.85</v>
      </c>
      <c r="T326" s="25" t="n">
        <v>3.87</v>
      </c>
      <c r="U326" s="25" t="n">
        <v>3.89</v>
      </c>
      <c r="V326" s="25" t="n">
        <v>3.89</v>
      </c>
      <c r="W326" s="25" t="n">
        <v>3.89</v>
      </c>
      <c r="X326" s="25" t="n">
        <v>3.89</v>
      </c>
      <c r="Y326" s="25" t="n">
        <v>3.89</v>
      </c>
      <c r="Z326" s="25" t="n">
        <v>3.89</v>
      </c>
      <c r="AA326" s="25" t="n">
        <v>3.88</v>
      </c>
      <c r="AB326" s="25" t="n">
        <v>3.88</v>
      </c>
      <c r="AC326" s="25" t="n">
        <v>3.87</v>
      </c>
      <c r="AD326" s="25" t="n">
        <v>3.86</v>
      </c>
      <c r="AE326" s="25" t="n">
        <v>3.86</v>
      </c>
      <c r="AF326" s="25" t="n">
        <v>3.84</v>
      </c>
      <c r="AG326" s="25" t="n">
        <v>3.82</v>
      </c>
      <c r="AH326" s="25" t="n">
        <v>3.81</v>
      </c>
      <c r="AI326" s="25" t="n">
        <v>3.79</v>
      </c>
      <c r="AJ326" s="25" t="n">
        <v>3.78</v>
      </c>
      <c r="AK326" s="25" t="n">
        <v>3.77</v>
      </c>
      <c r="AL326" s="25" t="n">
        <v>3.76</v>
      </c>
      <c r="AM326" s="25" t="n">
        <v>3.75</v>
      </c>
      <c r="AN326" s="25" t="n">
        <v>3.74</v>
      </c>
      <c r="AO326" s="25" t="n">
        <v>3.73</v>
      </c>
      <c r="AP326" s="25" t="n">
        <v>3.7</v>
      </c>
      <c r="AQ326" s="25" t="n">
        <v>3.68</v>
      </c>
      <c r="AR326" s="25" t="n">
        <v>3.66</v>
      </c>
      <c r="AS326" s="25" t="n">
        <v>3.64</v>
      </c>
      <c r="AT326" s="25" t="n">
        <v>3.62</v>
      </c>
      <c r="AU326" s="25" t="n">
        <v>3.61</v>
      </c>
      <c r="AV326" s="25" t="n">
        <v>3.59</v>
      </c>
      <c r="AW326" s="25" t="n">
        <v>3.57</v>
      </c>
      <c r="AX326" s="25" t="n">
        <v>3.56</v>
      </c>
      <c r="AY326" s="25" t="n">
        <v>3.54</v>
      </c>
    </row>
    <row r="327">
      <c r="A327" s="24" t="n">
        <v>47177</v>
      </c>
      <c r="B327" s="25" t="n">
        <v>2.99</v>
      </c>
      <c r="C327" s="25" t="n">
        <v>3</v>
      </c>
      <c r="D327" s="25" t="n">
        <v>3.05</v>
      </c>
      <c r="E327" s="25" t="n">
        <v>3.12</v>
      </c>
      <c r="F327" s="25" t="n">
        <v>3.19</v>
      </c>
      <c r="G327" s="25" t="n">
        <v>3.27</v>
      </c>
      <c r="H327" s="25" t="n">
        <v>3.34</v>
      </c>
      <c r="I327" s="25" t="n">
        <v>3.41</v>
      </c>
      <c r="J327" s="25" t="n">
        <v>3.48</v>
      </c>
      <c r="K327" s="25" t="n">
        <v>3.54</v>
      </c>
      <c r="L327" s="25" t="n">
        <v>3.6</v>
      </c>
      <c r="M327" s="25" t="n">
        <v>3.65</v>
      </c>
      <c r="N327" s="25" t="n">
        <v>3.7</v>
      </c>
      <c r="O327" s="25" t="n">
        <v>3.75</v>
      </c>
      <c r="P327" s="25" t="n">
        <v>3.78</v>
      </c>
      <c r="Q327" s="25" t="n">
        <v>3.81</v>
      </c>
      <c r="R327" s="25" t="n">
        <v>3.83</v>
      </c>
      <c r="S327" s="25" t="n">
        <v>3.85</v>
      </c>
      <c r="T327" s="25" t="n">
        <v>3.87</v>
      </c>
      <c r="U327" s="25" t="n">
        <v>3.89</v>
      </c>
      <c r="V327" s="25" t="n">
        <v>3.89</v>
      </c>
      <c r="W327" s="25" t="n">
        <v>3.89</v>
      </c>
      <c r="X327" s="25" t="n">
        <v>3.89</v>
      </c>
      <c r="Y327" s="25" t="n">
        <v>3.89</v>
      </c>
      <c r="Z327" s="25" t="n">
        <v>3.89</v>
      </c>
      <c r="AA327" s="25" t="n">
        <v>3.88</v>
      </c>
      <c r="AB327" s="25" t="n">
        <v>3.88</v>
      </c>
      <c r="AC327" s="25" t="n">
        <v>3.87</v>
      </c>
      <c r="AD327" s="25" t="n">
        <v>3.86</v>
      </c>
      <c r="AE327" s="25" t="n">
        <v>3.86</v>
      </c>
      <c r="AF327" s="25" t="n">
        <v>3.84</v>
      </c>
      <c r="AG327" s="25" t="n">
        <v>3.82</v>
      </c>
      <c r="AH327" s="25" t="n">
        <v>3.81</v>
      </c>
      <c r="AI327" s="25" t="n">
        <v>3.79</v>
      </c>
      <c r="AJ327" s="25" t="n">
        <v>3.78</v>
      </c>
      <c r="AK327" s="25" t="n">
        <v>3.77</v>
      </c>
      <c r="AL327" s="25" t="n">
        <v>3.76</v>
      </c>
      <c r="AM327" s="25" t="n">
        <v>3.75</v>
      </c>
      <c r="AN327" s="25" t="n">
        <v>3.74</v>
      </c>
      <c r="AO327" s="25" t="n">
        <v>3.73</v>
      </c>
      <c r="AP327" s="25" t="n">
        <v>3.7</v>
      </c>
      <c r="AQ327" s="25" t="n">
        <v>3.68</v>
      </c>
      <c r="AR327" s="25" t="n">
        <v>3.66</v>
      </c>
      <c r="AS327" s="25" t="n">
        <v>3.64</v>
      </c>
      <c r="AT327" s="25" t="n">
        <v>3.62</v>
      </c>
      <c r="AU327" s="25" t="n">
        <v>3.61</v>
      </c>
      <c r="AV327" s="25" t="n">
        <v>3.59</v>
      </c>
      <c r="AW327" s="25" t="n">
        <v>3.57</v>
      </c>
      <c r="AX327" s="25" t="n">
        <v>3.56</v>
      </c>
      <c r="AY327" s="25" t="n">
        <v>3.54</v>
      </c>
    </row>
    <row r="328">
      <c r="A328" s="24" t="n">
        <v>47208</v>
      </c>
      <c r="B328" s="25" t="n">
        <v>2.99</v>
      </c>
      <c r="C328" s="25" t="n">
        <v>3</v>
      </c>
      <c r="D328" s="25" t="n">
        <v>3.05</v>
      </c>
      <c r="E328" s="25" t="n">
        <v>3.12</v>
      </c>
      <c r="F328" s="25" t="n">
        <v>3.19</v>
      </c>
      <c r="G328" s="25" t="n">
        <v>3.27</v>
      </c>
      <c r="H328" s="25" t="n">
        <v>3.34</v>
      </c>
      <c r="I328" s="25" t="n">
        <v>3.41</v>
      </c>
      <c r="J328" s="25" t="n">
        <v>3.48</v>
      </c>
      <c r="K328" s="25" t="n">
        <v>3.54</v>
      </c>
      <c r="L328" s="25" t="n">
        <v>3.6</v>
      </c>
      <c r="M328" s="25" t="n">
        <v>3.65</v>
      </c>
      <c r="N328" s="25" t="n">
        <v>3.7</v>
      </c>
      <c r="O328" s="25" t="n">
        <v>3.75</v>
      </c>
      <c r="P328" s="25" t="n">
        <v>3.78</v>
      </c>
      <c r="Q328" s="25" t="n">
        <v>3.81</v>
      </c>
      <c r="R328" s="25" t="n">
        <v>3.83</v>
      </c>
      <c r="S328" s="25" t="n">
        <v>3.85</v>
      </c>
      <c r="T328" s="25" t="n">
        <v>3.87</v>
      </c>
      <c r="U328" s="25" t="n">
        <v>3.89</v>
      </c>
      <c r="V328" s="25" t="n">
        <v>3.89</v>
      </c>
      <c r="W328" s="25" t="n">
        <v>3.89</v>
      </c>
      <c r="X328" s="25" t="n">
        <v>3.89</v>
      </c>
      <c r="Y328" s="25" t="n">
        <v>3.89</v>
      </c>
      <c r="Z328" s="25" t="n">
        <v>3.89</v>
      </c>
      <c r="AA328" s="25" t="n">
        <v>3.88</v>
      </c>
      <c r="AB328" s="25" t="n">
        <v>3.88</v>
      </c>
      <c r="AC328" s="25" t="n">
        <v>3.87</v>
      </c>
      <c r="AD328" s="25" t="n">
        <v>3.86</v>
      </c>
      <c r="AE328" s="25" t="n">
        <v>3.86</v>
      </c>
      <c r="AF328" s="25" t="n">
        <v>3.84</v>
      </c>
      <c r="AG328" s="25" t="n">
        <v>3.82</v>
      </c>
      <c r="AH328" s="25" t="n">
        <v>3.81</v>
      </c>
      <c r="AI328" s="25" t="n">
        <v>3.79</v>
      </c>
      <c r="AJ328" s="25" t="n">
        <v>3.78</v>
      </c>
      <c r="AK328" s="25" t="n">
        <v>3.77</v>
      </c>
      <c r="AL328" s="25" t="n">
        <v>3.76</v>
      </c>
      <c r="AM328" s="25" t="n">
        <v>3.75</v>
      </c>
      <c r="AN328" s="25" t="n">
        <v>3.74</v>
      </c>
      <c r="AO328" s="25" t="n">
        <v>3.73</v>
      </c>
      <c r="AP328" s="25" t="n">
        <v>3.7</v>
      </c>
      <c r="AQ328" s="25" t="n">
        <v>3.68</v>
      </c>
      <c r="AR328" s="25" t="n">
        <v>3.66</v>
      </c>
      <c r="AS328" s="25" t="n">
        <v>3.64</v>
      </c>
      <c r="AT328" s="25" t="n">
        <v>3.62</v>
      </c>
      <c r="AU328" s="25" t="n">
        <v>3.61</v>
      </c>
      <c r="AV328" s="25" t="n">
        <v>3.59</v>
      </c>
      <c r="AW328" s="25" t="n">
        <v>3.57</v>
      </c>
      <c r="AX328" s="25" t="n">
        <v>3.56</v>
      </c>
      <c r="AY328" s="25" t="n">
        <v>3.54</v>
      </c>
    </row>
    <row r="329">
      <c r="A329" s="24" t="n">
        <v>47238</v>
      </c>
      <c r="B329" s="25" t="n">
        <v>2.99</v>
      </c>
      <c r="C329" s="25" t="n">
        <v>3</v>
      </c>
      <c r="D329" s="25" t="n">
        <v>3.05</v>
      </c>
      <c r="E329" s="25" t="n">
        <v>3.12</v>
      </c>
      <c r="F329" s="25" t="n">
        <v>3.19</v>
      </c>
      <c r="G329" s="25" t="n">
        <v>3.27</v>
      </c>
      <c r="H329" s="25" t="n">
        <v>3.34</v>
      </c>
      <c r="I329" s="25" t="n">
        <v>3.41</v>
      </c>
      <c r="J329" s="25" t="n">
        <v>3.48</v>
      </c>
      <c r="K329" s="25" t="n">
        <v>3.54</v>
      </c>
      <c r="L329" s="25" t="n">
        <v>3.6</v>
      </c>
      <c r="M329" s="25" t="n">
        <v>3.65</v>
      </c>
      <c r="N329" s="25" t="n">
        <v>3.7</v>
      </c>
      <c r="O329" s="25" t="n">
        <v>3.75</v>
      </c>
      <c r="P329" s="25" t="n">
        <v>3.78</v>
      </c>
      <c r="Q329" s="25" t="n">
        <v>3.81</v>
      </c>
      <c r="R329" s="25" t="n">
        <v>3.83</v>
      </c>
      <c r="S329" s="25" t="n">
        <v>3.85</v>
      </c>
      <c r="T329" s="25" t="n">
        <v>3.87</v>
      </c>
      <c r="U329" s="25" t="n">
        <v>3.89</v>
      </c>
      <c r="V329" s="25" t="n">
        <v>3.89</v>
      </c>
      <c r="W329" s="25" t="n">
        <v>3.89</v>
      </c>
      <c r="X329" s="25" t="n">
        <v>3.89</v>
      </c>
      <c r="Y329" s="25" t="n">
        <v>3.89</v>
      </c>
      <c r="Z329" s="25" t="n">
        <v>3.89</v>
      </c>
      <c r="AA329" s="25" t="n">
        <v>3.88</v>
      </c>
      <c r="AB329" s="25" t="n">
        <v>3.88</v>
      </c>
      <c r="AC329" s="25" t="n">
        <v>3.87</v>
      </c>
      <c r="AD329" s="25" t="n">
        <v>3.86</v>
      </c>
      <c r="AE329" s="25" t="n">
        <v>3.86</v>
      </c>
      <c r="AF329" s="25" t="n">
        <v>3.84</v>
      </c>
      <c r="AG329" s="25" t="n">
        <v>3.82</v>
      </c>
      <c r="AH329" s="25" t="n">
        <v>3.81</v>
      </c>
      <c r="AI329" s="25" t="n">
        <v>3.79</v>
      </c>
      <c r="AJ329" s="25" t="n">
        <v>3.78</v>
      </c>
      <c r="AK329" s="25" t="n">
        <v>3.77</v>
      </c>
      <c r="AL329" s="25" t="n">
        <v>3.76</v>
      </c>
      <c r="AM329" s="25" t="n">
        <v>3.75</v>
      </c>
      <c r="AN329" s="25" t="n">
        <v>3.74</v>
      </c>
      <c r="AO329" s="25" t="n">
        <v>3.73</v>
      </c>
      <c r="AP329" s="25" t="n">
        <v>3.7</v>
      </c>
      <c r="AQ329" s="25" t="n">
        <v>3.68</v>
      </c>
      <c r="AR329" s="25" t="n">
        <v>3.66</v>
      </c>
      <c r="AS329" s="25" t="n">
        <v>3.64</v>
      </c>
      <c r="AT329" s="25" t="n">
        <v>3.62</v>
      </c>
      <c r="AU329" s="25" t="n">
        <v>3.61</v>
      </c>
      <c r="AV329" s="25" t="n">
        <v>3.59</v>
      </c>
      <c r="AW329" s="25" t="n">
        <v>3.57</v>
      </c>
      <c r="AX329" s="25" t="n">
        <v>3.56</v>
      </c>
      <c r="AY329" s="25" t="n">
        <v>3.54</v>
      </c>
    </row>
    <row r="330">
      <c r="A330" s="24" t="n">
        <v>47269</v>
      </c>
      <c r="B330" s="25" t="n">
        <v>2.99</v>
      </c>
      <c r="C330" s="25" t="n">
        <v>3</v>
      </c>
      <c r="D330" s="25" t="n">
        <v>3.05</v>
      </c>
      <c r="E330" s="25" t="n">
        <v>3.12</v>
      </c>
      <c r="F330" s="25" t="n">
        <v>3.19</v>
      </c>
      <c r="G330" s="25" t="n">
        <v>3.27</v>
      </c>
      <c r="H330" s="25" t="n">
        <v>3.34</v>
      </c>
      <c r="I330" s="25" t="n">
        <v>3.41</v>
      </c>
      <c r="J330" s="25" t="n">
        <v>3.48</v>
      </c>
      <c r="K330" s="25" t="n">
        <v>3.54</v>
      </c>
      <c r="L330" s="25" t="n">
        <v>3.6</v>
      </c>
      <c r="M330" s="25" t="n">
        <v>3.65</v>
      </c>
      <c r="N330" s="25" t="n">
        <v>3.7</v>
      </c>
      <c r="O330" s="25" t="n">
        <v>3.75</v>
      </c>
      <c r="P330" s="25" t="n">
        <v>3.78</v>
      </c>
      <c r="Q330" s="25" t="n">
        <v>3.81</v>
      </c>
      <c r="R330" s="25" t="n">
        <v>3.83</v>
      </c>
      <c r="S330" s="25" t="n">
        <v>3.85</v>
      </c>
      <c r="T330" s="25" t="n">
        <v>3.87</v>
      </c>
      <c r="U330" s="25" t="n">
        <v>3.89</v>
      </c>
      <c r="V330" s="25" t="n">
        <v>3.89</v>
      </c>
      <c r="W330" s="25" t="n">
        <v>3.89</v>
      </c>
      <c r="X330" s="25" t="n">
        <v>3.89</v>
      </c>
      <c r="Y330" s="25" t="n">
        <v>3.89</v>
      </c>
      <c r="Z330" s="25" t="n">
        <v>3.89</v>
      </c>
      <c r="AA330" s="25" t="n">
        <v>3.88</v>
      </c>
      <c r="AB330" s="25" t="n">
        <v>3.88</v>
      </c>
      <c r="AC330" s="25" t="n">
        <v>3.87</v>
      </c>
      <c r="AD330" s="25" t="n">
        <v>3.86</v>
      </c>
      <c r="AE330" s="25" t="n">
        <v>3.86</v>
      </c>
      <c r="AF330" s="25" t="n">
        <v>3.84</v>
      </c>
      <c r="AG330" s="25" t="n">
        <v>3.82</v>
      </c>
      <c r="AH330" s="25" t="n">
        <v>3.81</v>
      </c>
      <c r="AI330" s="25" t="n">
        <v>3.79</v>
      </c>
      <c r="AJ330" s="25" t="n">
        <v>3.78</v>
      </c>
      <c r="AK330" s="25" t="n">
        <v>3.77</v>
      </c>
      <c r="AL330" s="25" t="n">
        <v>3.76</v>
      </c>
      <c r="AM330" s="25" t="n">
        <v>3.75</v>
      </c>
      <c r="AN330" s="25" t="n">
        <v>3.74</v>
      </c>
      <c r="AO330" s="25" t="n">
        <v>3.73</v>
      </c>
      <c r="AP330" s="25" t="n">
        <v>3.7</v>
      </c>
      <c r="AQ330" s="25" t="n">
        <v>3.68</v>
      </c>
      <c r="AR330" s="25" t="n">
        <v>3.66</v>
      </c>
      <c r="AS330" s="25" t="n">
        <v>3.64</v>
      </c>
      <c r="AT330" s="25" t="n">
        <v>3.62</v>
      </c>
      <c r="AU330" s="25" t="n">
        <v>3.61</v>
      </c>
      <c r="AV330" s="25" t="n">
        <v>3.59</v>
      </c>
      <c r="AW330" s="25" t="n">
        <v>3.57</v>
      </c>
      <c r="AX330" s="25" t="n">
        <v>3.56</v>
      </c>
      <c r="AY330" s="25" t="n">
        <v>3.54</v>
      </c>
    </row>
    <row r="331">
      <c r="A331" s="24" t="n">
        <v>47299</v>
      </c>
      <c r="B331" s="25" t="n">
        <v>2.99</v>
      </c>
      <c r="C331" s="25" t="n">
        <v>3</v>
      </c>
      <c r="D331" s="25" t="n">
        <v>3.05</v>
      </c>
      <c r="E331" s="25" t="n">
        <v>3.12</v>
      </c>
      <c r="F331" s="25" t="n">
        <v>3.19</v>
      </c>
      <c r="G331" s="25" t="n">
        <v>3.27</v>
      </c>
      <c r="H331" s="25" t="n">
        <v>3.34</v>
      </c>
      <c r="I331" s="25" t="n">
        <v>3.41</v>
      </c>
      <c r="J331" s="25" t="n">
        <v>3.48</v>
      </c>
      <c r="K331" s="25" t="n">
        <v>3.54</v>
      </c>
      <c r="L331" s="25" t="n">
        <v>3.6</v>
      </c>
      <c r="M331" s="25" t="n">
        <v>3.65</v>
      </c>
      <c r="N331" s="25" t="n">
        <v>3.7</v>
      </c>
      <c r="O331" s="25" t="n">
        <v>3.75</v>
      </c>
      <c r="P331" s="25" t="n">
        <v>3.78</v>
      </c>
      <c r="Q331" s="25" t="n">
        <v>3.81</v>
      </c>
      <c r="R331" s="25" t="n">
        <v>3.83</v>
      </c>
      <c r="S331" s="25" t="n">
        <v>3.85</v>
      </c>
      <c r="T331" s="25" t="n">
        <v>3.87</v>
      </c>
      <c r="U331" s="25" t="n">
        <v>3.89</v>
      </c>
      <c r="V331" s="25" t="n">
        <v>3.89</v>
      </c>
      <c r="W331" s="25" t="n">
        <v>3.89</v>
      </c>
      <c r="X331" s="25" t="n">
        <v>3.89</v>
      </c>
      <c r="Y331" s="25" t="n">
        <v>3.89</v>
      </c>
      <c r="Z331" s="25" t="n">
        <v>3.89</v>
      </c>
      <c r="AA331" s="25" t="n">
        <v>3.88</v>
      </c>
      <c r="AB331" s="25" t="n">
        <v>3.88</v>
      </c>
      <c r="AC331" s="25" t="n">
        <v>3.87</v>
      </c>
      <c r="AD331" s="25" t="n">
        <v>3.86</v>
      </c>
      <c r="AE331" s="25" t="n">
        <v>3.86</v>
      </c>
      <c r="AF331" s="25" t="n">
        <v>3.84</v>
      </c>
      <c r="AG331" s="25" t="n">
        <v>3.82</v>
      </c>
      <c r="AH331" s="25" t="n">
        <v>3.81</v>
      </c>
      <c r="AI331" s="25" t="n">
        <v>3.79</v>
      </c>
      <c r="AJ331" s="25" t="n">
        <v>3.78</v>
      </c>
      <c r="AK331" s="25" t="n">
        <v>3.77</v>
      </c>
      <c r="AL331" s="25" t="n">
        <v>3.76</v>
      </c>
      <c r="AM331" s="25" t="n">
        <v>3.75</v>
      </c>
      <c r="AN331" s="25" t="n">
        <v>3.74</v>
      </c>
      <c r="AO331" s="25" t="n">
        <v>3.73</v>
      </c>
      <c r="AP331" s="25" t="n">
        <v>3.7</v>
      </c>
      <c r="AQ331" s="25" t="n">
        <v>3.68</v>
      </c>
      <c r="AR331" s="25" t="n">
        <v>3.66</v>
      </c>
      <c r="AS331" s="25" t="n">
        <v>3.64</v>
      </c>
      <c r="AT331" s="25" t="n">
        <v>3.62</v>
      </c>
      <c r="AU331" s="25" t="n">
        <v>3.61</v>
      </c>
      <c r="AV331" s="25" t="n">
        <v>3.59</v>
      </c>
      <c r="AW331" s="25" t="n">
        <v>3.57</v>
      </c>
      <c r="AX331" s="25" t="n">
        <v>3.56</v>
      </c>
      <c r="AY331" s="25" t="n">
        <v>3.54</v>
      </c>
    </row>
    <row r="332">
      <c r="A332" s="24" t="n">
        <v>47330</v>
      </c>
      <c r="B332" s="25" t="n">
        <v>2.99</v>
      </c>
      <c r="C332" s="25" t="n">
        <v>3</v>
      </c>
      <c r="D332" s="25" t="n">
        <v>3.05</v>
      </c>
      <c r="E332" s="25" t="n">
        <v>3.12</v>
      </c>
      <c r="F332" s="25" t="n">
        <v>3.19</v>
      </c>
      <c r="G332" s="25" t="n">
        <v>3.27</v>
      </c>
      <c r="H332" s="25" t="n">
        <v>3.34</v>
      </c>
      <c r="I332" s="25" t="n">
        <v>3.41</v>
      </c>
      <c r="J332" s="25" t="n">
        <v>3.48</v>
      </c>
      <c r="K332" s="25" t="n">
        <v>3.54</v>
      </c>
      <c r="L332" s="25" t="n">
        <v>3.6</v>
      </c>
      <c r="M332" s="25" t="n">
        <v>3.65</v>
      </c>
      <c r="N332" s="25" t="n">
        <v>3.7</v>
      </c>
      <c r="O332" s="25" t="n">
        <v>3.75</v>
      </c>
      <c r="P332" s="25" t="n">
        <v>3.78</v>
      </c>
      <c r="Q332" s="25" t="n">
        <v>3.81</v>
      </c>
      <c r="R332" s="25" t="n">
        <v>3.83</v>
      </c>
      <c r="S332" s="25" t="n">
        <v>3.85</v>
      </c>
      <c r="T332" s="25" t="n">
        <v>3.87</v>
      </c>
      <c r="U332" s="25" t="n">
        <v>3.89</v>
      </c>
      <c r="V332" s="25" t="n">
        <v>3.89</v>
      </c>
      <c r="W332" s="25" t="n">
        <v>3.89</v>
      </c>
      <c r="X332" s="25" t="n">
        <v>3.89</v>
      </c>
      <c r="Y332" s="25" t="n">
        <v>3.89</v>
      </c>
      <c r="Z332" s="25" t="n">
        <v>3.89</v>
      </c>
      <c r="AA332" s="25" t="n">
        <v>3.88</v>
      </c>
      <c r="AB332" s="25" t="n">
        <v>3.88</v>
      </c>
      <c r="AC332" s="25" t="n">
        <v>3.87</v>
      </c>
      <c r="AD332" s="25" t="n">
        <v>3.86</v>
      </c>
      <c r="AE332" s="25" t="n">
        <v>3.86</v>
      </c>
      <c r="AF332" s="25" t="n">
        <v>3.84</v>
      </c>
      <c r="AG332" s="25" t="n">
        <v>3.82</v>
      </c>
      <c r="AH332" s="25" t="n">
        <v>3.81</v>
      </c>
      <c r="AI332" s="25" t="n">
        <v>3.79</v>
      </c>
      <c r="AJ332" s="25" t="n">
        <v>3.78</v>
      </c>
      <c r="AK332" s="25" t="n">
        <v>3.77</v>
      </c>
      <c r="AL332" s="25" t="n">
        <v>3.76</v>
      </c>
      <c r="AM332" s="25" t="n">
        <v>3.75</v>
      </c>
      <c r="AN332" s="25" t="n">
        <v>3.74</v>
      </c>
      <c r="AO332" s="25" t="n">
        <v>3.73</v>
      </c>
      <c r="AP332" s="25" t="n">
        <v>3.7</v>
      </c>
      <c r="AQ332" s="25" t="n">
        <v>3.68</v>
      </c>
      <c r="AR332" s="25" t="n">
        <v>3.66</v>
      </c>
      <c r="AS332" s="25" t="n">
        <v>3.64</v>
      </c>
      <c r="AT332" s="25" t="n">
        <v>3.62</v>
      </c>
      <c r="AU332" s="25" t="n">
        <v>3.61</v>
      </c>
      <c r="AV332" s="25" t="n">
        <v>3.59</v>
      </c>
      <c r="AW332" s="25" t="n">
        <v>3.57</v>
      </c>
      <c r="AX332" s="25" t="n">
        <v>3.56</v>
      </c>
      <c r="AY332" s="25" t="n">
        <v>3.54</v>
      </c>
    </row>
    <row r="333">
      <c r="A333" s="24" t="n">
        <v>47361</v>
      </c>
      <c r="B333" s="25" t="n">
        <v>2.99</v>
      </c>
      <c r="C333" s="25" t="n">
        <v>3</v>
      </c>
      <c r="D333" s="25" t="n">
        <v>3.05</v>
      </c>
      <c r="E333" s="25" t="n">
        <v>3.12</v>
      </c>
      <c r="F333" s="25" t="n">
        <v>3.19</v>
      </c>
      <c r="G333" s="25" t="n">
        <v>3.27</v>
      </c>
      <c r="H333" s="25" t="n">
        <v>3.34</v>
      </c>
      <c r="I333" s="25" t="n">
        <v>3.41</v>
      </c>
      <c r="J333" s="25" t="n">
        <v>3.48</v>
      </c>
      <c r="K333" s="25" t="n">
        <v>3.54</v>
      </c>
      <c r="L333" s="25" t="n">
        <v>3.6</v>
      </c>
      <c r="M333" s="25" t="n">
        <v>3.65</v>
      </c>
      <c r="N333" s="25" t="n">
        <v>3.7</v>
      </c>
      <c r="O333" s="25" t="n">
        <v>3.75</v>
      </c>
      <c r="P333" s="25" t="n">
        <v>3.78</v>
      </c>
      <c r="Q333" s="25" t="n">
        <v>3.81</v>
      </c>
      <c r="R333" s="25" t="n">
        <v>3.83</v>
      </c>
      <c r="S333" s="25" t="n">
        <v>3.85</v>
      </c>
      <c r="T333" s="25" t="n">
        <v>3.87</v>
      </c>
      <c r="U333" s="25" t="n">
        <v>3.89</v>
      </c>
      <c r="V333" s="25" t="n">
        <v>3.89</v>
      </c>
      <c r="W333" s="25" t="n">
        <v>3.89</v>
      </c>
      <c r="X333" s="25" t="n">
        <v>3.89</v>
      </c>
      <c r="Y333" s="25" t="n">
        <v>3.89</v>
      </c>
      <c r="Z333" s="25" t="n">
        <v>3.89</v>
      </c>
      <c r="AA333" s="25" t="n">
        <v>3.88</v>
      </c>
      <c r="AB333" s="25" t="n">
        <v>3.88</v>
      </c>
      <c r="AC333" s="25" t="n">
        <v>3.87</v>
      </c>
      <c r="AD333" s="25" t="n">
        <v>3.86</v>
      </c>
      <c r="AE333" s="25" t="n">
        <v>3.86</v>
      </c>
      <c r="AF333" s="25" t="n">
        <v>3.84</v>
      </c>
      <c r="AG333" s="25" t="n">
        <v>3.82</v>
      </c>
      <c r="AH333" s="25" t="n">
        <v>3.81</v>
      </c>
      <c r="AI333" s="25" t="n">
        <v>3.79</v>
      </c>
      <c r="AJ333" s="25" t="n">
        <v>3.78</v>
      </c>
      <c r="AK333" s="25" t="n">
        <v>3.77</v>
      </c>
      <c r="AL333" s="25" t="n">
        <v>3.76</v>
      </c>
      <c r="AM333" s="25" t="n">
        <v>3.75</v>
      </c>
      <c r="AN333" s="25" t="n">
        <v>3.74</v>
      </c>
      <c r="AO333" s="25" t="n">
        <v>3.73</v>
      </c>
      <c r="AP333" s="25" t="n">
        <v>3.7</v>
      </c>
      <c r="AQ333" s="25" t="n">
        <v>3.68</v>
      </c>
      <c r="AR333" s="25" t="n">
        <v>3.66</v>
      </c>
      <c r="AS333" s="25" t="n">
        <v>3.64</v>
      </c>
      <c r="AT333" s="25" t="n">
        <v>3.62</v>
      </c>
      <c r="AU333" s="25" t="n">
        <v>3.61</v>
      </c>
      <c r="AV333" s="25" t="n">
        <v>3.59</v>
      </c>
      <c r="AW333" s="25" t="n">
        <v>3.57</v>
      </c>
      <c r="AX333" s="25" t="n">
        <v>3.56</v>
      </c>
      <c r="AY333" s="25" t="n">
        <v>3.54</v>
      </c>
    </row>
    <row r="334">
      <c r="A334" s="24" t="n">
        <v>47391</v>
      </c>
      <c r="B334" s="25" t="n">
        <v>2.99</v>
      </c>
      <c r="C334" s="25" t="n">
        <v>3</v>
      </c>
      <c r="D334" s="25" t="n">
        <v>3.05</v>
      </c>
      <c r="E334" s="25" t="n">
        <v>3.12</v>
      </c>
      <c r="F334" s="25" t="n">
        <v>3.19</v>
      </c>
      <c r="G334" s="25" t="n">
        <v>3.27</v>
      </c>
      <c r="H334" s="25" t="n">
        <v>3.34</v>
      </c>
      <c r="I334" s="25" t="n">
        <v>3.41</v>
      </c>
      <c r="J334" s="25" t="n">
        <v>3.48</v>
      </c>
      <c r="K334" s="25" t="n">
        <v>3.54</v>
      </c>
      <c r="L334" s="25" t="n">
        <v>3.6</v>
      </c>
      <c r="M334" s="25" t="n">
        <v>3.65</v>
      </c>
      <c r="N334" s="25" t="n">
        <v>3.7</v>
      </c>
      <c r="O334" s="25" t="n">
        <v>3.75</v>
      </c>
      <c r="P334" s="25" t="n">
        <v>3.78</v>
      </c>
      <c r="Q334" s="25" t="n">
        <v>3.81</v>
      </c>
      <c r="R334" s="25" t="n">
        <v>3.83</v>
      </c>
      <c r="S334" s="25" t="n">
        <v>3.85</v>
      </c>
      <c r="T334" s="25" t="n">
        <v>3.87</v>
      </c>
      <c r="U334" s="25" t="n">
        <v>3.89</v>
      </c>
      <c r="V334" s="25" t="n">
        <v>3.89</v>
      </c>
      <c r="W334" s="25" t="n">
        <v>3.89</v>
      </c>
      <c r="X334" s="25" t="n">
        <v>3.89</v>
      </c>
      <c r="Y334" s="25" t="n">
        <v>3.89</v>
      </c>
      <c r="Z334" s="25" t="n">
        <v>3.89</v>
      </c>
      <c r="AA334" s="25" t="n">
        <v>3.88</v>
      </c>
      <c r="AB334" s="25" t="n">
        <v>3.88</v>
      </c>
      <c r="AC334" s="25" t="n">
        <v>3.87</v>
      </c>
      <c r="AD334" s="25" t="n">
        <v>3.86</v>
      </c>
      <c r="AE334" s="25" t="n">
        <v>3.86</v>
      </c>
      <c r="AF334" s="25" t="n">
        <v>3.84</v>
      </c>
      <c r="AG334" s="25" t="n">
        <v>3.82</v>
      </c>
      <c r="AH334" s="25" t="n">
        <v>3.81</v>
      </c>
      <c r="AI334" s="25" t="n">
        <v>3.79</v>
      </c>
      <c r="AJ334" s="25" t="n">
        <v>3.78</v>
      </c>
      <c r="AK334" s="25" t="n">
        <v>3.77</v>
      </c>
      <c r="AL334" s="25" t="n">
        <v>3.76</v>
      </c>
      <c r="AM334" s="25" t="n">
        <v>3.75</v>
      </c>
      <c r="AN334" s="25" t="n">
        <v>3.74</v>
      </c>
      <c r="AO334" s="25" t="n">
        <v>3.73</v>
      </c>
      <c r="AP334" s="25" t="n">
        <v>3.7</v>
      </c>
      <c r="AQ334" s="25" t="n">
        <v>3.68</v>
      </c>
      <c r="AR334" s="25" t="n">
        <v>3.66</v>
      </c>
      <c r="AS334" s="25" t="n">
        <v>3.64</v>
      </c>
      <c r="AT334" s="25" t="n">
        <v>3.62</v>
      </c>
      <c r="AU334" s="25" t="n">
        <v>3.61</v>
      </c>
      <c r="AV334" s="25" t="n">
        <v>3.59</v>
      </c>
      <c r="AW334" s="25" t="n">
        <v>3.57</v>
      </c>
      <c r="AX334" s="25" t="n">
        <v>3.56</v>
      </c>
      <c r="AY334" s="25" t="n">
        <v>3.54</v>
      </c>
    </row>
    <row r="335">
      <c r="A335" s="24" t="n">
        <v>47422</v>
      </c>
      <c r="B335" s="25" t="n">
        <v>2.99</v>
      </c>
      <c r="C335" s="25" t="n">
        <v>3</v>
      </c>
      <c r="D335" s="25" t="n">
        <v>3.05</v>
      </c>
      <c r="E335" s="25" t="n">
        <v>3.12</v>
      </c>
      <c r="F335" s="25" t="n">
        <v>3.19</v>
      </c>
      <c r="G335" s="25" t="n">
        <v>3.27</v>
      </c>
      <c r="H335" s="25" t="n">
        <v>3.34</v>
      </c>
      <c r="I335" s="25" t="n">
        <v>3.41</v>
      </c>
      <c r="J335" s="25" t="n">
        <v>3.48</v>
      </c>
      <c r="K335" s="25" t="n">
        <v>3.54</v>
      </c>
      <c r="L335" s="25" t="n">
        <v>3.6</v>
      </c>
      <c r="M335" s="25" t="n">
        <v>3.65</v>
      </c>
      <c r="N335" s="25" t="n">
        <v>3.7</v>
      </c>
      <c r="O335" s="25" t="n">
        <v>3.75</v>
      </c>
      <c r="P335" s="25" t="n">
        <v>3.78</v>
      </c>
      <c r="Q335" s="25" t="n">
        <v>3.81</v>
      </c>
      <c r="R335" s="25" t="n">
        <v>3.83</v>
      </c>
      <c r="S335" s="25" t="n">
        <v>3.85</v>
      </c>
      <c r="T335" s="25" t="n">
        <v>3.87</v>
      </c>
      <c r="U335" s="25" t="n">
        <v>3.89</v>
      </c>
      <c r="V335" s="25" t="n">
        <v>3.89</v>
      </c>
      <c r="W335" s="25" t="n">
        <v>3.89</v>
      </c>
      <c r="X335" s="25" t="n">
        <v>3.89</v>
      </c>
      <c r="Y335" s="25" t="n">
        <v>3.89</v>
      </c>
      <c r="Z335" s="25" t="n">
        <v>3.89</v>
      </c>
      <c r="AA335" s="25" t="n">
        <v>3.88</v>
      </c>
      <c r="AB335" s="25" t="n">
        <v>3.88</v>
      </c>
      <c r="AC335" s="25" t="n">
        <v>3.87</v>
      </c>
      <c r="AD335" s="25" t="n">
        <v>3.86</v>
      </c>
      <c r="AE335" s="25" t="n">
        <v>3.86</v>
      </c>
      <c r="AF335" s="25" t="n">
        <v>3.84</v>
      </c>
      <c r="AG335" s="25" t="n">
        <v>3.82</v>
      </c>
      <c r="AH335" s="25" t="n">
        <v>3.81</v>
      </c>
      <c r="AI335" s="25" t="n">
        <v>3.79</v>
      </c>
      <c r="AJ335" s="25" t="n">
        <v>3.78</v>
      </c>
      <c r="AK335" s="25" t="n">
        <v>3.77</v>
      </c>
      <c r="AL335" s="25" t="n">
        <v>3.76</v>
      </c>
      <c r="AM335" s="25" t="n">
        <v>3.75</v>
      </c>
      <c r="AN335" s="25" t="n">
        <v>3.74</v>
      </c>
      <c r="AO335" s="25" t="n">
        <v>3.73</v>
      </c>
      <c r="AP335" s="25" t="n">
        <v>3.7</v>
      </c>
      <c r="AQ335" s="25" t="n">
        <v>3.68</v>
      </c>
      <c r="AR335" s="25" t="n">
        <v>3.66</v>
      </c>
      <c r="AS335" s="25" t="n">
        <v>3.64</v>
      </c>
      <c r="AT335" s="25" t="n">
        <v>3.62</v>
      </c>
      <c r="AU335" s="25" t="n">
        <v>3.61</v>
      </c>
      <c r="AV335" s="25" t="n">
        <v>3.59</v>
      </c>
      <c r="AW335" s="25" t="n">
        <v>3.57</v>
      </c>
      <c r="AX335" s="25" t="n">
        <v>3.56</v>
      </c>
      <c r="AY335" s="25" t="n">
        <v>3.54</v>
      </c>
    </row>
    <row r="336">
      <c r="A336" s="24" t="n">
        <v>47452</v>
      </c>
      <c r="B336" s="25" t="n">
        <v>2.99</v>
      </c>
      <c r="C336" s="25" t="n">
        <v>3</v>
      </c>
      <c r="D336" s="25" t="n">
        <v>3.05</v>
      </c>
      <c r="E336" s="25" t="n">
        <v>3.12</v>
      </c>
      <c r="F336" s="25" t="n">
        <v>3.19</v>
      </c>
      <c r="G336" s="25" t="n">
        <v>3.27</v>
      </c>
      <c r="H336" s="25" t="n">
        <v>3.34</v>
      </c>
      <c r="I336" s="25" t="n">
        <v>3.41</v>
      </c>
      <c r="J336" s="25" t="n">
        <v>3.48</v>
      </c>
      <c r="K336" s="25" t="n">
        <v>3.54</v>
      </c>
      <c r="L336" s="25" t="n">
        <v>3.6</v>
      </c>
      <c r="M336" s="25" t="n">
        <v>3.65</v>
      </c>
      <c r="N336" s="25" t="n">
        <v>3.7</v>
      </c>
      <c r="O336" s="25" t="n">
        <v>3.75</v>
      </c>
      <c r="P336" s="25" t="n">
        <v>3.78</v>
      </c>
      <c r="Q336" s="25" t="n">
        <v>3.81</v>
      </c>
      <c r="R336" s="25" t="n">
        <v>3.83</v>
      </c>
      <c r="S336" s="25" t="n">
        <v>3.85</v>
      </c>
      <c r="T336" s="25" t="n">
        <v>3.87</v>
      </c>
      <c r="U336" s="25" t="n">
        <v>3.89</v>
      </c>
      <c r="V336" s="25" t="n">
        <v>3.89</v>
      </c>
      <c r="W336" s="25" t="n">
        <v>3.89</v>
      </c>
      <c r="X336" s="25" t="n">
        <v>3.89</v>
      </c>
      <c r="Y336" s="25" t="n">
        <v>3.89</v>
      </c>
      <c r="Z336" s="25" t="n">
        <v>3.89</v>
      </c>
      <c r="AA336" s="25" t="n">
        <v>3.88</v>
      </c>
      <c r="AB336" s="25" t="n">
        <v>3.88</v>
      </c>
      <c r="AC336" s="25" t="n">
        <v>3.87</v>
      </c>
      <c r="AD336" s="25" t="n">
        <v>3.86</v>
      </c>
      <c r="AE336" s="25" t="n">
        <v>3.86</v>
      </c>
      <c r="AF336" s="25" t="n">
        <v>3.84</v>
      </c>
      <c r="AG336" s="25" t="n">
        <v>3.82</v>
      </c>
      <c r="AH336" s="25" t="n">
        <v>3.81</v>
      </c>
      <c r="AI336" s="25" t="n">
        <v>3.79</v>
      </c>
      <c r="AJ336" s="25" t="n">
        <v>3.78</v>
      </c>
      <c r="AK336" s="25" t="n">
        <v>3.77</v>
      </c>
      <c r="AL336" s="25" t="n">
        <v>3.76</v>
      </c>
      <c r="AM336" s="25" t="n">
        <v>3.75</v>
      </c>
      <c r="AN336" s="25" t="n">
        <v>3.74</v>
      </c>
      <c r="AO336" s="25" t="n">
        <v>3.73</v>
      </c>
      <c r="AP336" s="25" t="n">
        <v>3.7</v>
      </c>
      <c r="AQ336" s="25" t="n">
        <v>3.68</v>
      </c>
      <c r="AR336" s="25" t="n">
        <v>3.66</v>
      </c>
      <c r="AS336" s="25" t="n">
        <v>3.64</v>
      </c>
      <c r="AT336" s="25" t="n">
        <v>3.62</v>
      </c>
      <c r="AU336" s="25" t="n">
        <v>3.61</v>
      </c>
      <c r="AV336" s="25" t="n">
        <v>3.59</v>
      </c>
      <c r="AW336" s="25" t="n">
        <v>3.57</v>
      </c>
      <c r="AX336" s="25" t="n">
        <v>3.56</v>
      </c>
      <c r="AY336" s="25" t="n">
        <v>3.54</v>
      </c>
    </row>
    <row r="337">
      <c r="A337" s="24" t="n">
        <v>47483</v>
      </c>
      <c r="B337" s="25" t="n">
        <v>2.99</v>
      </c>
      <c r="C337" s="25" t="n">
        <v>3</v>
      </c>
      <c r="D337" s="25" t="n">
        <v>3.05</v>
      </c>
      <c r="E337" s="25" t="n">
        <v>3.12</v>
      </c>
      <c r="F337" s="25" t="n">
        <v>3.19</v>
      </c>
      <c r="G337" s="25" t="n">
        <v>3.27</v>
      </c>
      <c r="H337" s="25" t="n">
        <v>3.34</v>
      </c>
      <c r="I337" s="25" t="n">
        <v>3.41</v>
      </c>
      <c r="J337" s="25" t="n">
        <v>3.48</v>
      </c>
      <c r="K337" s="25" t="n">
        <v>3.54</v>
      </c>
      <c r="L337" s="25" t="n">
        <v>3.6</v>
      </c>
      <c r="M337" s="25" t="n">
        <v>3.65</v>
      </c>
      <c r="N337" s="25" t="n">
        <v>3.7</v>
      </c>
      <c r="O337" s="25" t="n">
        <v>3.75</v>
      </c>
      <c r="P337" s="25" t="n">
        <v>3.78</v>
      </c>
      <c r="Q337" s="25" t="n">
        <v>3.81</v>
      </c>
      <c r="R337" s="25" t="n">
        <v>3.83</v>
      </c>
      <c r="S337" s="25" t="n">
        <v>3.85</v>
      </c>
      <c r="T337" s="25" t="n">
        <v>3.87</v>
      </c>
      <c r="U337" s="25" t="n">
        <v>3.89</v>
      </c>
      <c r="V337" s="25" t="n">
        <v>3.89</v>
      </c>
      <c r="W337" s="25" t="n">
        <v>3.89</v>
      </c>
      <c r="X337" s="25" t="n">
        <v>3.89</v>
      </c>
      <c r="Y337" s="25" t="n">
        <v>3.89</v>
      </c>
      <c r="Z337" s="25" t="n">
        <v>3.89</v>
      </c>
      <c r="AA337" s="25" t="n">
        <v>3.88</v>
      </c>
      <c r="AB337" s="25" t="n">
        <v>3.88</v>
      </c>
      <c r="AC337" s="25" t="n">
        <v>3.87</v>
      </c>
      <c r="AD337" s="25" t="n">
        <v>3.86</v>
      </c>
      <c r="AE337" s="25" t="n">
        <v>3.86</v>
      </c>
      <c r="AF337" s="25" t="n">
        <v>3.84</v>
      </c>
      <c r="AG337" s="25" t="n">
        <v>3.82</v>
      </c>
      <c r="AH337" s="25" t="n">
        <v>3.81</v>
      </c>
      <c r="AI337" s="25" t="n">
        <v>3.79</v>
      </c>
      <c r="AJ337" s="25" t="n">
        <v>3.78</v>
      </c>
      <c r="AK337" s="25" t="n">
        <v>3.77</v>
      </c>
      <c r="AL337" s="25" t="n">
        <v>3.76</v>
      </c>
      <c r="AM337" s="25" t="n">
        <v>3.75</v>
      </c>
      <c r="AN337" s="25" t="n">
        <v>3.74</v>
      </c>
      <c r="AO337" s="25" t="n">
        <v>3.73</v>
      </c>
      <c r="AP337" s="25" t="n">
        <v>3.7</v>
      </c>
      <c r="AQ337" s="25" t="n">
        <v>3.68</v>
      </c>
      <c r="AR337" s="25" t="n">
        <v>3.66</v>
      </c>
      <c r="AS337" s="25" t="n">
        <v>3.64</v>
      </c>
      <c r="AT337" s="25" t="n">
        <v>3.62</v>
      </c>
      <c r="AU337" s="25" t="n">
        <v>3.61</v>
      </c>
      <c r="AV337" s="25" t="n">
        <v>3.59</v>
      </c>
      <c r="AW337" s="25" t="n">
        <v>3.57</v>
      </c>
      <c r="AX337" s="25" t="n">
        <v>3.56</v>
      </c>
      <c r="AY337" s="25" t="n">
        <v>3.54</v>
      </c>
    </row>
    <row r="338">
      <c r="A338" s="24" t="n">
        <v>47514</v>
      </c>
      <c r="B338" s="25" t="n">
        <v>2.99</v>
      </c>
      <c r="C338" s="25" t="n">
        <v>3</v>
      </c>
      <c r="D338" s="25" t="n">
        <v>3.05</v>
      </c>
      <c r="E338" s="25" t="n">
        <v>3.12</v>
      </c>
      <c r="F338" s="25" t="n">
        <v>3.19</v>
      </c>
      <c r="G338" s="25" t="n">
        <v>3.27</v>
      </c>
      <c r="H338" s="25" t="n">
        <v>3.34</v>
      </c>
      <c r="I338" s="25" t="n">
        <v>3.41</v>
      </c>
      <c r="J338" s="25" t="n">
        <v>3.48</v>
      </c>
      <c r="K338" s="25" t="n">
        <v>3.54</v>
      </c>
      <c r="L338" s="25" t="n">
        <v>3.6</v>
      </c>
      <c r="M338" s="25" t="n">
        <v>3.65</v>
      </c>
      <c r="N338" s="25" t="n">
        <v>3.7</v>
      </c>
      <c r="O338" s="25" t="n">
        <v>3.75</v>
      </c>
      <c r="P338" s="25" t="n">
        <v>3.78</v>
      </c>
      <c r="Q338" s="25" t="n">
        <v>3.81</v>
      </c>
      <c r="R338" s="25" t="n">
        <v>3.83</v>
      </c>
      <c r="S338" s="25" t="n">
        <v>3.85</v>
      </c>
      <c r="T338" s="25" t="n">
        <v>3.87</v>
      </c>
      <c r="U338" s="25" t="n">
        <v>3.89</v>
      </c>
      <c r="V338" s="25" t="n">
        <v>3.89</v>
      </c>
      <c r="W338" s="25" t="n">
        <v>3.89</v>
      </c>
      <c r="X338" s="25" t="n">
        <v>3.89</v>
      </c>
      <c r="Y338" s="25" t="n">
        <v>3.89</v>
      </c>
      <c r="Z338" s="25" t="n">
        <v>3.89</v>
      </c>
      <c r="AA338" s="25" t="n">
        <v>3.88</v>
      </c>
      <c r="AB338" s="25" t="n">
        <v>3.88</v>
      </c>
      <c r="AC338" s="25" t="n">
        <v>3.87</v>
      </c>
      <c r="AD338" s="25" t="n">
        <v>3.86</v>
      </c>
      <c r="AE338" s="25" t="n">
        <v>3.86</v>
      </c>
      <c r="AF338" s="25" t="n">
        <v>3.84</v>
      </c>
      <c r="AG338" s="25" t="n">
        <v>3.82</v>
      </c>
      <c r="AH338" s="25" t="n">
        <v>3.81</v>
      </c>
      <c r="AI338" s="25" t="n">
        <v>3.79</v>
      </c>
      <c r="AJ338" s="25" t="n">
        <v>3.78</v>
      </c>
      <c r="AK338" s="25" t="n">
        <v>3.77</v>
      </c>
      <c r="AL338" s="25" t="n">
        <v>3.76</v>
      </c>
      <c r="AM338" s="25" t="n">
        <v>3.75</v>
      </c>
      <c r="AN338" s="25" t="n">
        <v>3.74</v>
      </c>
      <c r="AO338" s="25" t="n">
        <v>3.73</v>
      </c>
      <c r="AP338" s="25" t="n">
        <v>3.7</v>
      </c>
      <c r="AQ338" s="25" t="n">
        <v>3.68</v>
      </c>
      <c r="AR338" s="25" t="n">
        <v>3.66</v>
      </c>
      <c r="AS338" s="25" t="n">
        <v>3.64</v>
      </c>
      <c r="AT338" s="25" t="n">
        <v>3.62</v>
      </c>
      <c r="AU338" s="25" t="n">
        <v>3.61</v>
      </c>
      <c r="AV338" s="25" t="n">
        <v>3.59</v>
      </c>
      <c r="AW338" s="25" t="n">
        <v>3.57</v>
      </c>
      <c r="AX338" s="25" t="n">
        <v>3.56</v>
      </c>
      <c r="AY338" s="25" t="n">
        <v>3.54</v>
      </c>
    </row>
    <row r="339">
      <c r="A339" s="24" t="n">
        <v>47542</v>
      </c>
      <c r="B339" s="25" t="n">
        <v>2.99</v>
      </c>
      <c r="C339" s="25" t="n">
        <v>3</v>
      </c>
      <c r="D339" s="25" t="n">
        <v>3.05</v>
      </c>
      <c r="E339" s="25" t="n">
        <v>3.12</v>
      </c>
      <c r="F339" s="25" t="n">
        <v>3.19</v>
      </c>
      <c r="G339" s="25" t="n">
        <v>3.27</v>
      </c>
      <c r="H339" s="25" t="n">
        <v>3.34</v>
      </c>
      <c r="I339" s="25" t="n">
        <v>3.41</v>
      </c>
      <c r="J339" s="25" t="n">
        <v>3.48</v>
      </c>
      <c r="K339" s="25" t="n">
        <v>3.54</v>
      </c>
      <c r="L339" s="25" t="n">
        <v>3.6</v>
      </c>
      <c r="M339" s="25" t="n">
        <v>3.65</v>
      </c>
      <c r="N339" s="25" t="n">
        <v>3.7</v>
      </c>
      <c r="O339" s="25" t="n">
        <v>3.75</v>
      </c>
      <c r="P339" s="25" t="n">
        <v>3.78</v>
      </c>
      <c r="Q339" s="25" t="n">
        <v>3.81</v>
      </c>
      <c r="R339" s="25" t="n">
        <v>3.83</v>
      </c>
      <c r="S339" s="25" t="n">
        <v>3.85</v>
      </c>
      <c r="T339" s="25" t="n">
        <v>3.87</v>
      </c>
      <c r="U339" s="25" t="n">
        <v>3.89</v>
      </c>
      <c r="V339" s="25" t="n">
        <v>3.89</v>
      </c>
      <c r="W339" s="25" t="n">
        <v>3.89</v>
      </c>
      <c r="X339" s="25" t="n">
        <v>3.89</v>
      </c>
      <c r="Y339" s="25" t="n">
        <v>3.89</v>
      </c>
      <c r="Z339" s="25" t="n">
        <v>3.89</v>
      </c>
      <c r="AA339" s="25" t="n">
        <v>3.88</v>
      </c>
      <c r="AB339" s="25" t="n">
        <v>3.88</v>
      </c>
      <c r="AC339" s="25" t="n">
        <v>3.87</v>
      </c>
      <c r="AD339" s="25" t="n">
        <v>3.86</v>
      </c>
      <c r="AE339" s="25" t="n">
        <v>3.86</v>
      </c>
      <c r="AF339" s="25" t="n">
        <v>3.84</v>
      </c>
      <c r="AG339" s="25" t="n">
        <v>3.82</v>
      </c>
      <c r="AH339" s="25" t="n">
        <v>3.81</v>
      </c>
      <c r="AI339" s="25" t="n">
        <v>3.79</v>
      </c>
      <c r="AJ339" s="25" t="n">
        <v>3.78</v>
      </c>
      <c r="AK339" s="25" t="n">
        <v>3.77</v>
      </c>
      <c r="AL339" s="25" t="n">
        <v>3.76</v>
      </c>
      <c r="AM339" s="25" t="n">
        <v>3.75</v>
      </c>
      <c r="AN339" s="25" t="n">
        <v>3.74</v>
      </c>
      <c r="AO339" s="25" t="n">
        <v>3.73</v>
      </c>
      <c r="AP339" s="25" t="n">
        <v>3.7</v>
      </c>
      <c r="AQ339" s="25" t="n">
        <v>3.68</v>
      </c>
      <c r="AR339" s="25" t="n">
        <v>3.66</v>
      </c>
      <c r="AS339" s="25" t="n">
        <v>3.64</v>
      </c>
      <c r="AT339" s="25" t="n">
        <v>3.62</v>
      </c>
      <c r="AU339" s="25" t="n">
        <v>3.61</v>
      </c>
      <c r="AV339" s="25" t="n">
        <v>3.59</v>
      </c>
      <c r="AW339" s="25" t="n">
        <v>3.57</v>
      </c>
      <c r="AX339" s="25" t="n">
        <v>3.56</v>
      </c>
      <c r="AY339" s="25" t="n">
        <v>3.54</v>
      </c>
    </row>
    <row r="340">
      <c r="A340" s="24" t="n">
        <v>47573</v>
      </c>
      <c r="B340" s="25" t="n">
        <v>2.99</v>
      </c>
      <c r="C340" s="25" t="n">
        <v>3</v>
      </c>
      <c r="D340" s="25" t="n">
        <v>3.05</v>
      </c>
      <c r="E340" s="25" t="n">
        <v>3.12</v>
      </c>
      <c r="F340" s="25" t="n">
        <v>3.19</v>
      </c>
      <c r="G340" s="25" t="n">
        <v>3.27</v>
      </c>
      <c r="H340" s="25" t="n">
        <v>3.34</v>
      </c>
      <c r="I340" s="25" t="n">
        <v>3.41</v>
      </c>
      <c r="J340" s="25" t="n">
        <v>3.48</v>
      </c>
      <c r="K340" s="25" t="n">
        <v>3.54</v>
      </c>
      <c r="L340" s="25" t="n">
        <v>3.6</v>
      </c>
      <c r="M340" s="25" t="n">
        <v>3.65</v>
      </c>
      <c r="N340" s="25" t="n">
        <v>3.7</v>
      </c>
      <c r="O340" s="25" t="n">
        <v>3.75</v>
      </c>
      <c r="P340" s="25" t="n">
        <v>3.78</v>
      </c>
      <c r="Q340" s="25" t="n">
        <v>3.81</v>
      </c>
      <c r="R340" s="25" t="n">
        <v>3.83</v>
      </c>
      <c r="S340" s="25" t="n">
        <v>3.85</v>
      </c>
      <c r="T340" s="25" t="n">
        <v>3.87</v>
      </c>
      <c r="U340" s="25" t="n">
        <v>3.89</v>
      </c>
      <c r="V340" s="25" t="n">
        <v>3.89</v>
      </c>
      <c r="W340" s="25" t="n">
        <v>3.89</v>
      </c>
      <c r="X340" s="25" t="n">
        <v>3.89</v>
      </c>
      <c r="Y340" s="25" t="n">
        <v>3.89</v>
      </c>
      <c r="Z340" s="25" t="n">
        <v>3.89</v>
      </c>
      <c r="AA340" s="25" t="n">
        <v>3.88</v>
      </c>
      <c r="AB340" s="25" t="n">
        <v>3.88</v>
      </c>
      <c r="AC340" s="25" t="n">
        <v>3.87</v>
      </c>
      <c r="AD340" s="25" t="n">
        <v>3.86</v>
      </c>
      <c r="AE340" s="25" t="n">
        <v>3.86</v>
      </c>
      <c r="AF340" s="25" t="n">
        <v>3.84</v>
      </c>
      <c r="AG340" s="25" t="n">
        <v>3.82</v>
      </c>
      <c r="AH340" s="25" t="n">
        <v>3.81</v>
      </c>
      <c r="AI340" s="25" t="n">
        <v>3.79</v>
      </c>
      <c r="AJ340" s="25" t="n">
        <v>3.78</v>
      </c>
      <c r="AK340" s="25" t="n">
        <v>3.77</v>
      </c>
      <c r="AL340" s="25" t="n">
        <v>3.76</v>
      </c>
      <c r="AM340" s="25" t="n">
        <v>3.75</v>
      </c>
      <c r="AN340" s="25" t="n">
        <v>3.74</v>
      </c>
      <c r="AO340" s="25" t="n">
        <v>3.73</v>
      </c>
      <c r="AP340" s="25" t="n">
        <v>3.7</v>
      </c>
      <c r="AQ340" s="25" t="n">
        <v>3.68</v>
      </c>
      <c r="AR340" s="25" t="n">
        <v>3.66</v>
      </c>
      <c r="AS340" s="25" t="n">
        <v>3.64</v>
      </c>
      <c r="AT340" s="25" t="n">
        <v>3.62</v>
      </c>
      <c r="AU340" s="25" t="n">
        <v>3.61</v>
      </c>
      <c r="AV340" s="25" t="n">
        <v>3.59</v>
      </c>
      <c r="AW340" s="25" t="n">
        <v>3.57</v>
      </c>
      <c r="AX340" s="25" t="n">
        <v>3.56</v>
      </c>
      <c r="AY340" s="25" t="n">
        <v>3.54</v>
      </c>
    </row>
    <row r="341">
      <c r="A341" s="24" t="n">
        <v>47603</v>
      </c>
      <c r="B341" s="25" t="n">
        <v>2.99</v>
      </c>
      <c r="C341" s="25" t="n">
        <v>3</v>
      </c>
      <c r="D341" s="25" t="n">
        <v>3.05</v>
      </c>
      <c r="E341" s="25" t="n">
        <v>3.12</v>
      </c>
      <c r="F341" s="25" t="n">
        <v>3.19</v>
      </c>
      <c r="G341" s="25" t="n">
        <v>3.27</v>
      </c>
      <c r="H341" s="25" t="n">
        <v>3.34</v>
      </c>
      <c r="I341" s="25" t="n">
        <v>3.41</v>
      </c>
      <c r="J341" s="25" t="n">
        <v>3.48</v>
      </c>
      <c r="K341" s="25" t="n">
        <v>3.54</v>
      </c>
      <c r="L341" s="25" t="n">
        <v>3.6</v>
      </c>
      <c r="M341" s="25" t="n">
        <v>3.65</v>
      </c>
      <c r="N341" s="25" t="n">
        <v>3.7</v>
      </c>
      <c r="O341" s="25" t="n">
        <v>3.75</v>
      </c>
      <c r="P341" s="25" t="n">
        <v>3.78</v>
      </c>
      <c r="Q341" s="25" t="n">
        <v>3.81</v>
      </c>
      <c r="R341" s="25" t="n">
        <v>3.83</v>
      </c>
      <c r="S341" s="25" t="n">
        <v>3.85</v>
      </c>
      <c r="T341" s="25" t="n">
        <v>3.87</v>
      </c>
      <c r="U341" s="25" t="n">
        <v>3.89</v>
      </c>
      <c r="V341" s="25" t="n">
        <v>3.89</v>
      </c>
      <c r="W341" s="25" t="n">
        <v>3.89</v>
      </c>
      <c r="X341" s="25" t="n">
        <v>3.89</v>
      </c>
      <c r="Y341" s="25" t="n">
        <v>3.89</v>
      </c>
      <c r="Z341" s="25" t="n">
        <v>3.89</v>
      </c>
      <c r="AA341" s="25" t="n">
        <v>3.88</v>
      </c>
      <c r="AB341" s="25" t="n">
        <v>3.88</v>
      </c>
      <c r="AC341" s="25" t="n">
        <v>3.87</v>
      </c>
      <c r="AD341" s="25" t="n">
        <v>3.86</v>
      </c>
      <c r="AE341" s="25" t="n">
        <v>3.86</v>
      </c>
      <c r="AF341" s="25" t="n">
        <v>3.84</v>
      </c>
      <c r="AG341" s="25" t="n">
        <v>3.82</v>
      </c>
      <c r="AH341" s="25" t="n">
        <v>3.81</v>
      </c>
      <c r="AI341" s="25" t="n">
        <v>3.79</v>
      </c>
      <c r="AJ341" s="25" t="n">
        <v>3.78</v>
      </c>
      <c r="AK341" s="25" t="n">
        <v>3.77</v>
      </c>
      <c r="AL341" s="25" t="n">
        <v>3.76</v>
      </c>
      <c r="AM341" s="25" t="n">
        <v>3.75</v>
      </c>
      <c r="AN341" s="25" t="n">
        <v>3.74</v>
      </c>
      <c r="AO341" s="25" t="n">
        <v>3.73</v>
      </c>
      <c r="AP341" s="25" t="n">
        <v>3.7</v>
      </c>
      <c r="AQ341" s="25" t="n">
        <v>3.68</v>
      </c>
      <c r="AR341" s="25" t="n">
        <v>3.66</v>
      </c>
      <c r="AS341" s="25" t="n">
        <v>3.64</v>
      </c>
      <c r="AT341" s="25" t="n">
        <v>3.62</v>
      </c>
      <c r="AU341" s="25" t="n">
        <v>3.61</v>
      </c>
      <c r="AV341" s="25" t="n">
        <v>3.59</v>
      </c>
      <c r="AW341" s="25" t="n">
        <v>3.57</v>
      </c>
      <c r="AX341" s="25" t="n">
        <v>3.56</v>
      </c>
      <c r="AY341" s="25" t="n">
        <v>3.54</v>
      </c>
    </row>
    <row r="342">
      <c r="A342" s="24" t="n">
        <v>47634</v>
      </c>
      <c r="B342" s="25" t="n">
        <v>2.99</v>
      </c>
      <c r="C342" s="25" t="n">
        <v>3</v>
      </c>
      <c r="D342" s="25" t="n">
        <v>3.05</v>
      </c>
      <c r="E342" s="25" t="n">
        <v>3.12</v>
      </c>
      <c r="F342" s="25" t="n">
        <v>3.19</v>
      </c>
      <c r="G342" s="25" t="n">
        <v>3.27</v>
      </c>
      <c r="H342" s="25" t="n">
        <v>3.34</v>
      </c>
      <c r="I342" s="25" t="n">
        <v>3.41</v>
      </c>
      <c r="J342" s="25" t="n">
        <v>3.48</v>
      </c>
      <c r="K342" s="25" t="n">
        <v>3.54</v>
      </c>
      <c r="L342" s="25" t="n">
        <v>3.6</v>
      </c>
      <c r="M342" s="25" t="n">
        <v>3.65</v>
      </c>
      <c r="N342" s="25" t="n">
        <v>3.7</v>
      </c>
      <c r="O342" s="25" t="n">
        <v>3.75</v>
      </c>
      <c r="P342" s="25" t="n">
        <v>3.78</v>
      </c>
      <c r="Q342" s="25" t="n">
        <v>3.81</v>
      </c>
      <c r="R342" s="25" t="n">
        <v>3.83</v>
      </c>
      <c r="S342" s="25" t="n">
        <v>3.85</v>
      </c>
      <c r="T342" s="25" t="n">
        <v>3.87</v>
      </c>
      <c r="U342" s="25" t="n">
        <v>3.89</v>
      </c>
      <c r="V342" s="25" t="n">
        <v>3.89</v>
      </c>
      <c r="W342" s="25" t="n">
        <v>3.89</v>
      </c>
      <c r="X342" s="25" t="n">
        <v>3.89</v>
      </c>
      <c r="Y342" s="25" t="n">
        <v>3.89</v>
      </c>
      <c r="Z342" s="25" t="n">
        <v>3.89</v>
      </c>
      <c r="AA342" s="25" t="n">
        <v>3.88</v>
      </c>
      <c r="AB342" s="25" t="n">
        <v>3.88</v>
      </c>
      <c r="AC342" s="25" t="n">
        <v>3.87</v>
      </c>
      <c r="AD342" s="25" t="n">
        <v>3.86</v>
      </c>
      <c r="AE342" s="25" t="n">
        <v>3.86</v>
      </c>
      <c r="AF342" s="25" t="n">
        <v>3.84</v>
      </c>
      <c r="AG342" s="25" t="n">
        <v>3.82</v>
      </c>
      <c r="AH342" s="25" t="n">
        <v>3.81</v>
      </c>
      <c r="AI342" s="25" t="n">
        <v>3.79</v>
      </c>
      <c r="AJ342" s="25" t="n">
        <v>3.78</v>
      </c>
      <c r="AK342" s="25" t="n">
        <v>3.77</v>
      </c>
      <c r="AL342" s="25" t="n">
        <v>3.76</v>
      </c>
      <c r="AM342" s="25" t="n">
        <v>3.75</v>
      </c>
      <c r="AN342" s="25" t="n">
        <v>3.74</v>
      </c>
      <c r="AO342" s="25" t="n">
        <v>3.73</v>
      </c>
      <c r="AP342" s="25" t="n">
        <v>3.7</v>
      </c>
      <c r="AQ342" s="25" t="n">
        <v>3.68</v>
      </c>
      <c r="AR342" s="25" t="n">
        <v>3.66</v>
      </c>
      <c r="AS342" s="25" t="n">
        <v>3.64</v>
      </c>
      <c r="AT342" s="25" t="n">
        <v>3.62</v>
      </c>
      <c r="AU342" s="25" t="n">
        <v>3.61</v>
      </c>
      <c r="AV342" s="25" t="n">
        <v>3.59</v>
      </c>
      <c r="AW342" s="25" t="n">
        <v>3.57</v>
      </c>
      <c r="AX342" s="25" t="n">
        <v>3.56</v>
      </c>
      <c r="AY342" s="25" t="n">
        <v>3.54</v>
      </c>
    </row>
    <row r="343">
      <c r="A343" s="24" t="n">
        <v>47664</v>
      </c>
      <c r="B343" s="25" t="n">
        <v>2.99</v>
      </c>
      <c r="C343" s="25" t="n">
        <v>3</v>
      </c>
      <c r="D343" s="25" t="n">
        <v>3.05</v>
      </c>
      <c r="E343" s="25" t="n">
        <v>3.12</v>
      </c>
      <c r="F343" s="25" t="n">
        <v>3.19</v>
      </c>
      <c r="G343" s="25" t="n">
        <v>3.27</v>
      </c>
      <c r="H343" s="25" t="n">
        <v>3.34</v>
      </c>
      <c r="I343" s="25" t="n">
        <v>3.41</v>
      </c>
      <c r="J343" s="25" t="n">
        <v>3.48</v>
      </c>
      <c r="K343" s="25" t="n">
        <v>3.54</v>
      </c>
      <c r="L343" s="25" t="n">
        <v>3.6</v>
      </c>
      <c r="M343" s="25" t="n">
        <v>3.65</v>
      </c>
      <c r="N343" s="25" t="n">
        <v>3.7</v>
      </c>
      <c r="O343" s="25" t="n">
        <v>3.75</v>
      </c>
      <c r="P343" s="25" t="n">
        <v>3.78</v>
      </c>
      <c r="Q343" s="25" t="n">
        <v>3.81</v>
      </c>
      <c r="R343" s="25" t="n">
        <v>3.83</v>
      </c>
      <c r="S343" s="25" t="n">
        <v>3.85</v>
      </c>
      <c r="T343" s="25" t="n">
        <v>3.87</v>
      </c>
      <c r="U343" s="25" t="n">
        <v>3.89</v>
      </c>
      <c r="V343" s="25" t="n">
        <v>3.89</v>
      </c>
      <c r="W343" s="25" t="n">
        <v>3.89</v>
      </c>
      <c r="X343" s="25" t="n">
        <v>3.89</v>
      </c>
      <c r="Y343" s="25" t="n">
        <v>3.89</v>
      </c>
      <c r="Z343" s="25" t="n">
        <v>3.89</v>
      </c>
      <c r="AA343" s="25" t="n">
        <v>3.88</v>
      </c>
      <c r="AB343" s="25" t="n">
        <v>3.88</v>
      </c>
      <c r="AC343" s="25" t="n">
        <v>3.87</v>
      </c>
      <c r="AD343" s="25" t="n">
        <v>3.86</v>
      </c>
      <c r="AE343" s="25" t="n">
        <v>3.86</v>
      </c>
      <c r="AF343" s="25" t="n">
        <v>3.84</v>
      </c>
      <c r="AG343" s="25" t="n">
        <v>3.82</v>
      </c>
      <c r="AH343" s="25" t="n">
        <v>3.81</v>
      </c>
      <c r="AI343" s="25" t="n">
        <v>3.79</v>
      </c>
      <c r="AJ343" s="25" t="n">
        <v>3.78</v>
      </c>
      <c r="AK343" s="25" t="n">
        <v>3.77</v>
      </c>
      <c r="AL343" s="25" t="n">
        <v>3.76</v>
      </c>
      <c r="AM343" s="25" t="n">
        <v>3.75</v>
      </c>
      <c r="AN343" s="25" t="n">
        <v>3.74</v>
      </c>
      <c r="AO343" s="25" t="n">
        <v>3.73</v>
      </c>
      <c r="AP343" s="25" t="n">
        <v>3.7</v>
      </c>
      <c r="AQ343" s="25" t="n">
        <v>3.68</v>
      </c>
      <c r="AR343" s="25" t="n">
        <v>3.66</v>
      </c>
      <c r="AS343" s="25" t="n">
        <v>3.64</v>
      </c>
      <c r="AT343" s="25" t="n">
        <v>3.62</v>
      </c>
      <c r="AU343" s="25" t="n">
        <v>3.61</v>
      </c>
      <c r="AV343" s="25" t="n">
        <v>3.59</v>
      </c>
      <c r="AW343" s="25" t="n">
        <v>3.57</v>
      </c>
      <c r="AX343" s="25" t="n">
        <v>3.56</v>
      </c>
      <c r="AY343" s="25" t="n">
        <v>3.54</v>
      </c>
    </row>
    <row r="344">
      <c r="A344" s="24" t="n">
        <v>47695</v>
      </c>
      <c r="B344" s="25" t="n">
        <v>2.99</v>
      </c>
      <c r="C344" s="25" t="n">
        <v>3</v>
      </c>
      <c r="D344" s="25" t="n">
        <v>3.05</v>
      </c>
      <c r="E344" s="25" t="n">
        <v>3.12</v>
      </c>
      <c r="F344" s="25" t="n">
        <v>3.19</v>
      </c>
      <c r="G344" s="25" t="n">
        <v>3.27</v>
      </c>
      <c r="H344" s="25" t="n">
        <v>3.34</v>
      </c>
      <c r="I344" s="25" t="n">
        <v>3.41</v>
      </c>
      <c r="J344" s="25" t="n">
        <v>3.48</v>
      </c>
      <c r="K344" s="25" t="n">
        <v>3.54</v>
      </c>
      <c r="L344" s="25" t="n">
        <v>3.6</v>
      </c>
      <c r="M344" s="25" t="n">
        <v>3.65</v>
      </c>
      <c r="N344" s="25" t="n">
        <v>3.7</v>
      </c>
      <c r="O344" s="25" t="n">
        <v>3.75</v>
      </c>
      <c r="P344" s="25" t="n">
        <v>3.78</v>
      </c>
      <c r="Q344" s="25" t="n">
        <v>3.81</v>
      </c>
      <c r="R344" s="25" t="n">
        <v>3.83</v>
      </c>
      <c r="S344" s="25" t="n">
        <v>3.85</v>
      </c>
      <c r="T344" s="25" t="n">
        <v>3.87</v>
      </c>
      <c r="U344" s="25" t="n">
        <v>3.89</v>
      </c>
      <c r="V344" s="25" t="n">
        <v>3.89</v>
      </c>
      <c r="W344" s="25" t="n">
        <v>3.89</v>
      </c>
      <c r="X344" s="25" t="n">
        <v>3.89</v>
      </c>
      <c r="Y344" s="25" t="n">
        <v>3.89</v>
      </c>
      <c r="Z344" s="25" t="n">
        <v>3.89</v>
      </c>
      <c r="AA344" s="25" t="n">
        <v>3.88</v>
      </c>
      <c r="AB344" s="25" t="n">
        <v>3.88</v>
      </c>
      <c r="AC344" s="25" t="n">
        <v>3.87</v>
      </c>
      <c r="AD344" s="25" t="n">
        <v>3.86</v>
      </c>
      <c r="AE344" s="25" t="n">
        <v>3.86</v>
      </c>
      <c r="AF344" s="25" t="n">
        <v>3.84</v>
      </c>
      <c r="AG344" s="25" t="n">
        <v>3.82</v>
      </c>
      <c r="AH344" s="25" t="n">
        <v>3.81</v>
      </c>
      <c r="AI344" s="25" t="n">
        <v>3.79</v>
      </c>
      <c r="AJ344" s="25" t="n">
        <v>3.78</v>
      </c>
      <c r="AK344" s="25" t="n">
        <v>3.77</v>
      </c>
      <c r="AL344" s="25" t="n">
        <v>3.76</v>
      </c>
      <c r="AM344" s="25" t="n">
        <v>3.75</v>
      </c>
      <c r="AN344" s="25" t="n">
        <v>3.74</v>
      </c>
      <c r="AO344" s="25" t="n">
        <v>3.73</v>
      </c>
      <c r="AP344" s="25" t="n">
        <v>3.7</v>
      </c>
      <c r="AQ344" s="25" t="n">
        <v>3.68</v>
      </c>
      <c r="AR344" s="25" t="n">
        <v>3.66</v>
      </c>
      <c r="AS344" s="25" t="n">
        <v>3.64</v>
      </c>
      <c r="AT344" s="25" t="n">
        <v>3.62</v>
      </c>
      <c r="AU344" s="25" t="n">
        <v>3.61</v>
      </c>
      <c r="AV344" s="25" t="n">
        <v>3.59</v>
      </c>
      <c r="AW344" s="25" t="n">
        <v>3.57</v>
      </c>
      <c r="AX344" s="25" t="n">
        <v>3.56</v>
      </c>
      <c r="AY344" s="25" t="n">
        <v>3.54</v>
      </c>
    </row>
    <row r="345">
      <c r="A345" s="24" t="n">
        <v>47726</v>
      </c>
      <c r="B345" s="25" t="n">
        <v>2.99</v>
      </c>
      <c r="C345" s="25" t="n">
        <v>3</v>
      </c>
      <c r="D345" s="25" t="n">
        <v>3.05</v>
      </c>
      <c r="E345" s="25" t="n">
        <v>3.12</v>
      </c>
      <c r="F345" s="25" t="n">
        <v>3.19</v>
      </c>
      <c r="G345" s="25" t="n">
        <v>3.27</v>
      </c>
      <c r="H345" s="25" t="n">
        <v>3.34</v>
      </c>
      <c r="I345" s="25" t="n">
        <v>3.41</v>
      </c>
      <c r="J345" s="25" t="n">
        <v>3.48</v>
      </c>
      <c r="K345" s="25" t="n">
        <v>3.54</v>
      </c>
      <c r="L345" s="25" t="n">
        <v>3.6</v>
      </c>
      <c r="M345" s="25" t="n">
        <v>3.65</v>
      </c>
      <c r="N345" s="25" t="n">
        <v>3.7</v>
      </c>
      <c r="O345" s="25" t="n">
        <v>3.75</v>
      </c>
      <c r="P345" s="25" t="n">
        <v>3.78</v>
      </c>
      <c r="Q345" s="25" t="n">
        <v>3.81</v>
      </c>
      <c r="R345" s="25" t="n">
        <v>3.83</v>
      </c>
      <c r="S345" s="25" t="n">
        <v>3.85</v>
      </c>
      <c r="T345" s="25" t="n">
        <v>3.87</v>
      </c>
      <c r="U345" s="25" t="n">
        <v>3.89</v>
      </c>
      <c r="V345" s="25" t="n">
        <v>3.89</v>
      </c>
      <c r="W345" s="25" t="n">
        <v>3.89</v>
      </c>
      <c r="X345" s="25" t="n">
        <v>3.89</v>
      </c>
      <c r="Y345" s="25" t="n">
        <v>3.89</v>
      </c>
      <c r="Z345" s="25" t="n">
        <v>3.89</v>
      </c>
      <c r="AA345" s="25" t="n">
        <v>3.88</v>
      </c>
      <c r="AB345" s="25" t="n">
        <v>3.88</v>
      </c>
      <c r="AC345" s="25" t="n">
        <v>3.87</v>
      </c>
      <c r="AD345" s="25" t="n">
        <v>3.86</v>
      </c>
      <c r="AE345" s="25" t="n">
        <v>3.86</v>
      </c>
      <c r="AF345" s="25" t="n">
        <v>3.84</v>
      </c>
      <c r="AG345" s="25" t="n">
        <v>3.82</v>
      </c>
      <c r="AH345" s="25" t="n">
        <v>3.81</v>
      </c>
      <c r="AI345" s="25" t="n">
        <v>3.79</v>
      </c>
      <c r="AJ345" s="25" t="n">
        <v>3.78</v>
      </c>
      <c r="AK345" s="25" t="n">
        <v>3.77</v>
      </c>
      <c r="AL345" s="25" t="n">
        <v>3.76</v>
      </c>
      <c r="AM345" s="25" t="n">
        <v>3.75</v>
      </c>
      <c r="AN345" s="25" t="n">
        <v>3.74</v>
      </c>
      <c r="AO345" s="25" t="n">
        <v>3.73</v>
      </c>
      <c r="AP345" s="25" t="n">
        <v>3.7</v>
      </c>
      <c r="AQ345" s="25" t="n">
        <v>3.68</v>
      </c>
      <c r="AR345" s="25" t="n">
        <v>3.66</v>
      </c>
      <c r="AS345" s="25" t="n">
        <v>3.64</v>
      </c>
      <c r="AT345" s="25" t="n">
        <v>3.62</v>
      </c>
      <c r="AU345" s="25" t="n">
        <v>3.61</v>
      </c>
      <c r="AV345" s="25" t="n">
        <v>3.59</v>
      </c>
      <c r="AW345" s="25" t="n">
        <v>3.57</v>
      </c>
      <c r="AX345" s="25" t="n">
        <v>3.56</v>
      </c>
      <c r="AY345" s="25" t="n">
        <v>3.54</v>
      </c>
    </row>
    <row r="346">
      <c r="A346" s="24" t="n">
        <v>47756</v>
      </c>
      <c r="B346" s="25" t="n">
        <v>2.99</v>
      </c>
      <c r="C346" s="25" t="n">
        <v>3</v>
      </c>
      <c r="D346" s="25" t="n">
        <v>3.05</v>
      </c>
      <c r="E346" s="25" t="n">
        <v>3.12</v>
      </c>
      <c r="F346" s="25" t="n">
        <v>3.19</v>
      </c>
      <c r="G346" s="25" t="n">
        <v>3.27</v>
      </c>
      <c r="H346" s="25" t="n">
        <v>3.34</v>
      </c>
      <c r="I346" s="25" t="n">
        <v>3.41</v>
      </c>
      <c r="J346" s="25" t="n">
        <v>3.48</v>
      </c>
      <c r="K346" s="25" t="n">
        <v>3.54</v>
      </c>
      <c r="L346" s="25" t="n">
        <v>3.6</v>
      </c>
      <c r="M346" s="25" t="n">
        <v>3.65</v>
      </c>
      <c r="N346" s="25" t="n">
        <v>3.7</v>
      </c>
      <c r="O346" s="25" t="n">
        <v>3.75</v>
      </c>
      <c r="P346" s="25" t="n">
        <v>3.78</v>
      </c>
      <c r="Q346" s="25" t="n">
        <v>3.81</v>
      </c>
      <c r="R346" s="25" t="n">
        <v>3.83</v>
      </c>
      <c r="S346" s="25" t="n">
        <v>3.85</v>
      </c>
      <c r="T346" s="25" t="n">
        <v>3.87</v>
      </c>
      <c r="U346" s="25" t="n">
        <v>3.89</v>
      </c>
      <c r="V346" s="25" t="n">
        <v>3.89</v>
      </c>
      <c r="W346" s="25" t="n">
        <v>3.89</v>
      </c>
      <c r="X346" s="25" t="n">
        <v>3.89</v>
      </c>
      <c r="Y346" s="25" t="n">
        <v>3.89</v>
      </c>
      <c r="Z346" s="25" t="n">
        <v>3.89</v>
      </c>
      <c r="AA346" s="25" t="n">
        <v>3.88</v>
      </c>
      <c r="AB346" s="25" t="n">
        <v>3.88</v>
      </c>
      <c r="AC346" s="25" t="n">
        <v>3.87</v>
      </c>
      <c r="AD346" s="25" t="n">
        <v>3.86</v>
      </c>
      <c r="AE346" s="25" t="n">
        <v>3.86</v>
      </c>
      <c r="AF346" s="25" t="n">
        <v>3.84</v>
      </c>
      <c r="AG346" s="25" t="n">
        <v>3.82</v>
      </c>
      <c r="AH346" s="25" t="n">
        <v>3.81</v>
      </c>
      <c r="AI346" s="25" t="n">
        <v>3.79</v>
      </c>
      <c r="AJ346" s="25" t="n">
        <v>3.78</v>
      </c>
      <c r="AK346" s="25" t="n">
        <v>3.77</v>
      </c>
      <c r="AL346" s="25" t="n">
        <v>3.76</v>
      </c>
      <c r="AM346" s="25" t="n">
        <v>3.75</v>
      </c>
      <c r="AN346" s="25" t="n">
        <v>3.74</v>
      </c>
      <c r="AO346" s="25" t="n">
        <v>3.73</v>
      </c>
      <c r="AP346" s="25" t="n">
        <v>3.7</v>
      </c>
      <c r="AQ346" s="25" t="n">
        <v>3.68</v>
      </c>
      <c r="AR346" s="25" t="n">
        <v>3.66</v>
      </c>
      <c r="AS346" s="25" t="n">
        <v>3.64</v>
      </c>
      <c r="AT346" s="25" t="n">
        <v>3.62</v>
      </c>
      <c r="AU346" s="25" t="n">
        <v>3.61</v>
      </c>
      <c r="AV346" s="25" t="n">
        <v>3.59</v>
      </c>
      <c r="AW346" s="25" t="n">
        <v>3.57</v>
      </c>
      <c r="AX346" s="25" t="n">
        <v>3.56</v>
      </c>
      <c r="AY346" s="25" t="n">
        <v>3.54</v>
      </c>
    </row>
    <row r="347">
      <c r="A347" s="24" t="n">
        <v>47787</v>
      </c>
      <c r="B347" s="25" t="n">
        <v>2.99</v>
      </c>
      <c r="C347" s="25" t="n">
        <v>3</v>
      </c>
      <c r="D347" s="25" t="n">
        <v>3.05</v>
      </c>
      <c r="E347" s="25" t="n">
        <v>3.12</v>
      </c>
      <c r="F347" s="25" t="n">
        <v>3.19</v>
      </c>
      <c r="G347" s="25" t="n">
        <v>3.27</v>
      </c>
      <c r="H347" s="25" t="n">
        <v>3.34</v>
      </c>
      <c r="I347" s="25" t="n">
        <v>3.41</v>
      </c>
      <c r="J347" s="25" t="n">
        <v>3.48</v>
      </c>
      <c r="K347" s="25" t="n">
        <v>3.54</v>
      </c>
      <c r="L347" s="25" t="n">
        <v>3.6</v>
      </c>
      <c r="M347" s="25" t="n">
        <v>3.65</v>
      </c>
      <c r="N347" s="25" t="n">
        <v>3.7</v>
      </c>
      <c r="O347" s="25" t="n">
        <v>3.75</v>
      </c>
      <c r="P347" s="25" t="n">
        <v>3.78</v>
      </c>
      <c r="Q347" s="25" t="n">
        <v>3.81</v>
      </c>
      <c r="R347" s="25" t="n">
        <v>3.83</v>
      </c>
      <c r="S347" s="25" t="n">
        <v>3.85</v>
      </c>
      <c r="T347" s="25" t="n">
        <v>3.87</v>
      </c>
      <c r="U347" s="25" t="n">
        <v>3.89</v>
      </c>
      <c r="V347" s="25" t="n">
        <v>3.89</v>
      </c>
      <c r="W347" s="25" t="n">
        <v>3.89</v>
      </c>
      <c r="X347" s="25" t="n">
        <v>3.89</v>
      </c>
      <c r="Y347" s="25" t="n">
        <v>3.89</v>
      </c>
      <c r="Z347" s="25" t="n">
        <v>3.89</v>
      </c>
      <c r="AA347" s="25" t="n">
        <v>3.88</v>
      </c>
      <c r="AB347" s="25" t="n">
        <v>3.88</v>
      </c>
      <c r="AC347" s="25" t="n">
        <v>3.87</v>
      </c>
      <c r="AD347" s="25" t="n">
        <v>3.86</v>
      </c>
      <c r="AE347" s="25" t="n">
        <v>3.86</v>
      </c>
      <c r="AF347" s="25" t="n">
        <v>3.84</v>
      </c>
      <c r="AG347" s="25" t="n">
        <v>3.82</v>
      </c>
      <c r="AH347" s="25" t="n">
        <v>3.81</v>
      </c>
      <c r="AI347" s="25" t="n">
        <v>3.79</v>
      </c>
      <c r="AJ347" s="25" t="n">
        <v>3.78</v>
      </c>
      <c r="AK347" s="25" t="n">
        <v>3.77</v>
      </c>
      <c r="AL347" s="25" t="n">
        <v>3.76</v>
      </c>
      <c r="AM347" s="25" t="n">
        <v>3.75</v>
      </c>
      <c r="AN347" s="25" t="n">
        <v>3.74</v>
      </c>
      <c r="AO347" s="25" t="n">
        <v>3.73</v>
      </c>
      <c r="AP347" s="25" t="n">
        <v>3.7</v>
      </c>
      <c r="AQ347" s="25" t="n">
        <v>3.68</v>
      </c>
      <c r="AR347" s="25" t="n">
        <v>3.66</v>
      </c>
      <c r="AS347" s="25" t="n">
        <v>3.64</v>
      </c>
      <c r="AT347" s="25" t="n">
        <v>3.62</v>
      </c>
      <c r="AU347" s="25" t="n">
        <v>3.61</v>
      </c>
      <c r="AV347" s="25" t="n">
        <v>3.59</v>
      </c>
      <c r="AW347" s="25" t="n">
        <v>3.57</v>
      </c>
      <c r="AX347" s="25" t="n">
        <v>3.56</v>
      </c>
      <c r="AY347" s="25" t="n">
        <v>3.54</v>
      </c>
    </row>
    <row r="348">
      <c r="A348" s="24" t="n">
        <v>47817</v>
      </c>
      <c r="B348" s="25" t="n">
        <v>2.99</v>
      </c>
      <c r="C348" s="25" t="n">
        <v>3</v>
      </c>
      <c r="D348" s="25" t="n">
        <v>3.05</v>
      </c>
      <c r="E348" s="25" t="n">
        <v>3.12</v>
      </c>
      <c r="F348" s="25" t="n">
        <v>3.19</v>
      </c>
      <c r="G348" s="25" t="n">
        <v>3.27</v>
      </c>
      <c r="H348" s="25" t="n">
        <v>3.34</v>
      </c>
      <c r="I348" s="25" t="n">
        <v>3.41</v>
      </c>
      <c r="J348" s="25" t="n">
        <v>3.48</v>
      </c>
      <c r="K348" s="25" t="n">
        <v>3.54</v>
      </c>
      <c r="L348" s="25" t="n">
        <v>3.6</v>
      </c>
      <c r="M348" s="25" t="n">
        <v>3.65</v>
      </c>
      <c r="N348" s="25" t="n">
        <v>3.7</v>
      </c>
      <c r="O348" s="25" t="n">
        <v>3.75</v>
      </c>
      <c r="P348" s="25" t="n">
        <v>3.78</v>
      </c>
      <c r="Q348" s="25" t="n">
        <v>3.81</v>
      </c>
      <c r="R348" s="25" t="n">
        <v>3.83</v>
      </c>
      <c r="S348" s="25" t="n">
        <v>3.85</v>
      </c>
      <c r="T348" s="25" t="n">
        <v>3.87</v>
      </c>
      <c r="U348" s="25" t="n">
        <v>3.89</v>
      </c>
      <c r="V348" s="25" t="n">
        <v>3.89</v>
      </c>
      <c r="W348" s="25" t="n">
        <v>3.89</v>
      </c>
      <c r="X348" s="25" t="n">
        <v>3.89</v>
      </c>
      <c r="Y348" s="25" t="n">
        <v>3.89</v>
      </c>
      <c r="Z348" s="25" t="n">
        <v>3.89</v>
      </c>
      <c r="AA348" s="25" t="n">
        <v>3.88</v>
      </c>
      <c r="AB348" s="25" t="n">
        <v>3.88</v>
      </c>
      <c r="AC348" s="25" t="n">
        <v>3.87</v>
      </c>
      <c r="AD348" s="25" t="n">
        <v>3.86</v>
      </c>
      <c r="AE348" s="25" t="n">
        <v>3.86</v>
      </c>
      <c r="AF348" s="25" t="n">
        <v>3.84</v>
      </c>
      <c r="AG348" s="25" t="n">
        <v>3.82</v>
      </c>
      <c r="AH348" s="25" t="n">
        <v>3.81</v>
      </c>
      <c r="AI348" s="25" t="n">
        <v>3.79</v>
      </c>
      <c r="AJ348" s="25" t="n">
        <v>3.78</v>
      </c>
      <c r="AK348" s="25" t="n">
        <v>3.77</v>
      </c>
      <c r="AL348" s="25" t="n">
        <v>3.76</v>
      </c>
      <c r="AM348" s="25" t="n">
        <v>3.75</v>
      </c>
      <c r="AN348" s="25" t="n">
        <v>3.74</v>
      </c>
      <c r="AO348" s="25" t="n">
        <v>3.73</v>
      </c>
      <c r="AP348" s="25" t="n">
        <v>3.7</v>
      </c>
      <c r="AQ348" s="25" t="n">
        <v>3.68</v>
      </c>
      <c r="AR348" s="25" t="n">
        <v>3.66</v>
      </c>
      <c r="AS348" s="25" t="n">
        <v>3.64</v>
      </c>
      <c r="AT348" s="25" t="n">
        <v>3.62</v>
      </c>
      <c r="AU348" s="25" t="n">
        <v>3.61</v>
      </c>
      <c r="AV348" s="25" t="n">
        <v>3.59</v>
      </c>
      <c r="AW348" s="25" t="n">
        <v>3.57</v>
      </c>
      <c r="AX348" s="25" t="n">
        <v>3.56</v>
      </c>
      <c r="AY348" s="25" t="n">
        <v>3.54</v>
      </c>
    </row>
    <row r="349">
      <c r="A349" s="24" t="n">
        <v>47848</v>
      </c>
      <c r="B349" s="25" t="n">
        <v>2.99</v>
      </c>
      <c r="C349" s="25" t="n">
        <v>3</v>
      </c>
      <c r="D349" s="25" t="n">
        <v>3.05</v>
      </c>
      <c r="E349" s="25" t="n">
        <v>3.12</v>
      </c>
      <c r="F349" s="25" t="n">
        <v>3.19</v>
      </c>
      <c r="G349" s="25" t="n">
        <v>3.27</v>
      </c>
      <c r="H349" s="25" t="n">
        <v>3.34</v>
      </c>
      <c r="I349" s="25" t="n">
        <v>3.41</v>
      </c>
      <c r="J349" s="25" t="n">
        <v>3.48</v>
      </c>
      <c r="K349" s="25" t="n">
        <v>3.54</v>
      </c>
      <c r="L349" s="25" t="n">
        <v>3.6</v>
      </c>
      <c r="M349" s="25" t="n">
        <v>3.65</v>
      </c>
      <c r="N349" s="25" t="n">
        <v>3.7</v>
      </c>
      <c r="O349" s="25" t="n">
        <v>3.75</v>
      </c>
      <c r="P349" s="25" t="n">
        <v>3.78</v>
      </c>
      <c r="Q349" s="25" t="n">
        <v>3.81</v>
      </c>
      <c r="R349" s="25" t="n">
        <v>3.83</v>
      </c>
      <c r="S349" s="25" t="n">
        <v>3.85</v>
      </c>
      <c r="T349" s="25" t="n">
        <v>3.87</v>
      </c>
      <c r="U349" s="25" t="n">
        <v>3.89</v>
      </c>
      <c r="V349" s="25" t="n">
        <v>3.89</v>
      </c>
      <c r="W349" s="25" t="n">
        <v>3.89</v>
      </c>
      <c r="X349" s="25" t="n">
        <v>3.89</v>
      </c>
      <c r="Y349" s="25" t="n">
        <v>3.89</v>
      </c>
      <c r="Z349" s="25" t="n">
        <v>3.89</v>
      </c>
      <c r="AA349" s="25" t="n">
        <v>3.88</v>
      </c>
      <c r="AB349" s="25" t="n">
        <v>3.88</v>
      </c>
      <c r="AC349" s="25" t="n">
        <v>3.87</v>
      </c>
      <c r="AD349" s="25" t="n">
        <v>3.86</v>
      </c>
      <c r="AE349" s="25" t="n">
        <v>3.86</v>
      </c>
      <c r="AF349" s="25" t="n">
        <v>3.84</v>
      </c>
      <c r="AG349" s="25" t="n">
        <v>3.82</v>
      </c>
      <c r="AH349" s="25" t="n">
        <v>3.81</v>
      </c>
      <c r="AI349" s="25" t="n">
        <v>3.79</v>
      </c>
      <c r="AJ349" s="25" t="n">
        <v>3.78</v>
      </c>
      <c r="AK349" s="25" t="n">
        <v>3.77</v>
      </c>
      <c r="AL349" s="25" t="n">
        <v>3.76</v>
      </c>
      <c r="AM349" s="25" t="n">
        <v>3.75</v>
      </c>
      <c r="AN349" s="25" t="n">
        <v>3.74</v>
      </c>
      <c r="AO349" s="25" t="n">
        <v>3.73</v>
      </c>
      <c r="AP349" s="25" t="n">
        <v>3.7</v>
      </c>
      <c r="AQ349" s="25" t="n">
        <v>3.68</v>
      </c>
      <c r="AR349" s="25" t="n">
        <v>3.66</v>
      </c>
      <c r="AS349" s="25" t="n">
        <v>3.64</v>
      </c>
      <c r="AT349" s="25" t="n">
        <v>3.62</v>
      </c>
      <c r="AU349" s="25" t="n">
        <v>3.61</v>
      </c>
      <c r="AV349" s="25" t="n">
        <v>3.59</v>
      </c>
      <c r="AW349" s="25" t="n">
        <v>3.57</v>
      </c>
      <c r="AX349" s="25" t="n">
        <v>3.56</v>
      </c>
      <c r="AY349" s="25" t="n">
        <v>3.54</v>
      </c>
    </row>
    <row r="350">
      <c r="A350" s="24" t="n">
        <v>47879</v>
      </c>
      <c r="B350" s="25" t="n">
        <v>2.99</v>
      </c>
      <c r="C350" s="25" t="n">
        <v>3</v>
      </c>
      <c r="D350" s="25" t="n">
        <v>3.05</v>
      </c>
      <c r="E350" s="25" t="n">
        <v>3.12</v>
      </c>
      <c r="F350" s="25" t="n">
        <v>3.19</v>
      </c>
      <c r="G350" s="25" t="n">
        <v>3.27</v>
      </c>
      <c r="H350" s="25" t="n">
        <v>3.34</v>
      </c>
      <c r="I350" s="25" t="n">
        <v>3.41</v>
      </c>
      <c r="J350" s="25" t="n">
        <v>3.48</v>
      </c>
      <c r="K350" s="25" t="n">
        <v>3.54</v>
      </c>
      <c r="L350" s="25" t="n">
        <v>3.6</v>
      </c>
      <c r="M350" s="25" t="n">
        <v>3.65</v>
      </c>
      <c r="N350" s="25" t="n">
        <v>3.7</v>
      </c>
      <c r="O350" s="25" t="n">
        <v>3.75</v>
      </c>
      <c r="P350" s="25" t="n">
        <v>3.78</v>
      </c>
      <c r="Q350" s="25" t="n">
        <v>3.81</v>
      </c>
      <c r="R350" s="25" t="n">
        <v>3.83</v>
      </c>
      <c r="S350" s="25" t="n">
        <v>3.85</v>
      </c>
      <c r="T350" s="25" t="n">
        <v>3.87</v>
      </c>
      <c r="U350" s="25" t="n">
        <v>3.89</v>
      </c>
      <c r="V350" s="25" t="n">
        <v>3.89</v>
      </c>
      <c r="W350" s="25" t="n">
        <v>3.89</v>
      </c>
      <c r="X350" s="25" t="n">
        <v>3.89</v>
      </c>
      <c r="Y350" s="25" t="n">
        <v>3.89</v>
      </c>
      <c r="Z350" s="25" t="n">
        <v>3.89</v>
      </c>
      <c r="AA350" s="25" t="n">
        <v>3.88</v>
      </c>
      <c r="AB350" s="25" t="n">
        <v>3.88</v>
      </c>
      <c r="AC350" s="25" t="n">
        <v>3.87</v>
      </c>
      <c r="AD350" s="25" t="n">
        <v>3.86</v>
      </c>
      <c r="AE350" s="25" t="n">
        <v>3.86</v>
      </c>
      <c r="AF350" s="25" t="n">
        <v>3.84</v>
      </c>
      <c r="AG350" s="25" t="n">
        <v>3.82</v>
      </c>
      <c r="AH350" s="25" t="n">
        <v>3.81</v>
      </c>
      <c r="AI350" s="25" t="n">
        <v>3.79</v>
      </c>
      <c r="AJ350" s="25" t="n">
        <v>3.78</v>
      </c>
      <c r="AK350" s="25" t="n">
        <v>3.77</v>
      </c>
      <c r="AL350" s="25" t="n">
        <v>3.76</v>
      </c>
      <c r="AM350" s="25" t="n">
        <v>3.75</v>
      </c>
      <c r="AN350" s="25" t="n">
        <v>3.74</v>
      </c>
      <c r="AO350" s="25" t="n">
        <v>3.73</v>
      </c>
      <c r="AP350" s="25" t="n">
        <v>3.7</v>
      </c>
      <c r="AQ350" s="25" t="n">
        <v>3.68</v>
      </c>
      <c r="AR350" s="25" t="n">
        <v>3.66</v>
      </c>
      <c r="AS350" s="25" t="n">
        <v>3.64</v>
      </c>
      <c r="AT350" s="25" t="n">
        <v>3.62</v>
      </c>
      <c r="AU350" s="25" t="n">
        <v>3.61</v>
      </c>
      <c r="AV350" s="25" t="n">
        <v>3.59</v>
      </c>
      <c r="AW350" s="25" t="n">
        <v>3.57</v>
      </c>
      <c r="AX350" s="25" t="n">
        <v>3.56</v>
      </c>
      <c r="AY350" s="25" t="n">
        <v>3.54</v>
      </c>
    </row>
    <row r="351">
      <c r="A351" s="24" t="n">
        <v>47907</v>
      </c>
      <c r="B351" s="25" t="n">
        <v>2.99</v>
      </c>
      <c r="C351" s="25" t="n">
        <v>3</v>
      </c>
      <c r="D351" s="25" t="n">
        <v>3.05</v>
      </c>
      <c r="E351" s="25" t="n">
        <v>3.12</v>
      </c>
      <c r="F351" s="25" t="n">
        <v>3.19</v>
      </c>
      <c r="G351" s="25" t="n">
        <v>3.27</v>
      </c>
      <c r="H351" s="25" t="n">
        <v>3.34</v>
      </c>
      <c r="I351" s="25" t="n">
        <v>3.41</v>
      </c>
      <c r="J351" s="25" t="n">
        <v>3.48</v>
      </c>
      <c r="K351" s="25" t="n">
        <v>3.54</v>
      </c>
      <c r="L351" s="25" t="n">
        <v>3.6</v>
      </c>
      <c r="M351" s="25" t="n">
        <v>3.65</v>
      </c>
      <c r="N351" s="25" t="n">
        <v>3.7</v>
      </c>
      <c r="O351" s="25" t="n">
        <v>3.75</v>
      </c>
      <c r="P351" s="25" t="n">
        <v>3.78</v>
      </c>
      <c r="Q351" s="25" t="n">
        <v>3.81</v>
      </c>
      <c r="R351" s="25" t="n">
        <v>3.83</v>
      </c>
      <c r="S351" s="25" t="n">
        <v>3.85</v>
      </c>
      <c r="T351" s="25" t="n">
        <v>3.87</v>
      </c>
      <c r="U351" s="25" t="n">
        <v>3.89</v>
      </c>
      <c r="V351" s="25" t="n">
        <v>3.89</v>
      </c>
      <c r="W351" s="25" t="n">
        <v>3.89</v>
      </c>
      <c r="X351" s="25" t="n">
        <v>3.89</v>
      </c>
      <c r="Y351" s="25" t="n">
        <v>3.89</v>
      </c>
      <c r="Z351" s="25" t="n">
        <v>3.89</v>
      </c>
      <c r="AA351" s="25" t="n">
        <v>3.88</v>
      </c>
      <c r="AB351" s="25" t="n">
        <v>3.88</v>
      </c>
      <c r="AC351" s="25" t="n">
        <v>3.87</v>
      </c>
      <c r="AD351" s="25" t="n">
        <v>3.86</v>
      </c>
      <c r="AE351" s="25" t="n">
        <v>3.86</v>
      </c>
      <c r="AF351" s="25" t="n">
        <v>3.84</v>
      </c>
      <c r="AG351" s="25" t="n">
        <v>3.82</v>
      </c>
      <c r="AH351" s="25" t="n">
        <v>3.81</v>
      </c>
      <c r="AI351" s="25" t="n">
        <v>3.79</v>
      </c>
      <c r="AJ351" s="25" t="n">
        <v>3.78</v>
      </c>
      <c r="AK351" s="25" t="n">
        <v>3.77</v>
      </c>
      <c r="AL351" s="25" t="n">
        <v>3.76</v>
      </c>
      <c r="AM351" s="25" t="n">
        <v>3.75</v>
      </c>
      <c r="AN351" s="25" t="n">
        <v>3.74</v>
      </c>
      <c r="AO351" s="25" t="n">
        <v>3.73</v>
      </c>
      <c r="AP351" s="25" t="n">
        <v>3.7</v>
      </c>
      <c r="AQ351" s="25" t="n">
        <v>3.68</v>
      </c>
      <c r="AR351" s="25" t="n">
        <v>3.66</v>
      </c>
      <c r="AS351" s="25" t="n">
        <v>3.64</v>
      </c>
      <c r="AT351" s="25" t="n">
        <v>3.62</v>
      </c>
      <c r="AU351" s="25" t="n">
        <v>3.61</v>
      </c>
      <c r="AV351" s="25" t="n">
        <v>3.59</v>
      </c>
      <c r="AW351" s="25" t="n">
        <v>3.57</v>
      </c>
      <c r="AX351" s="25" t="n">
        <v>3.56</v>
      </c>
      <c r="AY351" s="25" t="n">
        <v>3.54</v>
      </c>
    </row>
    <row r="352">
      <c r="A352" s="24" t="n">
        <v>47938</v>
      </c>
      <c r="B352" s="25" t="n">
        <v>2.99</v>
      </c>
      <c r="C352" s="25" t="n">
        <v>3</v>
      </c>
      <c r="D352" s="25" t="n">
        <v>3.05</v>
      </c>
      <c r="E352" s="25" t="n">
        <v>3.12</v>
      </c>
      <c r="F352" s="25" t="n">
        <v>3.19</v>
      </c>
      <c r="G352" s="25" t="n">
        <v>3.27</v>
      </c>
      <c r="H352" s="25" t="n">
        <v>3.34</v>
      </c>
      <c r="I352" s="25" t="n">
        <v>3.41</v>
      </c>
      <c r="J352" s="25" t="n">
        <v>3.48</v>
      </c>
      <c r="K352" s="25" t="n">
        <v>3.54</v>
      </c>
      <c r="L352" s="25" t="n">
        <v>3.6</v>
      </c>
      <c r="M352" s="25" t="n">
        <v>3.65</v>
      </c>
      <c r="N352" s="25" t="n">
        <v>3.7</v>
      </c>
      <c r="O352" s="25" t="n">
        <v>3.75</v>
      </c>
      <c r="P352" s="25" t="n">
        <v>3.78</v>
      </c>
      <c r="Q352" s="25" t="n">
        <v>3.81</v>
      </c>
      <c r="R352" s="25" t="n">
        <v>3.83</v>
      </c>
      <c r="S352" s="25" t="n">
        <v>3.85</v>
      </c>
      <c r="T352" s="25" t="n">
        <v>3.87</v>
      </c>
      <c r="U352" s="25" t="n">
        <v>3.89</v>
      </c>
      <c r="V352" s="25" t="n">
        <v>3.89</v>
      </c>
      <c r="W352" s="25" t="n">
        <v>3.89</v>
      </c>
      <c r="X352" s="25" t="n">
        <v>3.89</v>
      </c>
      <c r="Y352" s="25" t="n">
        <v>3.89</v>
      </c>
      <c r="Z352" s="25" t="n">
        <v>3.89</v>
      </c>
      <c r="AA352" s="25" t="n">
        <v>3.88</v>
      </c>
      <c r="AB352" s="25" t="n">
        <v>3.88</v>
      </c>
      <c r="AC352" s="25" t="n">
        <v>3.87</v>
      </c>
      <c r="AD352" s="25" t="n">
        <v>3.86</v>
      </c>
      <c r="AE352" s="25" t="n">
        <v>3.86</v>
      </c>
      <c r="AF352" s="25" t="n">
        <v>3.84</v>
      </c>
      <c r="AG352" s="25" t="n">
        <v>3.82</v>
      </c>
      <c r="AH352" s="25" t="n">
        <v>3.81</v>
      </c>
      <c r="AI352" s="25" t="n">
        <v>3.79</v>
      </c>
      <c r="AJ352" s="25" t="n">
        <v>3.78</v>
      </c>
      <c r="AK352" s="25" t="n">
        <v>3.77</v>
      </c>
      <c r="AL352" s="25" t="n">
        <v>3.76</v>
      </c>
      <c r="AM352" s="25" t="n">
        <v>3.75</v>
      </c>
      <c r="AN352" s="25" t="n">
        <v>3.74</v>
      </c>
      <c r="AO352" s="25" t="n">
        <v>3.73</v>
      </c>
      <c r="AP352" s="25" t="n">
        <v>3.7</v>
      </c>
      <c r="AQ352" s="25" t="n">
        <v>3.68</v>
      </c>
      <c r="AR352" s="25" t="n">
        <v>3.66</v>
      </c>
      <c r="AS352" s="25" t="n">
        <v>3.64</v>
      </c>
      <c r="AT352" s="25" t="n">
        <v>3.62</v>
      </c>
      <c r="AU352" s="25" t="n">
        <v>3.61</v>
      </c>
      <c r="AV352" s="25" t="n">
        <v>3.59</v>
      </c>
      <c r="AW352" s="25" t="n">
        <v>3.57</v>
      </c>
      <c r="AX352" s="25" t="n">
        <v>3.56</v>
      </c>
      <c r="AY352" s="25" t="n">
        <v>3.54</v>
      </c>
    </row>
    <row r="353">
      <c r="A353" s="24" t="n">
        <v>47968</v>
      </c>
      <c r="B353" s="25" t="n">
        <v>2.99</v>
      </c>
      <c r="C353" s="25" t="n">
        <v>3</v>
      </c>
      <c r="D353" s="25" t="n">
        <v>3.05</v>
      </c>
      <c r="E353" s="25" t="n">
        <v>3.12</v>
      </c>
      <c r="F353" s="25" t="n">
        <v>3.19</v>
      </c>
      <c r="G353" s="25" t="n">
        <v>3.27</v>
      </c>
      <c r="H353" s="25" t="n">
        <v>3.34</v>
      </c>
      <c r="I353" s="25" t="n">
        <v>3.41</v>
      </c>
      <c r="J353" s="25" t="n">
        <v>3.48</v>
      </c>
      <c r="K353" s="25" t="n">
        <v>3.54</v>
      </c>
      <c r="L353" s="25" t="n">
        <v>3.6</v>
      </c>
      <c r="M353" s="25" t="n">
        <v>3.65</v>
      </c>
      <c r="N353" s="25" t="n">
        <v>3.7</v>
      </c>
      <c r="O353" s="25" t="n">
        <v>3.75</v>
      </c>
      <c r="P353" s="25" t="n">
        <v>3.78</v>
      </c>
      <c r="Q353" s="25" t="n">
        <v>3.81</v>
      </c>
      <c r="R353" s="25" t="n">
        <v>3.83</v>
      </c>
      <c r="S353" s="25" t="n">
        <v>3.85</v>
      </c>
      <c r="T353" s="25" t="n">
        <v>3.87</v>
      </c>
      <c r="U353" s="25" t="n">
        <v>3.89</v>
      </c>
      <c r="V353" s="25" t="n">
        <v>3.89</v>
      </c>
      <c r="W353" s="25" t="n">
        <v>3.89</v>
      </c>
      <c r="X353" s="25" t="n">
        <v>3.89</v>
      </c>
      <c r="Y353" s="25" t="n">
        <v>3.89</v>
      </c>
      <c r="Z353" s="25" t="n">
        <v>3.89</v>
      </c>
      <c r="AA353" s="25" t="n">
        <v>3.88</v>
      </c>
      <c r="AB353" s="25" t="n">
        <v>3.88</v>
      </c>
      <c r="AC353" s="25" t="n">
        <v>3.87</v>
      </c>
      <c r="AD353" s="25" t="n">
        <v>3.86</v>
      </c>
      <c r="AE353" s="25" t="n">
        <v>3.86</v>
      </c>
      <c r="AF353" s="25" t="n">
        <v>3.84</v>
      </c>
      <c r="AG353" s="25" t="n">
        <v>3.82</v>
      </c>
      <c r="AH353" s="25" t="n">
        <v>3.81</v>
      </c>
      <c r="AI353" s="25" t="n">
        <v>3.79</v>
      </c>
      <c r="AJ353" s="25" t="n">
        <v>3.78</v>
      </c>
      <c r="AK353" s="25" t="n">
        <v>3.77</v>
      </c>
      <c r="AL353" s="25" t="n">
        <v>3.76</v>
      </c>
      <c r="AM353" s="25" t="n">
        <v>3.75</v>
      </c>
      <c r="AN353" s="25" t="n">
        <v>3.74</v>
      </c>
      <c r="AO353" s="25" t="n">
        <v>3.73</v>
      </c>
      <c r="AP353" s="25" t="n">
        <v>3.7</v>
      </c>
      <c r="AQ353" s="25" t="n">
        <v>3.68</v>
      </c>
      <c r="AR353" s="25" t="n">
        <v>3.66</v>
      </c>
      <c r="AS353" s="25" t="n">
        <v>3.64</v>
      </c>
      <c r="AT353" s="25" t="n">
        <v>3.62</v>
      </c>
      <c r="AU353" s="25" t="n">
        <v>3.61</v>
      </c>
      <c r="AV353" s="25" t="n">
        <v>3.59</v>
      </c>
      <c r="AW353" s="25" t="n">
        <v>3.57</v>
      </c>
      <c r="AX353" s="25" t="n">
        <v>3.56</v>
      </c>
      <c r="AY353" s="25" t="n">
        <v>3.54</v>
      </c>
    </row>
    <row r="354">
      <c r="A354" s="24" t="n">
        <v>47999</v>
      </c>
      <c r="B354" s="25" t="n">
        <v>2.99</v>
      </c>
      <c r="C354" s="25" t="n">
        <v>3</v>
      </c>
      <c r="D354" s="25" t="n">
        <v>3.05</v>
      </c>
      <c r="E354" s="25" t="n">
        <v>3.12</v>
      </c>
      <c r="F354" s="25" t="n">
        <v>3.19</v>
      </c>
      <c r="G354" s="25" t="n">
        <v>3.27</v>
      </c>
      <c r="H354" s="25" t="n">
        <v>3.34</v>
      </c>
      <c r="I354" s="25" t="n">
        <v>3.41</v>
      </c>
      <c r="J354" s="25" t="n">
        <v>3.48</v>
      </c>
      <c r="K354" s="25" t="n">
        <v>3.54</v>
      </c>
      <c r="L354" s="25" t="n">
        <v>3.6</v>
      </c>
      <c r="M354" s="25" t="n">
        <v>3.65</v>
      </c>
      <c r="N354" s="25" t="n">
        <v>3.7</v>
      </c>
      <c r="O354" s="25" t="n">
        <v>3.75</v>
      </c>
      <c r="P354" s="25" t="n">
        <v>3.78</v>
      </c>
      <c r="Q354" s="25" t="n">
        <v>3.81</v>
      </c>
      <c r="R354" s="25" t="n">
        <v>3.83</v>
      </c>
      <c r="S354" s="25" t="n">
        <v>3.85</v>
      </c>
      <c r="T354" s="25" t="n">
        <v>3.87</v>
      </c>
      <c r="U354" s="25" t="n">
        <v>3.89</v>
      </c>
      <c r="V354" s="25" t="n">
        <v>3.89</v>
      </c>
      <c r="W354" s="25" t="n">
        <v>3.89</v>
      </c>
      <c r="X354" s="25" t="n">
        <v>3.89</v>
      </c>
      <c r="Y354" s="25" t="n">
        <v>3.89</v>
      </c>
      <c r="Z354" s="25" t="n">
        <v>3.89</v>
      </c>
      <c r="AA354" s="25" t="n">
        <v>3.88</v>
      </c>
      <c r="AB354" s="25" t="n">
        <v>3.88</v>
      </c>
      <c r="AC354" s="25" t="n">
        <v>3.87</v>
      </c>
      <c r="AD354" s="25" t="n">
        <v>3.86</v>
      </c>
      <c r="AE354" s="25" t="n">
        <v>3.86</v>
      </c>
      <c r="AF354" s="25" t="n">
        <v>3.84</v>
      </c>
      <c r="AG354" s="25" t="n">
        <v>3.82</v>
      </c>
      <c r="AH354" s="25" t="n">
        <v>3.81</v>
      </c>
      <c r="AI354" s="25" t="n">
        <v>3.79</v>
      </c>
      <c r="AJ354" s="25" t="n">
        <v>3.78</v>
      </c>
      <c r="AK354" s="25" t="n">
        <v>3.77</v>
      </c>
      <c r="AL354" s="25" t="n">
        <v>3.76</v>
      </c>
      <c r="AM354" s="25" t="n">
        <v>3.75</v>
      </c>
      <c r="AN354" s="25" t="n">
        <v>3.74</v>
      </c>
      <c r="AO354" s="25" t="n">
        <v>3.73</v>
      </c>
      <c r="AP354" s="25" t="n">
        <v>3.7</v>
      </c>
      <c r="AQ354" s="25" t="n">
        <v>3.68</v>
      </c>
      <c r="AR354" s="25" t="n">
        <v>3.66</v>
      </c>
      <c r="AS354" s="25" t="n">
        <v>3.64</v>
      </c>
      <c r="AT354" s="25" t="n">
        <v>3.62</v>
      </c>
      <c r="AU354" s="25" t="n">
        <v>3.61</v>
      </c>
      <c r="AV354" s="25" t="n">
        <v>3.59</v>
      </c>
      <c r="AW354" s="25" t="n">
        <v>3.57</v>
      </c>
      <c r="AX354" s="25" t="n">
        <v>3.56</v>
      </c>
      <c r="AY354" s="25" t="n">
        <v>3.54</v>
      </c>
    </row>
    <row r="355">
      <c r="A355" s="24" t="n">
        <v>48029</v>
      </c>
      <c r="B355" s="25" t="n">
        <v>2.99</v>
      </c>
      <c r="C355" s="25" t="n">
        <v>3</v>
      </c>
      <c r="D355" s="25" t="n">
        <v>3.05</v>
      </c>
      <c r="E355" s="25" t="n">
        <v>3.12</v>
      </c>
      <c r="F355" s="25" t="n">
        <v>3.19</v>
      </c>
      <c r="G355" s="25" t="n">
        <v>3.27</v>
      </c>
      <c r="H355" s="25" t="n">
        <v>3.34</v>
      </c>
      <c r="I355" s="25" t="n">
        <v>3.41</v>
      </c>
      <c r="J355" s="25" t="n">
        <v>3.48</v>
      </c>
      <c r="K355" s="25" t="n">
        <v>3.54</v>
      </c>
      <c r="L355" s="25" t="n">
        <v>3.6</v>
      </c>
      <c r="M355" s="25" t="n">
        <v>3.65</v>
      </c>
      <c r="N355" s="25" t="n">
        <v>3.7</v>
      </c>
      <c r="O355" s="25" t="n">
        <v>3.75</v>
      </c>
      <c r="P355" s="25" t="n">
        <v>3.78</v>
      </c>
      <c r="Q355" s="25" t="n">
        <v>3.81</v>
      </c>
      <c r="R355" s="25" t="n">
        <v>3.83</v>
      </c>
      <c r="S355" s="25" t="n">
        <v>3.85</v>
      </c>
      <c r="T355" s="25" t="n">
        <v>3.87</v>
      </c>
      <c r="U355" s="25" t="n">
        <v>3.89</v>
      </c>
      <c r="V355" s="25" t="n">
        <v>3.89</v>
      </c>
      <c r="W355" s="25" t="n">
        <v>3.89</v>
      </c>
      <c r="X355" s="25" t="n">
        <v>3.89</v>
      </c>
      <c r="Y355" s="25" t="n">
        <v>3.89</v>
      </c>
      <c r="Z355" s="25" t="n">
        <v>3.89</v>
      </c>
      <c r="AA355" s="25" t="n">
        <v>3.88</v>
      </c>
      <c r="AB355" s="25" t="n">
        <v>3.88</v>
      </c>
      <c r="AC355" s="25" t="n">
        <v>3.87</v>
      </c>
      <c r="AD355" s="25" t="n">
        <v>3.86</v>
      </c>
      <c r="AE355" s="25" t="n">
        <v>3.86</v>
      </c>
      <c r="AF355" s="25" t="n">
        <v>3.84</v>
      </c>
      <c r="AG355" s="25" t="n">
        <v>3.82</v>
      </c>
      <c r="AH355" s="25" t="n">
        <v>3.81</v>
      </c>
      <c r="AI355" s="25" t="n">
        <v>3.79</v>
      </c>
      <c r="AJ355" s="25" t="n">
        <v>3.78</v>
      </c>
      <c r="AK355" s="25" t="n">
        <v>3.77</v>
      </c>
      <c r="AL355" s="25" t="n">
        <v>3.76</v>
      </c>
      <c r="AM355" s="25" t="n">
        <v>3.75</v>
      </c>
      <c r="AN355" s="25" t="n">
        <v>3.74</v>
      </c>
      <c r="AO355" s="25" t="n">
        <v>3.73</v>
      </c>
      <c r="AP355" s="25" t="n">
        <v>3.7</v>
      </c>
      <c r="AQ355" s="25" t="n">
        <v>3.68</v>
      </c>
      <c r="AR355" s="25" t="n">
        <v>3.66</v>
      </c>
      <c r="AS355" s="25" t="n">
        <v>3.64</v>
      </c>
      <c r="AT355" s="25" t="n">
        <v>3.62</v>
      </c>
      <c r="AU355" s="25" t="n">
        <v>3.61</v>
      </c>
      <c r="AV355" s="25" t="n">
        <v>3.59</v>
      </c>
      <c r="AW355" s="25" t="n">
        <v>3.57</v>
      </c>
      <c r="AX355" s="25" t="n">
        <v>3.56</v>
      </c>
      <c r="AY355" s="25" t="n">
        <v>3.54</v>
      </c>
    </row>
    <row r="356">
      <c r="A356" s="24" t="n">
        <v>48060</v>
      </c>
      <c r="B356" s="25" t="n">
        <v>2.99</v>
      </c>
      <c r="C356" s="25" t="n">
        <v>3</v>
      </c>
      <c r="D356" s="25" t="n">
        <v>3.05</v>
      </c>
      <c r="E356" s="25" t="n">
        <v>3.12</v>
      </c>
      <c r="F356" s="25" t="n">
        <v>3.19</v>
      </c>
      <c r="G356" s="25" t="n">
        <v>3.27</v>
      </c>
      <c r="H356" s="25" t="n">
        <v>3.34</v>
      </c>
      <c r="I356" s="25" t="n">
        <v>3.41</v>
      </c>
      <c r="J356" s="25" t="n">
        <v>3.48</v>
      </c>
      <c r="K356" s="25" t="n">
        <v>3.54</v>
      </c>
      <c r="L356" s="25" t="n">
        <v>3.6</v>
      </c>
      <c r="M356" s="25" t="n">
        <v>3.65</v>
      </c>
      <c r="N356" s="25" t="n">
        <v>3.7</v>
      </c>
      <c r="O356" s="25" t="n">
        <v>3.75</v>
      </c>
      <c r="P356" s="25" t="n">
        <v>3.78</v>
      </c>
      <c r="Q356" s="25" t="n">
        <v>3.81</v>
      </c>
      <c r="R356" s="25" t="n">
        <v>3.83</v>
      </c>
      <c r="S356" s="25" t="n">
        <v>3.85</v>
      </c>
      <c r="T356" s="25" t="n">
        <v>3.87</v>
      </c>
      <c r="U356" s="25" t="n">
        <v>3.89</v>
      </c>
      <c r="V356" s="25" t="n">
        <v>3.89</v>
      </c>
      <c r="W356" s="25" t="n">
        <v>3.89</v>
      </c>
      <c r="X356" s="25" t="n">
        <v>3.89</v>
      </c>
      <c r="Y356" s="25" t="n">
        <v>3.89</v>
      </c>
      <c r="Z356" s="25" t="n">
        <v>3.89</v>
      </c>
      <c r="AA356" s="25" t="n">
        <v>3.88</v>
      </c>
      <c r="AB356" s="25" t="n">
        <v>3.88</v>
      </c>
      <c r="AC356" s="25" t="n">
        <v>3.87</v>
      </c>
      <c r="AD356" s="25" t="n">
        <v>3.86</v>
      </c>
      <c r="AE356" s="25" t="n">
        <v>3.86</v>
      </c>
      <c r="AF356" s="25" t="n">
        <v>3.84</v>
      </c>
      <c r="AG356" s="25" t="n">
        <v>3.82</v>
      </c>
      <c r="AH356" s="25" t="n">
        <v>3.81</v>
      </c>
      <c r="AI356" s="25" t="n">
        <v>3.79</v>
      </c>
      <c r="AJ356" s="25" t="n">
        <v>3.78</v>
      </c>
      <c r="AK356" s="25" t="n">
        <v>3.77</v>
      </c>
      <c r="AL356" s="25" t="n">
        <v>3.76</v>
      </c>
      <c r="AM356" s="25" t="n">
        <v>3.75</v>
      </c>
      <c r="AN356" s="25" t="n">
        <v>3.74</v>
      </c>
      <c r="AO356" s="25" t="n">
        <v>3.73</v>
      </c>
      <c r="AP356" s="25" t="n">
        <v>3.7</v>
      </c>
      <c r="AQ356" s="25" t="n">
        <v>3.68</v>
      </c>
      <c r="AR356" s="25" t="n">
        <v>3.66</v>
      </c>
      <c r="AS356" s="25" t="n">
        <v>3.64</v>
      </c>
      <c r="AT356" s="25" t="n">
        <v>3.62</v>
      </c>
      <c r="AU356" s="25" t="n">
        <v>3.61</v>
      </c>
      <c r="AV356" s="25" t="n">
        <v>3.59</v>
      </c>
      <c r="AW356" s="25" t="n">
        <v>3.57</v>
      </c>
      <c r="AX356" s="25" t="n">
        <v>3.56</v>
      </c>
      <c r="AY356" s="25" t="n">
        <v>3.54</v>
      </c>
    </row>
    <row r="357">
      <c r="A357" s="24" t="n">
        <v>48091</v>
      </c>
      <c r="B357" s="25" t="n">
        <v>2.99</v>
      </c>
      <c r="C357" s="25" t="n">
        <v>3</v>
      </c>
      <c r="D357" s="25" t="n">
        <v>3.05</v>
      </c>
      <c r="E357" s="25" t="n">
        <v>3.12</v>
      </c>
      <c r="F357" s="25" t="n">
        <v>3.19</v>
      </c>
      <c r="G357" s="25" t="n">
        <v>3.27</v>
      </c>
      <c r="H357" s="25" t="n">
        <v>3.34</v>
      </c>
      <c r="I357" s="25" t="n">
        <v>3.41</v>
      </c>
      <c r="J357" s="25" t="n">
        <v>3.48</v>
      </c>
      <c r="K357" s="25" t="n">
        <v>3.54</v>
      </c>
      <c r="L357" s="25" t="n">
        <v>3.6</v>
      </c>
      <c r="M357" s="25" t="n">
        <v>3.65</v>
      </c>
      <c r="N357" s="25" t="n">
        <v>3.7</v>
      </c>
      <c r="O357" s="25" t="n">
        <v>3.75</v>
      </c>
      <c r="P357" s="25" t="n">
        <v>3.78</v>
      </c>
      <c r="Q357" s="25" t="n">
        <v>3.81</v>
      </c>
      <c r="R357" s="25" t="n">
        <v>3.83</v>
      </c>
      <c r="S357" s="25" t="n">
        <v>3.85</v>
      </c>
      <c r="T357" s="25" t="n">
        <v>3.87</v>
      </c>
      <c r="U357" s="25" t="n">
        <v>3.89</v>
      </c>
      <c r="V357" s="25" t="n">
        <v>3.89</v>
      </c>
      <c r="W357" s="25" t="n">
        <v>3.89</v>
      </c>
      <c r="X357" s="25" t="n">
        <v>3.89</v>
      </c>
      <c r="Y357" s="25" t="n">
        <v>3.89</v>
      </c>
      <c r="Z357" s="25" t="n">
        <v>3.89</v>
      </c>
      <c r="AA357" s="25" t="n">
        <v>3.88</v>
      </c>
      <c r="AB357" s="25" t="n">
        <v>3.88</v>
      </c>
      <c r="AC357" s="25" t="n">
        <v>3.87</v>
      </c>
      <c r="AD357" s="25" t="n">
        <v>3.86</v>
      </c>
      <c r="AE357" s="25" t="n">
        <v>3.86</v>
      </c>
      <c r="AF357" s="25" t="n">
        <v>3.84</v>
      </c>
      <c r="AG357" s="25" t="n">
        <v>3.82</v>
      </c>
      <c r="AH357" s="25" t="n">
        <v>3.81</v>
      </c>
      <c r="AI357" s="25" t="n">
        <v>3.79</v>
      </c>
      <c r="AJ357" s="25" t="n">
        <v>3.78</v>
      </c>
      <c r="AK357" s="25" t="n">
        <v>3.77</v>
      </c>
      <c r="AL357" s="25" t="n">
        <v>3.76</v>
      </c>
      <c r="AM357" s="25" t="n">
        <v>3.75</v>
      </c>
      <c r="AN357" s="25" t="n">
        <v>3.74</v>
      </c>
      <c r="AO357" s="25" t="n">
        <v>3.73</v>
      </c>
      <c r="AP357" s="25" t="n">
        <v>3.7</v>
      </c>
      <c r="AQ357" s="25" t="n">
        <v>3.68</v>
      </c>
      <c r="AR357" s="25" t="n">
        <v>3.66</v>
      </c>
      <c r="AS357" s="25" t="n">
        <v>3.64</v>
      </c>
      <c r="AT357" s="25" t="n">
        <v>3.62</v>
      </c>
      <c r="AU357" s="25" t="n">
        <v>3.61</v>
      </c>
      <c r="AV357" s="25" t="n">
        <v>3.59</v>
      </c>
      <c r="AW357" s="25" t="n">
        <v>3.57</v>
      </c>
      <c r="AX357" s="25" t="n">
        <v>3.56</v>
      </c>
      <c r="AY357" s="25" t="n">
        <v>3.54</v>
      </c>
    </row>
    <row r="358">
      <c r="A358" s="24" t="n">
        <v>48121</v>
      </c>
      <c r="B358" s="25" t="n">
        <v>2.99</v>
      </c>
      <c r="C358" s="25" t="n">
        <v>3</v>
      </c>
      <c r="D358" s="25" t="n">
        <v>3.05</v>
      </c>
      <c r="E358" s="25" t="n">
        <v>3.12</v>
      </c>
      <c r="F358" s="25" t="n">
        <v>3.19</v>
      </c>
      <c r="G358" s="25" t="n">
        <v>3.27</v>
      </c>
      <c r="H358" s="25" t="n">
        <v>3.34</v>
      </c>
      <c r="I358" s="25" t="n">
        <v>3.41</v>
      </c>
      <c r="J358" s="25" t="n">
        <v>3.48</v>
      </c>
      <c r="K358" s="25" t="n">
        <v>3.54</v>
      </c>
      <c r="L358" s="25" t="n">
        <v>3.6</v>
      </c>
      <c r="M358" s="25" t="n">
        <v>3.65</v>
      </c>
      <c r="N358" s="25" t="n">
        <v>3.7</v>
      </c>
      <c r="O358" s="25" t="n">
        <v>3.75</v>
      </c>
      <c r="P358" s="25" t="n">
        <v>3.78</v>
      </c>
      <c r="Q358" s="25" t="n">
        <v>3.81</v>
      </c>
      <c r="R358" s="25" t="n">
        <v>3.83</v>
      </c>
      <c r="S358" s="25" t="n">
        <v>3.85</v>
      </c>
      <c r="T358" s="25" t="n">
        <v>3.87</v>
      </c>
      <c r="U358" s="25" t="n">
        <v>3.89</v>
      </c>
      <c r="V358" s="25" t="n">
        <v>3.89</v>
      </c>
      <c r="W358" s="25" t="n">
        <v>3.89</v>
      </c>
      <c r="X358" s="25" t="n">
        <v>3.89</v>
      </c>
      <c r="Y358" s="25" t="n">
        <v>3.89</v>
      </c>
      <c r="Z358" s="25" t="n">
        <v>3.89</v>
      </c>
      <c r="AA358" s="25" t="n">
        <v>3.88</v>
      </c>
      <c r="AB358" s="25" t="n">
        <v>3.88</v>
      </c>
      <c r="AC358" s="25" t="n">
        <v>3.87</v>
      </c>
      <c r="AD358" s="25" t="n">
        <v>3.86</v>
      </c>
      <c r="AE358" s="25" t="n">
        <v>3.86</v>
      </c>
      <c r="AF358" s="25" t="n">
        <v>3.84</v>
      </c>
      <c r="AG358" s="25" t="n">
        <v>3.82</v>
      </c>
      <c r="AH358" s="25" t="n">
        <v>3.81</v>
      </c>
      <c r="AI358" s="25" t="n">
        <v>3.79</v>
      </c>
      <c r="AJ358" s="25" t="n">
        <v>3.78</v>
      </c>
      <c r="AK358" s="25" t="n">
        <v>3.77</v>
      </c>
      <c r="AL358" s="25" t="n">
        <v>3.76</v>
      </c>
      <c r="AM358" s="25" t="n">
        <v>3.75</v>
      </c>
      <c r="AN358" s="25" t="n">
        <v>3.74</v>
      </c>
      <c r="AO358" s="25" t="n">
        <v>3.73</v>
      </c>
      <c r="AP358" s="25" t="n">
        <v>3.7</v>
      </c>
      <c r="AQ358" s="25" t="n">
        <v>3.68</v>
      </c>
      <c r="AR358" s="25" t="n">
        <v>3.66</v>
      </c>
      <c r="AS358" s="25" t="n">
        <v>3.64</v>
      </c>
      <c r="AT358" s="25" t="n">
        <v>3.62</v>
      </c>
      <c r="AU358" s="25" t="n">
        <v>3.61</v>
      </c>
      <c r="AV358" s="25" t="n">
        <v>3.59</v>
      </c>
      <c r="AW358" s="25" t="n">
        <v>3.57</v>
      </c>
      <c r="AX358" s="25" t="n">
        <v>3.56</v>
      </c>
      <c r="AY358" s="25" t="n">
        <v>3.54</v>
      </c>
    </row>
    <row r="359">
      <c r="A359" s="24" t="n">
        <v>48152</v>
      </c>
      <c r="B359" s="25" t="n">
        <v>2.99</v>
      </c>
      <c r="C359" s="25" t="n">
        <v>3</v>
      </c>
      <c r="D359" s="25" t="n">
        <v>3.05</v>
      </c>
      <c r="E359" s="25" t="n">
        <v>3.12</v>
      </c>
      <c r="F359" s="25" t="n">
        <v>3.19</v>
      </c>
      <c r="G359" s="25" t="n">
        <v>3.27</v>
      </c>
      <c r="H359" s="25" t="n">
        <v>3.34</v>
      </c>
      <c r="I359" s="25" t="n">
        <v>3.41</v>
      </c>
      <c r="J359" s="25" t="n">
        <v>3.48</v>
      </c>
      <c r="K359" s="25" t="n">
        <v>3.54</v>
      </c>
      <c r="L359" s="25" t="n">
        <v>3.6</v>
      </c>
      <c r="M359" s="25" t="n">
        <v>3.65</v>
      </c>
      <c r="N359" s="25" t="n">
        <v>3.7</v>
      </c>
      <c r="O359" s="25" t="n">
        <v>3.75</v>
      </c>
      <c r="P359" s="25" t="n">
        <v>3.78</v>
      </c>
      <c r="Q359" s="25" t="n">
        <v>3.81</v>
      </c>
      <c r="R359" s="25" t="n">
        <v>3.83</v>
      </c>
      <c r="S359" s="25" t="n">
        <v>3.85</v>
      </c>
      <c r="T359" s="25" t="n">
        <v>3.87</v>
      </c>
      <c r="U359" s="25" t="n">
        <v>3.89</v>
      </c>
      <c r="V359" s="25" t="n">
        <v>3.89</v>
      </c>
      <c r="W359" s="25" t="n">
        <v>3.89</v>
      </c>
      <c r="X359" s="25" t="n">
        <v>3.89</v>
      </c>
      <c r="Y359" s="25" t="n">
        <v>3.89</v>
      </c>
      <c r="Z359" s="25" t="n">
        <v>3.89</v>
      </c>
      <c r="AA359" s="25" t="n">
        <v>3.88</v>
      </c>
      <c r="AB359" s="25" t="n">
        <v>3.88</v>
      </c>
      <c r="AC359" s="25" t="n">
        <v>3.87</v>
      </c>
      <c r="AD359" s="25" t="n">
        <v>3.86</v>
      </c>
      <c r="AE359" s="25" t="n">
        <v>3.86</v>
      </c>
      <c r="AF359" s="25" t="n">
        <v>3.84</v>
      </c>
      <c r="AG359" s="25" t="n">
        <v>3.82</v>
      </c>
      <c r="AH359" s="25" t="n">
        <v>3.81</v>
      </c>
      <c r="AI359" s="25" t="n">
        <v>3.79</v>
      </c>
      <c r="AJ359" s="25" t="n">
        <v>3.78</v>
      </c>
      <c r="AK359" s="25" t="n">
        <v>3.77</v>
      </c>
      <c r="AL359" s="25" t="n">
        <v>3.76</v>
      </c>
      <c r="AM359" s="25" t="n">
        <v>3.75</v>
      </c>
      <c r="AN359" s="25" t="n">
        <v>3.74</v>
      </c>
      <c r="AO359" s="25" t="n">
        <v>3.73</v>
      </c>
      <c r="AP359" s="25" t="n">
        <v>3.7</v>
      </c>
      <c r="AQ359" s="25" t="n">
        <v>3.68</v>
      </c>
      <c r="AR359" s="25" t="n">
        <v>3.66</v>
      </c>
      <c r="AS359" s="25" t="n">
        <v>3.64</v>
      </c>
      <c r="AT359" s="25" t="n">
        <v>3.62</v>
      </c>
      <c r="AU359" s="25" t="n">
        <v>3.61</v>
      </c>
      <c r="AV359" s="25" t="n">
        <v>3.59</v>
      </c>
      <c r="AW359" s="25" t="n">
        <v>3.57</v>
      </c>
      <c r="AX359" s="25" t="n">
        <v>3.56</v>
      </c>
      <c r="AY359" s="25" t="n">
        <v>3.54</v>
      </c>
    </row>
    <row r="360">
      <c r="A360" s="24" t="n">
        <v>48182</v>
      </c>
      <c r="B360" s="25" t="n">
        <v>2.99</v>
      </c>
      <c r="C360" s="25" t="n">
        <v>3</v>
      </c>
      <c r="D360" s="25" t="n">
        <v>3.05</v>
      </c>
      <c r="E360" s="25" t="n">
        <v>3.12</v>
      </c>
      <c r="F360" s="25" t="n">
        <v>3.19</v>
      </c>
      <c r="G360" s="25" t="n">
        <v>3.27</v>
      </c>
      <c r="H360" s="25" t="n">
        <v>3.34</v>
      </c>
      <c r="I360" s="25" t="n">
        <v>3.41</v>
      </c>
      <c r="J360" s="25" t="n">
        <v>3.48</v>
      </c>
      <c r="K360" s="25" t="n">
        <v>3.54</v>
      </c>
      <c r="L360" s="25" t="n">
        <v>3.6</v>
      </c>
      <c r="M360" s="25" t="n">
        <v>3.65</v>
      </c>
      <c r="N360" s="25" t="n">
        <v>3.7</v>
      </c>
      <c r="O360" s="25" t="n">
        <v>3.75</v>
      </c>
      <c r="P360" s="25" t="n">
        <v>3.78</v>
      </c>
      <c r="Q360" s="25" t="n">
        <v>3.81</v>
      </c>
      <c r="R360" s="25" t="n">
        <v>3.83</v>
      </c>
      <c r="S360" s="25" t="n">
        <v>3.85</v>
      </c>
      <c r="T360" s="25" t="n">
        <v>3.87</v>
      </c>
      <c r="U360" s="25" t="n">
        <v>3.89</v>
      </c>
      <c r="V360" s="25" t="n">
        <v>3.89</v>
      </c>
      <c r="W360" s="25" t="n">
        <v>3.89</v>
      </c>
      <c r="X360" s="25" t="n">
        <v>3.89</v>
      </c>
      <c r="Y360" s="25" t="n">
        <v>3.89</v>
      </c>
      <c r="Z360" s="25" t="n">
        <v>3.89</v>
      </c>
      <c r="AA360" s="25" t="n">
        <v>3.88</v>
      </c>
      <c r="AB360" s="25" t="n">
        <v>3.88</v>
      </c>
      <c r="AC360" s="25" t="n">
        <v>3.87</v>
      </c>
      <c r="AD360" s="25" t="n">
        <v>3.86</v>
      </c>
      <c r="AE360" s="25" t="n">
        <v>3.86</v>
      </c>
      <c r="AF360" s="25" t="n">
        <v>3.84</v>
      </c>
      <c r="AG360" s="25" t="n">
        <v>3.82</v>
      </c>
      <c r="AH360" s="25" t="n">
        <v>3.81</v>
      </c>
      <c r="AI360" s="25" t="n">
        <v>3.79</v>
      </c>
      <c r="AJ360" s="25" t="n">
        <v>3.78</v>
      </c>
      <c r="AK360" s="25" t="n">
        <v>3.77</v>
      </c>
      <c r="AL360" s="25" t="n">
        <v>3.76</v>
      </c>
      <c r="AM360" s="25" t="n">
        <v>3.75</v>
      </c>
      <c r="AN360" s="25" t="n">
        <v>3.74</v>
      </c>
      <c r="AO360" s="25" t="n">
        <v>3.73</v>
      </c>
      <c r="AP360" s="25" t="n">
        <v>3.7</v>
      </c>
      <c r="AQ360" s="25" t="n">
        <v>3.68</v>
      </c>
      <c r="AR360" s="25" t="n">
        <v>3.66</v>
      </c>
      <c r="AS360" s="25" t="n">
        <v>3.64</v>
      </c>
      <c r="AT360" s="25" t="n">
        <v>3.62</v>
      </c>
      <c r="AU360" s="25" t="n">
        <v>3.61</v>
      </c>
      <c r="AV360" s="25" t="n">
        <v>3.59</v>
      </c>
      <c r="AW360" s="25" t="n">
        <v>3.57</v>
      </c>
      <c r="AX360" s="25" t="n">
        <v>3.56</v>
      </c>
      <c r="AY360" s="25" t="n">
        <v>3.54</v>
      </c>
    </row>
    <row r="361">
      <c r="A361" s="24" t="n">
        <v>48213</v>
      </c>
      <c r="B361" s="25" t="n">
        <v>2.99</v>
      </c>
      <c r="C361" s="25" t="n">
        <v>3</v>
      </c>
      <c r="D361" s="25" t="n">
        <v>3.05</v>
      </c>
      <c r="E361" s="25" t="n">
        <v>3.12</v>
      </c>
      <c r="F361" s="25" t="n">
        <v>3.19</v>
      </c>
      <c r="G361" s="25" t="n">
        <v>3.27</v>
      </c>
      <c r="H361" s="25" t="n">
        <v>3.34</v>
      </c>
      <c r="I361" s="25" t="n">
        <v>3.41</v>
      </c>
      <c r="J361" s="25" t="n">
        <v>3.48</v>
      </c>
      <c r="K361" s="25" t="n">
        <v>3.54</v>
      </c>
      <c r="L361" s="25" t="n">
        <v>3.6</v>
      </c>
      <c r="M361" s="25" t="n">
        <v>3.65</v>
      </c>
      <c r="N361" s="25" t="n">
        <v>3.7</v>
      </c>
      <c r="O361" s="25" t="n">
        <v>3.75</v>
      </c>
      <c r="P361" s="25" t="n">
        <v>3.78</v>
      </c>
      <c r="Q361" s="25" t="n">
        <v>3.81</v>
      </c>
      <c r="R361" s="25" t="n">
        <v>3.83</v>
      </c>
      <c r="S361" s="25" t="n">
        <v>3.85</v>
      </c>
      <c r="T361" s="25" t="n">
        <v>3.87</v>
      </c>
      <c r="U361" s="25" t="n">
        <v>3.89</v>
      </c>
      <c r="V361" s="25" t="n">
        <v>3.89</v>
      </c>
      <c r="W361" s="25" t="n">
        <v>3.89</v>
      </c>
      <c r="X361" s="25" t="n">
        <v>3.89</v>
      </c>
      <c r="Y361" s="25" t="n">
        <v>3.89</v>
      </c>
      <c r="Z361" s="25" t="n">
        <v>3.89</v>
      </c>
      <c r="AA361" s="25" t="n">
        <v>3.88</v>
      </c>
      <c r="AB361" s="25" t="n">
        <v>3.88</v>
      </c>
      <c r="AC361" s="25" t="n">
        <v>3.87</v>
      </c>
      <c r="AD361" s="25" t="n">
        <v>3.86</v>
      </c>
      <c r="AE361" s="25" t="n">
        <v>3.86</v>
      </c>
      <c r="AF361" s="25" t="n">
        <v>3.84</v>
      </c>
      <c r="AG361" s="25" t="n">
        <v>3.82</v>
      </c>
      <c r="AH361" s="25" t="n">
        <v>3.81</v>
      </c>
      <c r="AI361" s="25" t="n">
        <v>3.79</v>
      </c>
      <c r="AJ361" s="25" t="n">
        <v>3.78</v>
      </c>
      <c r="AK361" s="25" t="n">
        <v>3.77</v>
      </c>
      <c r="AL361" s="25" t="n">
        <v>3.76</v>
      </c>
      <c r="AM361" s="25" t="n">
        <v>3.75</v>
      </c>
      <c r="AN361" s="25" t="n">
        <v>3.74</v>
      </c>
      <c r="AO361" s="25" t="n">
        <v>3.73</v>
      </c>
      <c r="AP361" s="25" t="n">
        <v>3.7</v>
      </c>
      <c r="AQ361" s="25" t="n">
        <v>3.68</v>
      </c>
      <c r="AR361" s="25" t="n">
        <v>3.66</v>
      </c>
      <c r="AS361" s="25" t="n">
        <v>3.64</v>
      </c>
      <c r="AT361" s="25" t="n">
        <v>3.62</v>
      </c>
      <c r="AU361" s="25" t="n">
        <v>3.61</v>
      </c>
      <c r="AV361" s="25" t="n">
        <v>3.59</v>
      </c>
      <c r="AW361" s="25" t="n">
        <v>3.57</v>
      </c>
      <c r="AX361" s="25" t="n">
        <v>3.56</v>
      </c>
      <c r="AY361" s="25" t="n">
        <v>3.54</v>
      </c>
    </row>
    <row r="362">
      <c r="A362" s="24" t="n">
        <v>48244</v>
      </c>
      <c r="B362" s="25" t="n">
        <v>2.99</v>
      </c>
      <c r="C362" s="25" t="n">
        <v>3</v>
      </c>
      <c r="D362" s="25" t="n">
        <v>3.05</v>
      </c>
      <c r="E362" s="25" t="n">
        <v>3.12</v>
      </c>
      <c r="F362" s="25" t="n">
        <v>3.19</v>
      </c>
      <c r="G362" s="25" t="n">
        <v>3.27</v>
      </c>
      <c r="H362" s="25" t="n">
        <v>3.34</v>
      </c>
      <c r="I362" s="25" t="n">
        <v>3.41</v>
      </c>
      <c r="J362" s="25" t="n">
        <v>3.48</v>
      </c>
      <c r="K362" s="25" t="n">
        <v>3.54</v>
      </c>
      <c r="L362" s="25" t="n">
        <v>3.6</v>
      </c>
      <c r="M362" s="25" t="n">
        <v>3.65</v>
      </c>
      <c r="N362" s="25" t="n">
        <v>3.7</v>
      </c>
      <c r="O362" s="25" t="n">
        <v>3.75</v>
      </c>
      <c r="P362" s="25" t="n">
        <v>3.78</v>
      </c>
      <c r="Q362" s="25" t="n">
        <v>3.81</v>
      </c>
      <c r="R362" s="25" t="n">
        <v>3.83</v>
      </c>
      <c r="S362" s="25" t="n">
        <v>3.85</v>
      </c>
      <c r="T362" s="25" t="n">
        <v>3.87</v>
      </c>
      <c r="U362" s="25" t="n">
        <v>3.89</v>
      </c>
      <c r="V362" s="25" t="n">
        <v>3.89</v>
      </c>
      <c r="W362" s="25" t="n">
        <v>3.89</v>
      </c>
      <c r="X362" s="25" t="n">
        <v>3.89</v>
      </c>
      <c r="Y362" s="25" t="n">
        <v>3.89</v>
      </c>
      <c r="Z362" s="25" t="n">
        <v>3.89</v>
      </c>
      <c r="AA362" s="25" t="n">
        <v>3.88</v>
      </c>
      <c r="AB362" s="25" t="n">
        <v>3.88</v>
      </c>
      <c r="AC362" s="25" t="n">
        <v>3.87</v>
      </c>
      <c r="AD362" s="25" t="n">
        <v>3.86</v>
      </c>
      <c r="AE362" s="25" t="n">
        <v>3.86</v>
      </c>
      <c r="AF362" s="25" t="n">
        <v>3.84</v>
      </c>
      <c r="AG362" s="25" t="n">
        <v>3.82</v>
      </c>
      <c r="AH362" s="25" t="n">
        <v>3.81</v>
      </c>
      <c r="AI362" s="25" t="n">
        <v>3.79</v>
      </c>
      <c r="AJ362" s="25" t="n">
        <v>3.78</v>
      </c>
      <c r="AK362" s="25" t="n">
        <v>3.77</v>
      </c>
      <c r="AL362" s="25" t="n">
        <v>3.76</v>
      </c>
      <c r="AM362" s="25" t="n">
        <v>3.75</v>
      </c>
      <c r="AN362" s="25" t="n">
        <v>3.74</v>
      </c>
      <c r="AO362" s="25" t="n">
        <v>3.73</v>
      </c>
      <c r="AP362" s="25" t="n">
        <v>3.7</v>
      </c>
      <c r="AQ362" s="25" t="n">
        <v>3.68</v>
      </c>
      <c r="AR362" s="25" t="n">
        <v>3.66</v>
      </c>
      <c r="AS362" s="25" t="n">
        <v>3.64</v>
      </c>
      <c r="AT362" s="25" t="n">
        <v>3.62</v>
      </c>
      <c r="AU362" s="25" t="n">
        <v>3.61</v>
      </c>
      <c r="AV362" s="25" t="n">
        <v>3.59</v>
      </c>
      <c r="AW362" s="25" t="n">
        <v>3.57</v>
      </c>
      <c r="AX362" s="25" t="n">
        <v>3.56</v>
      </c>
      <c r="AY362" s="25" t="n">
        <v>3.54</v>
      </c>
    </row>
    <row r="363">
      <c r="A363" s="24" t="n">
        <v>48273</v>
      </c>
      <c r="B363" s="25" t="n">
        <v>2.99</v>
      </c>
      <c r="C363" s="25" t="n">
        <v>3</v>
      </c>
      <c r="D363" s="25" t="n">
        <v>3.05</v>
      </c>
      <c r="E363" s="25" t="n">
        <v>3.12</v>
      </c>
      <c r="F363" s="25" t="n">
        <v>3.19</v>
      </c>
      <c r="G363" s="25" t="n">
        <v>3.27</v>
      </c>
      <c r="H363" s="25" t="n">
        <v>3.34</v>
      </c>
      <c r="I363" s="25" t="n">
        <v>3.41</v>
      </c>
      <c r="J363" s="25" t="n">
        <v>3.48</v>
      </c>
      <c r="K363" s="25" t="n">
        <v>3.54</v>
      </c>
      <c r="L363" s="25" t="n">
        <v>3.6</v>
      </c>
      <c r="M363" s="25" t="n">
        <v>3.65</v>
      </c>
      <c r="N363" s="25" t="n">
        <v>3.7</v>
      </c>
      <c r="O363" s="25" t="n">
        <v>3.75</v>
      </c>
      <c r="P363" s="25" t="n">
        <v>3.78</v>
      </c>
      <c r="Q363" s="25" t="n">
        <v>3.81</v>
      </c>
      <c r="R363" s="25" t="n">
        <v>3.83</v>
      </c>
      <c r="S363" s="25" t="n">
        <v>3.85</v>
      </c>
      <c r="T363" s="25" t="n">
        <v>3.87</v>
      </c>
      <c r="U363" s="25" t="n">
        <v>3.89</v>
      </c>
      <c r="V363" s="25" t="n">
        <v>3.89</v>
      </c>
      <c r="W363" s="25" t="n">
        <v>3.89</v>
      </c>
      <c r="X363" s="25" t="n">
        <v>3.89</v>
      </c>
      <c r="Y363" s="25" t="n">
        <v>3.89</v>
      </c>
      <c r="Z363" s="25" t="n">
        <v>3.89</v>
      </c>
      <c r="AA363" s="25" t="n">
        <v>3.88</v>
      </c>
      <c r="AB363" s="25" t="n">
        <v>3.88</v>
      </c>
      <c r="AC363" s="25" t="n">
        <v>3.87</v>
      </c>
      <c r="AD363" s="25" t="n">
        <v>3.86</v>
      </c>
      <c r="AE363" s="25" t="n">
        <v>3.86</v>
      </c>
      <c r="AF363" s="25" t="n">
        <v>3.84</v>
      </c>
      <c r="AG363" s="25" t="n">
        <v>3.82</v>
      </c>
      <c r="AH363" s="25" t="n">
        <v>3.81</v>
      </c>
      <c r="AI363" s="25" t="n">
        <v>3.79</v>
      </c>
      <c r="AJ363" s="25" t="n">
        <v>3.78</v>
      </c>
      <c r="AK363" s="25" t="n">
        <v>3.77</v>
      </c>
      <c r="AL363" s="25" t="n">
        <v>3.76</v>
      </c>
      <c r="AM363" s="25" t="n">
        <v>3.75</v>
      </c>
      <c r="AN363" s="25" t="n">
        <v>3.74</v>
      </c>
      <c r="AO363" s="25" t="n">
        <v>3.73</v>
      </c>
      <c r="AP363" s="25" t="n">
        <v>3.7</v>
      </c>
      <c r="AQ363" s="25" t="n">
        <v>3.68</v>
      </c>
      <c r="AR363" s="25" t="n">
        <v>3.66</v>
      </c>
      <c r="AS363" s="25" t="n">
        <v>3.64</v>
      </c>
      <c r="AT363" s="25" t="n">
        <v>3.62</v>
      </c>
      <c r="AU363" s="25" t="n">
        <v>3.61</v>
      </c>
      <c r="AV363" s="25" t="n">
        <v>3.59</v>
      </c>
      <c r="AW363" s="25" t="n">
        <v>3.57</v>
      </c>
      <c r="AX363" s="25" t="n">
        <v>3.56</v>
      </c>
      <c r="AY363" s="25" t="n">
        <v>3.54</v>
      </c>
    </row>
    <row r="364">
      <c r="A364" s="24" t="n">
        <v>48304</v>
      </c>
      <c r="B364" s="25" t="n">
        <v>2.99</v>
      </c>
      <c r="C364" s="25" t="n">
        <v>3</v>
      </c>
      <c r="D364" s="25" t="n">
        <v>3.05</v>
      </c>
      <c r="E364" s="25" t="n">
        <v>3.12</v>
      </c>
      <c r="F364" s="25" t="n">
        <v>3.19</v>
      </c>
      <c r="G364" s="25" t="n">
        <v>3.27</v>
      </c>
      <c r="H364" s="25" t="n">
        <v>3.34</v>
      </c>
      <c r="I364" s="25" t="n">
        <v>3.41</v>
      </c>
      <c r="J364" s="25" t="n">
        <v>3.48</v>
      </c>
      <c r="K364" s="25" t="n">
        <v>3.54</v>
      </c>
      <c r="L364" s="25" t="n">
        <v>3.6</v>
      </c>
      <c r="M364" s="25" t="n">
        <v>3.65</v>
      </c>
      <c r="N364" s="25" t="n">
        <v>3.7</v>
      </c>
      <c r="O364" s="25" t="n">
        <v>3.75</v>
      </c>
      <c r="P364" s="25" t="n">
        <v>3.78</v>
      </c>
      <c r="Q364" s="25" t="n">
        <v>3.81</v>
      </c>
      <c r="R364" s="25" t="n">
        <v>3.83</v>
      </c>
      <c r="S364" s="25" t="n">
        <v>3.85</v>
      </c>
      <c r="T364" s="25" t="n">
        <v>3.87</v>
      </c>
      <c r="U364" s="25" t="n">
        <v>3.89</v>
      </c>
      <c r="V364" s="25" t="n">
        <v>3.89</v>
      </c>
      <c r="W364" s="25" t="n">
        <v>3.89</v>
      </c>
      <c r="X364" s="25" t="n">
        <v>3.89</v>
      </c>
      <c r="Y364" s="25" t="n">
        <v>3.89</v>
      </c>
      <c r="Z364" s="25" t="n">
        <v>3.89</v>
      </c>
      <c r="AA364" s="25" t="n">
        <v>3.88</v>
      </c>
      <c r="AB364" s="25" t="n">
        <v>3.88</v>
      </c>
      <c r="AC364" s="25" t="n">
        <v>3.87</v>
      </c>
      <c r="AD364" s="25" t="n">
        <v>3.86</v>
      </c>
      <c r="AE364" s="25" t="n">
        <v>3.86</v>
      </c>
      <c r="AF364" s="25" t="n">
        <v>3.84</v>
      </c>
      <c r="AG364" s="25" t="n">
        <v>3.82</v>
      </c>
      <c r="AH364" s="25" t="n">
        <v>3.81</v>
      </c>
      <c r="AI364" s="25" t="n">
        <v>3.79</v>
      </c>
      <c r="AJ364" s="25" t="n">
        <v>3.78</v>
      </c>
      <c r="AK364" s="25" t="n">
        <v>3.77</v>
      </c>
      <c r="AL364" s="25" t="n">
        <v>3.76</v>
      </c>
      <c r="AM364" s="25" t="n">
        <v>3.75</v>
      </c>
      <c r="AN364" s="25" t="n">
        <v>3.74</v>
      </c>
      <c r="AO364" s="25" t="n">
        <v>3.73</v>
      </c>
      <c r="AP364" s="25" t="n">
        <v>3.7</v>
      </c>
      <c r="AQ364" s="25" t="n">
        <v>3.68</v>
      </c>
      <c r="AR364" s="25" t="n">
        <v>3.66</v>
      </c>
      <c r="AS364" s="25" t="n">
        <v>3.64</v>
      </c>
      <c r="AT364" s="25" t="n">
        <v>3.62</v>
      </c>
      <c r="AU364" s="25" t="n">
        <v>3.61</v>
      </c>
      <c r="AV364" s="25" t="n">
        <v>3.59</v>
      </c>
      <c r="AW364" s="25" t="n">
        <v>3.57</v>
      </c>
      <c r="AX364" s="25" t="n">
        <v>3.56</v>
      </c>
      <c r="AY364" s="25" t="n">
        <v>3.54</v>
      </c>
    </row>
    <row r="365">
      <c r="A365" s="24" t="n">
        <v>48334</v>
      </c>
      <c r="B365" s="25" t="n">
        <v>2.99</v>
      </c>
      <c r="C365" s="25" t="n">
        <v>3</v>
      </c>
      <c r="D365" s="25" t="n">
        <v>3.05</v>
      </c>
      <c r="E365" s="25" t="n">
        <v>3.12</v>
      </c>
      <c r="F365" s="25" t="n">
        <v>3.19</v>
      </c>
      <c r="G365" s="25" t="n">
        <v>3.27</v>
      </c>
      <c r="H365" s="25" t="n">
        <v>3.34</v>
      </c>
      <c r="I365" s="25" t="n">
        <v>3.41</v>
      </c>
      <c r="J365" s="25" t="n">
        <v>3.48</v>
      </c>
      <c r="K365" s="25" t="n">
        <v>3.54</v>
      </c>
      <c r="L365" s="25" t="n">
        <v>3.6</v>
      </c>
      <c r="M365" s="25" t="n">
        <v>3.65</v>
      </c>
      <c r="N365" s="25" t="n">
        <v>3.7</v>
      </c>
      <c r="O365" s="25" t="n">
        <v>3.75</v>
      </c>
      <c r="P365" s="25" t="n">
        <v>3.78</v>
      </c>
      <c r="Q365" s="25" t="n">
        <v>3.81</v>
      </c>
      <c r="R365" s="25" t="n">
        <v>3.83</v>
      </c>
      <c r="S365" s="25" t="n">
        <v>3.85</v>
      </c>
      <c r="T365" s="25" t="n">
        <v>3.87</v>
      </c>
      <c r="U365" s="25" t="n">
        <v>3.89</v>
      </c>
      <c r="V365" s="25" t="n">
        <v>3.89</v>
      </c>
      <c r="W365" s="25" t="n">
        <v>3.89</v>
      </c>
      <c r="X365" s="25" t="n">
        <v>3.89</v>
      </c>
      <c r="Y365" s="25" t="n">
        <v>3.89</v>
      </c>
      <c r="Z365" s="25" t="n">
        <v>3.89</v>
      </c>
      <c r="AA365" s="25" t="n">
        <v>3.88</v>
      </c>
      <c r="AB365" s="25" t="n">
        <v>3.88</v>
      </c>
      <c r="AC365" s="25" t="n">
        <v>3.87</v>
      </c>
      <c r="AD365" s="25" t="n">
        <v>3.86</v>
      </c>
      <c r="AE365" s="25" t="n">
        <v>3.86</v>
      </c>
      <c r="AF365" s="25" t="n">
        <v>3.84</v>
      </c>
      <c r="AG365" s="25" t="n">
        <v>3.82</v>
      </c>
      <c r="AH365" s="25" t="n">
        <v>3.81</v>
      </c>
      <c r="AI365" s="25" t="n">
        <v>3.79</v>
      </c>
      <c r="AJ365" s="25" t="n">
        <v>3.78</v>
      </c>
      <c r="AK365" s="25" t="n">
        <v>3.77</v>
      </c>
      <c r="AL365" s="25" t="n">
        <v>3.76</v>
      </c>
      <c r="AM365" s="25" t="n">
        <v>3.75</v>
      </c>
      <c r="AN365" s="25" t="n">
        <v>3.74</v>
      </c>
      <c r="AO365" s="25" t="n">
        <v>3.73</v>
      </c>
      <c r="AP365" s="25" t="n">
        <v>3.7</v>
      </c>
      <c r="AQ365" s="25" t="n">
        <v>3.68</v>
      </c>
      <c r="AR365" s="25" t="n">
        <v>3.66</v>
      </c>
      <c r="AS365" s="25" t="n">
        <v>3.64</v>
      </c>
      <c r="AT365" s="25" t="n">
        <v>3.62</v>
      </c>
      <c r="AU365" s="25" t="n">
        <v>3.61</v>
      </c>
      <c r="AV365" s="25" t="n">
        <v>3.59</v>
      </c>
      <c r="AW365" s="25" t="n">
        <v>3.57</v>
      </c>
      <c r="AX365" s="25" t="n">
        <v>3.56</v>
      </c>
      <c r="AY365" s="25" t="n">
        <v>3.54</v>
      </c>
    </row>
    <row r="366">
      <c r="A366" s="24" t="n">
        <v>48365</v>
      </c>
      <c r="B366" s="25" t="n">
        <v>2.99</v>
      </c>
      <c r="C366" s="25" t="n">
        <v>3</v>
      </c>
      <c r="D366" s="25" t="n">
        <v>3.05</v>
      </c>
      <c r="E366" s="25" t="n">
        <v>3.12</v>
      </c>
      <c r="F366" s="25" t="n">
        <v>3.19</v>
      </c>
      <c r="G366" s="25" t="n">
        <v>3.27</v>
      </c>
      <c r="H366" s="25" t="n">
        <v>3.34</v>
      </c>
      <c r="I366" s="25" t="n">
        <v>3.41</v>
      </c>
      <c r="J366" s="25" t="n">
        <v>3.48</v>
      </c>
      <c r="K366" s="25" t="n">
        <v>3.54</v>
      </c>
      <c r="L366" s="25" t="n">
        <v>3.6</v>
      </c>
      <c r="M366" s="25" t="n">
        <v>3.65</v>
      </c>
      <c r="N366" s="25" t="n">
        <v>3.7</v>
      </c>
      <c r="O366" s="25" t="n">
        <v>3.75</v>
      </c>
      <c r="P366" s="25" t="n">
        <v>3.78</v>
      </c>
      <c r="Q366" s="25" t="n">
        <v>3.81</v>
      </c>
      <c r="R366" s="25" t="n">
        <v>3.83</v>
      </c>
      <c r="S366" s="25" t="n">
        <v>3.85</v>
      </c>
      <c r="T366" s="25" t="n">
        <v>3.87</v>
      </c>
      <c r="U366" s="25" t="n">
        <v>3.89</v>
      </c>
      <c r="V366" s="25" t="n">
        <v>3.89</v>
      </c>
      <c r="W366" s="25" t="n">
        <v>3.89</v>
      </c>
      <c r="X366" s="25" t="n">
        <v>3.89</v>
      </c>
      <c r="Y366" s="25" t="n">
        <v>3.89</v>
      </c>
      <c r="Z366" s="25" t="n">
        <v>3.89</v>
      </c>
      <c r="AA366" s="25" t="n">
        <v>3.88</v>
      </c>
      <c r="AB366" s="25" t="n">
        <v>3.88</v>
      </c>
      <c r="AC366" s="25" t="n">
        <v>3.87</v>
      </c>
      <c r="AD366" s="25" t="n">
        <v>3.86</v>
      </c>
      <c r="AE366" s="25" t="n">
        <v>3.86</v>
      </c>
      <c r="AF366" s="25" t="n">
        <v>3.84</v>
      </c>
      <c r="AG366" s="25" t="n">
        <v>3.82</v>
      </c>
      <c r="AH366" s="25" t="n">
        <v>3.81</v>
      </c>
      <c r="AI366" s="25" t="n">
        <v>3.79</v>
      </c>
      <c r="AJ366" s="25" t="n">
        <v>3.78</v>
      </c>
      <c r="AK366" s="25" t="n">
        <v>3.77</v>
      </c>
      <c r="AL366" s="25" t="n">
        <v>3.76</v>
      </c>
      <c r="AM366" s="25" t="n">
        <v>3.75</v>
      </c>
      <c r="AN366" s="25" t="n">
        <v>3.74</v>
      </c>
      <c r="AO366" s="25" t="n">
        <v>3.73</v>
      </c>
      <c r="AP366" s="25" t="n">
        <v>3.7</v>
      </c>
      <c r="AQ366" s="25" t="n">
        <v>3.68</v>
      </c>
      <c r="AR366" s="25" t="n">
        <v>3.66</v>
      </c>
      <c r="AS366" s="25" t="n">
        <v>3.64</v>
      </c>
      <c r="AT366" s="25" t="n">
        <v>3.62</v>
      </c>
      <c r="AU366" s="25" t="n">
        <v>3.61</v>
      </c>
      <c r="AV366" s="25" t="n">
        <v>3.59</v>
      </c>
      <c r="AW366" s="25" t="n">
        <v>3.57</v>
      </c>
      <c r="AX366" s="25" t="n">
        <v>3.56</v>
      </c>
      <c r="AY366" s="25" t="n">
        <v>3.54</v>
      </c>
    </row>
    <row r="367">
      <c r="A367" s="24" t="n">
        <v>48395</v>
      </c>
      <c r="B367" s="25" t="n">
        <v>2.99</v>
      </c>
      <c r="C367" s="25" t="n">
        <v>3</v>
      </c>
      <c r="D367" s="25" t="n">
        <v>3.05</v>
      </c>
      <c r="E367" s="25" t="n">
        <v>3.12</v>
      </c>
      <c r="F367" s="25" t="n">
        <v>3.19</v>
      </c>
      <c r="G367" s="25" t="n">
        <v>3.27</v>
      </c>
      <c r="H367" s="25" t="n">
        <v>3.34</v>
      </c>
      <c r="I367" s="25" t="n">
        <v>3.41</v>
      </c>
      <c r="J367" s="25" t="n">
        <v>3.48</v>
      </c>
      <c r="K367" s="25" t="n">
        <v>3.54</v>
      </c>
      <c r="L367" s="25" t="n">
        <v>3.6</v>
      </c>
      <c r="M367" s="25" t="n">
        <v>3.65</v>
      </c>
      <c r="N367" s="25" t="n">
        <v>3.7</v>
      </c>
      <c r="O367" s="25" t="n">
        <v>3.75</v>
      </c>
      <c r="P367" s="25" t="n">
        <v>3.78</v>
      </c>
      <c r="Q367" s="25" t="n">
        <v>3.81</v>
      </c>
      <c r="R367" s="25" t="n">
        <v>3.83</v>
      </c>
      <c r="S367" s="25" t="n">
        <v>3.85</v>
      </c>
      <c r="T367" s="25" t="n">
        <v>3.87</v>
      </c>
      <c r="U367" s="25" t="n">
        <v>3.89</v>
      </c>
      <c r="V367" s="25" t="n">
        <v>3.89</v>
      </c>
      <c r="W367" s="25" t="n">
        <v>3.89</v>
      </c>
      <c r="X367" s="25" t="n">
        <v>3.89</v>
      </c>
      <c r="Y367" s="25" t="n">
        <v>3.89</v>
      </c>
      <c r="Z367" s="25" t="n">
        <v>3.89</v>
      </c>
      <c r="AA367" s="25" t="n">
        <v>3.88</v>
      </c>
      <c r="AB367" s="25" t="n">
        <v>3.88</v>
      </c>
      <c r="AC367" s="25" t="n">
        <v>3.87</v>
      </c>
      <c r="AD367" s="25" t="n">
        <v>3.86</v>
      </c>
      <c r="AE367" s="25" t="n">
        <v>3.86</v>
      </c>
      <c r="AF367" s="25" t="n">
        <v>3.84</v>
      </c>
      <c r="AG367" s="25" t="n">
        <v>3.82</v>
      </c>
      <c r="AH367" s="25" t="n">
        <v>3.81</v>
      </c>
      <c r="AI367" s="25" t="n">
        <v>3.79</v>
      </c>
      <c r="AJ367" s="25" t="n">
        <v>3.78</v>
      </c>
      <c r="AK367" s="25" t="n">
        <v>3.77</v>
      </c>
      <c r="AL367" s="25" t="n">
        <v>3.76</v>
      </c>
      <c r="AM367" s="25" t="n">
        <v>3.75</v>
      </c>
      <c r="AN367" s="25" t="n">
        <v>3.74</v>
      </c>
      <c r="AO367" s="25" t="n">
        <v>3.73</v>
      </c>
      <c r="AP367" s="25" t="n">
        <v>3.7</v>
      </c>
      <c r="AQ367" s="25" t="n">
        <v>3.68</v>
      </c>
      <c r="AR367" s="25" t="n">
        <v>3.66</v>
      </c>
      <c r="AS367" s="25" t="n">
        <v>3.64</v>
      </c>
      <c r="AT367" s="25" t="n">
        <v>3.62</v>
      </c>
      <c r="AU367" s="25" t="n">
        <v>3.61</v>
      </c>
      <c r="AV367" s="25" t="n">
        <v>3.59</v>
      </c>
      <c r="AW367" s="25" t="n">
        <v>3.57</v>
      </c>
      <c r="AX367" s="25" t="n">
        <v>3.56</v>
      </c>
      <c r="AY367" s="25" t="n">
        <v>3.54</v>
      </c>
    </row>
    <row r="368">
      <c r="A368" s="24" t="n">
        <v>48426</v>
      </c>
      <c r="B368" s="25" t="n">
        <v>2.99</v>
      </c>
      <c r="C368" s="25" t="n">
        <v>3</v>
      </c>
      <c r="D368" s="25" t="n">
        <v>3.05</v>
      </c>
      <c r="E368" s="25" t="n">
        <v>3.12</v>
      </c>
      <c r="F368" s="25" t="n">
        <v>3.19</v>
      </c>
      <c r="G368" s="25" t="n">
        <v>3.27</v>
      </c>
      <c r="H368" s="25" t="n">
        <v>3.34</v>
      </c>
      <c r="I368" s="25" t="n">
        <v>3.41</v>
      </c>
      <c r="J368" s="25" t="n">
        <v>3.48</v>
      </c>
      <c r="K368" s="25" t="n">
        <v>3.54</v>
      </c>
      <c r="L368" s="25" t="n">
        <v>3.6</v>
      </c>
      <c r="M368" s="25" t="n">
        <v>3.65</v>
      </c>
      <c r="N368" s="25" t="n">
        <v>3.7</v>
      </c>
      <c r="O368" s="25" t="n">
        <v>3.75</v>
      </c>
      <c r="P368" s="25" t="n">
        <v>3.78</v>
      </c>
      <c r="Q368" s="25" t="n">
        <v>3.81</v>
      </c>
      <c r="R368" s="25" t="n">
        <v>3.83</v>
      </c>
      <c r="S368" s="25" t="n">
        <v>3.85</v>
      </c>
      <c r="T368" s="25" t="n">
        <v>3.87</v>
      </c>
      <c r="U368" s="25" t="n">
        <v>3.89</v>
      </c>
      <c r="V368" s="25" t="n">
        <v>3.89</v>
      </c>
      <c r="W368" s="25" t="n">
        <v>3.89</v>
      </c>
      <c r="X368" s="25" t="n">
        <v>3.89</v>
      </c>
      <c r="Y368" s="25" t="n">
        <v>3.89</v>
      </c>
      <c r="Z368" s="25" t="n">
        <v>3.89</v>
      </c>
      <c r="AA368" s="25" t="n">
        <v>3.88</v>
      </c>
      <c r="AB368" s="25" t="n">
        <v>3.88</v>
      </c>
      <c r="AC368" s="25" t="n">
        <v>3.87</v>
      </c>
      <c r="AD368" s="25" t="n">
        <v>3.86</v>
      </c>
      <c r="AE368" s="25" t="n">
        <v>3.86</v>
      </c>
      <c r="AF368" s="25" t="n">
        <v>3.84</v>
      </c>
      <c r="AG368" s="25" t="n">
        <v>3.82</v>
      </c>
      <c r="AH368" s="25" t="n">
        <v>3.81</v>
      </c>
      <c r="AI368" s="25" t="n">
        <v>3.79</v>
      </c>
      <c r="AJ368" s="25" t="n">
        <v>3.78</v>
      </c>
      <c r="AK368" s="25" t="n">
        <v>3.77</v>
      </c>
      <c r="AL368" s="25" t="n">
        <v>3.76</v>
      </c>
      <c r="AM368" s="25" t="n">
        <v>3.75</v>
      </c>
      <c r="AN368" s="25" t="n">
        <v>3.74</v>
      </c>
      <c r="AO368" s="25" t="n">
        <v>3.73</v>
      </c>
      <c r="AP368" s="25" t="n">
        <v>3.7</v>
      </c>
      <c r="AQ368" s="25" t="n">
        <v>3.68</v>
      </c>
      <c r="AR368" s="25" t="n">
        <v>3.66</v>
      </c>
      <c r="AS368" s="25" t="n">
        <v>3.64</v>
      </c>
      <c r="AT368" s="25" t="n">
        <v>3.62</v>
      </c>
      <c r="AU368" s="25" t="n">
        <v>3.61</v>
      </c>
      <c r="AV368" s="25" t="n">
        <v>3.59</v>
      </c>
      <c r="AW368" s="25" t="n">
        <v>3.57</v>
      </c>
      <c r="AX368" s="25" t="n">
        <v>3.56</v>
      </c>
      <c r="AY368" s="25" t="n">
        <v>3.54</v>
      </c>
    </row>
    <row r="369">
      <c r="A369" s="24" t="n">
        <v>48457</v>
      </c>
      <c r="B369" s="25" t="n">
        <v>2.99</v>
      </c>
      <c r="C369" s="25" t="n">
        <v>3</v>
      </c>
      <c r="D369" s="25" t="n">
        <v>3.05</v>
      </c>
      <c r="E369" s="25" t="n">
        <v>3.12</v>
      </c>
      <c r="F369" s="25" t="n">
        <v>3.19</v>
      </c>
      <c r="G369" s="25" t="n">
        <v>3.27</v>
      </c>
      <c r="H369" s="25" t="n">
        <v>3.34</v>
      </c>
      <c r="I369" s="25" t="n">
        <v>3.41</v>
      </c>
      <c r="J369" s="25" t="n">
        <v>3.48</v>
      </c>
      <c r="K369" s="25" t="n">
        <v>3.54</v>
      </c>
      <c r="L369" s="25" t="n">
        <v>3.6</v>
      </c>
      <c r="M369" s="25" t="n">
        <v>3.65</v>
      </c>
      <c r="N369" s="25" t="n">
        <v>3.7</v>
      </c>
      <c r="O369" s="25" t="n">
        <v>3.75</v>
      </c>
      <c r="P369" s="25" t="n">
        <v>3.78</v>
      </c>
      <c r="Q369" s="25" t="n">
        <v>3.81</v>
      </c>
      <c r="R369" s="25" t="n">
        <v>3.83</v>
      </c>
      <c r="S369" s="25" t="n">
        <v>3.85</v>
      </c>
      <c r="T369" s="25" t="n">
        <v>3.87</v>
      </c>
      <c r="U369" s="25" t="n">
        <v>3.89</v>
      </c>
      <c r="V369" s="25" t="n">
        <v>3.89</v>
      </c>
      <c r="W369" s="25" t="n">
        <v>3.89</v>
      </c>
      <c r="X369" s="25" t="n">
        <v>3.89</v>
      </c>
      <c r="Y369" s="25" t="n">
        <v>3.89</v>
      </c>
      <c r="Z369" s="25" t="n">
        <v>3.89</v>
      </c>
      <c r="AA369" s="25" t="n">
        <v>3.88</v>
      </c>
      <c r="AB369" s="25" t="n">
        <v>3.88</v>
      </c>
      <c r="AC369" s="25" t="n">
        <v>3.87</v>
      </c>
      <c r="AD369" s="25" t="n">
        <v>3.86</v>
      </c>
      <c r="AE369" s="25" t="n">
        <v>3.86</v>
      </c>
      <c r="AF369" s="25" t="n">
        <v>3.84</v>
      </c>
      <c r="AG369" s="25" t="n">
        <v>3.82</v>
      </c>
      <c r="AH369" s="25" t="n">
        <v>3.81</v>
      </c>
      <c r="AI369" s="25" t="n">
        <v>3.79</v>
      </c>
      <c r="AJ369" s="25" t="n">
        <v>3.78</v>
      </c>
      <c r="AK369" s="25" t="n">
        <v>3.77</v>
      </c>
      <c r="AL369" s="25" t="n">
        <v>3.76</v>
      </c>
      <c r="AM369" s="25" t="n">
        <v>3.75</v>
      </c>
      <c r="AN369" s="25" t="n">
        <v>3.74</v>
      </c>
      <c r="AO369" s="25" t="n">
        <v>3.73</v>
      </c>
      <c r="AP369" s="25" t="n">
        <v>3.7</v>
      </c>
      <c r="AQ369" s="25" t="n">
        <v>3.68</v>
      </c>
      <c r="AR369" s="25" t="n">
        <v>3.66</v>
      </c>
      <c r="AS369" s="25" t="n">
        <v>3.64</v>
      </c>
      <c r="AT369" s="25" t="n">
        <v>3.62</v>
      </c>
      <c r="AU369" s="25" t="n">
        <v>3.61</v>
      </c>
      <c r="AV369" s="25" t="n">
        <v>3.59</v>
      </c>
      <c r="AW369" s="25" t="n">
        <v>3.57</v>
      </c>
      <c r="AX369" s="25" t="n">
        <v>3.56</v>
      </c>
      <c r="AY369" s="25" t="n">
        <v>3.54</v>
      </c>
    </row>
    <row r="370">
      <c r="A370" s="24" t="n">
        <v>48487</v>
      </c>
      <c r="B370" s="25" t="n">
        <v>2.99</v>
      </c>
      <c r="C370" s="25" t="n">
        <v>3</v>
      </c>
      <c r="D370" s="25" t="n">
        <v>3.05</v>
      </c>
      <c r="E370" s="25" t="n">
        <v>3.12</v>
      </c>
      <c r="F370" s="25" t="n">
        <v>3.19</v>
      </c>
      <c r="G370" s="25" t="n">
        <v>3.27</v>
      </c>
      <c r="H370" s="25" t="n">
        <v>3.34</v>
      </c>
      <c r="I370" s="25" t="n">
        <v>3.41</v>
      </c>
      <c r="J370" s="25" t="n">
        <v>3.48</v>
      </c>
      <c r="K370" s="25" t="n">
        <v>3.54</v>
      </c>
      <c r="L370" s="25" t="n">
        <v>3.6</v>
      </c>
      <c r="M370" s="25" t="n">
        <v>3.65</v>
      </c>
      <c r="N370" s="25" t="n">
        <v>3.7</v>
      </c>
      <c r="O370" s="25" t="n">
        <v>3.75</v>
      </c>
      <c r="P370" s="25" t="n">
        <v>3.78</v>
      </c>
      <c r="Q370" s="25" t="n">
        <v>3.81</v>
      </c>
      <c r="R370" s="25" t="n">
        <v>3.83</v>
      </c>
      <c r="S370" s="25" t="n">
        <v>3.85</v>
      </c>
      <c r="T370" s="25" t="n">
        <v>3.87</v>
      </c>
      <c r="U370" s="25" t="n">
        <v>3.89</v>
      </c>
      <c r="V370" s="25" t="n">
        <v>3.89</v>
      </c>
      <c r="W370" s="25" t="n">
        <v>3.89</v>
      </c>
      <c r="X370" s="25" t="n">
        <v>3.89</v>
      </c>
      <c r="Y370" s="25" t="n">
        <v>3.89</v>
      </c>
      <c r="Z370" s="25" t="n">
        <v>3.89</v>
      </c>
      <c r="AA370" s="25" t="n">
        <v>3.88</v>
      </c>
      <c r="AB370" s="25" t="n">
        <v>3.88</v>
      </c>
      <c r="AC370" s="25" t="n">
        <v>3.87</v>
      </c>
      <c r="AD370" s="25" t="n">
        <v>3.86</v>
      </c>
      <c r="AE370" s="25" t="n">
        <v>3.86</v>
      </c>
      <c r="AF370" s="25" t="n">
        <v>3.84</v>
      </c>
      <c r="AG370" s="25" t="n">
        <v>3.82</v>
      </c>
      <c r="AH370" s="25" t="n">
        <v>3.81</v>
      </c>
      <c r="AI370" s="25" t="n">
        <v>3.79</v>
      </c>
      <c r="AJ370" s="25" t="n">
        <v>3.78</v>
      </c>
      <c r="AK370" s="25" t="n">
        <v>3.77</v>
      </c>
      <c r="AL370" s="25" t="n">
        <v>3.76</v>
      </c>
      <c r="AM370" s="25" t="n">
        <v>3.75</v>
      </c>
      <c r="AN370" s="25" t="n">
        <v>3.74</v>
      </c>
      <c r="AO370" s="25" t="n">
        <v>3.73</v>
      </c>
      <c r="AP370" s="25" t="n">
        <v>3.7</v>
      </c>
      <c r="AQ370" s="25" t="n">
        <v>3.68</v>
      </c>
      <c r="AR370" s="25" t="n">
        <v>3.66</v>
      </c>
      <c r="AS370" s="25" t="n">
        <v>3.64</v>
      </c>
      <c r="AT370" s="25" t="n">
        <v>3.62</v>
      </c>
      <c r="AU370" s="25" t="n">
        <v>3.61</v>
      </c>
      <c r="AV370" s="25" t="n">
        <v>3.59</v>
      </c>
      <c r="AW370" s="25" t="n">
        <v>3.57</v>
      </c>
      <c r="AX370" s="25" t="n">
        <v>3.56</v>
      </c>
      <c r="AY370" s="25" t="n">
        <v>3.54</v>
      </c>
    </row>
    <row r="371">
      <c r="A371" s="24" t="n">
        <v>48518</v>
      </c>
      <c r="B371" s="25" t="n">
        <v>2.99</v>
      </c>
      <c r="C371" s="25" t="n">
        <v>3</v>
      </c>
      <c r="D371" s="25" t="n">
        <v>3.05</v>
      </c>
      <c r="E371" s="25" t="n">
        <v>3.12</v>
      </c>
      <c r="F371" s="25" t="n">
        <v>3.19</v>
      </c>
      <c r="G371" s="25" t="n">
        <v>3.27</v>
      </c>
      <c r="H371" s="25" t="n">
        <v>3.34</v>
      </c>
      <c r="I371" s="25" t="n">
        <v>3.41</v>
      </c>
      <c r="J371" s="25" t="n">
        <v>3.48</v>
      </c>
      <c r="K371" s="25" t="n">
        <v>3.54</v>
      </c>
      <c r="L371" s="25" t="n">
        <v>3.6</v>
      </c>
      <c r="M371" s="25" t="n">
        <v>3.65</v>
      </c>
      <c r="N371" s="25" t="n">
        <v>3.7</v>
      </c>
      <c r="O371" s="25" t="n">
        <v>3.75</v>
      </c>
      <c r="P371" s="25" t="n">
        <v>3.78</v>
      </c>
      <c r="Q371" s="25" t="n">
        <v>3.81</v>
      </c>
      <c r="R371" s="25" t="n">
        <v>3.83</v>
      </c>
      <c r="S371" s="25" t="n">
        <v>3.85</v>
      </c>
      <c r="T371" s="25" t="n">
        <v>3.87</v>
      </c>
      <c r="U371" s="25" t="n">
        <v>3.89</v>
      </c>
      <c r="V371" s="25" t="n">
        <v>3.89</v>
      </c>
      <c r="W371" s="25" t="n">
        <v>3.89</v>
      </c>
      <c r="X371" s="25" t="n">
        <v>3.89</v>
      </c>
      <c r="Y371" s="25" t="n">
        <v>3.89</v>
      </c>
      <c r="Z371" s="25" t="n">
        <v>3.89</v>
      </c>
      <c r="AA371" s="25" t="n">
        <v>3.88</v>
      </c>
      <c r="AB371" s="25" t="n">
        <v>3.88</v>
      </c>
      <c r="AC371" s="25" t="n">
        <v>3.87</v>
      </c>
      <c r="AD371" s="25" t="n">
        <v>3.86</v>
      </c>
      <c r="AE371" s="25" t="n">
        <v>3.86</v>
      </c>
      <c r="AF371" s="25" t="n">
        <v>3.84</v>
      </c>
      <c r="AG371" s="25" t="n">
        <v>3.82</v>
      </c>
      <c r="AH371" s="25" t="n">
        <v>3.81</v>
      </c>
      <c r="AI371" s="25" t="n">
        <v>3.79</v>
      </c>
      <c r="AJ371" s="25" t="n">
        <v>3.78</v>
      </c>
      <c r="AK371" s="25" t="n">
        <v>3.77</v>
      </c>
      <c r="AL371" s="25" t="n">
        <v>3.76</v>
      </c>
      <c r="AM371" s="25" t="n">
        <v>3.75</v>
      </c>
      <c r="AN371" s="25" t="n">
        <v>3.74</v>
      </c>
      <c r="AO371" s="25" t="n">
        <v>3.73</v>
      </c>
      <c r="AP371" s="25" t="n">
        <v>3.7</v>
      </c>
      <c r="AQ371" s="25" t="n">
        <v>3.68</v>
      </c>
      <c r="AR371" s="25" t="n">
        <v>3.66</v>
      </c>
      <c r="AS371" s="25" t="n">
        <v>3.64</v>
      </c>
      <c r="AT371" s="25" t="n">
        <v>3.62</v>
      </c>
      <c r="AU371" s="25" t="n">
        <v>3.61</v>
      </c>
      <c r="AV371" s="25" t="n">
        <v>3.59</v>
      </c>
      <c r="AW371" s="25" t="n">
        <v>3.57</v>
      </c>
      <c r="AX371" s="25" t="n">
        <v>3.56</v>
      </c>
      <c r="AY371" s="25" t="n">
        <v>3.54</v>
      </c>
    </row>
    <row r="372">
      <c r="A372" s="24" t="n">
        <v>48548</v>
      </c>
      <c r="B372" s="25" t="n">
        <v>2.99</v>
      </c>
      <c r="C372" s="25" t="n">
        <v>3</v>
      </c>
      <c r="D372" s="25" t="n">
        <v>3.05</v>
      </c>
      <c r="E372" s="25" t="n">
        <v>3.12</v>
      </c>
      <c r="F372" s="25" t="n">
        <v>3.19</v>
      </c>
      <c r="G372" s="25" t="n">
        <v>3.27</v>
      </c>
      <c r="H372" s="25" t="n">
        <v>3.34</v>
      </c>
      <c r="I372" s="25" t="n">
        <v>3.41</v>
      </c>
      <c r="J372" s="25" t="n">
        <v>3.48</v>
      </c>
      <c r="K372" s="25" t="n">
        <v>3.54</v>
      </c>
      <c r="L372" s="25" t="n">
        <v>3.6</v>
      </c>
      <c r="M372" s="25" t="n">
        <v>3.65</v>
      </c>
      <c r="N372" s="25" t="n">
        <v>3.7</v>
      </c>
      <c r="O372" s="25" t="n">
        <v>3.75</v>
      </c>
      <c r="P372" s="25" t="n">
        <v>3.78</v>
      </c>
      <c r="Q372" s="25" t="n">
        <v>3.81</v>
      </c>
      <c r="R372" s="25" t="n">
        <v>3.83</v>
      </c>
      <c r="S372" s="25" t="n">
        <v>3.85</v>
      </c>
      <c r="T372" s="25" t="n">
        <v>3.87</v>
      </c>
      <c r="U372" s="25" t="n">
        <v>3.89</v>
      </c>
      <c r="V372" s="25" t="n">
        <v>3.89</v>
      </c>
      <c r="W372" s="25" t="n">
        <v>3.89</v>
      </c>
      <c r="X372" s="25" t="n">
        <v>3.89</v>
      </c>
      <c r="Y372" s="25" t="n">
        <v>3.89</v>
      </c>
      <c r="Z372" s="25" t="n">
        <v>3.89</v>
      </c>
      <c r="AA372" s="25" t="n">
        <v>3.88</v>
      </c>
      <c r="AB372" s="25" t="n">
        <v>3.88</v>
      </c>
      <c r="AC372" s="25" t="n">
        <v>3.87</v>
      </c>
      <c r="AD372" s="25" t="n">
        <v>3.86</v>
      </c>
      <c r="AE372" s="25" t="n">
        <v>3.86</v>
      </c>
      <c r="AF372" s="25" t="n">
        <v>3.84</v>
      </c>
      <c r="AG372" s="25" t="n">
        <v>3.82</v>
      </c>
      <c r="AH372" s="25" t="n">
        <v>3.81</v>
      </c>
      <c r="AI372" s="25" t="n">
        <v>3.79</v>
      </c>
      <c r="AJ372" s="25" t="n">
        <v>3.78</v>
      </c>
      <c r="AK372" s="25" t="n">
        <v>3.77</v>
      </c>
      <c r="AL372" s="25" t="n">
        <v>3.76</v>
      </c>
      <c r="AM372" s="25" t="n">
        <v>3.75</v>
      </c>
      <c r="AN372" s="25" t="n">
        <v>3.74</v>
      </c>
      <c r="AO372" s="25" t="n">
        <v>3.73</v>
      </c>
      <c r="AP372" s="25" t="n">
        <v>3.7</v>
      </c>
      <c r="AQ372" s="25" t="n">
        <v>3.68</v>
      </c>
      <c r="AR372" s="25" t="n">
        <v>3.66</v>
      </c>
      <c r="AS372" s="25" t="n">
        <v>3.64</v>
      </c>
      <c r="AT372" s="25" t="n">
        <v>3.62</v>
      </c>
      <c r="AU372" s="25" t="n">
        <v>3.61</v>
      </c>
      <c r="AV372" s="25" t="n">
        <v>3.59</v>
      </c>
      <c r="AW372" s="25" t="n">
        <v>3.57</v>
      </c>
      <c r="AX372" s="25" t="n">
        <v>3.56</v>
      </c>
      <c r="AY372" s="25" t="n">
        <v>3.54</v>
      </c>
    </row>
    <row r="373">
      <c r="A373" s="24" t="n">
        <v>48579</v>
      </c>
      <c r="B373" s="25" t="n">
        <v>2.99</v>
      </c>
      <c r="C373" s="25" t="n">
        <v>3</v>
      </c>
      <c r="D373" s="25" t="n">
        <v>3.05</v>
      </c>
      <c r="E373" s="25" t="n">
        <v>3.12</v>
      </c>
      <c r="F373" s="25" t="n">
        <v>3.19</v>
      </c>
      <c r="G373" s="25" t="n">
        <v>3.27</v>
      </c>
      <c r="H373" s="25" t="n">
        <v>3.34</v>
      </c>
      <c r="I373" s="25" t="n">
        <v>3.41</v>
      </c>
      <c r="J373" s="25" t="n">
        <v>3.48</v>
      </c>
      <c r="K373" s="25" t="n">
        <v>3.54</v>
      </c>
      <c r="L373" s="25" t="n">
        <v>3.6</v>
      </c>
      <c r="M373" s="25" t="n">
        <v>3.65</v>
      </c>
      <c r="N373" s="25" t="n">
        <v>3.7</v>
      </c>
      <c r="O373" s="25" t="n">
        <v>3.75</v>
      </c>
      <c r="P373" s="25" t="n">
        <v>3.78</v>
      </c>
      <c r="Q373" s="25" t="n">
        <v>3.81</v>
      </c>
      <c r="R373" s="25" t="n">
        <v>3.83</v>
      </c>
      <c r="S373" s="25" t="n">
        <v>3.85</v>
      </c>
      <c r="T373" s="25" t="n">
        <v>3.87</v>
      </c>
      <c r="U373" s="25" t="n">
        <v>3.89</v>
      </c>
      <c r="V373" s="25" t="n">
        <v>3.89</v>
      </c>
      <c r="W373" s="25" t="n">
        <v>3.89</v>
      </c>
      <c r="X373" s="25" t="n">
        <v>3.89</v>
      </c>
      <c r="Y373" s="25" t="n">
        <v>3.89</v>
      </c>
      <c r="Z373" s="25" t="n">
        <v>3.89</v>
      </c>
      <c r="AA373" s="25" t="n">
        <v>3.88</v>
      </c>
      <c r="AB373" s="25" t="n">
        <v>3.88</v>
      </c>
      <c r="AC373" s="25" t="n">
        <v>3.87</v>
      </c>
      <c r="AD373" s="25" t="n">
        <v>3.86</v>
      </c>
      <c r="AE373" s="25" t="n">
        <v>3.86</v>
      </c>
      <c r="AF373" s="25" t="n">
        <v>3.84</v>
      </c>
      <c r="AG373" s="25" t="n">
        <v>3.82</v>
      </c>
      <c r="AH373" s="25" t="n">
        <v>3.81</v>
      </c>
      <c r="AI373" s="25" t="n">
        <v>3.79</v>
      </c>
      <c r="AJ373" s="25" t="n">
        <v>3.78</v>
      </c>
      <c r="AK373" s="25" t="n">
        <v>3.77</v>
      </c>
      <c r="AL373" s="25" t="n">
        <v>3.76</v>
      </c>
      <c r="AM373" s="25" t="n">
        <v>3.75</v>
      </c>
      <c r="AN373" s="25" t="n">
        <v>3.74</v>
      </c>
      <c r="AO373" s="25" t="n">
        <v>3.73</v>
      </c>
      <c r="AP373" s="25" t="n">
        <v>3.7</v>
      </c>
      <c r="AQ373" s="25" t="n">
        <v>3.68</v>
      </c>
      <c r="AR373" s="25" t="n">
        <v>3.66</v>
      </c>
      <c r="AS373" s="25" t="n">
        <v>3.64</v>
      </c>
      <c r="AT373" s="25" t="n">
        <v>3.62</v>
      </c>
      <c r="AU373" s="25" t="n">
        <v>3.61</v>
      </c>
      <c r="AV373" s="25" t="n">
        <v>3.59</v>
      </c>
      <c r="AW373" s="25" t="n">
        <v>3.57</v>
      </c>
      <c r="AX373" s="25" t="n">
        <v>3.56</v>
      </c>
      <c r="AY373" s="25" t="n">
        <v>3.54</v>
      </c>
    </row>
    <row r="374">
      <c r="A374" s="24" t="n">
        <v>48610</v>
      </c>
      <c r="B374" s="25" t="n">
        <v>2.99</v>
      </c>
      <c r="C374" s="25" t="n">
        <v>3</v>
      </c>
      <c r="D374" s="25" t="n">
        <v>3.05</v>
      </c>
      <c r="E374" s="25" t="n">
        <v>3.12</v>
      </c>
      <c r="F374" s="25" t="n">
        <v>3.19</v>
      </c>
      <c r="G374" s="25" t="n">
        <v>3.27</v>
      </c>
      <c r="H374" s="25" t="n">
        <v>3.34</v>
      </c>
      <c r="I374" s="25" t="n">
        <v>3.41</v>
      </c>
      <c r="J374" s="25" t="n">
        <v>3.48</v>
      </c>
      <c r="K374" s="25" t="n">
        <v>3.54</v>
      </c>
      <c r="L374" s="25" t="n">
        <v>3.6</v>
      </c>
      <c r="M374" s="25" t="n">
        <v>3.65</v>
      </c>
      <c r="N374" s="25" t="n">
        <v>3.7</v>
      </c>
      <c r="O374" s="25" t="n">
        <v>3.75</v>
      </c>
      <c r="P374" s="25" t="n">
        <v>3.78</v>
      </c>
      <c r="Q374" s="25" t="n">
        <v>3.81</v>
      </c>
      <c r="R374" s="25" t="n">
        <v>3.83</v>
      </c>
      <c r="S374" s="25" t="n">
        <v>3.85</v>
      </c>
      <c r="T374" s="25" t="n">
        <v>3.87</v>
      </c>
      <c r="U374" s="25" t="n">
        <v>3.89</v>
      </c>
      <c r="V374" s="25" t="n">
        <v>3.89</v>
      </c>
      <c r="W374" s="25" t="n">
        <v>3.89</v>
      </c>
      <c r="X374" s="25" t="n">
        <v>3.89</v>
      </c>
      <c r="Y374" s="25" t="n">
        <v>3.89</v>
      </c>
      <c r="Z374" s="25" t="n">
        <v>3.89</v>
      </c>
      <c r="AA374" s="25" t="n">
        <v>3.88</v>
      </c>
      <c r="AB374" s="25" t="n">
        <v>3.88</v>
      </c>
      <c r="AC374" s="25" t="n">
        <v>3.87</v>
      </c>
      <c r="AD374" s="25" t="n">
        <v>3.86</v>
      </c>
      <c r="AE374" s="25" t="n">
        <v>3.86</v>
      </c>
      <c r="AF374" s="25" t="n">
        <v>3.84</v>
      </c>
      <c r="AG374" s="25" t="n">
        <v>3.82</v>
      </c>
      <c r="AH374" s="25" t="n">
        <v>3.81</v>
      </c>
      <c r="AI374" s="25" t="n">
        <v>3.79</v>
      </c>
      <c r="AJ374" s="25" t="n">
        <v>3.78</v>
      </c>
      <c r="AK374" s="25" t="n">
        <v>3.77</v>
      </c>
      <c r="AL374" s="25" t="n">
        <v>3.76</v>
      </c>
      <c r="AM374" s="25" t="n">
        <v>3.75</v>
      </c>
      <c r="AN374" s="25" t="n">
        <v>3.74</v>
      </c>
      <c r="AO374" s="25" t="n">
        <v>3.73</v>
      </c>
      <c r="AP374" s="25" t="n">
        <v>3.7</v>
      </c>
      <c r="AQ374" s="25" t="n">
        <v>3.68</v>
      </c>
      <c r="AR374" s="25" t="n">
        <v>3.66</v>
      </c>
      <c r="AS374" s="25" t="n">
        <v>3.64</v>
      </c>
      <c r="AT374" s="25" t="n">
        <v>3.62</v>
      </c>
      <c r="AU374" s="25" t="n">
        <v>3.61</v>
      </c>
      <c r="AV374" s="25" t="n">
        <v>3.59</v>
      </c>
      <c r="AW374" s="25" t="n">
        <v>3.57</v>
      </c>
      <c r="AX374" s="25" t="n">
        <v>3.56</v>
      </c>
      <c r="AY374" s="25" t="n">
        <v>3.54</v>
      </c>
    </row>
    <row r="375">
      <c r="A375" s="24" t="n">
        <v>48638</v>
      </c>
      <c r="B375" s="25" t="n">
        <v>2.99</v>
      </c>
      <c r="C375" s="25" t="n">
        <v>3</v>
      </c>
      <c r="D375" s="25" t="n">
        <v>3.05</v>
      </c>
      <c r="E375" s="25" t="n">
        <v>3.12</v>
      </c>
      <c r="F375" s="25" t="n">
        <v>3.19</v>
      </c>
      <c r="G375" s="25" t="n">
        <v>3.27</v>
      </c>
      <c r="H375" s="25" t="n">
        <v>3.34</v>
      </c>
      <c r="I375" s="25" t="n">
        <v>3.41</v>
      </c>
      <c r="J375" s="25" t="n">
        <v>3.48</v>
      </c>
      <c r="K375" s="25" t="n">
        <v>3.54</v>
      </c>
      <c r="L375" s="25" t="n">
        <v>3.6</v>
      </c>
      <c r="M375" s="25" t="n">
        <v>3.65</v>
      </c>
      <c r="N375" s="25" t="n">
        <v>3.7</v>
      </c>
      <c r="O375" s="25" t="n">
        <v>3.75</v>
      </c>
      <c r="P375" s="25" t="n">
        <v>3.78</v>
      </c>
      <c r="Q375" s="25" t="n">
        <v>3.81</v>
      </c>
      <c r="R375" s="25" t="n">
        <v>3.83</v>
      </c>
      <c r="S375" s="25" t="n">
        <v>3.85</v>
      </c>
      <c r="T375" s="25" t="n">
        <v>3.87</v>
      </c>
      <c r="U375" s="25" t="n">
        <v>3.89</v>
      </c>
      <c r="V375" s="25" t="n">
        <v>3.89</v>
      </c>
      <c r="W375" s="25" t="n">
        <v>3.89</v>
      </c>
      <c r="X375" s="25" t="n">
        <v>3.89</v>
      </c>
      <c r="Y375" s="25" t="n">
        <v>3.89</v>
      </c>
      <c r="Z375" s="25" t="n">
        <v>3.89</v>
      </c>
      <c r="AA375" s="25" t="n">
        <v>3.88</v>
      </c>
      <c r="AB375" s="25" t="n">
        <v>3.88</v>
      </c>
      <c r="AC375" s="25" t="n">
        <v>3.87</v>
      </c>
      <c r="AD375" s="25" t="n">
        <v>3.86</v>
      </c>
      <c r="AE375" s="25" t="n">
        <v>3.86</v>
      </c>
      <c r="AF375" s="25" t="n">
        <v>3.84</v>
      </c>
      <c r="AG375" s="25" t="n">
        <v>3.82</v>
      </c>
      <c r="AH375" s="25" t="n">
        <v>3.81</v>
      </c>
      <c r="AI375" s="25" t="n">
        <v>3.79</v>
      </c>
      <c r="AJ375" s="25" t="n">
        <v>3.78</v>
      </c>
      <c r="AK375" s="25" t="n">
        <v>3.77</v>
      </c>
      <c r="AL375" s="25" t="n">
        <v>3.76</v>
      </c>
      <c r="AM375" s="25" t="n">
        <v>3.75</v>
      </c>
      <c r="AN375" s="25" t="n">
        <v>3.74</v>
      </c>
      <c r="AO375" s="25" t="n">
        <v>3.73</v>
      </c>
      <c r="AP375" s="25" t="n">
        <v>3.7</v>
      </c>
      <c r="AQ375" s="25" t="n">
        <v>3.68</v>
      </c>
      <c r="AR375" s="25" t="n">
        <v>3.66</v>
      </c>
      <c r="AS375" s="25" t="n">
        <v>3.64</v>
      </c>
      <c r="AT375" s="25" t="n">
        <v>3.62</v>
      </c>
      <c r="AU375" s="25" t="n">
        <v>3.61</v>
      </c>
      <c r="AV375" s="25" t="n">
        <v>3.59</v>
      </c>
      <c r="AW375" s="25" t="n">
        <v>3.57</v>
      </c>
      <c r="AX375" s="25" t="n">
        <v>3.56</v>
      </c>
      <c r="AY375" s="25" t="n">
        <v>3.54</v>
      </c>
    </row>
    <row r="376">
      <c r="A376" s="24" t="n">
        <v>48669</v>
      </c>
      <c r="B376" s="25" t="n">
        <v>2.99</v>
      </c>
      <c r="C376" s="25" t="n">
        <v>3</v>
      </c>
      <c r="D376" s="25" t="n">
        <v>3.05</v>
      </c>
      <c r="E376" s="25" t="n">
        <v>3.12</v>
      </c>
      <c r="F376" s="25" t="n">
        <v>3.19</v>
      </c>
      <c r="G376" s="25" t="n">
        <v>3.27</v>
      </c>
      <c r="H376" s="25" t="n">
        <v>3.34</v>
      </c>
      <c r="I376" s="25" t="n">
        <v>3.41</v>
      </c>
      <c r="J376" s="25" t="n">
        <v>3.48</v>
      </c>
      <c r="K376" s="25" t="n">
        <v>3.54</v>
      </c>
      <c r="L376" s="25" t="n">
        <v>3.6</v>
      </c>
      <c r="M376" s="25" t="n">
        <v>3.65</v>
      </c>
      <c r="N376" s="25" t="n">
        <v>3.7</v>
      </c>
      <c r="O376" s="25" t="n">
        <v>3.75</v>
      </c>
      <c r="P376" s="25" t="n">
        <v>3.78</v>
      </c>
      <c r="Q376" s="25" t="n">
        <v>3.81</v>
      </c>
      <c r="R376" s="25" t="n">
        <v>3.83</v>
      </c>
      <c r="S376" s="25" t="n">
        <v>3.85</v>
      </c>
      <c r="T376" s="25" t="n">
        <v>3.87</v>
      </c>
      <c r="U376" s="25" t="n">
        <v>3.89</v>
      </c>
      <c r="V376" s="25" t="n">
        <v>3.89</v>
      </c>
      <c r="W376" s="25" t="n">
        <v>3.89</v>
      </c>
      <c r="X376" s="25" t="n">
        <v>3.89</v>
      </c>
      <c r="Y376" s="25" t="n">
        <v>3.89</v>
      </c>
      <c r="Z376" s="25" t="n">
        <v>3.89</v>
      </c>
      <c r="AA376" s="25" t="n">
        <v>3.88</v>
      </c>
      <c r="AB376" s="25" t="n">
        <v>3.88</v>
      </c>
      <c r="AC376" s="25" t="n">
        <v>3.87</v>
      </c>
      <c r="AD376" s="25" t="n">
        <v>3.86</v>
      </c>
      <c r="AE376" s="25" t="n">
        <v>3.86</v>
      </c>
      <c r="AF376" s="25" t="n">
        <v>3.84</v>
      </c>
      <c r="AG376" s="25" t="n">
        <v>3.82</v>
      </c>
      <c r="AH376" s="25" t="n">
        <v>3.81</v>
      </c>
      <c r="AI376" s="25" t="n">
        <v>3.79</v>
      </c>
      <c r="AJ376" s="25" t="n">
        <v>3.78</v>
      </c>
      <c r="AK376" s="25" t="n">
        <v>3.77</v>
      </c>
      <c r="AL376" s="25" t="n">
        <v>3.76</v>
      </c>
      <c r="AM376" s="25" t="n">
        <v>3.75</v>
      </c>
      <c r="AN376" s="25" t="n">
        <v>3.74</v>
      </c>
      <c r="AO376" s="25" t="n">
        <v>3.73</v>
      </c>
      <c r="AP376" s="25" t="n">
        <v>3.7</v>
      </c>
      <c r="AQ376" s="25" t="n">
        <v>3.68</v>
      </c>
      <c r="AR376" s="25" t="n">
        <v>3.66</v>
      </c>
      <c r="AS376" s="25" t="n">
        <v>3.64</v>
      </c>
      <c r="AT376" s="25" t="n">
        <v>3.62</v>
      </c>
      <c r="AU376" s="25" t="n">
        <v>3.61</v>
      </c>
      <c r="AV376" s="25" t="n">
        <v>3.59</v>
      </c>
      <c r="AW376" s="25" t="n">
        <v>3.57</v>
      </c>
      <c r="AX376" s="25" t="n">
        <v>3.56</v>
      </c>
      <c r="AY376" s="25" t="n">
        <v>3.54</v>
      </c>
    </row>
    <row r="377">
      <c r="A377" s="24" t="n">
        <v>48699</v>
      </c>
      <c r="B377" s="25" t="n">
        <v>2.99</v>
      </c>
      <c r="C377" s="25" t="n">
        <v>3</v>
      </c>
      <c r="D377" s="25" t="n">
        <v>3.05</v>
      </c>
      <c r="E377" s="25" t="n">
        <v>3.12</v>
      </c>
      <c r="F377" s="25" t="n">
        <v>3.19</v>
      </c>
      <c r="G377" s="25" t="n">
        <v>3.27</v>
      </c>
      <c r="H377" s="25" t="n">
        <v>3.34</v>
      </c>
      <c r="I377" s="25" t="n">
        <v>3.41</v>
      </c>
      <c r="J377" s="25" t="n">
        <v>3.48</v>
      </c>
      <c r="K377" s="25" t="n">
        <v>3.54</v>
      </c>
      <c r="L377" s="25" t="n">
        <v>3.6</v>
      </c>
      <c r="M377" s="25" t="n">
        <v>3.65</v>
      </c>
      <c r="N377" s="25" t="n">
        <v>3.7</v>
      </c>
      <c r="O377" s="25" t="n">
        <v>3.75</v>
      </c>
      <c r="P377" s="25" t="n">
        <v>3.78</v>
      </c>
      <c r="Q377" s="25" t="n">
        <v>3.81</v>
      </c>
      <c r="R377" s="25" t="n">
        <v>3.83</v>
      </c>
      <c r="S377" s="25" t="n">
        <v>3.85</v>
      </c>
      <c r="T377" s="25" t="n">
        <v>3.87</v>
      </c>
      <c r="U377" s="25" t="n">
        <v>3.89</v>
      </c>
      <c r="V377" s="25" t="n">
        <v>3.89</v>
      </c>
      <c r="W377" s="25" t="n">
        <v>3.89</v>
      </c>
      <c r="X377" s="25" t="n">
        <v>3.89</v>
      </c>
      <c r="Y377" s="25" t="n">
        <v>3.89</v>
      </c>
      <c r="Z377" s="25" t="n">
        <v>3.89</v>
      </c>
      <c r="AA377" s="25" t="n">
        <v>3.88</v>
      </c>
      <c r="AB377" s="25" t="n">
        <v>3.88</v>
      </c>
      <c r="AC377" s="25" t="n">
        <v>3.87</v>
      </c>
      <c r="AD377" s="25" t="n">
        <v>3.86</v>
      </c>
      <c r="AE377" s="25" t="n">
        <v>3.86</v>
      </c>
      <c r="AF377" s="25" t="n">
        <v>3.84</v>
      </c>
      <c r="AG377" s="25" t="n">
        <v>3.82</v>
      </c>
      <c r="AH377" s="25" t="n">
        <v>3.81</v>
      </c>
      <c r="AI377" s="25" t="n">
        <v>3.79</v>
      </c>
      <c r="AJ377" s="25" t="n">
        <v>3.78</v>
      </c>
      <c r="AK377" s="25" t="n">
        <v>3.77</v>
      </c>
      <c r="AL377" s="25" t="n">
        <v>3.76</v>
      </c>
      <c r="AM377" s="25" t="n">
        <v>3.75</v>
      </c>
      <c r="AN377" s="25" t="n">
        <v>3.74</v>
      </c>
      <c r="AO377" s="25" t="n">
        <v>3.73</v>
      </c>
      <c r="AP377" s="25" t="n">
        <v>3.7</v>
      </c>
      <c r="AQ377" s="25" t="n">
        <v>3.68</v>
      </c>
      <c r="AR377" s="25" t="n">
        <v>3.66</v>
      </c>
      <c r="AS377" s="25" t="n">
        <v>3.64</v>
      </c>
      <c r="AT377" s="25" t="n">
        <v>3.62</v>
      </c>
      <c r="AU377" s="25" t="n">
        <v>3.61</v>
      </c>
      <c r="AV377" s="25" t="n">
        <v>3.59</v>
      </c>
      <c r="AW377" s="25" t="n">
        <v>3.57</v>
      </c>
      <c r="AX377" s="25" t="n">
        <v>3.56</v>
      </c>
      <c r="AY377" s="25" t="n">
        <v>3.54</v>
      </c>
    </row>
    <row r="378">
      <c r="A378" s="24" t="n">
        <v>48730</v>
      </c>
      <c r="B378" s="25" t="n">
        <v>2.99</v>
      </c>
      <c r="C378" s="25" t="n">
        <v>3</v>
      </c>
      <c r="D378" s="25" t="n">
        <v>3.05</v>
      </c>
      <c r="E378" s="25" t="n">
        <v>3.12</v>
      </c>
      <c r="F378" s="25" t="n">
        <v>3.19</v>
      </c>
      <c r="G378" s="25" t="n">
        <v>3.27</v>
      </c>
      <c r="H378" s="25" t="n">
        <v>3.34</v>
      </c>
      <c r="I378" s="25" t="n">
        <v>3.41</v>
      </c>
      <c r="J378" s="25" t="n">
        <v>3.48</v>
      </c>
      <c r="K378" s="25" t="n">
        <v>3.54</v>
      </c>
      <c r="L378" s="25" t="n">
        <v>3.6</v>
      </c>
      <c r="M378" s="25" t="n">
        <v>3.65</v>
      </c>
      <c r="N378" s="25" t="n">
        <v>3.7</v>
      </c>
      <c r="O378" s="25" t="n">
        <v>3.75</v>
      </c>
      <c r="P378" s="25" t="n">
        <v>3.78</v>
      </c>
      <c r="Q378" s="25" t="n">
        <v>3.81</v>
      </c>
      <c r="R378" s="25" t="n">
        <v>3.83</v>
      </c>
      <c r="S378" s="25" t="n">
        <v>3.85</v>
      </c>
      <c r="T378" s="25" t="n">
        <v>3.87</v>
      </c>
      <c r="U378" s="25" t="n">
        <v>3.89</v>
      </c>
      <c r="V378" s="25" t="n">
        <v>3.89</v>
      </c>
      <c r="W378" s="25" t="n">
        <v>3.89</v>
      </c>
      <c r="X378" s="25" t="n">
        <v>3.89</v>
      </c>
      <c r="Y378" s="25" t="n">
        <v>3.89</v>
      </c>
      <c r="Z378" s="25" t="n">
        <v>3.89</v>
      </c>
      <c r="AA378" s="25" t="n">
        <v>3.88</v>
      </c>
      <c r="AB378" s="25" t="n">
        <v>3.88</v>
      </c>
      <c r="AC378" s="25" t="n">
        <v>3.87</v>
      </c>
      <c r="AD378" s="25" t="n">
        <v>3.86</v>
      </c>
      <c r="AE378" s="25" t="n">
        <v>3.86</v>
      </c>
      <c r="AF378" s="25" t="n">
        <v>3.84</v>
      </c>
      <c r="AG378" s="25" t="n">
        <v>3.82</v>
      </c>
      <c r="AH378" s="25" t="n">
        <v>3.81</v>
      </c>
      <c r="AI378" s="25" t="n">
        <v>3.79</v>
      </c>
      <c r="AJ378" s="25" t="n">
        <v>3.78</v>
      </c>
      <c r="AK378" s="25" t="n">
        <v>3.77</v>
      </c>
      <c r="AL378" s="25" t="n">
        <v>3.76</v>
      </c>
      <c r="AM378" s="25" t="n">
        <v>3.75</v>
      </c>
      <c r="AN378" s="25" t="n">
        <v>3.74</v>
      </c>
      <c r="AO378" s="25" t="n">
        <v>3.73</v>
      </c>
      <c r="AP378" s="25" t="n">
        <v>3.7</v>
      </c>
      <c r="AQ378" s="25" t="n">
        <v>3.68</v>
      </c>
      <c r="AR378" s="25" t="n">
        <v>3.66</v>
      </c>
      <c r="AS378" s="25" t="n">
        <v>3.64</v>
      </c>
      <c r="AT378" s="25" t="n">
        <v>3.62</v>
      </c>
      <c r="AU378" s="25" t="n">
        <v>3.61</v>
      </c>
      <c r="AV378" s="25" t="n">
        <v>3.59</v>
      </c>
      <c r="AW378" s="25" t="n">
        <v>3.57</v>
      </c>
      <c r="AX378" s="25" t="n">
        <v>3.56</v>
      </c>
      <c r="AY378" s="25" t="n">
        <v>3.54</v>
      </c>
    </row>
    <row r="379">
      <c r="A379" s="24" t="n">
        <v>48760</v>
      </c>
      <c r="B379" s="25" t="n">
        <v>2.99</v>
      </c>
      <c r="C379" s="25" t="n">
        <v>3</v>
      </c>
      <c r="D379" s="25" t="n">
        <v>3.05</v>
      </c>
      <c r="E379" s="25" t="n">
        <v>3.12</v>
      </c>
      <c r="F379" s="25" t="n">
        <v>3.19</v>
      </c>
      <c r="G379" s="25" t="n">
        <v>3.27</v>
      </c>
      <c r="H379" s="25" t="n">
        <v>3.34</v>
      </c>
      <c r="I379" s="25" t="n">
        <v>3.41</v>
      </c>
      <c r="J379" s="25" t="n">
        <v>3.48</v>
      </c>
      <c r="K379" s="25" t="n">
        <v>3.54</v>
      </c>
      <c r="L379" s="25" t="n">
        <v>3.6</v>
      </c>
      <c r="M379" s="25" t="n">
        <v>3.65</v>
      </c>
      <c r="N379" s="25" t="n">
        <v>3.7</v>
      </c>
      <c r="O379" s="25" t="n">
        <v>3.75</v>
      </c>
      <c r="P379" s="25" t="n">
        <v>3.78</v>
      </c>
      <c r="Q379" s="25" t="n">
        <v>3.81</v>
      </c>
      <c r="R379" s="25" t="n">
        <v>3.83</v>
      </c>
      <c r="S379" s="25" t="n">
        <v>3.85</v>
      </c>
      <c r="T379" s="25" t="n">
        <v>3.87</v>
      </c>
      <c r="U379" s="25" t="n">
        <v>3.89</v>
      </c>
      <c r="V379" s="25" t="n">
        <v>3.89</v>
      </c>
      <c r="W379" s="25" t="n">
        <v>3.89</v>
      </c>
      <c r="X379" s="25" t="n">
        <v>3.89</v>
      </c>
      <c r="Y379" s="25" t="n">
        <v>3.89</v>
      </c>
      <c r="Z379" s="25" t="n">
        <v>3.89</v>
      </c>
      <c r="AA379" s="25" t="n">
        <v>3.88</v>
      </c>
      <c r="AB379" s="25" t="n">
        <v>3.88</v>
      </c>
      <c r="AC379" s="25" t="n">
        <v>3.87</v>
      </c>
      <c r="AD379" s="25" t="n">
        <v>3.86</v>
      </c>
      <c r="AE379" s="25" t="n">
        <v>3.86</v>
      </c>
      <c r="AF379" s="25" t="n">
        <v>3.84</v>
      </c>
      <c r="AG379" s="25" t="n">
        <v>3.82</v>
      </c>
      <c r="AH379" s="25" t="n">
        <v>3.81</v>
      </c>
      <c r="AI379" s="25" t="n">
        <v>3.79</v>
      </c>
      <c r="AJ379" s="25" t="n">
        <v>3.78</v>
      </c>
      <c r="AK379" s="25" t="n">
        <v>3.77</v>
      </c>
      <c r="AL379" s="25" t="n">
        <v>3.76</v>
      </c>
      <c r="AM379" s="25" t="n">
        <v>3.75</v>
      </c>
      <c r="AN379" s="25" t="n">
        <v>3.74</v>
      </c>
      <c r="AO379" s="25" t="n">
        <v>3.73</v>
      </c>
      <c r="AP379" s="25" t="n">
        <v>3.7</v>
      </c>
      <c r="AQ379" s="25" t="n">
        <v>3.68</v>
      </c>
      <c r="AR379" s="25" t="n">
        <v>3.66</v>
      </c>
      <c r="AS379" s="25" t="n">
        <v>3.64</v>
      </c>
      <c r="AT379" s="25" t="n">
        <v>3.62</v>
      </c>
      <c r="AU379" s="25" t="n">
        <v>3.61</v>
      </c>
      <c r="AV379" s="25" t="n">
        <v>3.59</v>
      </c>
      <c r="AW379" s="25" t="n">
        <v>3.57</v>
      </c>
      <c r="AX379" s="25" t="n">
        <v>3.56</v>
      </c>
      <c r="AY379" s="25" t="n">
        <v>3.54</v>
      </c>
    </row>
    <row r="380">
      <c r="A380" s="24" t="n">
        <v>48791</v>
      </c>
      <c r="B380" s="25" t="n">
        <v>2.99</v>
      </c>
      <c r="C380" s="25" t="n">
        <v>3</v>
      </c>
      <c r="D380" s="25" t="n">
        <v>3.05</v>
      </c>
      <c r="E380" s="25" t="n">
        <v>3.12</v>
      </c>
      <c r="F380" s="25" t="n">
        <v>3.19</v>
      </c>
      <c r="G380" s="25" t="n">
        <v>3.27</v>
      </c>
      <c r="H380" s="25" t="n">
        <v>3.34</v>
      </c>
      <c r="I380" s="25" t="n">
        <v>3.41</v>
      </c>
      <c r="J380" s="25" t="n">
        <v>3.48</v>
      </c>
      <c r="K380" s="25" t="n">
        <v>3.54</v>
      </c>
      <c r="L380" s="25" t="n">
        <v>3.6</v>
      </c>
      <c r="M380" s="25" t="n">
        <v>3.65</v>
      </c>
      <c r="N380" s="25" t="n">
        <v>3.7</v>
      </c>
      <c r="O380" s="25" t="n">
        <v>3.75</v>
      </c>
      <c r="P380" s="25" t="n">
        <v>3.78</v>
      </c>
      <c r="Q380" s="25" t="n">
        <v>3.81</v>
      </c>
      <c r="R380" s="25" t="n">
        <v>3.83</v>
      </c>
      <c r="S380" s="25" t="n">
        <v>3.85</v>
      </c>
      <c r="T380" s="25" t="n">
        <v>3.87</v>
      </c>
      <c r="U380" s="25" t="n">
        <v>3.89</v>
      </c>
      <c r="V380" s="25" t="n">
        <v>3.89</v>
      </c>
      <c r="W380" s="25" t="n">
        <v>3.89</v>
      </c>
      <c r="X380" s="25" t="n">
        <v>3.89</v>
      </c>
      <c r="Y380" s="25" t="n">
        <v>3.89</v>
      </c>
      <c r="Z380" s="25" t="n">
        <v>3.89</v>
      </c>
      <c r="AA380" s="25" t="n">
        <v>3.88</v>
      </c>
      <c r="AB380" s="25" t="n">
        <v>3.88</v>
      </c>
      <c r="AC380" s="25" t="n">
        <v>3.87</v>
      </c>
      <c r="AD380" s="25" t="n">
        <v>3.86</v>
      </c>
      <c r="AE380" s="25" t="n">
        <v>3.86</v>
      </c>
      <c r="AF380" s="25" t="n">
        <v>3.84</v>
      </c>
      <c r="AG380" s="25" t="n">
        <v>3.82</v>
      </c>
      <c r="AH380" s="25" t="n">
        <v>3.81</v>
      </c>
      <c r="AI380" s="25" t="n">
        <v>3.79</v>
      </c>
      <c r="AJ380" s="25" t="n">
        <v>3.78</v>
      </c>
      <c r="AK380" s="25" t="n">
        <v>3.77</v>
      </c>
      <c r="AL380" s="25" t="n">
        <v>3.76</v>
      </c>
      <c r="AM380" s="25" t="n">
        <v>3.75</v>
      </c>
      <c r="AN380" s="25" t="n">
        <v>3.74</v>
      </c>
      <c r="AO380" s="25" t="n">
        <v>3.73</v>
      </c>
      <c r="AP380" s="25" t="n">
        <v>3.7</v>
      </c>
      <c r="AQ380" s="25" t="n">
        <v>3.68</v>
      </c>
      <c r="AR380" s="25" t="n">
        <v>3.66</v>
      </c>
      <c r="AS380" s="25" t="n">
        <v>3.64</v>
      </c>
      <c r="AT380" s="25" t="n">
        <v>3.62</v>
      </c>
      <c r="AU380" s="25" t="n">
        <v>3.61</v>
      </c>
      <c r="AV380" s="25" t="n">
        <v>3.59</v>
      </c>
      <c r="AW380" s="25" t="n">
        <v>3.57</v>
      </c>
      <c r="AX380" s="25" t="n">
        <v>3.56</v>
      </c>
      <c r="AY380" s="25" t="n">
        <v>3.54</v>
      </c>
    </row>
    <row r="381">
      <c r="A381" s="24" t="n">
        <v>48822</v>
      </c>
      <c r="B381" s="25" t="n">
        <v>2.99</v>
      </c>
      <c r="C381" s="25" t="n">
        <v>3</v>
      </c>
      <c r="D381" s="25" t="n">
        <v>3.05</v>
      </c>
      <c r="E381" s="25" t="n">
        <v>3.12</v>
      </c>
      <c r="F381" s="25" t="n">
        <v>3.19</v>
      </c>
      <c r="G381" s="25" t="n">
        <v>3.27</v>
      </c>
      <c r="H381" s="25" t="n">
        <v>3.34</v>
      </c>
      <c r="I381" s="25" t="n">
        <v>3.41</v>
      </c>
      <c r="J381" s="25" t="n">
        <v>3.48</v>
      </c>
      <c r="K381" s="25" t="n">
        <v>3.54</v>
      </c>
      <c r="L381" s="25" t="n">
        <v>3.6</v>
      </c>
      <c r="M381" s="25" t="n">
        <v>3.65</v>
      </c>
      <c r="N381" s="25" t="n">
        <v>3.7</v>
      </c>
      <c r="O381" s="25" t="n">
        <v>3.75</v>
      </c>
      <c r="P381" s="25" t="n">
        <v>3.78</v>
      </c>
      <c r="Q381" s="25" t="n">
        <v>3.81</v>
      </c>
      <c r="R381" s="25" t="n">
        <v>3.83</v>
      </c>
      <c r="S381" s="25" t="n">
        <v>3.85</v>
      </c>
      <c r="T381" s="25" t="n">
        <v>3.87</v>
      </c>
      <c r="U381" s="25" t="n">
        <v>3.89</v>
      </c>
      <c r="V381" s="25" t="n">
        <v>3.89</v>
      </c>
      <c r="W381" s="25" t="n">
        <v>3.89</v>
      </c>
      <c r="X381" s="25" t="n">
        <v>3.89</v>
      </c>
      <c r="Y381" s="25" t="n">
        <v>3.89</v>
      </c>
      <c r="Z381" s="25" t="n">
        <v>3.89</v>
      </c>
      <c r="AA381" s="25" t="n">
        <v>3.88</v>
      </c>
      <c r="AB381" s="25" t="n">
        <v>3.88</v>
      </c>
      <c r="AC381" s="25" t="n">
        <v>3.87</v>
      </c>
      <c r="AD381" s="25" t="n">
        <v>3.86</v>
      </c>
      <c r="AE381" s="25" t="n">
        <v>3.86</v>
      </c>
      <c r="AF381" s="25" t="n">
        <v>3.84</v>
      </c>
      <c r="AG381" s="25" t="n">
        <v>3.82</v>
      </c>
      <c r="AH381" s="25" t="n">
        <v>3.81</v>
      </c>
      <c r="AI381" s="25" t="n">
        <v>3.79</v>
      </c>
      <c r="AJ381" s="25" t="n">
        <v>3.78</v>
      </c>
      <c r="AK381" s="25" t="n">
        <v>3.77</v>
      </c>
      <c r="AL381" s="25" t="n">
        <v>3.76</v>
      </c>
      <c r="AM381" s="25" t="n">
        <v>3.75</v>
      </c>
      <c r="AN381" s="25" t="n">
        <v>3.74</v>
      </c>
      <c r="AO381" s="25" t="n">
        <v>3.73</v>
      </c>
      <c r="AP381" s="25" t="n">
        <v>3.7</v>
      </c>
      <c r="AQ381" s="25" t="n">
        <v>3.68</v>
      </c>
      <c r="AR381" s="25" t="n">
        <v>3.66</v>
      </c>
      <c r="AS381" s="25" t="n">
        <v>3.64</v>
      </c>
      <c r="AT381" s="25" t="n">
        <v>3.62</v>
      </c>
      <c r="AU381" s="25" t="n">
        <v>3.61</v>
      </c>
      <c r="AV381" s="25" t="n">
        <v>3.59</v>
      </c>
      <c r="AW381" s="25" t="n">
        <v>3.57</v>
      </c>
      <c r="AX381" s="25" t="n">
        <v>3.56</v>
      </c>
      <c r="AY381" s="25" t="n">
        <v>3.54</v>
      </c>
    </row>
    <row r="382">
      <c r="A382" s="24" t="n">
        <v>48852</v>
      </c>
      <c r="B382" s="25" t="n">
        <v>2.99</v>
      </c>
      <c r="C382" s="25" t="n">
        <v>3</v>
      </c>
      <c r="D382" s="25" t="n">
        <v>3.05</v>
      </c>
      <c r="E382" s="25" t="n">
        <v>3.12</v>
      </c>
      <c r="F382" s="25" t="n">
        <v>3.19</v>
      </c>
      <c r="G382" s="25" t="n">
        <v>3.27</v>
      </c>
      <c r="H382" s="25" t="n">
        <v>3.34</v>
      </c>
      <c r="I382" s="25" t="n">
        <v>3.41</v>
      </c>
      <c r="J382" s="25" t="n">
        <v>3.48</v>
      </c>
      <c r="K382" s="25" t="n">
        <v>3.54</v>
      </c>
      <c r="L382" s="25" t="n">
        <v>3.6</v>
      </c>
      <c r="M382" s="25" t="n">
        <v>3.65</v>
      </c>
      <c r="N382" s="25" t="n">
        <v>3.7</v>
      </c>
      <c r="O382" s="25" t="n">
        <v>3.75</v>
      </c>
      <c r="P382" s="25" t="n">
        <v>3.78</v>
      </c>
      <c r="Q382" s="25" t="n">
        <v>3.81</v>
      </c>
      <c r="R382" s="25" t="n">
        <v>3.83</v>
      </c>
      <c r="S382" s="25" t="n">
        <v>3.85</v>
      </c>
      <c r="T382" s="25" t="n">
        <v>3.87</v>
      </c>
      <c r="U382" s="25" t="n">
        <v>3.89</v>
      </c>
      <c r="V382" s="25" t="n">
        <v>3.89</v>
      </c>
      <c r="W382" s="25" t="n">
        <v>3.89</v>
      </c>
      <c r="X382" s="25" t="n">
        <v>3.89</v>
      </c>
      <c r="Y382" s="25" t="n">
        <v>3.89</v>
      </c>
      <c r="Z382" s="25" t="n">
        <v>3.89</v>
      </c>
      <c r="AA382" s="25" t="n">
        <v>3.88</v>
      </c>
      <c r="AB382" s="25" t="n">
        <v>3.88</v>
      </c>
      <c r="AC382" s="25" t="n">
        <v>3.87</v>
      </c>
      <c r="AD382" s="25" t="n">
        <v>3.86</v>
      </c>
      <c r="AE382" s="25" t="n">
        <v>3.86</v>
      </c>
      <c r="AF382" s="25" t="n">
        <v>3.84</v>
      </c>
      <c r="AG382" s="25" t="n">
        <v>3.82</v>
      </c>
      <c r="AH382" s="25" t="n">
        <v>3.81</v>
      </c>
      <c r="AI382" s="25" t="n">
        <v>3.79</v>
      </c>
      <c r="AJ382" s="25" t="n">
        <v>3.78</v>
      </c>
      <c r="AK382" s="25" t="n">
        <v>3.77</v>
      </c>
      <c r="AL382" s="25" t="n">
        <v>3.76</v>
      </c>
      <c r="AM382" s="25" t="n">
        <v>3.75</v>
      </c>
      <c r="AN382" s="25" t="n">
        <v>3.74</v>
      </c>
      <c r="AO382" s="25" t="n">
        <v>3.73</v>
      </c>
      <c r="AP382" s="25" t="n">
        <v>3.7</v>
      </c>
      <c r="AQ382" s="25" t="n">
        <v>3.68</v>
      </c>
      <c r="AR382" s="25" t="n">
        <v>3.66</v>
      </c>
      <c r="AS382" s="25" t="n">
        <v>3.64</v>
      </c>
      <c r="AT382" s="25" t="n">
        <v>3.62</v>
      </c>
      <c r="AU382" s="25" t="n">
        <v>3.61</v>
      </c>
      <c r="AV382" s="25" t="n">
        <v>3.59</v>
      </c>
      <c r="AW382" s="25" t="n">
        <v>3.57</v>
      </c>
      <c r="AX382" s="25" t="n">
        <v>3.56</v>
      </c>
      <c r="AY382" s="25" t="n">
        <v>3.54</v>
      </c>
    </row>
    <row r="383">
      <c r="A383" s="24" t="n">
        <v>48883</v>
      </c>
      <c r="B383" s="25" t="n">
        <v>2.99</v>
      </c>
      <c r="C383" s="25" t="n">
        <v>3</v>
      </c>
      <c r="D383" s="25" t="n">
        <v>3.05</v>
      </c>
      <c r="E383" s="25" t="n">
        <v>3.12</v>
      </c>
      <c r="F383" s="25" t="n">
        <v>3.19</v>
      </c>
      <c r="G383" s="25" t="n">
        <v>3.27</v>
      </c>
      <c r="H383" s="25" t="n">
        <v>3.34</v>
      </c>
      <c r="I383" s="25" t="n">
        <v>3.41</v>
      </c>
      <c r="J383" s="25" t="n">
        <v>3.48</v>
      </c>
      <c r="K383" s="25" t="n">
        <v>3.54</v>
      </c>
      <c r="L383" s="25" t="n">
        <v>3.6</v>
      </c>
      <c r="M383" s="25" t="n">
        <v>3.65</v>
      </c>
      <c r="N383" s="25" t="n">
        <v>3.7</v>
      </c>
      <c r="O383" s="25" t="n">
        <v>3.75</v>
      </c>
      <c r="P383" s="25" t="n">
        <v>3.78</v>
      </c>
      <c r="Q383" s="25" t="n">
        <v>3.81</v>
      </c>
      <c r="R383" s="25" t="n">
        <v>3.83</v>
      </c>
      <c r="S383" s="25" t="n">
        <v>3.85</v>
      </c>
      <c r="T383" s="25" t="n">
        <v>3.87</v>
      </c>
      <c r="U383" s="25" t="n">
        <v>3.89</v>
      </c>
      <c r="V383" s="25" t="n">
        <v>3.89</v>
      </c>
      <c r="W383" s="25" t="n">
        <v>3.89</v>
      </c>
      <c r="X383" s="25" t="n">
        <v>3.89</v>
      </c>
      <c r="Y383" s="25" t="n">
        <v>3.89</v>
      </c>
      <c r="Z383" s="25" t="n">
        <v>3.89</v>
      </c>
      <c r="AA383" s="25" t="n">
        <v>3.88</v>
      </c>
      <c r="AB383" s="25" t="n">
        <v>3.88</v>
      </c>
      <c r="AC383" s="25" t="n">
        <v>3.87</v>
      </c>
      <c r="AD383" s="25" t="n">
        <v>3.86</v>
      </c>
      <c r="AE383" s="25" t="n">
        <v>3.86</v>
      </c>
      <c r="AF383" s="25" t="n">
        <v>3.84</v>
      </c>
      <c r="AG383" s="25" t="n">
        <v>3.82</v>
      </c>
      <c r="AH383" s="25" t="n">
        <v>3.81</v>
      </c>
      <c r="AI383" s="25" t="n">
        <v>3.79</v>
      </c>
      <c r="AJ383" s="25" t="n">
        <v>3.78</v>
      </c>
      <c r="AK383" s="25" t="n">
        <v>3.77</v>
      </c>
      <c r="AL383" s="25" t="n">
        <v>3.76</v>
      </c>
      <c r="AM383" s="25" t="n">
        <v>3.75</v>
      </c>
      <c r="AN383" s="25" t="n">
        <v>3.74</v>
      </c>
      <c r="AO383" s="25" t="n">
        <v>3.73</v>
      </c>
      <c r="AP383" s="25" t="n">
        <v>3.7</v>
      </c>
      <c r="AQ383" s="25" t="n">
        <v>3.68</v>
      </c>
      <c r="AR383" s="25" t="n">
        <v>3.66</v>
      </c>
      <c r="AS383" s="25" t="n">
        <v>3.64</v>
      </c>
      <c r="AT383" s="25" t="n">
        <v>3.62</v>
      </c>
      <c r="AU383" s="25" t="n">
        <v>3.61</v>
      </c>
      <c r="AV383" s="25" t="n">
        <v>3.59</v>
      </c>
      <c r="AW383" s="25" t="n">
        <v>3.57</v>
      </c>
      <c r="AX383" s="25" t="n">
        <v>3.56</v>
      </c>
      <c r="AY383" s="25" t="n">
        <v>3.54</v>
      </c>
    </row>
    <row r="384">
      <c r="A384" s="24" t="n">
        <v>48913</v>
      </c>
      <c r="B384" s="25" t="n">
        <v>2.99</v>
      </c>
      <c r="C384" s="25" t="n">
        <v>3</v>
      </c>
      <c r="D384" s="25" t="n">
        <v>3.05</v>
      </c>
      <c r="E384" s="25" t="n">
        <v>3.12</v>
      </c>
      <c r="F384" s="25" t="n">
        <v>3.19</v>
      </c>
      <c r="G384" s="25" t="n">
        <v>3.27</v>
      </c>
      <c r="H384" s="25" t="n">
        <v>3.34</v>
      </c>
      <c r="I384" s="25" t="n">
        <v>3.41</v>
      </c>
      <c r="J384" s="25" t="n">
        <v>3.48</v>
      </c>
      <c r="K384" s="25" t="n">
        <v>3.54</v>
      </c>
      <c r="L384" s="25" t="n">
        <v>3.6</v>
      </c>
      <c r="M384" s="25" t="n">
        <v>3.65</v>
      </c>
      <c r="N384" s="25" t="n">
        <v>3.7</v>
      </c>
      <c r="O384" s="25" t="n">
        <v>3.75</v>
      </c>
      <c r="P384" s="25" t="n">
        <v>3.78</v>
      </c>
      <c r="Q384" s="25" t="n">
        <v>3.81</v>
      </c>
      <c r="R384" s="25" t="n">
        <v>3.83</v>
      </c>
      <c r="S384" s="25" t="n">
        <v>3.85</v>
      </c>
      <c r="T384" s="25" t="n">
        <v>3.87</v>
      </c>
      <c r="U384" s="25" t="n">
        <v>3.89</v>
      </c>
      <c r="V384" s="25" t="n">
        <v>3.89</v>
      </c>
      <c r="W384" s="25" t="n">
        <v>3.89</v>
      </c>
      <c r="X384" s="25" t="n">
        <v>3.89</v>
      </c>
      <c r="Y384" s="25" t="n">
        <v>3.89</v>
      </c>
      <c r="Z384" s="25" t="n">
        <v>3.89</v>
      </c>
      <c r="AA384" s="25" t="n">
        <v>3.88</v>
      </c>
      <c r="AB384" s="25" t="n">
        <v>3.88</v>
      </c>
      <c r="AC384" s="25" t="n">
        <v>3.87</v>
      </c>
      <c r="AD384" s="25" t="n">
        <v>3.86</v>
      </c>
      <c r="AE384" s="25" t="n">
        <v>3.86</v>
      </c>
      <c r="AF384" s="25" t="n">
        <v>3.84</v>
      </c>
      <c r="AG384" s="25" t="n">
        <v>3.82</v>
      </c>
      <c r="AH384" s="25" t="n">
        <v>3.81</v>
      </c>
      <c r="AI384" s="25" t="n">
        <v>3.79</v>
      </c>
      <c r="AJ384" s="25" t="n">
        <v>3.78</v>
      </c>
      <c r="AK384" s="25" t="n">
        <v>3.77</v>
      </c>
      <c r="AL384" s="25" t="n">
        <v>3.76</v>
      </c>
      <c r="AM384" s="25" t="n">
        <v>3.75</v>
      </c>
      <c r="AN384" s="25" t="n">
        <v>3.74</v>
      </c>
      <c r="AO384" s="25" t="n">
        <v>3.73</v>
      </c>
      <c r="AP384" s="25" t="n">
        <v>3.7</v>
      </c>
      <c r="AQ384" s="25" t="n">
        <v>3.68</v>
      </c>
      <c r="AR384" s="25" t="n">
        <v>3.66</v>
      </c>
      <c r="AS384" s="25" t="n">
        <v>3.64</v>
      </c>
      <c r="AT384" s="25" t="n">
        <v>3.62</v>
      </c>
      <c r="AU384" s="25" t="n">
        <v>3.61</v>
      </c>
      <c r="AV384" s="25" t="n">
        <v>3.59</v>
      </c>
      <c r="AW384" s="25" t="n">
        <v>3.57</v>
      </c>
      <c r="AX384" s="25" t="n">
        <v>3.56</v>
      </c>
      <c r="AY384" s="25" t="n">
        <v>3.54</v>
      </c>
    </row>
    <row r="385">
      <c r="A385" s="24" t="n">
        <v>48944</v>
      </c>
      <c r="B385" s="25" t="n">
        <v>2.99</v>
      </c>
      <c r="C385" s="25" t="n">
        <v>3</v>
      </c>
      <c r="D385" s="25" t="n">
        <v>3.05</v>
      </c>
      <c r="E385" s="25" t="n">
        <v>3.12</v>
      </c>
      <c r="F385" s="25" t="n">
        <v>3.19</v>
      </c>
      <c r="G385" s="25" t="n">
        <v>3.27</v>
      </c>
      <c r="H385" s="25" t="n">
        <v>3.34</v>
      </c>
      <c r="I385" s="25" t="n">
        <v>3.41</v>
      </c>
      <c r="J385" s="25" t="n">
        <v>3.48</v>
      </c>
      <c r="K385" s="25" t="n">
        <v>3.54</v>
      </c>
      <c r="L385" s="25" t="n">
        <v>3.6</v>
      </c>
      <c r="M385" s="25" t="n">
        <v>3.65</v>
      </c>
      <c r="N385" s="25" t="n">
        <v>3.7</v>
      </c>
      <c r="O385" s="25" t="n">
        <v>3.75</v>
      </c>
      <c r="P385" s="25" t="n">
        <v>3.78</v>
      </c>
      <c r="Q385" s="25" t="n">
        <v>3.81</v>
      </c>
      <c r="R385" s="25" t="n">
        <v>3.83</v>
      </c>
      <c r="S385" s="25" t="n">
        <v>3.85</v>
      </c>
      <c r="T385" s="25" t="n">
        <v>3.87</v>
      </c>
      <c r="U385" s="25" t="n">
        <v>3.89</v>
      </c>
      <c r="V385" s="25" t="n">
        <v>3.89</v>
      </c>
      <c r="W385" s="25" t="n">
        <v>3.89</v>
      </c>
      <c r="X385" s="25" t="n">
        <v>3.89</v>
      </c>
      <c r="Y385" s="25" t="n">
        <v>3.89</v>
      </c>
      <c r="Z385" s="25" t="n">
        <v>3.89</v>
      </c>
      <c r="AA385" s="25" t="n">
        <v>3.88</v>
      </c>
      <c r="AB385" s="25" t="n">
        <v>3.88</v>
      </c>
      <c r="AC385" s="25" t="n">
        <v>3.87</v>
      </c>
      <c r="AD385" s="25" t="n">
        <v>3.86</v>
      </c>
      <c r="AE385" s="25" t="n">
        <v>3.86</v>
      </c>
      <c r="AF385" s="25" t="n">
        <v>3.84</v>
      </c>
      <c r="AG385" s="25" t="n">
        <v>3.82</v>
      </c>
      <c r="AH385" s="25" t="n">
        <v>3.81</v>
      </c>
      <c r="AI385" s="25" t="n">
        <v>3.79</v>
      </c>
      <c r="AJ385" s="25" t="n">
        <v>3.78</v>
      </c>
      <c r="AK385" s="25" t="n">
        <v>3.77</v>
      </c>
      <c r="AL385" s="25" t="n">
        <v>3.76</v>
      </c>
      <c r="AM385" s="25" t="n">
        <v>3.75</v>
      </c>
      <c r="AN385" s="25" t="n">
        <v>3.74</v>
      </c>
      <c r="AO385" s="25" t="n">
        <v>3.73</v>
      </c>
      <c r="AP385" s="25" t="n">
        <v>3.7</v>
      </c>
      <c r="AQ385" s="25" t="n">
        <v>3.68</v>
      </c>
      <c r="AR385" s="25" t="n">
        <v>3.66</v>
      </c>
      <c r="AS385" s="25" t="n">
        <v>3.64</v>
      </c>
      <c r="AT385" s="25" t="n">
        <v>3.62</v>
      </c>
      <c r="AU385" s="25" t="n">
        <v>3.61</v>
      </c>
      <c r="AV385" s="25" t="n">
        <v>3.59</v>
      </c>
      <c r="AW385" s="25" t="n">
        <v>3.57</v>
      </c>
      <c r="AX385" s="25" t="n">
        <v>3.56</v>
      </c>
      <c r="AY385" s="25" t="n">
        <v>3.54</v>
      </c>
    </row>
    <row r="386">
      <c r="A386" s="24" t="n">
        <v>48975</v>
      </c>
      <c r="B386" s="25" t="n">
        <v>2.99</v>
      </c>
      <c r="C386" s="25" t="n">
        <v>3</v>
      </c>
      <c r="D386" s="25" t="n">
        <v>3.05</v>
      </c>
      <c r="E386" s="25" t="n">
        <v>3.12</v>
      </c>
      <c r="F386" s="25" t="n">
        <v>3.19</v>
      </c>
      <c r="G386" s="25" t="n">
        <v>3.27</v>
      </c>
      <c r="H386" s="25" t="n">
        <v>3.34</v>
      </c>
      <c r="I386" s="25" t="n">
        <v>3.41</v>
      </c>
      <c r="J386" s="25" t="n">
        <v>3.48</v>
      </c>
      <c r="K386" s="25" t="n">
        <v>3.54</v>
      </c>
      <c r="L386" s="25" t="n">
        <v>3.6</v>
      </c>
      <c r="M386" s="25" t="n">
        <v>3.65</v>
      </c>
      <c r="N386" s="25" t="n">
        <v>3.7</v>
      </c>
      <c r="O386" s="25" t="n">
        <v>3.75</v>
      </c>
      <c r="P386" s="25" t="n">
        <v>3.78</v>
      </c>
      <c r="Q386" s="25" t="n">
        <v>3.81</v>
      </c>
      <c r="R386" s="25" t="n">
        <v>3.83</v>
      </c>
      <c r="S386" s="25" t="n">
        <v>3.85</v>
      </c>
      <c r="T386" s="25" t="n">
        <v>3.87</v>
      </c>
      <c r="U386" s="25" t="n">
        <v>3.89</v>
      </c>
      <c r="V386" s="25" t="n">
        <v>3.89</v>
      </c>
      <c r="W386" s="25" t="n">
        <v>3.89</v>
      </c>
      <c r="X386" s="25" t="n">
        <v>3.89</v>
      </c>
      <c r="Y386" s="25" t="n">
        <v>3.89</v>
      </c>
      <c r="Z386" s="25" t="n">
        <v>3.89</v>
      </c>
      <c r="AA386" s="25" t="n">
        <v>3.88</v>
      </c>
      <c r="AB386" s="25" t="n">
        <v>3.88</v>
      </c>
      <c r="AC386" s="25" t="n">
        <v>3.87</v>
      </c>
      <c r="AD386" s="25" t="n">
        <v>3.86</v>
      </c>
      <c r="AE386" s="25" t="n">
        <v>3.86</v>
      </c>
      <c r="AF386" s="25" t="n">
        <v>3.84</v>
      </c>
      <c r="AG386" s="25" t="n">
        <v>3.82</v>
      </c>
      <c r="AH386" s="25" t="n">
        <v>3.81</v>
      </c>
      <c r="AI386" s="25" t="n">
        <v>3.79</v>
      </c>
      <c r="AJ386" s="25" t="n">
        <v>3.78</v>
      </c>
      <c r="AK386" s="25" t="n">
        <v>3.77</v>
      </c>
      <c r="AL386" s="25" t="n">
        <v>3.76</v>
      </c>
      <c r="AM386" s="25" t="n">
        <v>3.75</v>
      </c>
      <c r="AN386" s="25" t="n">
        <v>3.74</v>
      </c>
      <c r="AO386" s="25" t="n">
        <v>3.73</v>
      </c>
      <c r="AP386" s="25" t="n">
        <v>3.7</v>
      </c>
      <c r="AQ386" s="25" t="n">
        <v>3.68</v>
      </c>
      <c r="AR386" s="25" t="n">
        <v>3.66</v>
      </c>
      <c r="AS386" s="25" t="n">
        <v>3.64</v>
      </c>
      <c r="AT386" s="25" t="n">
        <v>3.62</v>
      </c>
      <c r="AU386" s="25" t="n">
        <v>3.61</v>
      </c>
      <c r="AV386" s="25" t="n">
        <v>3.59</v>
      </c>
      <c r="AW386" s="25" t="n">
        <v>3.57</v>
      </c>
      <c r="AX386" s="25" t="n">
        <v>3.56</v>
      </c>
      <c r="AY386" s="25" t="n">
        <v>3.54</v>
      </c>
    </row>
    <row r="387">
      <c r="A387" s="24" t="n">
        <v>49003</v>
      </c>
      <c r="B387" s="25" t="n">
        <v>2.99</v>
      </c>
      <c r="C387" s="25" t="n">
        <v>3</v>
      </c>
      <c r="D387" s="25" t="n">
        <v>3.05</v>
      </c>
      <c r="E387" s="25" t="n">
        <v>3.12</v>
      </c>
      <c r="F387" s="25" t="n">
        <v>3.19</v>
      </c>
      <c r="G387" s="25" t="n">
        <v>3.27</v>
      </c>
      <c r="H387" s="25" t="n">
        <v>3.34</v>
      </c>
      <c r="I387" s="25" t="n">
        <v>3.41</v>
      </c>
      <c r="J387" s="25" t="n">
        <v>3.48</v>
      </c>
      <c r="K387" s="25" t="n">
        <v>3.54</v>
      </c>
      <c r="L387" s="25" t="n">
        <v>3.6</v>
      </c>
      <c r="M387" s="25" t="n">
        <v>3.65</v>
      </c>
      <c r="N387" s="25" t="n">
        <v>3.7</v>
      </c>
      <c r="O387" s="25" t="n">
        <v>3.75</v>
      </c>
      <c r="P387" s="25" t="n">
        <v>3.78</v>
      </c>
      <c r="Q387" s="25" t="n">
        <v>3.81</v>
      </c>
      <c r="R387" s="25" t="n">
        <v>3.83</v>
      </c>
      <c r="S387" s="25" t="n">
        <v>3.85</v>
      </c>
      <c r="T387" s="25" t="n">
        <v>3.87</v>
      </c>
      <c r="U387" s="25" t="n">
        <v>3.89</v>
      </c>
      <c r="V387" s="25" t="n">
        <v>3.89</v>
      </c>
      <c r="W387" s="25" t="n">
        <v>3.89</v>
      </c>
      <c r="X387" s="25" t="n">
        <v>3.89</v>
      </c>
      <c r="Y387" s="25" t="n">
        <v>3.89</v>
      </c>
      <c r="Z387" s="25" t="n">
        <v>3.89</v>
      </c>
      <c r="AA387" s="25" t="n">
        <v>3.88</v>
      </c>
      <c r="AB387" s="25" t="n">
        <v>3.88</v>
      </c>
      <c r="AC387" s="25" t="n">
        <v>3.87</v>
      </c>
      <c r="AD387" s="25" t="n">
        <v>3.86</v>
      </c>
      <c r="AE387" s="25" t="n">
        <v>3.86</v>
      </c>
      <c r="AF387" s="25" t="n">
        <v>3.84</v>
      </c>
      <c r="AG387" s="25" t="n">
        <v>3.82</v>
      </c>
      <c r="AH387" s="25" t="n">
        <v>3.81</v>
      </c>
      <c r="AI387" s="25" t="n">
        <v>3.79</v>
      </c>
      <c r="AJ387" s="25" t="n">
        <v>3.78</v>
      </c>
      <c r="AK387" s="25" t="n">
        <v>3.77</v>
      </c>
      <c r="AL387" s="25" t="n">
        <v>3.76</v>
      </c>
      <c r="AM387" s="25" t="n">
        <v>3.75</v>
      </c>
      <c r="AN387" s="25" t="n">
        <v>3.74</v>
      </c>
      <c r="AO387" s="25" t="n">
        <v>3.73</v>
      </c>
      <c r="AP387" s="25" t="n">
        <v>3.7</v>
      </c>
      <c r="AQ387" s="25" t="n">
        <v>3.68</v>
      </c>
      <c r="AR387" s="25" t="n">
        <v>3.66</v>
      </c>
      <c r="AS387" s="25" t="n">
        <v>3.64</v>
      </c>
      <c r="AT387" s="25" t="n">
        <v>3.62</v>
      </c>
      <c r="AU387" s="25" t="n">
        <v>3.61</v>
      </c>
      <c r="AV387" s="25" t="n">
        <v>3.59</v>
      </c>
      <c r="AW387" s="25" t="n">
        <v>3.57</v>
      </c>
      <c r="AX387" s="25" t="n">
        <v>3.56</v>
      </c>
      <c r="AY387" s="25" t="n">
        <v>3.54</v>
      </c>
    </row>
    <row r="388">
      <c r="A388" s="24" t="n">
        <v>49034</v>
      </c>
      <c r="B388" s="25" t="n">
        <v>2.99</v>
      </c>
      <c r="C388" s="25" t="n">
        <v>3</v>
      </c>
      <c r="D388" s="25" t="n">
        <v>3.05</v>
      </c>
      <c r="E388" s="25" t="n">
        <v>3.12</v>
      </c>
      <c r="F388" s="25" t="n">
        <v>3.19</v>
      </c>
      <c r="G388" s="25" t="n">
        <v>3.27</v>
      </c>
      <c r="H388" s="25" t="n">
        <v>3.34</v>
      </c>
      <c r="I388" s="25" t="n">
        <v>3.41</v>
      </c>
      <c r="J388" s="25" t="n">
        <v>3.48</v>
      </c>
      <c r="K388" s="25" t="n">
        <v>3.54</v>
      </c>
      <c r="L388" s="25" t="n">
        <v>3.6</v>
      </c>
      <c r="M388" s="25" t="n">
        <v>3.65</v>
      </c>
      <c r="N388" s="25" t="n">
        <v>3.7</v>
      </c>
      <c r="O388" s="25" t="n">
        <v>3.75</v>
      </c>
      <c r="P388" s="25" t="n">
        <v>3.78</v>
      </c>
      <c r="Q388" s="25" t="n">
        <v>3.81</v>
      </c>
      <c r="R388" s="25" t="n">
        <v>3.83</v>
      </c>
      <c r="S388" s="25" t="n">
        <v>3.85</v>
      </c>
      <c r="T388" s="25" t="n">
        <v>3.87</v>
      </c>
      <c r="U388" s="25" t="n">
        <v>3.89</v>
      </c>
      <c r="V388" s="25" t="n">
        <v>3.89</v>
      </c>
      <c r="W388" s="25" t="n">
        <v>3.89</v>
      </c>
      <c r="X388" s="25" t="n">
        <v>3.89</v>
      </c>
      <c r="Y388" s="25" t="n">
        <v>3.89</v>
      </c>
      <c r="Z388" s="25" t="n">
        <v>3.89</v>
      </c>
      <c r="AA388" s="25" t="n">
        <v>3.88</v>
      </c>
      <c r="AB388" s="25" t="n">
        <v>3.88</v>
      </c>
      <c r="AC388" s="25" t="n">
        <v>3.87</v>
      </c>
      <c r="AD388" s="25" t="n">
        <v>3.86</v>
      </c>
      <c r="AE388" s="25" t="n">
        <v>3.86</v>
      </c>
      <c r="AF388" s="25" t="n">
        <v>3.84</v>
      </c>
      <c r="AG388" s="25" t="n">
        <v>3.82</v>
      </c>
      <c r="AH388" s="25" t="n">
        <v>3.81</v>
      </c>
      <c r="AI388" s="25" t="n">
        <v>3.79</v>
      </c>
      <c r="AJ388" s="25" t="n">
        <v>3.78</v>
      </c>
      <c r="AK388" s="25" t="n">
        <v>3.77</v>
      </c>
      <c r="AL388" s="25" t="n">
        <v>3.76</v>
      </c>
      <c r="AM388" s="25" t="n">
        <v>3.75</v>
      </c>
      <c r="AN388" s="25" t="n">
        <v>3.74</v>
      </c>
      <c r="AO388" s="25" t="n">
        <v>3.73</v>
      </c>
      <c r="AP388" s="25" t="n">
        <v>3.7</v>
      </c>
      <c r="AQ388" s="25" t="n">
        <v>3.68</v>
      </c>
      <c r="AR388" s="25" t="n">
        <v>3.66</v>
      </c>
      <c r="AS388" s="25" t="n">
        <v>3.64</v>
      </c>
      <c r="AT388" s="25" t="n">
        <v>3.62</v>
      </c>
      <c r="AU388" s="25" t="n">
        <v>3.61</v>
      </c>
      <c r="AV388" s="25" t="n">
        <v>3.59</v>
      </c>
      <c r="AW388" s="25" t="n">
        <v>3.57</v>
      </c>
      <c r="AX388" s="25" t="n">
        <v>3.56</v>
      </c>
      <c r="AY388" s="25" t="n">
        <v>3.54</v>
      </c>
    </row>
    <row r="389">
      <c r="A389" s="24" t="n">
        <v>49064</v>
      </c>
      <c r="B389" s="25" t="n">
        <v>2.99</v>
      </c>
      <c r="C389" s="25" t="n">
        <v>3</v>
      </c>
      <c r="D389" s="25" t="n">
        <v>3.05</v>
      </c>
      <c r="E389" s="25" t="n">
        <v>3.12</v>
      </c>
      <c r="F389" s="25" t="n">
        <v>3.19</v>
      </c>
      <c r="G389" s="25" t="n">
        <v>3.27</v>
      </c>
      <c r="H389" s="25" t="n">
        <v>3.34</v>
      </c>
      <c r="I389" s="25" t="n">
        <v>3.41</v>
      </c>
      <c r="J389" s="25" t="n">
        <v>3.48</v>
      </c>
      <c r="K389" s="25" t="n">
        <v>3.54</v>
      </c>
      <c r="L389" s="25" t="n">
        <v>3.6</v>
      </c>
      <c r="M389" s="25" t="n">
        <v>3.65</v>
      </c>
      <c r="N389" s="25" t="n">
        <v>3.7</v>
      </c>
      <c r="O389" s="25" t="n">
        <v>3.75</v>
      </c>
      <c r="P389" s="25" t="n">
        <v>3.78</v>
      </c>
      <c r="Q389" s="25" t="n">
        <v>3.81</v>
      </c>
      <c r="R389" s="25" t="n">
        <v>3.83</v>
      </c>
      <c r="S389" s="25" t="n">
        <v>3.85</v>
      </c>
      <c r="T389" s="25" t="n">
        <v>3.87</v>
      </c>
      <c r="U389" s="25" t="n">
        <v>3.89</v>
      </c>
      <c r="V389" s="25" t="n">
        <v>3.89</v>
      </c>
      <c r="W389" s="25" t="n">
        <v>3.89</v>
      </c>
      <c r="X389" s="25" t="n">
        <v>3.89</v>
      </c>
      <c r="Y389" s="25" t="n">
        <v>3.89</v>
      </c>
      <c r="Z389" s="25" t="n">
        <v>3.89</v>
      </c>
      <c r="AA389" s="25" t="n">
        <v>3.88</v>
      </c>
      <c r="AB389" s="25" t="n">
        <v>3.88</v>
      </c>
      <c r="AC389" s="25" t="n">
        <v>3.87</v>
      </c>
      <c r="AD389" s="25" t="n">
        <v>3.86</v>
      </c>
      <c r="AE389" s="25" t="n">
        <v>3.86</v>
      </c>
      <c r="AF389" s="25" t="n">
        <v>3.84</v>
      </c>
      <c r="AG389" s="25" t="n">
        <v>3.82</v>
      </c>
      <c r="AH389" s="25" t="n">
        <v>3.81</v>
      </c>
      <c r="AI389" s="25" t="n">
        <v>3.79</v>
      </c>
      <c r="AJ389" s="25" t="n">
        <v>3.78</v>
      </c>
      <c r="AK389" s="25" t="n">
        <v>3.77</v>
      </c>
      <c r="AL389" s="25" t="n">
        <v>3.76</v>
      </c>
      <c r="AM389" s="25" t="n">
        <v>3.75</v>
      </c>
      <c r="AN389" s="25" t="n">
        <v>3.74</v>
      </c>
      <c r="AO389" s="25" t="n">
        <v>3.73</v>
      </c>
      <c r="AP389" s="25" t="n">
        <v>3.7</v>
      </c>
      <c r="AQ389" s="25" t="n">
        <v>3.68</v>
      </c>
      <c r="AR389" s="25" t="n">
        <v>3.66</v>
      </c>
      <c r="AS389" s="25" t="n">
        <v>3.64</v>
      </c>
      <c r="AT389" s="25" t="n">
        <v>3.62</v>
      </c>
      <c r="AU389" s="25" t="n">
        <v>3.61</v>
      </c>
      <c r="AV389" s="25" t="n">
        <v>3.59</v>
      </c>
      <c r="AW389" s="25" t="n">
        <v>3.57</v>
      </c>
      <c r="AX389" s="25" t="n">
        <v>3.56</v>
      </c>
      <c r="AY389" s="25" t="n">
        <v>3.54</v>
      </c>
    </row>
    <row r="390">
      <c r="A390" s="24" t="n">
        <v>49095</v>
      </c>
      <c r="B390" s="25" t="n">
        <v>2.99</v>
      </c>
      <c r="C390" s="25" t="n">
        <v>3</v>
      </c>
      <c r="D390" s="25" t="n">
        <v>3.05</v>
      </c>
      <c r="E390" s="25" t="n">
        <v>3.12</v>
      </c>
      <c r="F390" s="25" t="n">
        <v>3.19</v>
      </c>
      <c r="G390" s="25" t="n">
        <v>3.27</v>
      </c>
      <c r="H390" s="25" t="n">
        <v>3.34</v>
      </c>
      <c r="I390" s="25" t="n">
        <v>3.41</v>
      </c>
      <c r="J390" s="25" t="n">
        <v>3.48</v>
      </c>
      <c r="K390" s="25" t="n">
        <v>3.54</v>
      </c>
      <c r="L390" s="25" t="n">
        <v>3.6</v>
      </c>
      <c r="M390" s="25" t="n">
        <v>3.65</v>
      </c>
      <c r="N390" s="25" t="n">
        <v>3.7</v>
      </c>
      <c r="O390" s="25" t="n">
        <v>3.75</v>
      </c>
      <c r="P390" s="25" t="n">
        <v>3.78</v>
      </c>
      <c r="Q390" s="25" t="n">
        <v>3.81</v>
      </c>
      <c r="R390" s="25" t="n">
        <v>3.83</v>
      </c>
      <c r="S390" s="25" t="n">
        <v>3.85</v>
      </c>
      <c r="T390" s="25" t="n">
        <v>3.87</v>
      </c>
      <c r="U390" s="25" t="n">
        <v>3.89</v>
      </c>
      <c r="V390" s="25" t="n">
        <v>3.89</v>
      </c>
      <c r="W390" s="25" t="n">
        <v>3.89</v>
      </c>
      <c r="X390" s="25" t="n">
        <v>3.89</v>
      </c>
      <c r="Y390" s="25" t="n">
        <v>3.89</v>
      </c>
      <c r="Z390" s="25" t="n">
        <v>3.89</v>
      </c>
      <c r="AA390" s="25" t="n">
        <v>3.88</v>
      </c>
      <c r="AB390" s="25" t="n">
        <v>3.88</v>
      </c>
      <c r="AC390" s="25" t="n">
        <v>3.87</v>
      </c>
      <c r="AD390" s="25" t="n">
        <v>3.86</v>
      </c>
      <c r="AE390" s="25" t="n">
        <v>3.86</v>
      </c>
      <c r="AF390" s="25" t="n">
        <v>3.84</v>
      </c>
      <c r="AG390" s="25" t="n">
        <v>3.82</v>
      </c>
      <c r="AH390" s="25" t="n">
        <v>3.81</v>
      </c>
      <c r="AI390" s="25" t="n">
        <v>3.79</v>
      </c>
      <c r="AJ390" s="25" t="n">
        <v>3.78</v>
      </c>
      <c r="AK390" s="25" t="n">
        <v>3.77</v>
      </c>
      <c r="AL390" s="25" t="n">
        <v>3.76</v>
      </c>
      <c r="AM390" s="25" t="n">
        <v>3.75</v>
      </c>
      <c r="AN390" s="25" t="n">
        <v>3.74</v>
      </c>
      <c r="AO390" s="25" t="n">
        <v>3.73</v>
      </c>
      <c r="AP390" s="25" t="n">
        <v>3.7</v>
      </c>
      <c r="AQ390" s="25" t="n">
        <v>3.68</v>
      </c>
      <c r="AR390" s="25" t="n">
        <v>3.66</v>
      </c>
      <c r="AS390" s="25" t="n">
        <v>3.64</v>
      </c>
      <c r="AT390" s="25" t="n">
        <v>3.62</v>
      </c>
      <c r="AU390" s="25" t="n">
        <v>3.61</v>
      </c>
      <c r="AV390" s="25" t="n">
        <v>3.59</v>
      </c>
      <c r="AW390" s="25" t="n">
        <v>3.57</v>
      </c>
      <c r="AX390" s="25" t="n">
        <v>3.56</v>
      </c>
      <c r="AY390" s="25" t="n">
        <v>3.54</v>
      </c>
    </row>
    <row r="391">
      <c r="A391" s="24" t="n">
        <v>49125</v>
      </c>
      <c r="B391" s="25" t="n">
        <v>2.99</v>
      </c>
      <c r="C391" s="25" t="n">
        <v>3</v>
      </c>
      <c r="D391" s="25" t="n">
        <v>3.05</v>
      </c>
      <c r="E391" s="25" t="n">
        <v>3.12</v>
      </c>
      <c r="F391" s="25" t="n">
        <v>3.19</v>
      </c>
      <c r="G391" s="25" t="n">
        <v>3.27</v>
      </c>
      <c r="H391" s="25" t="n">
        <v>3.34</v>
      </c>
      <c r="I391" s="25" t="n">
        <v>3.41</v>
      </c>
      <c r="J391" s="25" t="n">
        <v>3.48</v>
      </c>
      <c r="K391" s="25" t="n">
        <v>3.54</v>
      </c>
      <c r="L391" s="25" t="n">
        <v>3.6</v>
      </c>
      <c r="M391" s="25" t="n">
        <v>3.65</v>
      </c>
      <c r="N391" s="25" t="n">
        <v>3.7</v>
      </c>
      <c r="O391" s="25" t="n">
        <v>3.75</v>
      </c>
      <c r="P391" s="25" t="n">
        <v>3.78</v>
      </c>
      <c r="Q391" s="25" t="n">
        <v>3.81</v>
      </c>
      <c r="R391" s="25" t="n">
        <v>3.83</v>
      </c>
      <c r="S391" s="25" t="n">
        <v>3.85</v>
      </c>
      <c r="T391" s="25" t="n">
        <v>3.87</v>
      </c>
      <c r="U391" s="25" t="n">
        <v>3.89</v>
      </c>
      <c r="V391" s="25" t="n">
        <v>3.89</v>
      </c>
      <c r="W391" s="25" t="n">
        <v>3.89</v>
      </c>
      <c r="X391" s="25" t="n">
        <v>3.89</v>
      </c>
      <c r="Y391" s="25" t="n">
        <v>3.89</v>
      </c>
      <c r="Z391" s="25" t="n">
        <v>3.89</v>
      </c>
      <c r="AA391" s="25" t="n">
        <v>3.88</v>
      </c>
      <c r="AB391" s="25" t="n">
        <v>3.88</v>
      </c>
      <c r="AC391" s="25" t="n">
        <v>3.87</v>
      </c>
      <c r="AD391" s="25" t="n">
        <v>3.86</v>
      </c>
      <c r="AE391" s="25" t="n">
        <v>3.86</v>
      </c>
      <c r="AF391" s="25" t="n">
        <v>3.84</v>
      </c>
      <c r="AG391" s="25" t="n">
        <v>3.82</v>
      </c>
      <c r="AH391" s="25" t="n">
        <v>3.81</v>
      </c>
      <c r="AI391" s="25" t="n">
        <v>3.79</v>
      </c>
      <c r="AJ391" s="25" t="n">
        <v>3.78</v>
      </c>
      <c r="AK391" s="25" t="n">
        <v>3.77</v>
      </c>
      <c r="AL391" s="25" t="n">
        <v>3.76</v>
      </c>
      <c r="AM391" s="25" t="n">
        <v>3.75</v>
      </c>
      <c r="AN391" s="25" t="n">
        <v>3.74</v>
      </c>
      <c r="AO391" s="25" t="n">
        <v>3.73</v>
      </c>
      <c r="AP391" s="25" t="n">
        <v>3.7</v>
      </c>
      <c r="AQ391" s="25" t="n">
        <v>3.68</v>
      </c>
      <c r="AR391" s="25" t="n">
        <v>3.66</v>
      </c>
      <c r="AS391" s="25" t="n">
        <v>3.64</v>
      </c>
      <c r="AT391" s="25" t="n">
        <v>3.62</v>
      </c>
      <c r="AU391" s="25" t="n">
        <v>3.61</v>
      </c>
      <c r="AV391" s="25" t="n">
        <v>3.59</v>
      </c>
      <c r="AW391" s="25" t="n">
        <v>3.57</v>
      </c>
      <c r="AX391" s="25" t="n">
        <v>3.56</v>
      </c>
      <c r="AY391" s="25" t="n">
        <v>3.54</v>
      </c>
    </row>
    <row r="392">
      <c r="A392" s="24" t="n">
        <v>49156</v>
      </c>
      <c r="B392" s="25" t="n">
        <v>2.99</v>
      </c>
      <c r="C392" s="25" t="n">
        <v>3</v>
      </c>
      <c r="D392" s="25" t="n">
        <v>3.05</v>
      </c>
      <c r="E392" s="25" t="n">
        <v>3.12</v>
      </c>
      <c r="F392" s="25" t="n">
        <v>3.19</v>
      </c>
      <c r="G392" s="25" t="n">
        <v>3.27</v>
      </c>
      <c r="H392" s="25" t="n">
        <v>3.34</v>
      </c>
      <c r="I392" s="25" t="n">
        <v>3.41</v>
      </c>
      <c r="J392" s="25" t="n">
        <v>3.48</v>
      </c>
      <c r="K392" s="25" t="n">
        <v>3.54</v>
      </c>
      <c r="L392" s="25" t="n">
        <v>3.6</v>
      </c>
      <c r="M392" s="25" t="n">
        <v>3.65</v>
      </c>
      <c r="N392" s="25" t="n">
        <v>3.7</v>
      </c>
      <c r="O392" s="25" t="n">
        <v>3.75</v>
      </c>
      <c r="P392" s="25" t="n">
        <v>3.78</v>
      </c>
      <c r="Q392" s="25" t="n">
        <v>3.81</v>
      </c>
      <c r="R392" s="25" t="n">
        <v>3.83</v>
      </c>
      <c r="S392" s="25" t="n">
        <v>3.85</v>
      </c>
      <c r="T392" s="25" t="n">
        <v>3.87</v>
      </c>
      <c r="U392" s="25" t="n">
        <v>3.89</v>
      </c>
      <c r="V392" s="25" t="n">
        <v>3.89</v>
      </c>
      <c r="W392" s="25" t="n">
        <v>3.89</v>
      </c>
      <c r="X392" s="25" t="n">
        <v>3.89</v>
      </c>
      <c r="Y392" s="25" t="n">
        <v>3.89</v>
      </c>
      <c r="Z392" s="25" t="n">
        <v>3.89</v>
      </c>
      <c r="AA392" s="25" t="n">
        <v>3.88</v>
      </c>
      <c r="AB392" s="25" t="n">
        <v>3.88</v>
      </c>
      <c r="AC392" s="25" t="n">
        <v>3.87</v>
      </c>
      <c r="AD392" s="25" t="n">
        <v>3.86</v>
      </c>
      <c r="AE392" s="25" t="n">
        <v>3.86</v>
      </c>
      <c r="AF392" s="25" t="n">
        <v>3.84</v>
      </c>
      <c r="AG392" s="25" t="n">
        <v>3.82</v>
      </c>
      <c r="AH392" s="25" t="n">
        <v>3.81</v>
      </c>
      <c r="AI392" s="25" t="n">
        <v>3.79</v>
      </c>
      <c r="AJ392" s="25" t="n">
        <v>3.78</v>
      </c>
      <c r="AK392" s="25" t="n">
        <v>3.77</v>
      </c>
      <c r="AL392" s="25" t="n">
        <v>3.76</v>
      </c>
      <c r="AM392" s="25" t="n">
        <v>3.75</v>
      </c>
      <c r="AN392" s="25" t="n">
        <v>3.74</v>
      </c>
      <c r="AO392" s="25" t="n">
        <v>3.73</v>
      </c>
      <c r="AP392" s="25" t="n">
        <v>3.7</v>
      </c>
      <c r="AQ392" s="25" t="n">
        <v>3.68</v>
      </c>
      <c r="AR392" s="25" t="n">
        <v>3.66</v>
      </c>
      <c r="AS392" s="25" t="n">
        <v>3.64</v>
      </c>
      <c r="AT392" s="25" t="n">
        <v>3.62</v>
      </c>
      <c r="AU392" s="25" t="n">
        <v>3.61</v>
      </c>
      <c r="AV392" s="25" t="n">
        <v>3.59</v>
      </c>
      <c r="AW392" s="25" t="n">
        <v>3.57</v>
      </c>
      <c r="AX392" s="25" t="n">
        <v>3.56</v>
      </c>
      <c r="AY392" s="25" t="n">
        <v>3.54</v>
      </c>
    </row>
    <row r="393">
      <c r="A393" s="24" t="n">
        <v>49187</v>
      </c>
      <c r="B393" s="25" t="n">
        <v>2.99</v>
      </c>
      <c r="C393" s="25" t="n">
        <v>3</v>
      </c>
      <c r="D393" s="25" t="n">
        <v>3.05</v>
      </c>
      <c r="E393" s="25" t="n">
        <v>3.12</v>
      </c>
      <c r="F393" s="25" t="n">
        <v>3.19</v>
      </c>
      <c r="G393" s="25" t="n">
        <v>3.27</v>
      </c>
      <c r="H393" s="25" t="n">
        <v>3.34</v>
      </c>
      <c r="I393" s="25" t="n">
        <v>3.41</v>
      </c>
      <c r="J393" s="25" t="n">
        <v>3.48</v>
      </c>
      <c r="K393" s="25" t="n">
        <v>3.54</v>
      </c>
      <c r="L393" s="25" t="n">
        <v>3.6</v>
      </c>
      <c r="M393" s="25" t="n">
        <v>3.65</v>
      </c>
      <c r="N393" s="25" t="n">
        <v>3.7</v>
      </c>
      <c r="O393" s="25" t="n">
        <v>3.75</v>
      </c>
      <c r="P393" s="25" t="n">
        <v>3.78</v>
      </c>
      <c r="Q393" s="25" t="n">
        <v>3.81</v>
      </c>
      <c r="R393" s="25" t="n">
        <v>3.83</v>
      </c>
      <c r="S393" s="25" t="n">
        <v>3.85</v>
      </c>
      <c r="T393" s="25" t="n">
        <v>3.87</v>
      </c>
      <c r="U393" s="25" t="n">
        <v>3.89</v>
      </c>
      <c r="V393" s="25" t="n">
        <v>3.89</v>
      </c>
      <c r="W393" s="25" t="n">
        <v>3.89</v>
      </c>
      <c r="X393" s="25" t="n">
        <v>3.89</v>
      </c>
      <c r="Y393" s="25" t="n">
        <v>3.89</v>
      </c>
      <c r="Z393" s="25" t="n">
        <v>3.89</v>
      </c>
      <c r="AA393" s="25" t="n">
        <v>3.88</v>
      </c>
      <c r="AB393" s="25" t="n">
        <v>3.88</v>
      </c>
      <c r="AC393" s="25" t="n">
        <v>3.87</v>
      </c>
      <c r="AD393" s="25" t="n">
        <v>3.86</v>
      </c>
      <c r="AE393" s="25" t="n">
        <v>3.86</v>
      </c>
      <c r="AF393" s="25" t="n">
        <v>3.84</v>
      </c>
      <c r="AG393" s="25" t="n">
        <v>3.82</v>
      </c>
      <c r="AH393" s="25" t="n">
        <v>3.81</v>
      </c>
      <c r="AI393" s="25" t="n">
        <v>3.79</v>
      </c>
      <c r="AJ393" s="25" t="n">
        <v>3.78</v>
      </c>
      <c r="AK393" s="25" t="n">
        <v>3.77</v>
      </c>
      <c r="AL393" s="25" t="n">
        <v>3.76</v>
      </c>
      <c r="AM393" s="25" t="n">
        <v>3.75</v>
      </c>
      <c r="AN393" s="25" t="n">
        <v>3.74</v>
      </c>
      <c r="AO393" s="25" t="n">
        <v>3.73</v>
      </c>
      <c r="AP393" s="25" t="n">
        <v>3.7</v>
      </c>
      <c r="AQ393" s="25" t="n">
        <v>3.68</v>
      </c>
      <c r="AR393" s="25" t="n">
        <v>3.66</v>
      </c>
      <c r="AS393" s="25" t="n">
        <v>3.64</v>
      </c>
      <c r="AT393" s="25" t="n">
        <v>3.62</v>
      </c>
      <c r="AU393" s="25" t="n">
        <v>3.61</v>
      </c>
      <c r="AV393" s="25" t="n">
        <v>3.59</v>
      </c>
      <c r="AW393" s="25" t="n">
        <v>3.57</v>
      </c>
      <c r="AX393" s="25" t="n">
        <v>3.56</v>
      </c>
      <c r="AY393" s="25" t="n">
        <v>3.54</v>
      </c>
    </row>
    <row r="394">
      <c r="A394" s="24" t="n">
        <v>49217</v>
      </c>
      <c r="B394" s="25" t="n">
        <v>2.99</v>
      </c>
      <c r="C394" s="25" t="n">
        <v>3</v>
      </c>
      <c r="D394" s="25" t="n">
        <v>3.05</v>
      </c>
      <c r="E394" s="25" t="n">
        <v>3.12</v>
      </c>
      <c r="F394" s="25" t="n">
        <v>3.19</v>
      </c>
      <c r="G394" s="25" t="n">
        <v>3.27</v>
      </c>
      <c r="H394" s="25" t="n">
        <v>3.34</v>
      </c>
      <c r="I394" s="25" t="n">
        <v>3.41</v>
      </c>
      <c r="J394" s="25" t="n">
        <v>3.48</v>
      </c>
      <c r="K394" s="25" t="n">
        <v>3.54</v>
      </c>
      <c r="L394" s="25" t="n">
        <v>3.6</v>
      </c>
      <c r="M394" s="25" t="n">
        <v>3.65</v>
      </c>
      <c r="N394" s="25" t="n">
        <v>3.7</v>
      </c>
      <c r="O394" s="25" t="n">
        <v>3.75</v>
      </c>
      <c r="P394" s="25" t="n">
        <v>3.78</v>
      </c>
      <c r="Q394" s="25" t="n">
        <v>3.81</v>
      </c>
      <c r="R394" s="25" t="n">
        <v>3.83</v>
      </c>
      <c r="S394" s="25" t="n">
        <v>3.85</v>
      </c>
      <c r="T394" s="25" t="n">
        <v>3.87</v>
      </c>
      <c r="U394" s="25" t="n">
        <v>3.89</v>
      </c>
      <c r="V394" s="25" t="n">
        <v>3.89</v>
      </c>
      <c r="W394" s="25" t="n">
        <v>3.89</v>
      </c>
      <c r="X394" s="25" t="n">
        <v>3.89</v>
      </c>
      <c r="Y394" s="25" t="n">
        <v>3.89</v>
      </c>
      <c r="Z394" s="25" t="n">
        <v>3.89</v>
      </c>
      <c r="AA394" s="25" t="n">
        <v>3.88</v>
      </c>
      <c r="AB394" s="25" t="n">
        <v>3.88</v>
      </c>
      <c r="AC394" s="25" t="n">
        <v>3.87</v>
      </c>
      <c r="AD394" s="25" t="n">
        <v>3.86</v>
      </c>
      <c r="AE394" s="25" t="n">
        <v>3.86</v>
      </c>
      <c r="AF394" s="25" t="n">
        <v>3.84</v>
      </c>
      <c r="AG394" s="25" t="n">
        <v>3.82</v>
      </c>
      <c r="AH394" s="25" t="n">
        <v>3.81</v>
      </c>
      <c r="AI394" s="25" t="n">
        <v>3.79</v>
      </c>
      <c r="AJ394" s="25" t="n">
        <v>3.78</v>
      </c>
      <c r="AK394" s="25" t="n">
        <v>3.77</v>
      </c>
      <c r="AL394" s="25" t="n">
        <v>3.76</v>
      </c>
      <c r="AM394" s="25" t="n">
        <v>3.75</v>
      </c>
      <c r="AN394" s="25" t="n">
        <v>3.74</v>
      </c>
      <c r="AO394" s="25" t="n">
        <v>3.73</v>
      </c>
      <c r="AP394" s="25" t="n">
        <v>3.7</v>
      </c>
      <c r="AQ394" s="25" t="n">
        <v>3.68</v>
      </c>
      <c r="AR394" s="25" t="n">
        <v>3.66</v>
      </c>
      <c r="AS394" s="25" t="n">
        <v>3.64</v>
      </c>
      <c r="AT394" s="25" t="n">
        <v>3.62</v>
      </c>
      <c r="AU394" s="25" t="n">
        <v>3.61</v>
      </c>
      <c r="AV394" s="25" t="n">
        <v>3.59</v>
      </c>
      <c r="AW394" s="25" t="n">
        <v>3.57</v>
      </c>
      <c r="AX394" s="25" t="n">
        <v>3.56</v>
      </c>
      <c r="AY394" s="25" t="n">
        <v>3.54</v>
      </c>
    </row>
    <row r="395">
      <c r="A395" s="24" t="n">
        <v>49248</v>
      </c>
      <c r="B395" s="25" t="n">
        <v>2.99</v>
      </c>
      <c r="C395" s="25" t="n">
        <v>3</v>
      </c>
      <c r="D395" s="25" t="n">
        <v>3.05</v>
      </c>
      <c r="E395" s="25" t="n">
        <v>3.12</v>
      </c>
      <c r="F395" s="25" t="n">
        <v>3.19</v>
      </c>
      <c r="G395" s="25" t="n">
        <v>3.27</v>
      </c>
      <c r="H395" s="25" t="n">
        <v>3.34</v>
      </c>
      <c r="I395" s="25" t="n">
        <v>3.41</v>
      </c>
      <c r="J395" s="25" t="n">
        <v>3.48</v>
      </c>
      <c r="K395" s="25" t="n">
        <v>3.54</v>
      </c>
      <c r="L395" s="25" t="n">
        <v>3.6</v>
      </c>
      <c r="M395" s="25" t="n">
        <v>3.65</v>
      </c>
      <c r="N395" s="25" t="n">
        <v>3.7</v>
      </c>
      <c r="O395" s="25" t="n">
        <v>3.75</v>
      </c>
      <c r="P395" s="25" t="n">
        <v>3.78</v>
      </c>
      <c r="Q395" s="25" t="n">
        <v>3.81</v>
      </c>
      <c r="R395" s="25" t="n">
        <v>3.83</v>
      </c>
      <c r="S395" s="25" t="n">
        <v>3.85</v>
      </c>
      <c r="T395" s="25" t="n">
        <v>3.87</v>
      </c>
      <c r="U395" s="25" t="n">
        <v>3.89</v>
      </c>
      <c r="V395" s="25" t="n">
        <v>3.89</v>
      </c>
      <c r="W395" s="25" t="n">
        <v>3.89</v>
      </c>
      <c r="X395" s="25" t="n">
        <v>3.89</v>
      </c>
      <c r="Y395" s="25" t="n">
        <v>3.89</v>
      </c>
      <c r="Z395" s="25" t="n">
        <v>3.89</v>
      </c>
      <c r="AA395" s="25" t="n">
        <v>3.88</v>
      </c>
      <c r="AB395" s="25" t="n">
        <v>3.88</v>
      </c>
      <c r="AC395" s="25" t="n">
        <v>3.87</v>
      </c>
      <c r="AD395" s="25" t="n">
        <v>3.86</v>
      </c>
      <c r="AE395" s="25" t="n">
        <v>3.86</v>
      </c>
      <c r="AF395" s="25" t="n">
        <v>3.84</v>
      </c>
      <c r="AG395" s="25" t="n">
        <v>3.82</v>
      </c>
      <c r="AH395" s="25" t="n">
        <v>3.81</v>
      </c>
      <c r="AI395" s="25" t="n">
        <v>3.79</v>
      </c>
      <c r="AJ395" s="25" t="n">
        <v>3.78</v>
      </c>
      <c r="AK395" s="25" t="n">
        <v>3.77</v>
      </c>
      <c r="AL395" s="25" t="n">
        <v>3.76</v>
      </c>
      <c r="AM395" s="25" t="n">
        <v>3.75</v>
      </c>
      <c r="AN395" s="25" t="n">
        <v>3.74</v>
      </c>
      <c r="AO395" s="25" t="n">
        <v>3.73</v>
      </c>
      <c r="AP395" s="25" t="n">
        <v>3.7</v>
      </c>
      <c r="AQ395" s="25" t="n">
        <v>3.68</v>
      </c>
      <c r="AR395" s="25" t="n">
        <v>3.66</v>
      </c>
      <c r="AS395" s="25" t="n">
        <v>3.64</v>
      </c>
      <c r="AT395" s="25" t="n">
        <v>3.62</v>
      </c>
      <c r="AU395" s="25" t="n">
        <v>3.61</v>
      </c>
      <c r="AV395" s="25" t="n">
        <v>3.59</v>
      </c>
      <c r="AW395" s="25" t="n">
        <v>3.57</v>
      </c>
      <c r="AX395" s="25" t="n">
        <v>3.56</v>
      </c>
      <c r="AY395" s="25" t="n">
        <v>3.54</v>
      </c>
    </row>
    <row r="396">
      <c r="A396" s="24" t="n">
        <v>49278</v>
      </c>
      <c r="B396" s="25" t="n">
        <v>2.99</v>
      </c>
      <c r="C396" s="25" t="n">
        <v>3</v>
      </c>
      <c r="D396" s="25" t="n">
        <v>3.05</v>
      </c>
      <c r="E396" s="25" t="n">
        <v>3.12</v>
      </c>
      <c r="F396" s="25" t="n">
        <v>3.19</v>
      </c>
      <c r="G396" s="25" t="n">
        <v>3.27</v>
      </c>
      <c r="H396" s="25" t="n">
        <v>3.34</v>
      </c>
      <c r="I396" s="25" t="n">
        <v>3.41</v>
      </c>
      <c r="J396" s="25" t="n">
        <v>3.48</v>
      </c>
      <c r="K396" s="25" t="n">
        <v>3.54</v>
      </c>
      <c r="L396" s="25" t="n">
        <v>3.6</v>
      </c>
      <c r="M396" s="25" t="n">
        <v>3.65</v>
      </c>
      <c r="N396" s="25" t="n">
        <v>3.7</v>
      </c>
      <c r="O396" s="25" t="n">
        <v>3.75</v>
      </c>
      <c r="P396" s="25" t="n">
        <v>3.78</v>
      </c>
      <c r="Q396" s="25" t="n">
        <v>3.81</v>
      </c>
      <c r="R396" s="25" t="n">
        <v>3.83</v>
      </c>
      <c r="S396" s="25" t="n">
        <v>3.85</v>
      </c>
      <c r="T396" s="25" t="n">
        <v>3.87</v>
      </c>
      <c r="U396" s="25" t="n">
        <v>3.89</v>
      </c>
      <c r="V396" s="25" t="n">
        <v>3.89</v>
      </c>
      <c r="W396" s="25" t="n">
        <v>3.89</v>
      </c>
      <c r="X396" s="25" t="n">
        <v>3.89</v>
      </c>
      <c r="Y396" s="25" t="n">
        <v>3.89</v>
      </c>
      <c r="Z396" s="25" t="n">
        <v>3.89</v>
      </c>
      <c r="AA396" s="25" t="n">
        <v>3.88</v>
      </c>
      <c r="AB396" s="25" t="n">
        <v>3.88</v>
      </c>
      <c r="AC396" s="25" t="n">
        <v>3.87</v>
      </c>
      <c r="AD396" s="25" t="n">
        <v>3.86</v>
      </c>
      <c r="AE396" s="25" t="n">
        <v>3.86</v>
      </c>
      <c r="AF396" s="25" t="n">
        <v>3.84</v>
      </c>
      <c r="AG396" s="25" t="n">
        <v>3.82</v>
      </c>
      <c r="AH396" s="25" t="n">
        <v>3.81</v>
      </c>
      <c r="AI396" s="25" t="n">
        <v>3.79</v>
      </c>
      <c r="AJ396" s="25" t="n">
        <v>3.78</v>
      </c>
      <c r="AK396" s="25" t="n">
        <v>3.77</v>
      </c>
      <c r="AL396" s="25" t="n">
        <v>3.76</v>
      </c>
      <c r="AM396" s="25" t="n">
        <v>3.75</v>
      </c>
      <c r="AN396" s="25" t="n">
        <v>3.74</v>
      </c>
      <c r="AO396" s="25" t="n">
        <v>3.73</v>
      </c>
      <c r="AP396" s="25" t="n">
        <v>3.7</v>
      </c>
      <c r="AQ396" s="25" t="n">
        <v>3.68</v>
      </c>
      <c r="AR396" s="25" t="n">
        <v>3.66</v>
      </c>
      <c r="AS396" s="25" t="n">
        <v>3.64</v>
      </c>
      <c r="AT396" s="25" t="n">
        <v>3.62</v>
      </c>
      <c r="AU396" s="25" t="n">
        <v>3.61</v>
      </c>
      <c r="AV396" s="25" t="n">
        <v>3.59</v>
      </c>
      <c r="AW396" s="25" t="n">
        <v>3.57</v>
      </c>
      <c r="AX396" s="25" t="n">
        <v>3.56</v>
      </c>
      <c r="AY396" s="25" t="n">
        <v>3.54</v>
      </c>
    </row>
    <row r="397">
      <c r="A397" s="24" t="n">
        <v>49309</v>
      </c>
      <c r="B397" s="25" t="n">
        <v>2.99</v>
      </c>
      <c r="C397" s="25" t="n">
        <v>3</v>
      </c>
      <c r="D397" s="25" t="n">
        <v>3.05</v>
      </c>
      <c r="E397" s="25" t="n">
        <v>3.12</v>
      </c>
      <c r="F397" s="25" t="n">
        <v>3.19</v>
      </c>
      <c r="G397" s="25" t="n">
        <v>3.27</v>
      </c>
      <c r="H397" s="25" t="n">
        <v>3.34</v>
      </c>
      <c r="I397" s="25" t="n">
        <v>3.41</v>
      </c>
      <c r="J397" s="25" t="n">
        <v>3.48</v>
      </c>
      <c r="K397" s="25" t="n">
        <v>3.54</v>
      </c>
      <c r="L397" s="25" t="n">
        <v>3.6</v>
      </c>
      <c r="M397" s="25" t="n">
        <v>3.65</v>
      </c>
      <c r="N397" s="25" t="n">
        <v>3.7</v>
      </c>
      <c r="O397" s="25" t="n">
        <v>3.75</v>
      </c>
      <c r="P397" s="25" t="n">
        <v>3.78</v>
      </c>
      <c r="Q397" s="25" t="n">
        <v>3.81</v>
      </c>
      <c r="R397" s="25" t="n">
        <v>3.83</v>
      </c>
      <c r="S397" s="25" t="n">
        <v>3.85</v>
      </c>
      <c r="T397" s="25" t="n">
        <v>3.87</v>
      </c>
      <c r="U397" s="25" t="n">
        <v>3.89</v>
      </c>
      <c r="V397" s="25" t="n">
        <v>3.89</v>
      </c>
      <c r="W397" s="25" t="n">
        <v>3.89</v>
      </c>
      <c r="X397" s="25" t="n">
        <v>3.89</v>
      </c>
      <c r="Y397" s="25" t="n">
        <v>3.89</v>
      </c>
      <c r="Z397" s="25" t="n">
        <v>3.89</v>
      </c>
      <c r="AA397" s="25" t="n">
        <v>3.88</v>
      </c>
      <c r="AB397" s="25" t="n">
        <v>3.88</v>
      </c>
      <c r="AC397" s="25" t="n">
        <v>3.87</v>
      </c>
      <c r="AD397" s="25" t="n">
        <v>3.86</v>
      </c>
      <c r="AE397" s="25" t="n">
        <v>3.86</v>
      </c>
      <c r="AF397" s="25" t="n">
        <v>3.84</v>
      </c>
      <c r="AG397" s="25" t="n">
        <v>3.82</v>
      </c>
      <c r="AH397" s="25" t="n">
        <v>3.81</v>
      </c>
      <c r="AI397" s="25" t="n">
        <v>3.79</v>
      </c>
      <c r="AJ397" s="25" t="n">
        <v>3.78</v>
      </c>
      <c r="AK397" s="25" t="n">
        <v>3.77</v>
      </c>
      <c r="AL397" s="25" t="n">
        <v>3.76</v>
      </c>
      <c r="AM397" s="25" t="n">
        <v>3.75</v>
      </c>
      <c r="AN397" s="25" t="n">
        <v>3.74</v>
      </c>
      <c r="AO397" s="25" t="n">
        <v>3.73</v>
      </c>
      <c r="AP397" s="25" t="n">
        <v>3.7</v>
      </c>
      <c r="AQ397" s="25" t="n">
        <v>3.68</v>
      </c>
      <c r="AR397" s="25" t="n">
        <v>3.66</v>
      </c>
      <c r="AS397" s="25" t="n">
        <v>3.64</v>
      </c>
      <c r="AT397" s="25" t="n">
        <v>3.62</v>
      </c>
      <c r="AU397" s="25" t="n">
        <v>3.61</v>
      </c>
      <c r="AV397" s="25" t="n">
        <v>3.59</v>
      </c>
      <c r="AW397" s="25" t="n">
        <v>3.57</v>
      </c>
      <c r="AX397" s="25" t="n">
        <v>3.56</v>
      </c>
      <c r="AY397" s="25" t="n">
        <v>3.54</v>
      </c>
    </row>
    <row r="398">
      <c r="A398" s="24" t="n">
        <v>49340</v>
      </c>
      <c r="B398" s="25" t="n">
        <v>2.99</v>
      </c>
      <c r="C398" s="25" t="n">
        <v>3</v>
      </c>
      <c r="D398" s="25" t="n">
        <v>3.05</v>
      </c>
      <c r="E398" s="25" t="n">
        <v>3.12</v>
      </c>
      <c r="F398" s="25" t="n">
        <v>3.19</v>
      </c>
      <c r="G398" s="25" t="n">
        <v>3.27</v>
      </c>
      <c r="H398" s="25" t="n">
        <v>3.34</v>
      </c>
      <c r="I398" s="25" t="n">
        <v>3.41</v>
      </c>
      <c r="J398" s="25" t="n">
        <v>3.48</v>
      </c>
      <c r="K398" s="25" t="n">
        <v>3.54</v>
      </c>
      <c r="L398" s="25" t="n">
        <v>3.6</v>
      </c>
      <c r="M398" s="25" t="n">
        <v>3.65</v>
      </c>
      <c r="N398" s="25" t="n">
        <v>3.7</v>
      </c>
      <c r="O398" s="25" t="n">
        <v>3.75</v>
      </c>
      <c r="P398" s="25" t="n">
        <v>3.78</v>
      </c>
      <c r="Q398" s="25" t="n">
        <v>3.81</v>
      </c>
      <c r="R398" s="25" t="n">
        <v>3.83</v>
      </c>
      <c r="S398" s="25" t="n">
        <v>3.85</v>
      </c>
      <c r="T398" s="25" t="n">
        <v>3.87</v>
      </c>
      <c r="U398" s="25" t="n">
        <v>3.89</v>
      </c>
      <c r="V398" s="25" t="n">
        <v>3.89</v>
      </c>
      <c r="W398" s="25" t="n">
        <v>3.89</v>
      </c>
      <c r="X398" s="25" t="n">
        <v>3.89</v>
      </c>
      <c r="Y398" s="25" t="n">
        <v>3.89</v>
      </c>
      <c r="Z398" s="25" t="n">
        <v>3.89</v>
      </c>
      <c r="AA398" s="25" t="n">
        <v>3.88</v>
      </c>
      <c r="AB398" s="25" t="n">
        <v>3.88</v>
      </c>
      <c r="AC398" s="25" t="n">
        <v>3.87</v>
      </c>
      <c r="AD398" s="25" t="n">
        <v>3.86</v>
      </c>
      <c r="AE398" s="25" t="n">
        <v>3.86</v>
      </c>
      <c r="AF398" s="25" t="n">
        <v>3.84</v>
      </c>
      <c r="AG398" s="25" t="n">
        <v>3.82</v>
      </c>
      <c r="AH398" s="25" t="n">
        <v>3.81</v>
      </c>
      <c r="AI398" s="25" t="n">
        <v>3.79</v>
      </c>
      <c r="AJ398" s="25" t="n">
        <v>3.78</v>
      </c>
      <c r="AK398" s="25" t="n">
        <v>3.77</v>
      </c>
      <c r="AL398" s="25" t="n">
        <v>3.76</v>
      </c>
      <c r="AM398" s="25" t="n">
        <v>3.75</v>
      </c>
      <c r="AN398" s="25" t="n">
        <v>3.74</v>
      </c>
      <c r="AO398" s="25" t="n">
        <v>3.73</v>
      </c>
      <c r="AP398" s="25" t="n">
        <v>3.7</v>
      </c>
      <c r="AQ398" s="25" t="n">
        <v>3.68</v>
      </c>
      <c r="AR398" s="25" t="n">
        <v>3.66</v>
      </c>
      <c r="AS398" s="25" t="n">
        <v>3.64</v>
      </c>
      <c r="AT398" s="25" t="n">
        <v>3.62</v>
      </c>
      <c r="AU398" s="25" t="n">
        <v>3.61</v>
      </c>
      <c r="AV398" s="25" t="n">
        <v>3.59</v>
      </c>
      <c r="AW398" s="25" t="n">
        <v>3.57</v>
      </c>
      <c r="AX398" s="25" t="n">
        <v>3.56</v>
      </c>
      <c r="AY398" s="25" t="n">
        <v>3.54</v>
      </c>
    </row>
    <row r="399">
      <c r="A399" s="24" t="n">
        <v>49368</v>
      </c>
      <c r="B399" s="25" t="n">
        <v>2.99</v>
      </c>
      <c r="C399" s="25" t="n">
        <v>3</v>
      </c>
      <c r="D399" s="25" t="n">
        <v>3.05</v>
      </c>
      <c r="E399" s="25" t="n">
        <v>3.12</v>
      </c>
      <c r="F399" s="25" t="n">
        <v>3.19</v>
      </c>
      <c r="G399" s="25" t="n">
        <v>3.27</v>
      </c>
      <c r="H399" s="25" t="n">
        <v>3.34</v>
      </c>
      <c r="I399" s="25" t="n">
        <v>3.41</v>
      </c>
      <c r="J399" s="25" t="n">
        <v>3.48</v>
      </c>
      <c r="K399" s="25" t="n">
        <v>3.54</v>
      </c>
      <c r="L399" s="25" t="n">
        <v>3.6</v>
      </c>
      <c r="M399" s="25" t="n">
        <v>3.65</v>
      </c>
      <c r="N399" s="25" t="n">
        <v>3.7</v>
      </c>
      <c r="O399" s="25" t="n">
        <v>3.75</v>
      </c>
      <c r="P399" s="25" t="n">
        <v>3.78</v>
      </c>
      <c r="Q399" s="25" t="n">
        <v>3.81</v>
      </c>
      <c r="R399" s="25" t="n">
        <v>3.83</v>
      </c>
      <c r="S399" s="25" t="n">
        <v>3.85</v>
      </c>
      <c r="T399" s="25" t="n">
        <v>3.87</v>
      </c>
      <c r="U399" s="25" t="n">
        <v>3.89</v>
      </c>
      <c r="V399" s="25" t="n">
        <v>3.89</v>
      </c>
      <c r="W399" s="25" t="n">
        <v>3.89</v>
      </c>
      <c r="X399" s="25" t="n">
        <v>3.89</v>
      </c>
      <c r="Y399" s="25" t="n">
        <v>3.89</v>
      </c>
      <c r="Z399" s="25" t="n">
        <v>3.89</v>
      </c>
      <c r="AA399" s="25" t="n">
        <v>3.88</v>
      </c>
      <c r="AB399" s="25" t="n">
        <v>3.88</v>
      </c>
      <c r="AC399" s="25" t="n">
        <v>3.87</v>
      </c>
      <c r="AD399" s="25" t="n">
        <v>3.86</v>
      </c>
      <c r="AE399" s="25" t="n">
        <v>3.86</v>
      </c>
      <c r="AF399" s="25" t="n">
        <v>3.84</v>
      </c>
      <c r="AG399" s="25" t="n">
        <v>3.82</v>
      </c>
      <c r="AH399" s="25" t="n">
        <v>3.81</v>
      </c>
      <c r="AI399" s="25" t="n">
        <v>3.79</v>
      </c>
      <c r="AJ399" s="25" t="n">
        <v>3.78</v>
      </c>
      <c r="AK399" s="25" t="n">
        <v>3.77</v>
      </c>
      <c r="AL399" s="25" t="n">
        <v>3.76</v>
      </c>
      <c r="AM399" s="25" t="n">
        <v>3.75</v>
      </c>
      <c r="AN399" s="25" t="n">
        <v>3.74</v>
      </c>
      <c r="AO399" s="25" t="n">
        <v>3.73</v>
      </c>
      <c r="AP399" s="25" t="n">
        <v>3.7</v>
      </c>
      <c r="AQ399" s="25" t="n">
        <v>3.68</v>
      </c>
      <c r="AR399" s="25" t="n">
        <v>3.66</v>
      </c>
      <c r="AS399" s="25" t="n">
        <v>3.64</v>
      </c>
      <c r="AT399" s="25" t="n">
        <v>3.62</v>
      </c>
      <c r="AU399" s="25" t="n">
        <v>3.61</v>
      </c>
      <c r="AV399" s="25" t="n">
        <v>3.59</v>
      </c>
      <c r="AW399" s="25" t="n">
        <v>3.57</v>
      </c>
      <c r="AX399" s="25" t="n">
        <v>3.56</v>
      </c>
      <c r="AY399" s="25" t="n">
        <v>3.54</v>
      </c>
    </row>
    <row r="400">
      <c r="A400" s="24" t="n">
        <v>49399</v>
      </c>
      <c r="B400" s="25" t="n">
        <v>2.99</v>
      </c>
      <c r="C400" s="25" t="n">
        <v>3</v>
      </c>
      <c r="D400" s="25" t="n">
        <v>3.05</v>
      </c>
      <c r="E400" s="25" t="n">
        <v>3.12</v>
      </c>
      <c r="F400" s="25" t="n">
        <v>3.19</v>
      </c>
      <c r="G400" s="25" t="n">
        <v>3.27</v>
      </c>
      <c r="H400" s="25" t="n">
        <v>3.34</v>
      </c>
      <c r="I400" s="25" t="n">
        <v>3.41</v>
      </c>
      <c r="J400" s="25" t="n">
        <v>3.48</v>
      </c>
      <c r="K400" s="25" t="n">
        <v>3.54</v>
      </c>
      <c r="L400" s="25" t="n">
        <v>3.6</v>
      </c>
      <c r="M400" s="25" t="n">
        <v>3.65</v>
      </c>
      <c r="N400" s="25" t="n">
        <v>3.7</v>
      </c>
      <c r="O400" s="25" t="n">
        <v>3.75</v>
      </c>
      <c r="P400" s="25" t="n">
        <v>3.78</v>
      </c>
      <c r="Q400" s="25" t="n">
        <v>3.81</v>
      </c>
      <c r="R400" s="25" t="n">
        <v>3.83</v>
      </c>
      <c r="S400" s="25" t="n">
        <v>3.85</v>
      </c>
      <c r="T400" s="25" t="n">
        <v>3.87</v>
      </c>
      <c r="U400" s="25" t="n">
        <v>3.89</v>
      </c>
      <c r="V400" s="25" t="n">
        <v>3.89</v>
      </c>
      <c r="W400" s="25" t="n">
        <v>3.89</v>
      </c>
      <c r="X400" s="25" t="n">
        <v>3.89</v>
      </c>
      <c r="Y400" s="25" t="n">
        <v>3.89</v>
      </c>
      <c r="Z400" s="25" t="n">
        <v>3.89</v>
      </c>
      <c r="AA400" s="25" t="n">
        <v>3.88</v>
      </c>
      <c r="AB400" s="25" t="n">
        <v>3.88</v>
      </c>
      <c r="AC400" s="25" t="n">
        <v>3.87</v>
      </c>
      <c r="AD400" s="25" t="n">
        <v>3.86</v>
      </c>
      <c r="AE400" s="25" t="n">
        <v>3.86</v>
      </c>
      <c r="AF400" s="25" t="n">
        <v>3.84</v>
      </c>
      <c r="AG400" s="25" t="n">
        <v>3.82</v>
      </c>
      <c r="AH400" s="25" t="n">
        <v>3.81</v>
      </c>
      <c r="AI400" s="25" t="n">
        <v>3.79</v>
      </c>
      <c r="AJ400" s="25" t="n">
        <v>3.78</v>
      </c>
      <c r="AK400" s="25" t="n">
        <v>3.77</v>
      </c>
      <c r="AL400" s="25" t="n">
        <v>3.76</v>
      </c>
      <c r="AM400" s="25" t="n">
        <v>3.75</v>
      </c>
      <c r="AN400" s="25" t="n">
        <v>3.74</v>
      </c>
      <c r="AO400" s="25" t="n">
        <v>3.73</v>
      </c>
      <c r="AP400" s="25" t="n">
        <v>3.7</v>
      </c>
      <c r="AQ400" s="25" t="n">
        <v>3.68</v>
      </c>
      <c r="AR400" s="25" t="n">
        <v>3.66</v>
      </c>
      <c r="AS400" s="25" t="n">
        <v>3.64</v>
      </c>
      <c r="AT400" s="25" t="n">
        <v>3.62</v>
      </c>
      <c r="AU400" s="25" t="n">
        <v>3.61</v>
      </c>
      <c r="AV400" s="25" t="n">
        <v>3.59</v>
      </c>
      <c r="AW400" s="25" t="n">
        <v>3.57</v>
      </c>
      <c r="AX400" s="25" t="n">
        <v>3.56</v>
      </c>
      <c r="AY400" s="25" t="n">
        <v>3.54</v>
      </c>
    </row>
    <row r="401">
      <c r="A401" s="24" t="n">
        <v>49429</v>
      </c>
      <c r="B401" s="25" t="n">
        <v>2.99</v>
      </c>
      <c r="C401" s="25" t="n">
        <v>3</v>
      </c>
      <c r="D401" s="25" t="n">
        <v>3.05</v>
      </c>
      <c r="E401" s="25" t="n">
        <v>3.12</v>
      </c>
      <c r="F401" s="25" t="n">
        <v>3.19</v>
      </c>
      <c r="G401" s="25" t="n">
        <v>3.27</v>
      </c>
      <c r="H401" s="25" t="n">
        <v>3.34</v>
      </c>
      <c r="I401" s="25" t="n">
        <v>3.41</v>
      </c>
      <c r="J401" s="25" t="n">
        <v>3.48</v>
      </c>
      <c r="K401" s="25" t="n">
        <v>3.54</v>
      </c>
      <c r="L401" s="25" t="n">
        <v>3.6</v>
      </c>
      <c r="M401" s="25" t="n">
        <v>3.65</v>
      </c>
      <c r="N401" s="25" t="n">
        <v>3.7</v>
      </c>
      <c r="O401" s="25" t="n">
        <v>3.75</v>
      </c>
      <c r="P401" s="25" t="n">
        <v>3.78</v>
      </c>
      <c r="Q401" s="25" t="n">
        <v>3.81</v>
      </c>
      <c r="R401" s="25" t="n">
        <v>3.83</v>
      </c>
      <c r="S401" s="25" t="n">
        <v>3.85</v>
      </c>
      <c r="T401" s="25" t="n">
        <v>3.87</v>
      </c>
      <c r="U401" s="25" t="n">
        <v>3.89</v>
      </c>
      <c r="V401" s="25" t="n">
        <v>3.89</v>
      </c>
      <c r="W401" s="25" t="n">
        <v>3.89</v>
      </c>
      <c r="X401" s="25" t="n">
        <v>3.89</v>
      </c>
      <c r="Y401" s="25" t="n">
        <v>3.89</v>
      </c>
      <c r="Z401" s="25" t="n">
        <v>3.89</v>
      </c>
      <c r="AA401" s="25" t="n">
        <v>3.88</v>
      </c>
      <c r="AB401" s="25" t="n">
        <v>3.88</v>
      </c>
      <c r="AC401" s="25" t="n">
        <v>3.87</v>
      </c>
      <c r="AD401" s="25" t="n">
        <v>3.86</v>
      </c>
      <c r="AE401" s="25" t="n">
        <v>3.86</v>
      </c>
      <c r="AF401" s="25" t="n">
        <v>3.84</v>
      </c>
      <c r="AG401" s="25" t="n">
        <v>3.82</v>
      </c>
      <c r="AH401" s="25" t="n">
        <v>3.81</v>
      </c>
      <c r="AI401" s="25" t="n">
        <v>3.79</v>
      </c>
      <c r="AJ401" s="25" t="n">
        <v>3.78</v>
      </c>
      <c r="AK401" s="25" t="n">
        <v>3.77</v>
      </c>
      <c r="AL401" s="25" t="n">
        <v>3.76</v>
      </c>
      <c r="AM401" s="25" t="n">
        <v>3.75</v>
      </c>
      <c r="AN401" s="25" t="n">
        <v>3.74</v>
      </c>
      <c r="AO401" s="25" t="n">
        <v>3.73</v>
      </c>
      <c r="AP401" s="25" t="n">
        <v>3.7</v>
      </c>
      <c r="AQ401" s="25" t="n">
        <v>3.68</v>
      </c>
      <c r="AR401" s="25" t="n">
        <v>3.66</v>
      </c>
      <c r="AS401" s="25" t="n">
        <v>3.64</v>
      </c>
      <c r="AT401" s="25" t="n">
        <v>3.62</v>
      </c>
      <c r="AU401" s="25" t="n">
        <v>3.61</v>
      </c>
      <c r="AV401" s="25" t="n">
        <v>3.59</v>
      </c>
      <c r="AW401" s="25" t="n">
        <v>3.57</v>
      </c>
      <c r="AX401" s="25" t="n">
        <v>3.56</v>
      </c>
      <c r="AY401" s="25" t="n">
        <v>3.54</v>
      </c>
    </row>
    <row r="402">
      <c r="A402" s="24" t="n">
        <v>49460</v>
      </c>
      <c r="B402" s="25" t="n">
        <v>2.99</v>
      </c>
      <c r="C402" s="25" t="n">
        <v>3</v>
      </c>
      <c r="D402" s="25" t="n">
        <v>3.05</v>
      </c>
      <c r="E402" s="25" t="n">
        <v>3.12</v>
      </c>
      <c r="F402" s="25" t="n">
        <v>3.19</v>
      </c>
      <c r="G402" s="25" t="n">
        <v>3.27</v>
      </c>
      <c r="H402" s="25" t="n">
        <v>3.34</v>
      </c>
      <c r="I402" s="25" t="n">
        <v>3.41</v>
      </c>
      <c r="J402" s="25" t="n">
        <v>3.48</v>
      </c>
      <c r="K402" s="25" t="n">
        <v>3.54</v>
      </c>
      <c r="L402" s="25" t="n">
        <v>3.6</v>
      </c>
      <c r="M402" s="25" t="n">
        <v>3.65</v>
      </c>
      <c r="N402" s="25" t="n">
        <v>3.7</v>
      </c>
      <c r="O402" s="25" t="n">
        <v>3.75</v>
      </c>
      <c r="P402" s="25" t="n">
        <v>3.78</v>
      </c>
      <c r="Q402" s="25" t="n">
        <v>3.81</v>
      </c>
      <c r="R402" s="25" t="n">
        <v>3.83</v>
      </c>
      <c r="S402" s="25" t="n">
        <v>3.85</v>
      </c>
      <c r="T402" s="25" t="n">
        <v>3.87</v>
      </c>
      <c r="U402" s="25" t="n">
        <v>3.89</v>
      </c>
      <c r="V402" s="25" t="n">
        <v>3.89</v>
      </c>
      <c r="W402" s="25" t="n">
        <v>3.89</v>
      </c>
      <c r="X402" s="25" t="n">
        <v>3.89</v>
      </c>
      <c r="Y402" s="25" t="n">
        <v>3.89</v>
      </c>
      <c r="Z402" s="25" t="n">
        <v>3.89</v>
      </c>
      <c r="AA402" s="25" t="n">
        <v>3.88</v>
      </c>
      <c r="AB402" s="25" t="n">
        <v>3.88</v>
      </c>
      <c r="AC402" s="25" t="n">
        <v>3.87</v>
      </c>
      <c r="AD402" s="25" t="n">
        <v>3.86</v>
      </c>
      <c r="AE402" s="25" t="n">
        <v>3.86</v>
      </c>
      <c r="AF402" s="25" t="n">
        <v>3.84</v>
      </c>
      <c r="AG402" s="25" t="n">
        <v>3.82</v>
      </c>
      <c r="AH402" s="25" t="n">
        <v>3.81</v>
      </c>
      <c r="AI402" s="25" t="n">
        <v>3.79</v>
      </c>
      <c r="AJ402" s="25" t="n">
        <v>3.78</v>
      </c>
      <c r="AK402" s="25" t="n">
        <v>3.77</v>
      </c>
      <c r="AL402" s="25" t="n">
        <v>3.76</v>
      </c>
      <c r="AM402" s="25" t="n">
        <v>3.75</v>
      </c>
      <c r="AN402" s="25" t="n">
        <v>3.74</v>
      </c>
      <c r="AO402" s="25" t="n">
        <v>3.73</v>
      </c>
      <c r="AP402" s="25" t="n">
        <v>3.7</v>
      </c>
      <c r="AQ402" s="25" t="n">
        <v>3.68</v>
      </c>
      <c r="AR402" s="25" t="n">
        <v>3.66</v>
      </c>
      <c r="AS402" s="25" t="n">
        <v>3.64</v>
      </c>
      <c r="AT402" s="25" t="n">
        <v>3.62</v>
      </c>
      <c r="AU402" s="25" t="n">
        <v>3.61</v>
      </c>
      <c r="AV402" s="25" t="n">
        <v>3.59</v>
      </c>
      <c r="AW402" s="25" t="n">
        <v>3.57</v>
      </c>
      <c r="AX402" s="25" t="n">
        <v>3.56</v>
      </c>
      <c r="AY402" s="25" t="n">
        <v>3.54</v>
      </c>
    </row>
    <row r="403">
      <c r="A403" s="24" t="n">
        <v>49490</v>
      </c>
      <c r="B403" s="25" t="n">
        <v>2.99</v>
      </c>
      <c r="C403" s="25" t="n">
        <v>3</v>
      </c>
      <c r="D403" s="25" t="n">
        <v>3.05</v>
      </c>
      <c r="E403" s="25" t="n">
        <v>3.12</v>
      </c>
      <c r="F403" s="25" t="n">
        <v>3.19</v>
      </c>
      <c r="G403" s="25" t="n">
        <v>3.27</v>
      </c>
      <c r="H403" s="25" t="n">
        <v>3.34</v>
      </c>
      <c r="I403" s="25" t="n">
        <v>3.41</v>
      </c>
      <c r="J403" s="25" t="n">
        <v>3.48</v>
      </c>
      <c r="K403" s="25" t="n">
        <v>3.54</v>
      </c>
      <c r="L403" s="25" t="n">
        <v>3.6</v>
      </c>
      <c r="M403" s="25" t="n">
        <v>3.65</v>
      </c>
      <c r="N403" s="25" t="n">
        <v>3.7</v>
      </c>
      <c r="O403" s="25" t="n">
        <v>3.75</v>
      </c>
      <c r="P403" s="25" t="n">
        <v>3.78</v>
      </c>
      <c r="Q403" s="25" t="n">
        <v>3.81</v>
      </c>
      <c r="R403" s="25" t="n">
        <v>3.83</v>
      </c>
      <c r="S403" s="25" t="n">
        <v>3.85</v>
      </c>
      <c r="T403" s="25" t="n">
        <v>3.87</v>
      </c>
      <c r="U403" s="25" t="n">
        <v>3.89</v>
      </c>
      <c r="V403" s="25" t="n">
        <v>3.89</v>
      </c>
      <c r="W403" s="25" t="n">
        <v>3.89</v>
      </c>
      <c r="X403" s="25" t="n">
        <v>3.89</v>
      </c>
      <c r="Y403" s="25" t="n">
        <v>3.89</v>
      </c>
      <c r="Z403" s="25" t="n">
        <v>3.89</v>
      </c>
      <c r="AA403" s="25" t="n">
        <v>3.88</v>
      </c>
      <c r="AB403" s="25" t="n">
        <v>3.88</v>
      </c>
      <c r="AC403" s="25" t="n">
        <v>3.87</v>
      </c>
      <c r="AD403" s="25" t="n">
        <v>3.86</v>
      </c>
      <c r="AE403" s="25" t="n">
        <v>3.86</v>
      </c>
      <c r="AF403" s="25" t="n">
        <v>3.84</v>
      </c>
      <c r="AG403" s="25" t="n">
        <v>3.82</v>
      </c>
      <c r="AH403" s="25" t="n">
        <v>3.81</v>
      </c>
      <c r="AI403" s="25" t="n">
        <v>3.79</v>
      </c>
      <c r="AJ403" s="25" t="n">
        <v>3.78</v>
      </c>
      <c r="AK403" s="25" t="n">
        <v>3.77</v>
      </c>
      <c r="AL403" s="25" t="n">
        <v>3.76</v>
      </c>
      <c r="AM403" s="25" t="n">
        <v>3.75</v>
      </c>
      <c r="AN403" s="25" t="n">
        <v>3.74</v>
      </c>
      <c r="AO403" s="25" t="n">
        <v>3.73</v>
      </c>
      <c r="AP403" s="25" t="n">
        <v>3.7</v>
      </c>
      <c r="AQ403" s="25" t="n">
        <v>3.68</v>
      </c>
      <c r="AR403" s="25" t="n">
        <v>3.66</v>
      </c>
      <c r="AS403" s="25" t="n">
        <v>3.64</v>
      </c>
      <c r="AT403" s="25" t="n">
        <v>3.62</v>
      </c>
      <c r="AU403" s="25" t="n">
        <v>3.61</v>
      </c>
      <c r="AV403" s="25" t="n">
        <v>3.59</v>
      </c>
      <c r="AW403" s="25" t="n">
        <v>3.57</v>
      </c>
      <c r="AX403" s="25" t="n">
        <v>3.56</v>
      </c>
      <c r="AY403" s="25" t="n">
        <v>3.54</v>
      </c>
    </row>
    <row r="404">
      <c r="A404" s="24" t="n">
        <v>49521</v>
      </c>
      <c r="B404" s="25" t="n">
        <v>2.99</v>
      </c>
      <c r="C404" s="25" t="n">
        <v>3</v>
      </c>
      <c r="D404" s="25" t="n">
        <v>3.05</v>
      </c>
      <c r="E404" s="25" t="n">
        <v>3.12</v>
      </c>
      <c r="F404" s="25" t="n">
        <v>3.19</v>
      </c>
      <c r="G404" s="25" t="n">
        <v>3.27</v>
      </c>
      <c r="H404" s="25" t="n">
        <v>3.34</v>
      </c>
      <c r="I404" s="25" t="n">
        <v>3.41</v>
      </c>
      <c r="J404" s="25" t="n">
        <v>3.48</v>
      </c>
      <c r="K404" s="25" t="n">
        <v>3.54</v>
      </c>
      <c r="L404" s="25" t="n">
        <v>3.6</v>
      </c>
      <c r="M404" s="25" t="n">
        <v>3.65</v>
      </c>
      <c r="N404" s="25" t="n">
        <v>3.7</v>
      </c>
      <c r="O404" s="25" t="n">
        <v>3.75</v>
      </c>
      <c r="P404" s="25" t="n">
        <v>3.78</v>
      </c>
      <c r="Q404" s="25" t="n">
        <v>3.81</v>
      </c>
      <c r="R404" s="25" t="n">
        <v>3.83</v>
      </c>
      <c r="S404" s="25" t="n">
        <v>3.85</v>
      </c>
      <c r="T404" s="25" t="n">
        <v>3.87</v>
      </c>
      <c r="U404" s="25" t="n">
        <v>3.89</v>
      </c>
      <c r="V404" s="25" t="n">
        <v>3.89</v>
      </c>
      <c r="W404" s="25" t="n">
        <v>3.89</v>
      </c>
      <c r="X404" s="25" t="n">
        <v>3.89</v>
      </c>
      <c r="Y404" s="25" t="n">
        <v>3.89</v>
      </c>
      <c r="Z404" s="25" t="n">
        <v>3.89</v>
      </c>
      <c r="AA404" s="25" t="n">
        <v>3.88</v>
      </c>
      <c r="AB404" s="25" t="n">
        <v>3.88</v>
      </c>
      <c r="AC404" s="25" t="n">
        <v>3.87</v>
      </c>
      <c r="AD404" s="25" t="n">
        <v>3.86</v>
      </c>
      <c r="AE404" s="25" t="n">
        <v>3.86</v>
      </c>
      <c r="AF404" s="25" t="n">
        <v>3.84</v>
      </c>
      <c r="AG404" s="25" t="n">
        <v>3.82</v>
      </c>
      <c r="AH404" s="25" t="n">
        <v>3.81</v>
      </c>
      <c r="AI404" s="25" t="n">
        <v>3.79</v>
      </c>
      <c r="AJ404" s="25" t="n">
        <v>3.78</v>
      </c>
      <c r="AK404" s="25" t="n">
        <v>3.77</v>
      </c>
      <c r="AL404" s="25" t="n">
        <v>3.76</v>
      </c>
      <c r="AM404" s="25" t="n">
        <v>3.75</v>
      </c>
      <c r="AN404" s="25" t="n">
        <v>3.74</v>
      </c>
      <c r="AO404" s="25" t="n">
        <v>3.73</v>
      </c>
      <c r="AP404" s="25" t="n">
        <v>3.7</v>
      </c>
      <c r="AQ404" s="25" t="n">
        <v>3.68</v>
      </c>
      <c r="AR404" s="25" t="n">
        <v>3.66</v>
      </c>
      <c r="AS404" s="25" t="n">
        <v>3.64</v>
      </c>
      <c r="AT404" s="25" t="n">
        <v>3.62</v>
      </c>
      <c r="AU404" s="25" t="n">
        <v>3.61</v>
      </c>
      <c r="AV404" s="25" t="n">
        <v>3.59</v>
      </c>
      <c r="AW404" s="25" t="n">
        <v>3.57</v>
      </c>
      <c r="AX404" s="25" t="n">
        <v>3.56</v>
      </c>
      <c r="AY404" s="25" t="n">
        <v>3.54</v>
      </c>
    </row>
    <row r="405">
      <c r="A405" s="24" t="n">
        <v>49552</v>
      </c>
      <c r="B405" s="25" t="n">
        <v>2.99</v>
      </c>
      <c r="C405" s="25" t="n">
        <v>3</v>
      </c>
      <c r="D405" s="25" t="n">
        <v>3.05</v>
      </c>
      <c r="E405" s="25" t="n">
        <v>3.12</v>
      </c>
      <c r="F405" s="25" t="n">
        <v>3.19</v>
      </c>
      <c r="G405" s="25" t="n">
        <v>3.27</v>
      </c>
      <c r="H405" s="25" t="n">
        <v>3.34</v>
      </c>
      <c r="I405" s="25" t="n">
        <v>3.41</v>
      </c>
      <c r="J405" s="25" t="n">
        <v>3.48</v>
      </c>
      <c r="K405" s="25" t="n">
        <v>3.54</v>
      </c>
      <c r="L405" s="25" t="n">
        <v>3.6</v>
      </c>
      <c r="M405" s="25" t="n">
        <v>3.65</v>
      </c>
      <c r="N405" s="25" t="n">
        <v>3.7</v>
      </c>
      <c r="O405" s="25" t="n">
        <v>3.75</v>
      </c>
      <c r="P405" s="25" t="n">
        <v>3.78</v>
      </c>
      <c r="Q405" s="25" t="n">
        <v>3.81</v>
      </c>
      <c r="R405" s="25" t="n">
        <v>3.83</v>
      </c>
      <c r="S405" s="25" t="n">
        <v>3.85</v>
      </c>
      <c r="T405" s="25" t="n">
        <v>3.87</v>
      </c>
      <c r="U405" s="25" t="n">
        <v>3.89</v>
      </c>
      <c r="V405" s="25" t="n">
        <v>3.89</v>
      </c>
      <c r="W405" s="25" t="n">
        <v>3.89</v>
      </c>
      <c r="X405" s="25" t="n">
        <v>3.89</v>
      </c>
      <c r="Y405" s="25" t="n">
        <v>3.89</v>
      </c>
      <c r="Z405" s="25" t="n">
        <v>3.89</v>
      </c>
      <c r="AA405" s="25" t="n">
        <v>3.88</v>
      </c>
      <c r="AB405" s="25" t="n">
        <v>3.88</v>
      </c>
      <c r="AC405" s="25" t="n">
        <v>3.87</v>
      </c>
      <c r="AD405" s="25" t="n">
        <v>3.86</v>
      </c>
      <c r="AE405" s="25" t="n">
        <v>3.86</v>
      </c>
      <c r="AF405" s="25" t="n">
        <v>3.84</v>
      </c>
      <c r="AG405" s="25" t="n">
        <v>3.82</v>
      </c>
      <c r="AH405" s="25" t="n">
        <v>3.81</v>
      </c>
      <c r="AI405" s="25" t="n">
        <v>3.79</v>
      </c>
      <c r="AJ405" s="25" t="n">
        <v>3.78</v>
      </c>
      <c r="AK405" s="25" t="n">
        <v>3.77</v>
      </c>
      <c r="AL405" s="25" t="n">
        <v>3.76</v>
      </c>
      <c r="AM405" s="25" t="n">
        <v>3.75</v>
      </c>
      <c r="AN405" s="25" t="n">
        <v>3.74</v>
      </c>
      <c r="AO405" s="25" t="n">
        <v>3.73</v>
      </c>
      <c r="AP405" s="25" t="n">
        <v>3.7</v>
      </c>
      <c r="AQ405" s="25" t="n">
        <v>3.68</v>
      </c>
      <c r="AR405" s="25" t="n">
        <v>3.66</v>
      </c>
      <c r="AS405" s="25" t="n">
        <v>3.64</v>
      </c>
      <c r="AT405" s="25" t="n">
        <v>3.62</v>
      </c>
      <c r="AU405" s="25" t="n">
        <v>3.61</v>
      </c>
      <c r="AV405" s="25" t="n">
        <v>3.59</v>
      </c>
      <c r="AW405" s="25" t="n">
        <v>3.57</v>
      </c>
      <c r="AX405" s="25" t="n">
        <v>3.56</v>
      </c>
      <c r="AY405" s="25" t="n">
        <v>3.54</v>
      </c>
    </row>
    <row r="406">
      <c r="A406" s="24" t="n">
        <v>49582</v>
      </c>
      <c r="B406" s="25" t="n">
        <v>2.99</v>
      </c>
      <c r="C406" s="25" t="n">
        <v>3</v>
      </c>
      <c r="D406" s="25" t="n">
        <v>3.05</v>
      </c>
      <c r="E406" s="25" t="n">
        <v>3.12</v>
      </c>
      <c r="F406" s="25" t="n">
        <v>3.19</v>
      </c>
      <c r="G406" s="25" t="n">
        <v>3.27</v>
      </c>
      <c r="H406" s="25" t="n">
        <v>3.34</v>
      </c>
      <c r="I406" s="25" t="n">
        <v>3.41</v>
      </c>
      <c r="J406" s="25" t="n">
        <v>3.48</v>
      </c>
      <c r="K406" s="25" t="n">
        <v>3.54</v>
      </c>
      <c r="L406" s="25" t="n">
        <v>3.6</v>
      </c>
      <c r="M406" s="25" t="n">
        <v>3.65</v>
      </c>
      <c r="N406" s="25" t="n">
        <v>3.7</v>
      </c>
      <c r="O406" s="25" t="n">
        <v>3.75</v>
      </c>
      <c r="P406" s="25" t="n">
        <v>3.78</v>
      </c>
      <c r="Q406" s="25" t="n">
        <v>3.81</v>
      </c>
      <c r="R406" s="25" t="n">
        <v>3.83</v>
      </c>
      <c r="S406" s="25" t="n">
        <v>3.85</v>
      </c>
      <c r="T406" s="25" t="n">
        <v>3.87</v>
      </c>
      <c r="U406" s="25" t="n">
        <v>3.89</v>
      </c>
      <c r="V406" s="25" t="n">
        <v>3.89</v>
      </c>
      <c r="W406" s="25" t="n">
        <v>3.89</v>
      </c>
      <c r="X406" s="25" t="n">
        <v>3.89</v>
      </c>
      <c r="Y406" s="25" t="n">
        <v>3.89</v>
      </c>
      <c r="Z406" s="25" t="n">
        <v>3.89</v>
      </c>
      <c r="AA406" s="25" t="n">
        <v>3.88</v>
      </c>
      <c r="AB406" s="25" t="n">
        <v>3.88</v>
      </c>
      <c r="AC406" s="25" t="n">
        <v>3.87</v>
      </c>
      <c r="AD406" s="25" t="n">
        <v>3.86</v>
      </c>
      <c r="AE406" s="25" t="n">
        <v>3.86</v>
      </c>
      <c r="AF406" s="25" t="n">
        <v>3.84</v>
      </c>
      <c r="AG406" s="25" t="n">
        <v>3.82</v>
      </c>
      <c r="AH406" s="25" t="n">
        <v>3.81</v>
      </c>
      <c r="AI406" s="25" t="n">
        <v>3.79</v>
      </c>
      <c r="AJ406" s="25" t="n">
        <v>3.78</v>
      </c>
      <c r="AK406" s="25" t="n">
        <v>3.77</v>
      </c>
      <c r="AL406" s="25" t="n">
        <v>3.76</v>
      </c>
      <c r="AM406" s="25" t="n">
        <v>3.75</v>
      </c>
      <c r="AN406" s="25" t="n">
        <v>3.74</v>
      </c>
      <c r="AO406" s="25" t="n">
        <v>3.73</v>
      </c>
      <c r="AP406" s="25" t="n">
        <v>3.7</v>
      </c>
      <c r="AQ406" s="25" t="n">
        <v>3.68</v>
      </c>
      <c r="AR406" s="25" t="n">
        <v>3.66</v>
      </c>
      <c r="AS406" s="25" t="n">
        <v>3.64</v>
      </c>
      <c r="AT406" s="25" t="n">
        <v>3.62</v>
      </c>
      <c r="AU406" s="25" t="n">
        <v>3.61</v>
      </c>
      <c r="AV406" s="25" t="n">
        <v>3.59</v>
      </c>
      <c r="AW406" s="25" t="n">
        <v>3.57</v>
      </c>
      <c r="AX406" s="25" t="n">
        <v>3.56</v>
      </c>
      <c r="AY406" s="25" t="n">
        <v>3.54</v>
      </c>
    </row>
    <row r="407">
      <c r="A407" s="24" t="n">
        <v>49613</v>
      </c>
      <c r="B407" s="25" t="n">
        <v>2.99</v>
      </c>
      <c r="C407" s="25" t="n">
        <v>3</v>
      </c>
      <c r="D407" s="25" t="n">
        <v>3.05</v>
      </c>
      <c r="E407" s="25" t="n">
        <v>3.12</v>
      </c>
      <c r="F407" s="25" t="n">
        <v>3.19</v>
      </c>
      <c r="G407" s="25" t="n">
        <v>3.27</v>
      </c>
      <c r="H407" s="25" t="n">
        <v>3.34</v>
      </c>
      <c r="I407" s="25" t="n">
        <v>3.41</v>
      </c>
      <c r="J407" s="25" t="n">
        <v>3.48</v>
      </c>
      <c r="K407" s="25" t="n">
        <v>3.54</v>
      </c>
      <c r="L407" s="25" t="n">
        <v>3.6</v>
      </c>
      <c r="M407" s="25" t="n">
        <v>3.65</v>
      </c>
      <c r="N407" s="25" t="n">
        <v>3.7</v>
      </c>
      <c r="O407" s="25" t="n">
        <v>3.75</v>
      </c>
      <c r="P407" s="25" t="n">
        <v>3.78</v>
      </c>
      <c r="Q407" s="25" t="n">
        <v>3.81</v>
      </c>
      <c r="R407" s="25" t="n">
        <v>3.83</v>
      </c>
      <c r="S407" s="25" t="n">
        <v>3.85</v>
      </c>
      <c r="T407" s="25" t="n">
        <v>3.87</v>
      </c>
      <c r="U407" s="25" t="n">
        <v>3.89</v>
      </c>
      <c r="V407" s="25" t="n">
        <v>3.89</v>
      </c>
      <c r="W407" s="25" t="n">
        <v>3.89</v>
      </c>
      <c r="X407" s="25" t="n">
        <v>3.89</v>
      </c>
      <c r="Y407" s="25" t="n">
        <v>3.89</v>
      </c>
      <c r="Z407" s="25" t="n">
        <v>3.89</v>
      </c>
      <c r="AA407" s="25" t="n">
        <v>3.88</v>
      </c>
      <c r="AB407" s="25" t="n">
        <v>3.88</v>
      </c>
      <c r="AC407" s="25" t="n">
        <v>3.87</v>
      </c>
      <c r="AD407" s="25" t="n">
        <v>3.86</v>
      </c>
      <c r="AE407" s="25" t="n">
        <v>3.86</v>
      </c>
      <c r="AF407" s="25" t="n">
        <v>3.84</v>
      </c>
      <c r="AG407" s="25" t="n">
        <v>3.82</v>
      </c>
      <c r="AH407" s="25" t="n">
        <v>3.81</v>
      </c>
      <c r="AI407" s="25" t="n">
        <v>3.79</v>
      </c>
      <c r="AJ407" s="25" t="n">
        <v>3.78</v>
      </c>
      <c r="AK407" s="25" t="n">
        <v>3.77</v>
      </c>
      <c r="AL407" s="25" t="n">
        <v>3.76</v>
      </c>
      <c r="AM407" s="25" t="n">
        <v>3.75</v>
      </c>
      <c r="AN407" s="25" t="n">
        <v>3.74</v>
      </c>
      <c r="AO407" s="25" t="n">
        <v>3.73</v>
      </c>
      <c r="AP407" s="25" t="n">
        <v>3.7</v>
      </c>
      <c r="AQ407" s="25" t="n">
        <v>3.68</v>
      </c>
      <c r="AR407" s="25" t="n">
        <v>3.66</v>
      </c>
      <c r="AS407" s="25" t="n">
        <v>3.64</v>
      </c>
      <c r="AT407" s="25" t="n">
        <v>3.62</v>
      </c>
      <c r="AU407" s="25" t="n">
        <v>3.61</v>
      </c>
      <c r="AV407" s="25" t="n">
        <v>3.59</v>
      </c>
      <c r="AW407" s="25" t="n">
        <v>3.57</v>
      </c>
      <c r="AX407" s="25" t="n">
        <v>3.56</v>
      </c>
      <c r="AY407" s="25" t="n">
        <v>3.54</v>
      </c>
    </row>
    <row r="408">
      <c r="A408" s="24" t="n">
        <v>49643</v>
      </c>
      <c r="B408" s="25" t="n">
        <v>2.99</v>
      </c>
      <c r="C408" s="25" t="n">
        <v>3</v>
      </c>
      <c r="D408" s="25" t="n">
        <v>3.05</v>
      </c>
      <c r="E408" s="25" t="n">
        <v>3.12</v>
      </c>
      <c r="F408" s="25" t="n">
        <v>3.19</v>
      </c>
      <c r="G408" s="25" t="n">
        <v>3.27</v>
      </c>
      <c r="H408" s="25" t="n">
        <v>3.34</v>
      </c>
      <c r="I408" s="25" t="n">
        <v>3.41</v>
      </c>
      <c r="J408" s="25" t="n">
        <v>3.48</v>
      </c>
      <c r="K408" s="25" t="n">
        <v>3.54</v>
      </c>
      <c r="L408" s="25" t="n">
        <v>3.6</v>
      </c>
      <c r="M408" s="25" t="n">
        <v>3.65</v>
      </c>
      <c r="N408" s="25" t="n">
        <v>3.7</v>
      </c>
      <c r="O408" s="25" t="n">
        <v>3.75</v>
      </c>
      <c r="P408" s="25" t="n">
        <v>3.78</v>
      </c>
      <c r="Q408" s="25" t="n">
        <v>3.81</v>
      </c>
      <c r="R408" s="25" t="n">
        <v>3.83</v>
      </c>
      <c r="S408" s="25" t="n">
        <v>3.85</v>
      </c>
      <c r="T408" s="25" t="n">
        <v>3.87</v>
      </c>
      <c r="U408" s="25" t="n">
        <v>3.89</v>
      </c>
      <c r="V408" s="25" t="n">
        <v>3.89</v>
      </c>
      <c r="W408" s="25" t="n">
        <v>3.89</v>
      </c>
      <c r="X408" s="25" t="n">
        <v>3.89</v>
      </c>
      <c r="Y408" s="25" t="n">
        <v>3.89</v>
      </c>
      <c r="Z408" s="25" t="n">
        <v>3.89</v>
      </c>
      <c r="AA408" s="25" t="n">
        <v>3.88</v>
      </c>
      <c r="AB408" s="25" t="n">
        <v>3.88</v>
      </c>
      <c r="AC408" s="25" t="n">
        <v>3.87</v>
      </c>
      <c r="AD408" s="25" t="n">
        <v>3.86</v>
      </c>
      <c r="AE408" s="25" t="n">
        <v>3.86</v>
      </c>
      <c r="AF408" s="25" t="n">
        <v>3.84</v>
      </c>
      <c r="AG408" s="25" t="n">
        <v>3.82</v>
      </c>
      <c r="AH408" s="25" t="n">
        <v>3.81</v>
      </c>
      <c r="AI408" s="25" t="n">
        <v>3.79</v>
      </c>
      <c r="AJ408" s="25" t="n">
        <v>3.78</v>
      </c>
      <c r="AK408" s="25" t="n">
        <v>3.77</v>
      </c>
      <c r="AL408" s="25" t="n">
        <v>3.76</v>
      </c>
      <c r="AM408" s="25" t="n">
        <v>3.75</v>
      </c>
      <c r="AN408" s="25" t="n">
        <v>3.74</v>
      </c>
      <c r="AO408" s="25" t="n">
        <v>3.73</v>
      </c>
      <c r="AP408" s="25" t="n">
        <v>3.7</v>
      </c>
      <c r="AQ408" s="25" t="n">
        <v>3.68</v>
      </c>
      <c r="AR408" s="25" t="n">
        <v>3.66</v>
      </c>
      <c r="AS408" s="25" t="n">
        <v>3.64</v>
      </c>
      <c r="AT408" s="25" t="n">
        <v>3.62</v>
      </c>
      <c r="AU408" s="25" t="n">
        <v>3.61</v>
      </c>
      <c r="AV408" s="25" t="n">
        <v>3.59</v>
      </c>
      <c r="AW408" s="25" t="n">
        <v>3.57</v>
      </c>
      <c r="AX408" s="25" t="n">
        <v>3.56</v>
      </c>
      <c r="AY408" s="25" t="n">
        <v>3.54</v>
      </c>
    </row>
    <row r="409">
      <c r="A409" s="24" t="n">
        <v>49674</v>
      </c>
      <c r="B409" s="25" t="n">
        <v>2.99</v>
      </c>
      <c r="C409" s="25" t="n">
        <v>3</v>
      </c>
      <c r="D409" s="25" t="n">
        <v>3.05</v>
      </c>
      <c r="E409" s="25" t="n">
        <v>3.12</v>
      </c>
      <c r="F409" s="25" t="n">
        <v>3.19</v>
      </c>
      <c r="G409" s="25" t="n">
        <v>3.27</v>
      </c>
      <c r="H409" s="25" t="n">
        <v>3.34</v>
      </c>
      <c r="I409" s="25" t="n">
        <v>3.41</v>
      </c>
      <c r="J409" s="25" t="n">
        <v>3.48</v>
      </c>
      <c r="K409" s="25" t="n">
        <v>3.54</v>
      </c>
      <c r="L409" s="25" t="n">
        <v>3.6</v>
      </c>
      <c r="M409" s="25" t="n">
        <v>3.65</v>
      </c>
      <c r="N409" s="25" t="n">
        <v>3.7</v>
      </c>
      <c r="O409" s="25" t="n">
        <v>3.75</v>
      </c>
      <c r="P409" s="25" t="n">
        <v>3.78</v>
      </c>
      <c r="Q409" s="25" t="n">
        <v>3.81</v>
      </c>
      <c r="R409" s="25" t="n">
        <v>3.83</v>
      </c>
      <c r="S409" s="25" t="n">
        <v>3.85</v>
      </c>
      <c r="T409" s="25" t="n">
        <v>3.87</v>
      </c>
      <c r="U409" s="25" t="n">
        <v>3.89</v>
      </c>
      <c r="V409" s="25" t="n">
        <v>3.89</v>
      </c>
      <c r="W409" s="25" t="n">
        <v>3.89</v>
      </c>
      <c r="X409" s="25" t="n">
        <v>3.89</v>
      </c>
      <c r="Y409" s="25" t="n">
        <v>3.89</v>
      </c>
      <c r="Z409" s="25" t="n">
        <v>3.89</v>
      </c>
      <c r="AA409" s="25" t="n">
        <v>3.88</v>
      </c>
      <c r="AB409" s="25" t="n">
        <v>3.88</v>
      </c>
      <c r="AC409" s="25" t="n">
        <v>3.87</v>
      </c>
      <c r="AD409" s="25" t="n">
        <v>3.86</v>
      </c>
      <c r="AE409" s="25" t="n">
        <v>3.86</v>
      </c>
      <c r="AF409" s="25" t="n">
        <v>3.84</v>
      </c>
      <c r="AG409" s="25" t="n">
        <v>3.82</v>
      </c>
      <c r="AH409" s="25" t="n">
        <v>3.81</v>
      </c>
      <c r="AI409" s="25" t="n">
        <v>3.79</v>
      </c>
      <c r="AJ409" s="25" t="n">
        <v>3.78</v>
      </c>
      <c r="AK409" s="25" t="n">
        <v>3.77</v>
      </c>
      <c r="AL409" s="25" t="n">
        <v>3.76</v>
      </c>
      <c r="AM409" s="25" t="n">
        <v>3.75</v>
      </c>
      <c r="AN409" s="25" t="n">
        <v>3.74</v>
      </c>
      <c r="AO409" s="25" t="n">
        <v>3.73</v>
      </c>
      <c r="AP409" s="25" t="n">
        <v>3.7</v>
      </c>
      <c r="AQ409" s="25" t="n">
        <v>3.68</v>
      </c>
      <c r="AR409" s="25" t="n">
        <v>3.66</v>
      </c>
      <c r="AS409" s="25" t="n">
        <v>3.64</v>
      </c>
      <c r="AT409" s="25" t="n">
        <v>3.62</v>
      </c>
      <c r="AU409" s="25" t="n">
        <v>3.61</v>
      </c>
      <c r="AV409" s="25" t="n">
        <v>3.59</v>
      </c>
      <c r="AW409" s="25" t="n">
        <v>3.57</v>
      </c>
      <c r="AX409" s="25" t="n">
        <v>3.56</v>
      </c>
      <c r="AY409" s="25" t="n">
        <v>3.54</v>
      </c>
    </row>
    <row r="410">
      <c r="A410" s="24" t="n">
        <v>49705</v>
      </c>
      <c r="B410" s="25" t="n">
        <v>2.99</v>
      </c>
      <c r="C410" s="25" t="n">
        <v>3</v>
      </c>
      <c r="D410" s="25" t="n">
        <v>3.05</v>
      </c>
      <c r="E410" s="25" t="n">
        <v>3.12</v>
      </c>
      <c r="F410" s="25" t="n">
        <v>3.19</v>
      </c>
      <c r="G410" s="25" t="n">
        <v>3.27</v>
      </c>
      <c r="H410" s="25" t="n">
        <v>3.34</v>
      </c>
      <c r="I410" s="25" t="n">
        <v>3.41</v>
      </c>
      <c r="J410" s="25" t="n">
        <v>3.48</v>
      </c>
      <c r="K410" s="25" t="n">
        <v>3.54</v>
      </c>
      <c r="L410" s="25" t="n">
        <v>3.6</v>
      </c>
      <c r="M410" s="25" t="n">
        <v>3.65</v>
      </c>
      <c r="N410" s="25" t="n">
        <v>3.7</v>
      </c>
      <c r="O410" s="25" t="n">
        <v>3.75</v>
      </c>
      <c r="P410" s="25" t="n">
        <v>3.78</v>
      </c>
      <c r="Q410" s="25" t="n">
        <v>3.81</v>
      </c>
      <c r="R410" s="25" t="n">
        <v>3.83</v>
      </c>
      <c r="S410" s="25" t="n">
        <v>3.85</v>
      </c>
      <c r="T410" s="25" t="n">
        <v>3.87</v>
      </c>
      <c r="U410" s="25" t="n">
        <v>3.89</v>
      </c>
      <c r="V410" s="25" t="n">
        <v>3.89</v>
      </c>
      <c r="W410" s="25" t="n">
        <v>3.89</v>
      </c>
      <c r="X410" s="25" t="n">
        <v>3.89</v>
      </c>
      <c r="Y410" s="25" t="n">
        <v>3.89</v>
      </c>
      <c r="Z410" s="25" t="n">
        <v>3.89</v>
      </c>
      <c r="AA410" s="25" t="n">
        <v>3.88</v>
      </c>
      <c r="AB410" s="25" t="n">
        <v>3.88</v>
      </c>
      <c r="AC410" s="25" t="n">
        <v>3.87</v>
      </c>
      <c r="AD410" s="25" t="n">
        <v>3.86</v>
      </c>
      <c r="AE410" s="25" t="n">
        <v>3.86</v>
      </c>
      <c r="AF410" s="25" t="n">
        <v>3.84</v>
      </c>
      <c r="AG410" s="25" t="n">
        <v>3.82</v>
      </c>
      <c r="AH410" s="25" t="n">
        <v>3.81</v>
      </c>
      <c r="AI410" s="25" t="n">
        <v>3.79</v>
      </c>
      <c r="AJ410" s="25" t="n">
        <v>3.78</v>
      </c>
      <c r="AK410" s="25" t="n">
        <v>3.77</v>
      </c>
      <c r="AL410" s="25" t="n">
        <v>3.76</v>
      </c>
      <c r="AM410" s="25" t="n">
        <v>3.75</v>
      </c>
      <c r="AN410" s="25" t="n">
        <v>3.74</v>
      </c>
      <c r="AO410" s="25" t="n">
        <v>3.73</v>
      </c>
      <c r="AP410" s="25" t="n">
        <v>3.7</v>
      </c>
      <c r="AQ410" s="25" t="n">
        <v>3.68</v>
      </c>
      <c r="AR410" s="25" t="n">
        <v>3.66</v>
      </c>
      <c r="AS410" s="25" t="n">
        <v>3.64</v>
      </c>
      <c r="AT410" s="25" t="n">
        <v>3.62</v>
      </c>
      <c r="AU410" s="25" t="n">
        <v>3.61</v>
      </c>
      <c r="AV410" s="25" t="n">
        <v>3.59</v>
      </c>
      <c r="AW410" s="25" t="n">
        <v>3.57</v>
      </c>
      <c r="AX410" s="25" t="n">
        <v>3.56</v>
      </c>
      <c r="AY410" s="25" t="n">
        <v>3.54</v>
      </c>
    </row>
    <row r="411">
      <c r="A411" s="24" t="n">
        <v>49734</v>
      </c>
      <c r="B411" s="25" t="n">
        <v>2.99</v>
      </c>
      <c r="C411" s="25" t="n">
        <v>3</v>
      </c>
      <c r="D411" s="25" t="n">
        <v>3.05</v>
      </c>
      <c r="E411" s="25" t="n">
        <v>3.12</v>
      </c>
      <c r="F411" s="25" t="n">
        <v>3.19</v>
      </c>
      <c r="G411" s="25" t="n">
        <v>3.27</v>
      </c>
      <c r="H411" s="25" t="n">
        <v>3.34</v>
      </c>
      <c r="I411" s="25" t="n">
        <v>3.41</v>
      </c>
      <c r="J411" s="25" t="n">
        <v>3.48</v>
      </c>
      <c r="K411" s="25" t="n">
        <v>3.54</v>
      </c>
      <c r="L411" s="25" t="n">
        <v>3.6</v>
      </c>
      <c r="M411" s="25" t="n">
        <v>3.65</v>
      </c>
      <c r="N411" s="25" t="n">
        <v>3.7</v>
      </c>
      <c r="O411" s="25" t="n">
        <v>3.75</v>
      </c>
      <c r="P411" s="25" t="n">
        <v>3.78</v>
      </c>
      <c r="Q411" s="25" t="n">
        <v>3.81</v>
      </c>
      <c r="R411" s="25" t="n">
        <v>3.83</v>
      </c>
      <c r="S411" s="25" t="n">
        <v>3.85</v>
      </c>
      <c r="T411" s="25" t="n">
        <v>3.87</v>
      </c>
      <c r="U411" s="25" t="n">
        <v>3.89</v>
      </c>
      <c r="V411" s="25" t="n">
        <v>3.89</v>
      </c>
      <c r="W411" s="25" t="n">
        <v>3.89</v>
      </c>
      <c r="X411" s="25" t="n">
        <v>3.89</v>
      </c>
      <c r="Y411" s="25" t="n">
        <v>3.89</v>
      </c>
      <c r="Z411" s="25" t="n">
        <v>3.89</v>
      </c>
      <c r="AA411" s="25" t="n">
        <v>3.88</v>
      </c>
      <c r="AB411" s="25" t="n">
        <v>3.88</v>
      </c>
      <c r="AC411" s="25" t="n">
        <v>3.87</v>
      </c>
      <c r="AD411" s="25" t="n">
        <v>3.86</v>
      </c>
      <c r="AE411" s="25" t="n">
        <v>3.86</v>
      </c>
      <c r="AF411" s="25" t="n">
        <v>3.84</v>
      </c>
      <c r="AG411" s="25" t="n">
        <v>3.82</v>
      </c>
      <c r="AH411" s="25" t="n">
        <v>3.81</v>
      </c>
      <c r="AI411" s="25" t="n">
        <v>3.79</v>
      </c>
      <c r="AJ411" s="25" t="n">
        <v>3.78</v>
      </c>
      <c r="AK411" s="25" t="n">
        <v>3.77</v>
      </c>
      <c r="AL411" s="25" t="n">
        <v>3.76</v>
      </c>
      <c r="AM411" s="25" t="n">
        <v>3.75</v>
      </c>
      <c r="AN411" s="25" t="n">
        <v>3.74</v>
      </c>
      <c r="AO411" s="25" t="n">
        <v>3.73</v>
      </c>
      <c r="AP411" s="25" t="n">
        <v>3.7</v>
      </c>
      <c r="AQ411" s="25" t="n">
        <v>3.68</v>
      </c>
      <c r="AR411" s="25" t="n">
        <v>3.66</v>
      </c>
      <c r="AS411" s="25" t="n">
        <v>3.64</v>
      </c>
      <c r="AT411" s="25" t="n">
        <v>3.62</v>
      </c>
      <c r="AU411" s="25" t="n">
        <v>3.61</v>
      </c>
      <c r="AV411" s="25" t="n">
        <v>3.59</v>
      </c>
      <c r="AW411" s="25" t="n">
        <v>3.57</v>
      </c>
      <c r="AX411" s="25" t="n">
        <v>3.56</v>
      </c>
      <c r="AY411" s="25" t="n">
        <v>3.54</v>
      </c>
    </row>
    <row r="412">
      <c r="A412" s="24" t="n">
        <v>49765</v>
      </c>
      <c r="B412" s="25" t="n">
        <v>2.99</v>
      </c>
      <c r="C412" s="25" t="n">
        <v>3</v>
      </c>
      <c r="D412" s="25" t="n">
        <v>3.05</v>
      </c>
      <c r="E412" s="25" t="n">
        <v>3.12</v>
      </c>
      <c r="F412" s="25" t="n">
        <v>3.19</v>
      </c>
      <c r="G412" s="25" t="n">
        <v>3.27</v>
      </c>
      <c r="H412" s="25" t="n">
        <v>3.34</v>
      </c>
      <c r="I412" s="25" t="n">
        <v>3.41</v>
      </c>
      <c r="J412" s="25" t="n">
        <v>3.48</v>
      </c>
      <c r="K412" s="25" t="n">
        <v>3.54</v>
      </c>
      <c r="L412" s="25" t="n">
        <v>3.6</v>
      </c>
      <c r="M412" s="25" t="n">
        <v>3.65</v>
      </c>
      <c r="N412" s="25" t="n">
        <v>3.7</v>
      </c>
      <c r="O412" s="25" t="n">
        <v>3.75</v>
      </c>
      <c r="P412" s="25" t="n">
        <v>3.78</v>
      </c>
      <c r="Q412" s="25" t="n">
        <v>3.81</v>
      </c>
      <c r="R412" s="25" t="n">
        <v>3.83</v>
      </c>
      <c r="S412" s="25" t="n">
        <v>3.85</v>
      </c>
      <c r="T412" s="25" t="n">
        <v>3.87</v>
      </c>
      <c r="U412" s="25" t="n">
        <v>3.89</v>
      </c>
      <c r="V412" s="25" t="n">
        <v>3.89</v>
      </c>
      <c r="W412" s="25" t="n">
        <v>3.89</v>
      </c>
      <c r="X412" s="25" t="n">
        <v>3.89</v>
      </c>
      <c r="Y412" s="25" t="n">
        <v>3.89</v>
      </c>
      <c r="Z412" s="25" t="n">
        <v>3.89</v>
      </c>
      <c r="AA412" s="25" t="n">
        <v>3.88</v>
      </c>
      <c r="AB412" s="25" t="n">
        <v>3.88</v>
      </c>
      <c r="AC412" s="25" t="n">
        <v>3.87</v>
      </c>
      <c r="AD412" s="25" t="n">
        <v>3.86</v>
      </c>
      <c r="AE412" s="25" t="n">
        <v>3.86</v>
      </c>
      <c r="AF412" s="25" t="n">
        <v>3.84</v>
      </c>
      <c r="AG412" s="25" t="n">
        <v>3.82</v>
      </c>
      <c r="AH412" s="25" t="n">
        <v>3.81</v>
      </c>
      <c r="AI412" s="25" t="n">
        <v>3.79</v>
      </c>
      <c r="AJ412" s="25" t="n">
        <v>3.78</v>
      </c>
      <c r="AK412" s="25" t="n">
        <v>3.77</v>
      </c>
      <c r="AL412" s="25" t="n">
        <v>3.76</v>
      </c>
      <c r="AM412" s="25" t="n">
        <v>3.75</v>
      </c>
      <c r="AN412" s="25" t="n">
        <v>3.74</v>
      </c>
      <c r="AO412" s="25" t="n">
        <v>3.73</v>
      </c>
      <c r="AP412" s="25" t="n">
        <v>3.7</v>
      </c>
      <c r="AQ412" s="25" t="n">
        <v>3.68</v>
      </c>
      <c r="AR412" s="25" t="n">
        <v>3.66</v>
      </c>
      <c r="AS412" s="25" t="n">
        <v>3.64</v>
      </c>
      <c r="AT412" s="25" t="n">
        <v>3.62</v>
      </c>
      <c r="AU412" s="25" t="n">
        <v>3.61</v>
      </c>
      <c r="AV412" s="25" t="n">
        <v>3.59</v>
      </c>
      <c r="AW412" s="25" t="n">
        <v>3.57</v>
      </c>
      <c r="AX412" s="25" t="n">
        <v>3.56</v>
      </c>
      <c r="AY412" s="25" t="n">
        <v>3.54</v>
      </c>
    </row>
    <row r="413">
      <c r="A413" s="24" t="n">
        <v>49795</v>
      </c>
      <c r="B413" s="25" t="n">
        <v>2.99</v>
      </c>
      <c r="C413" s="25" t="n">
        <v>3</v>
      </c>
      <c r="D413" s="25" t="n">
        <v>3.05</v>
      </c>
      <c r="E413" s="25" t="n">
        <v>3.12</v>
      </c>
      <c r="F413" s="25" t="n">
        <v>3.19</v>
      </c>
      <c r="G413" s="25" t="n">
        <v>3.27</v>
      </c>
      <c r="H413" s="25" t="n">
        <v>3.34</v>
      </c>
      <c r="I413" s="25" t="n">
        <v>3.41</v>
      </c>
      <c r="J413" s="25" t="n">
        <v>3.48</v>
      </c>
      <c r="K413" s="25" t="n">
        <v>3.54</v>
      </c>
      <c r="L413" s="25" t="n">
        <v>3.6</v>
      </c>
      <c r="M413" s="25" t="n">
        <v>3.65</v>
      </c>
      <c r="N413" s="25" t="n">
        <v>3.7</v>
      </c>
      <c r="O413" s="25" t="n">
        <v>3.75</v>
      </c>
      <c r="P413" s="25" t="n">
        <v>3.78</v>
      </c>
      <c r="Q413" s="25" t="n">
        <v>3.81</v>
      </c>
      <c r="R413" s="25" t="n">
        <v>3.83</v>
      </c>
      <c r="S413" s="25" t="n">
        <v>3.85</v>
      </c>
      <c r="T413" s="25" t="n">
        <v>3.87</v>
      </c>
      <c r="U413" s="25" t="n">
        <v>3.89</v>
      </c>
      <c r="V413" s="25" t="n">
        <v>3.89</v>
      </c>
      <c r="W413" s="25" t="n">
        <v>3.89</v>
      </c>
      <c r="X413" s="25" t="n">
        <v>3.89</v>
      </c>
      <c r="Y413" s="25" t="n">
        <v>3.89</v>
      </c>
      <c r="Z413" s="25" t="n">
        <v>3.89</v>
      </c>
      <c r="AA413" s="25" t="n">
        <v>3.88</v>
      </c>
      <c r="AB413" s="25" t="n">
        <v>3.88</v>
      </c>
      <c r="AC413" s="25" t="n">
        <v>3.87</v>
      </c>
      <c r="AD413" s="25" t="n">
        <v>3.86</v>
      </c>
      <c r="AE413" s="25" t="n">
        <v>3.86</v>
      </c>
      <c r="AF413" s="25" t="n">
        <v>3.84</v>
      </c>
      <c r="AG413" s="25" t="n">
        <v>3.82</v>
      </c>
      <c r="AH413" s="25" t="n">
        <v>3.81</v>
      </c>
      <c r="AI413" s="25" t="n">
        <v>3.79</v>
      </c>
      <c r="AJ413" s="25" t="n">
        <v>3.78</v>
      </c>
      <c r="AK413" s="25" t="n">
        <v>3.77</v>
      </c>
      <c r="AL413" s="25" t="n">
        <v>3.76</v>
      </c>
      <c r="AM413" s="25" t="n">
        <v>3.75</v>
      </c>
      <c r="AN413" s="25" t="n">
        <v>3.74</v>
      </c>
      <c r="AO413" s="25" t="n">
        <v>3.73</v>
      </c>
      <c r="AP413" s="25" t="n">
        <v>3.7</v>
      </c>
      <c r="AQ413" s="25" t="n">
        <v>3.68</v>
      </c>
      <c r="AR413" s="25" t="n">
        <v>3.66</v>
      </c>
      <c r="AS413" s="25" t="n">
        <v>3.64</v>
      </c>
      <c r="AT413" s="25" t="n">
        <v>3.62</v>
      </c>
      <c r="AU413" s="25" t="n">
        <v>3.61</v>
      </c>
      <c r="AV413" s="25" t="n">
        <v>3.59</v>
      </c>
      <c r="AW413" s="25" t="n">
        <v>3.57</v>
      </c>
      <c r="AX413" s="25" t="n">
        <v>3.56</v>
      </c>
      <c r="AY413" s="25" t="n">
        <v>3.54</v>
      </c>
    </row>
    <row r="414">
      <c r="A414" s="24" t="n">
        <v>49826</v>
      </c>
      <c r="B414" s="25" t="n">
        <v>2.99</v>
      </c>
      <c r="C414" s="25" t="n">
        <v>3</v>
      </c>
      <c r="D414" s="25" t="n">
        <v>3.05</v>
      </c>
      <c r="E414" s="25" t="n">
        <v>3.12</v>
      </c>
      <c r="F414" s="25" t="n">
        <v>3.19</v>
      </c>
      <c r="G414" s="25" t="n">
        <v>3.27</v>
      </c>
      <c r="H414" s="25" t="n">
        <v>3.34</v>
      </c>
      <c r="I414" s="25" t="n">
        <v>3.41</v>
      </c>
      <c r="J414" s="25" t="n">
        <v>3.48</v>
      </c>
      <c r="K414" s="25" t="n">
        <v>3.54</v>
      </c>
      <c r="L414" s="25" t="n">
        <v>3.6</v>
      </c>
      <c r="M414" s="25" t="n">
        <v>3.65</v>
      </c>
      <c r="N414" s="25" t="n">
        <v>3.7</v>
      </c>
      <c r="O414" s="25" t="n">
        <v>3.75</v>
      </c>
      <c r="P414" s="25" t="n">
        <v>3.78</v>
      </c>
      <c r="Q414" s="25" t="n">
        <v>3.81</v>
      </c>
      <c r="R414" s="25" t="n">
        <v>3.83</v>
      </c>
      <c r="S414" s="25" t="n">
        <v>3.85</v>
      </c>
      <c r="T414" s="25" t="n">
        <v>3.87</v>
      </c>
      <c r="U414" s="25" t="n">
        <v>3.89</v>
      </c>
      <c r="V414" s="25" t="n">
        <v>3.89</v>
      </c>
      <c r="W414" s="25" t="n">
        <v>3.89</v>
      </c>
      <c r="X414" s="25" t="n">
        <v>3.89</v>
      </c>
      <c r="Y414" s="25" t="n">
        <v>3.89</v>
      </c>
      <c r="Z414" s="25" t="n">
        <v>3.89</v>
      </c>
      <c r="AA414" s="25" t="n">
        <v>3.88</v>
      </c>
      <c r="AB414" s="25" t="n">
        <v>3.88</v>
      </c>
      <c r="AC414" s="25" t="n">
        <v>3.87</v>
      </c>
      <c r="AD414" s="25" t="n">
        <v>3.86</v>
      </c>
      <c r="AE414" s="25" t="n">
        <v>3.86</v>
      </c>
      <c r="AF414" s="25" t="n">
        <v>3.84</v>
      </c>
      <c r="AG414" s="25" t="n">
        <v>3.82</v>
      </c>
      <c r="AH414" s="25" t="n">
        <v>3.81</v>
      </c>
      <c r="AI414" s="25" t="n">
        <v>3.79</v>
      </c>
      <c r="AJ414" s="25" t="n">
        <v>3.78</v>
      </c>
      <c r="AK414" s="25" t="n">
        <v>3.77</v>
      </c>
      <c r="AL414" s="25" t="n">
        <v>3.76</v>
      </c>
      <c r="AM414" s="25" t="n">
        <v>3.75</v>
      </c>
      <c r="AN414" s="25" t="n">
        <v>3.74</v>
      </c>
      <c r="AO414" s="25" t="n">
        <v>3.73</v>
      </c>
      <c r="AP414" s="25" t="n">
        <v>3.7</v>
      </c>
      <c r="AQ414" s="25" t="n">
        <v>3.68</v>
      </c>
      <c r="AR414" s="25" t="n">
        <v>3.66</v>
      </c>
      <c r="AS414" s="25" t="n">
        <v>3.64</v>
      </c>
      <c r="AT414" s="25" t="n">
        <v>3.62</v>
      </c>
      <c r="AU414" s="25" t="n">
        <v>3.61</v>
      </c>
      <c r="AV414" s="25" t="n">
        <v>3.59</v>
      </c>
      <c r="AW414" s="25" t="n">
        <v>3.57</v>
      </c>
      <c r="AX414" s="25" t="n">
        <v>3.56</v>
      </c>
      <c r="AY414" s="25" t="n">
        <v>3.54</v>
      </c>
    </row>
    <row r="415">
      <c r="A415" s="24" t="n">
        <v>49856</v>
      </c>
      <c r="B415" s="25" t="n">
        <v>2.99</v>
      </c>
      <c r="C415" s="25" t="n">
        <v>3</v>
      </c>
      <c r="D415" s="25" t="n">
        <v>3.05</v>
      </c>
      <c r="E415" s="25" t="n">
        <v>3.12</v>
      </c>
      <c r="F415" s="25" t="n">
        <v>3.19</v>
      </c>
      <c r="G415" s="25" t="n">
        <v>3.27</v>
      </c>
      <c r="H415" s="25" t="n">
        <v>3.34</v>
      </c>
      <c r="I415" s="25" t="n">
        <v>3.41</v>
      </c>
      <c r="J415" s="25" t="n">
        <v>3.48</v>
      </c>
      <c r="K415" s="25" t="n">
        <v>3.54</v>
      </c>
      <c r="L415" s="25" t="n">
        <v>3.6</v>
      </c>
      <c r="M415" s="25" t="n">
        <v>3.65</v>
      </c>
      <c r="N415" s="25" t="n">
        <v>3.7</v>
      </c>
      <c r="O415" s="25" t="n">
        <v>3.75</v>
      </c>
      <c r="P415" s="25" t="n">
        <v>3.78</v>
      </c>
      <c r="Q415" s="25" t="n">
        <v>3.81</v>
      </c>
      <c r="R415" s="25" t="n">
        <v>3.83</v>
      </c>
      <c r="S415" s="25" t="n">
        <v>3.85</v>
      </c>
      <c r="T415" s="25" t="n">
        <v>3.87</v>
      </c>
      <c r="U415" s="25" t="n">
        <v>3.89</v>
      </c>
      <c r="V415" s="25" t="n">
        <v>3.89</v>
      </c>
      <c r="W415" s="25" t="n">
        <v>3.89</v>
      </c>
      <c r="X415" s="25" t="n">
        <v>3.89</v>
      </c>
      <c r="Y415" s="25" t="n">
        <v>3.89</v>
      </c>
      <c r="Z415" s="25" t="n">
        <v>3.89</v>
      </c>
      <c r="AA415" s="25" t="n">
        <v>3.88</v>
      </c>
      <c r="AB415" s="25" t="n">
        <v>3.88</v>
      </c>
      <c r="AC415" s="25" t="n">
        <v>3.87</v>
      </c>
      <c r="AD415" s="25" t="n">
        <v>3.86</v>
      </c>
      <c r="AE415" s="25" t="n">
        <v>3.86</v>
      </c>
      <c r="AF415" s="25" t="n">
        <v>3.84</v>
      </c>
      <c r="AG415" s="25" t="n">
        <v>3.82</v>
      </c>
      <c r="AH415" s="25" t="n">
        <v>3.81</v>
      </c>
      <c r="AI415" s="25" t="n">
        <v>3.79</v>
      </c>
      <c r="AJ415" s="25" t="n">
        <v>3.78</v>
      </c>
      <c r="AK415" s="25" t="n">
        <v>3.77</v>
      </c>
      <c r="AL415" s="25" t="n">
        <v>3.76</v>
      </c>
      <c r="AM415" s="25" t="n">
        <v>3.75</v>
      </c>
      <c r="AN415" s="25" t="n">
        <v>3.74</v>
      </c>
      <c r="AO415" s="25" t="n">
        <v>3.73</v>
      </c>
      <c r="AP415" s="25" t="n">
        <v>3.7</v>
      </c>
      <c r="AQ415" s="25" t="n">
        <v>3.68</v>
      </c>
      <c r="AR415" s="25" t="n">
        <v>3.66</v>
      </c>
      <c r="AS415" s="25" t="n">
        <v>3.64</v>
      </c>
      <c r="AT415" s="25" t="n">
        <v>3.62</v>
      </c>
      <c r="AU415" s="25" t="n">
        <v>3.61</v>
      </c>
      <c r="AV415" s="25" t="n">
        <v>3.59</v>
      </c>
      <c r="AW415" s="25" t="n">
        <v>3.57</v>
      </c>
      <c r="AX415" s="25" t="n">
        <v>3.56</v>
      </c>
      <c r="AY415" s="25" t="n">
        <v>3.54</v>
      </c>
    </row>
    <row r="416">
      <c r="A416" s="24" t="n">
        <v>49887</v>
      </c>
      <c r="B416" s="25" t="n">
        <v>2.99</v>
      </c>
      <c r="C416" s="25" t="n">
        <v>3</v>
      </c>
      <c r="D416" s="25" t="n">
        <v>3.05</v>
      </c>
      <c r="E416" s="25" t="n">
        <v>3.12</v>
      </c>
      <c r="F416" s="25" t="n">
        <v>3.19</v>
      </c>
      <c r="G416" s="25" t="n">
        <v>3.27</v>
      </c>
      <c r="H416" s="25" t="n">
        <v>3.34</v>
      </c>
      <c r="I416" s="25" t="n">
        <v>3.41</v>
      </c>
      <c r="J416" s="25" t="n">
        <v>3.48</v>
      </c>
      <c r="K416" s="25" t="n">
        <v>3.54</v>
      </c>
      <c r="L416" s="25" t="n">
        <v>3.6</v>
      </c>
      <c r="M416" s="25" t="n">
        <v>3.65</v>
      </c>
      <c r="N416" s="25" t="n">
        <v>3.7</v>
      </c>
      <c r="O416" s="25" t="n">
        <v>3.75</v>
      </c>
      <c r="P416" s="25" t="n">
        <v>3.78</v>
      </c>
      <c r="Q416" s="25" t="n">
        <v>3.81</v>
      </c>
      <c r="R416" s="25" t="n">
        <v>3.83</v>
      </c>
      <c r="S416" s="25" t="n">
        <v>3.85</v>
      </c>
      <c r="T416" s="25" t="n">
        <v>3.87</v>
      </c>
      <c r="U416" s="25" t="n">
        <v>3.89</v>
      </c>
      <c r="V416" s="25" t="n">
        <v>3.89</v>
      </c>
      <c r="W416" s="25" t="n">
        <v>3.89</v>
      </c>
      <c r="X416" s="25" t="n">
        <v>3.89</v>
      </c>
      <c r="Y416" s="25" t="n">
        <v>3.89</v>
      </c>
      <c r="Z416" s="25" t="n">
        <v>3.89</v>
      </c>
      <c r="AA416" s="25" t="n">
        <v>3.88</v>
      </c>
      <c r="AB416" s="25" t="n">
        <v>3.88</v>
      </c>
      <c r="AC416" s="25" t="n">
        <v>3.87</v>
      </c>
      <c r="AD416" s="25" t="n">
        <v>3.86</v>
      </c>
      <c r="AE416" s="25" t="n">
        <v>3.86</v>
      </c>
      <c r="AF416" s="25" t="n">
        <v>3.84</v>
      </c>
      <c r="AG416" s="25" t="n">
        <v>3.82</v>
      </c>
      <c r="AH416" s="25" t="n">
        <v>3.81</v>
      </c>
      <c r="AI416" s="25" t="n">
        <v>3.79</v>
      </c>
      <c r="AJ416" s="25" t="n">
        <v>3.78</v>
      </c>
      <c r="AK416" s="25" t="n">
        <v>3.77</v>
      </c>
      <c r="AL416" s="25" t="n">
        <v>3.76</v>
      </c>
      <c r="AM416" s="25" t="n">
        <v>3.75</v>
      </c>
      <c r="AN416" s="25" t="n">
        <v>3.74</v>
      </c>
      <c r="AO416" s="25" t="n">
        <v>3.73</v>
      </c>
      <c r="AP416" s="25" t="n">
        <v>3.7</v>
      </c>
      <c r="AQ416" s="25" t="n">
        <v>3.68</v>
      </c>
      <c r="AR416" s="25" t="n">
        <v>3.66</v>
      </c>
      <c r="AS416" s="25" t="n">
        <v>3.64</v>
      </c>
      <c r="AT416" s="25" t="n">
        <v>3.62</v>
      </c>
      <c r="AU416" s="25" t="n">
        <v>3.61</v>
      </c>
      <c r="AV416" s="25" t="n">
        <v>3.59</v>
      </c>
      <c r="AW416" s="25" t="n">
        <v>3.57</v>
      </c>
      <c r="AX416" s="25" t="n">
        <v>3.56</v>
      </c>
      <c r="AY416" s="25" t="n">
        <v>3.54</v>
      </c>
    </row>
    <row r="417">
      <c r="A417" s="24" t="n">
        <v>49918</v>
      </c>
      <c r="B417" s="25" t="n">
        <v>2.99</v>
      </c>
      <c r="C417" s="25" t="n">
        <v>3</v>
      </c>
      <c r="D417" s="25" t="n">
        <v>3.05</v>
      </c>
      <c r="E417" s="25" t="n">
        <v>3.12</v>
      </c>
      <c r="F417" s="25" t="n">
        <v>3.19</v>
      </c>
      <c r="G417" s="25" t="n">
        <v>3.27</v>
      </c>
      <c r="H417" s="25" t="n">
        <v>3.34</v>
      </c>
      <c r="I417" s="25" t="n">
        <v>3.41</v>
      </c>
      <c r="J417" s="25" t="n">
        <v>3.48</v>
      </c>
      <c r="K417" s="25" t="n">
        <v>3.54</v>
      </c>
      <c r="L417" s="25" t="n">
        <v>3.6</v>
      </c>
      <c r="M417" s="25" t="n">
        <v>3.65</v>
      </c>
      <c r="N417" s="25" t="n">
        <v>3.7</v>
      </c>
      <c r="O417" s="25" t="n">
        <v>3.75</v>
      </c>
      <c r="P417" s="25" t="n">
        <v>3.78</v>
      </c>
      <c r="Q417" s="25" t="n">
        <v>3.81</v>
      </c>
      <c r="R417" s="25" t="n">
        <v>3.83</v>
      </c>
      <c r="S417" s="25" t="n">
        <v>3.85</v>
      </c>
      <c r="T417" s="25" t="n">
        <v>3.87</v>
      </c>
      <c r="U417" s="25" t="n">
        <v>3.89</v>
      </c>
      <c r="V417" s="25" t="n">
        <v>3.89</v>
      </c>
      <c r="W417" s="25" t="n">
        <v>3.89</v>
      </c>
      <c r="X417" s="25" t="n">
        <v>3.89</v>
      </c>
      <c r="Y417" s="25" t="n">
        <v>3.89</v>
      </c>
      <c r="Z417" s="25" t="n">
        <v>3.89</v>
      </c>
      <c r="AA417" s="25" t="n">
        <v>3.88</v>
      </c>
      <c r="AB417" s="25" t="n">
        <v>3.88</v>
      </c>
      <c r="AC417" s="25" t="n">
        <v>3.87</v>
      </c>
      <c r="AD417" s="25" t="n">
        <v>3.86</v>
      </c>
      <c r="AE417" s="25" t="n">
        <v>3.86</v>
      </c>
      <c r="AF417" s="25" t="n">
        <v>3.84</v>
      </c>
      <c r="AG417" s="25" t="n">
        <v>3.82</v>
      </c>
      <c r="AH417" s="25" t="n">
        <v>3.81</v>
      </c>
      <c r="AI417" s="25" t="n">
        <v>3.79</v>
      </c>
      <c r="AJ417" s="25" t="n">
        <v>3.78</v>
      </c>
      <c r="AK417" s="25" t="n">
        <v>3.77</v>
      </c>
      <c r="AL417" s="25" t="n">
        <v>3.76</v>
      </c>
      <c r="AM417" s="25" t="n">
        <v>3.75</v>
      </c>
      <c r="AN417" s="25" t="n">
        <v>3.74</v>
      </c>
      <c r="AO417" s="25" t="n">
        <v>3.73</v>
      </c>
      <c r="AP417" s="25" t="n">
        <v>3.7</v>
      </c>
      <c r="AQ417" s="25" t="n">
        <v>3.68</v>
      </c>
      <c r="AR417" s="25" t="n">
        <v>3.66</v>
      </c>
      <c r="AS417" s="25" t="n">
        <v>3.64</v>
      </c>
      <c r="AT417" s="25" t="n">
        <v>3.62</v>
      </c>
      <c r="AU417" s="25" t="n">
        <v>3.61</v>
      </c>
      <c r="AV417" s="25" t="n">
        <v>3.59</v>
      </c>
      <c r="AW417" s="25" t="n">
        <v>3.57</v>
      </c>
      <c r="AX417" s="25" t="n">
        <v>3.56</v>
      </c>
      <c r="AY417" s="25" t="n">
        <v>3.54</v>
      </c>
    </row>
    <row r="418">
      <c r="A418" s="24" t="n">
        <v>49948</v>
      </c>
      <c r="B418" s="25" t="n">
        <v>2.99</v>
      </c>
      <c r="C418" s="25" t="n">
        <v>3</v>
      </c>
      <c r="D418" s="25" t="n">
        <v>3.05</v>
      </c>
      <c r="E418" s="25" t="n">
        <v>3.12</v>
      </c>
      <c r="F418" s="25" t="n">
        <v>3.19</v>
      </c>
      <c r="G418" s="25" t="n">
        <v>3.27</v>
      </c>
      <c r="H418" s="25" t="n">
        <v>3.34</v>
      </c>
      <c r="I418" s="25" t="n">
        <v>3.41</v>
      </c>
      <c r="J418" s="25" t="n">
        <v>3.48</v>
      </c>
      <c r="K418" s="25" t="n">
        <v>3.54</v>
      </c>
      <c r="L418" s="25" t="n">
        <v>3.6</v>
      </c>
      <c r="M418" s="25" t="n">
        <v>3.65</v>
      </c>
      <c r="N418" s="25" t="n">
        <v>3.7</v>
      </c>
      <c r="O418" s="25" t="n">
        <v>3.75</v>
      </c>
      <c r="P418" s="25" t="n">
        <v>3.78</v>
      </c>
      <c r="Q418" s="25" t="n">
        <v>3.81</v>
      </c>
      <c r="R418" s="25" t="n">
        <v>3.83</v>
      </c>
      <c r="S418" s="25" t="n">
        <v>3.85</v>
      </c>
      <c r="T418" s="25" t="n">
        <v>3.87</v>
      </c>
      <c r="U418" s="25" t="n">
        <v>3.89</v>
      </c>
      <c r="V418" s="25" t="n">
        <v>3.89</v>
      </c>
      <c r="W418" s="25" t="n">
        <v>3.89</v>
      </c>
      <c r="X418" s="25" t="n">
        <v>3.89</v>
      </c>
      <c r="Y418" s="25" t="n">
        <v>3.89</v>
      </c>
      <c r="Z418" s="25" t="n">
        <v>3.89</v>
      </c>
      <c r="AA418" s="25" t="n">
        <v>3.88</v>
      </c>
      <c r="AB418" s="25" t="n">
        <v>3.88</v>
      </c>
      <c r="AC418" s="25" t="n">
        <v>3.87</v>
      </c>
      <c r="AD418" s="25" t="n">
        <v>3.86</v>
      </c>
      <c r="AE418" s="25" t="n">
        <v>3.86</v>
      </c>
      <c r="AF418" s="25" t="n">
        <v>3.84</v>
      </c>
      <c r="AG418" s="25" t="n">
        <v>3.82</v>
      </c>
      <c r="AH418" s="25" t="n">
        <v>3.81</v>
      </c>
      <c r="AI418" s="25" t="n">
        <v>3.79</v>
      </c>
      <c r="AJ418" s="25" t="n">
        <v>3.78</v>
      </c>
      <c r="AK418" s="25" t="n">
        <v>3.77</v>
      </c>
      <c r="AL418" s="25" t="n">
        <v>3.76</v>
      </c>
      <c r="AM418" s="25" t="n">
        <v>3.75</v>
      </c>
      <c r="AN418" s="25" t="n">
        <v>3.74</v>
      </c>
      <c r="AO418" s="25" t="n">
        <v>3.73</v>
      </c>
      <c r="AP418" s="25" t="n">
        <v>3.7</v>
      </c>
      <c r="AQ418" s="25" t="n">
        <v>3.68</v>
      </c>
      <c r="AR418" s="25" t="n">
        <v>3.66</v>
      </c>
      <c r="AS418" s="25" t="n">
        <v>3.64</v>
      </c>
      <c r="AT418" s="25" t="n">
        <v>3.62</v>
      </c>
      <c r="AU418" s="25" t="n">
        <v>3.61</v>
      </c>
      <c r="AV418" s="25" t="n">
        <v>3.59</v>
      </c>
      <c r="AW418" s="25" t="n">
        <v>3.57</v>
      </c>
      <c r="AX418" s="25" t="n">
        <v>3.56</v>
      </c>
      <c r="AY418" s="25" t="n">
        <v>3.54</v>
      </c>
    </row>
    <row r="419">
      <c r="A419" s="24" t="n">
        <v>49979</v>
      </c>
      <c r="B419" s="25" t="n">
        <v>2.99</v>
      </c>
      <c r="C419" s="25" t="n">
        <v>3</v>
      </c>
      <c r="D419" s="25" t="n">
        <v>3.05</v>
      </c>
      <c r="E419" s="25" t="n">
        <v>3.12</v>
      </c>
      <c r="F419" s="25" t="n">
        <v>3.19</v>
      </c>
      <c r="G419" s="25" t="n">
        <v>3.27</v>
      </c>
      <c r="H419" s="25" t="n">
        <v>3.34</v>
      </c>
      <c r="I419" s="25" t="n">
        <v>3.41</v>
      </c>
      <c r="J419" s="25" t="n">
        <v>3.48</v>
      </c>
      <c r="K419" s="25" t="n">
        <v>3.54</v>
      </c>
      <c r="L419" s="25" t="n">
        <v>3.6</v>
      </c>
      <c r="M419" s="25" t="n">
        <v>3.65</v>
      </c>
      <c r="N419" s="25" t="n">
        <v>3.7</v>
      </c>
      <c r="O419" s="25" t="n">
        <v>3.75</v>
      </c>
      <c r="P419" s="25" t="n">
        <v>3.78</v>
      </c>
      <c r="Q419" s="25" t="n">
        <v>3.81</v>
      </c>
      <c r="R419" s="25" t="n">
        <v>3.83</v>
      </c>
      <c r="S419" s="25" t="n">
        <v>3.85</v>
      </c>
      <c r="T419" s="25" t="n">
        <v>3.87</v>
      </c>
      <c r="U419" s="25" t="n">
        <v>3.89</v>
      </c>
      <c r="V419" s="25" t="n">
        <v>3.89</v>
      </c>
      <c r="W419" s="25" t="n">
        <v>3.89</v>
      </c>
      <c r="X419" s="25" t="n">
        <v>3.89</v>
      </c>
      <c r="Y419" s="25" t="n">
        <v>3.89</v>
      </c>
      <c r="Z419" s="25" t="n">
        <v>3.89</v>
      </c>
      <c r="AA419" s="25" t="n">
        <v>3.88</v>
      </c>
      <c r="AB419" s="25" t="n">
        <v>3.88</v>
      </c>
      <c r="AC419" s="25" t="n">
        <v>3.87</v>
      </c>
      <c r="AD419" s="25" t="n">
        <v>3.86</v>
      </c>
      <c r="AE419" s="25" t="n">
        <v>3.86</v>
      </c>
      <c r="AF419" s="25" t="n">
        <v>3.84</v>
      </c>
      <c r="AG419" s="25" t="n">
        <v>3.82</v>
      </c>
      <c r="AH419" s="25" t="n">
        <v>3.81</v>
      </c>
      <c r="AI419" s="25" t="n">
        <v>3.79</v>
      </c>
      <c r="AJ419" s="25" t="n">
        <v>3.78</v>
      </c>
      <c r="AK419" s="25" t="n">
        <v>3.77</v>
      </c>
      <c r="AL419" s="25" t="n">
        <v>3.76</v>
      </c>
      <c r="AM419" s="25" t="n">
        <v>3.75</v>
      </c>
      <c r="AN419" s="25" t="n">
        <v>3.74</v>
      </c>
      <c r="AO419" s="25" t="n">
        <v>3.73</v>
      </c>
      <c r="AP419" s="25" t="n">
        <v>3.7</v>
      </c>
      <c r="AQ419" s="25" t="n">
        <v>3.68</v>
      </c>
      <c r="AR419" s="25" t="n">
        <v>3.66</v>
      </c>
      <c r="AS419" s="25" t="n">
        <v>3.64</v>
      </c>
      <c r="AT419" s="25" t="n">
        <v>3.62</v>
      </c>
      <c r="AU419" s="25" t="n">
        <v>3.61</v>
      </c>
      <c r="AV419" s="25" t="n">
        <v>3.59</v>
      </c>
      <c r="AW419" s="25" t="n">
        <v>3.57</v>
      </c>
      <c r="AX419" s="25" t="n">
        <v>3.56</v>
      </c>
      <c r="AY419" s="25" t="n">
        <v>3.54</v>
      </c>
    </row>
    <row r="420">
      <c r="A420" s="24" t="n">
        <v>50009</v>
      </c>
      <c r="B420" s="25" t="n">
        <v>2.99</v>
      </c>
      <c r="C420" s="25" t="n">
        <v>3</v>
      </c>
      <c r="D420" s="25" t="n">
        <v>3.05</v>
      </c>
      <c r="E420" s="25" t="n">
        <v>3.12</v>
      </c>
      <c r="F420" s="25" t="n">
        <v>3.19</v>
      </c>
      <c r="G420" s="25" t="n">
        <v>3.27</v>
      </c>
      <c r="H420" s="25" t="n">
        <v>3.34</v>
      </c>
      <c r="I420" s="25" t="n">
        <v>3.41</v>
      </c>
      <c r="J420" s="25" t="n">
        <v>3.48</v>
      </c>
      <c r="K420" s="25" t="n">
        <v>3.54</v>
      </c>
      <c r="L420" s="25" t="n">
        <v>3.6</v>
      </c>
      <c r="M420" s="25" t="n">
        <v>3.65</v>
      </c>
      <c r="N420" s="25" t="n">
        <v>3.7</v>
      </c>
      <c r="O420" s="25" t="n">
        <v>3.75</v>
      </c>
      <c r="P420" s="25" t="n">
        <v>3.78</v>
      </c>
      <c r="Q420" s="25" t="n">
        <v>3.81</v>
      </c>
      <c r="R420" s="25" t="n">
        <v>3.83</v>
      </c>
      <c r="S420" s="25" t="n">
        <v>3.85</v>
      </c>
      <c r="T420" s="25" t="n">
        <v>3.87</v>
      </c>
      <c r="U420" s="25" t="n">
        <v>3.89</v>
      </c>
      <c r="V420" s="25" t="n">
        <v>3.89</v>
      </c>
      <c r="W420" s="25" t="n">
        <v>3.89</v>
      </c>
      <c r="X420" s="25" t="n">
        <v>3.89</v>
      </c>
      <c r="Y420" s="25" t="n">
        <v>3.89</v>
      </c>
      <c r="Z420" s="25" t="n">
        <v>3.89</v>
      </c>
      <c r="AA420" s="25" t="n">
        <v>3.88</v>
      </c>
      <c r="AB420" s="25" t="n">
        <v>3.88</v>
      </c>
      <c r="AC420" s="25" t="n">
        <v>3.87</v>
      </c>
      <c r="AD420" s="25" t="n">
        <v>3.86</v>
      </c>
      <c r="AE420" s="25" t="n">
        <v>3.86</v>
      </c>
      <c r="AF420" s="25" t="n">
        <v>3.84</v>
      </c>
      <c r="AG420" s="25" t="n">
        <v>3.82</v>
      </c>
      <c r="AH420" s="25" t="n">
        <v>3.81</v>
      </c>
      <c r="AI420" s="25" t="n">
        <v>3.79</v>
      </c>
      <c r="AJ420" s="25" t="n">
        <v>3.78</v>
      </c>
      <c r="AK420" s="25" t="n">
        <v>3.77</v>
      </c>
      <c r="AL420" s="25" t="n">
        <v>3.76</v>
      </c>
      <c r="AM420" s="25" t="n">
        <v>3.75</v>
      </c>
      <c r="AN420" s="25" t="n">
        <v>3.74</v>
      </c>
      <c r="AO420" s="25" t="n">
        <v>3.73</v>
      </c>
      <c r="AP420" s="25" t="n">
        <v>3.7</v>
      </c>
      <c r="AQ420" s="25" t="n">
        <v>3.68</v>
      </c>
      <c r="AR420" s="25" t="n">
        <v>3.66</v>
      </c>
      <c r="AS420" s="25" t="n">
        <v>3.64</v>
      </c>
      <c r="AT420" s="25" t="n">
        <v>3.62</v>
      </c>
      <c r="AU420" s="25" t="n">
        <v>3.61</v>
      </c>
      <c r="AV420" s="25" t="n">
        <v>3.59</v>
      </c>
      <c r="AW420" s="25" t="n">
        <v>3.57</v>
      </c>
      <c r="AX420" s="25" t="n">
        <v>3.56</v>
      </c>
      <c r="AY420" s="25" t="n">
        <v>3.54</v>
      </c>
    </row>
    <row r="421">
      <c r="A421" s="24" t="n">
        <v>50040</v>
      </c>
      <c r="B421" s="25" t="n">
        <v>2.99</v>
      </c>
      <c r="C421" s="25" t="n">
        <v>3</v>
      </c>
      <c r="D421" s="25" t="n">
        <v>3.05</v>
      </c>
      <c r="E421" s="25" t="n">
        <v>3.12</v>
      </c>
      <c r="F421" s="25" t="n">
        <v>3.19</v>
      </c>
      <c r="G421" s="25" t="n">
        <v>3.27</v>
      </c>
      <c r="H421" s="25" t="n">
        <v>3.34</v>
      </c>
      <c r="I421" s="25" t="n">
        <v>3.41</v>
      </c>
      <c r="J421" s="25" t="n">
        <v>3.48</v>
      </c>
      <c r="K421" s="25" t="n">
        <v>3.54</v>
      </c>
      <c r="L421" s="25" t="n">
        <v>3.6</v>
      </c>
      <c r="M421" s="25" t="n">
        <v>3.65</v>
      </c>
      <c r="N421" s="25" t="n">
        <v>3.7</v>
      </c>
      <c r="O421" s="25" t="n">
        <v>3.75</v>
      </c>
      <c r="P421" s="25" t="n">
        <v>3.78</v>
      </c>
      <c r="Q421" s="25" t="n">
        <v>3.81</v>
      </c>
      <c r="R421" s="25" t="n">
        <v>3.83</v>
      </c>
      <c r="S421" s="25" t="n">
        <v>3.85</v>
      </c>
      <c r="T421" s="25" t="n">
        <v>3.87</v>
      </c>
      <c r="U421" s="25" t="n">
        <v>3.89</v>
      </c>
      <c r="V421" s="25" t="n">
        <v>3.89</v>
      </c>
      <c r="W421" s="25" t="n">
        <v>3.89</v>
      </c>
      <c r="X421" s="25" t="n">
        <v>3.89</v>
      </c>
      <c r="Y421" s="25" t="n">
        <v>3.89</v>
      </c>
      <c r="Z421" s="25" t="n">
        <v>3.89</v>
      </c>
      <c r="AA421" s="25" t="n">
        <v>3.88</v>
      </c>
      <c r="AB421" s="25" t="n">
        <v>3.88</v>
      </c>
      <c r="AC421" s="25" t="n">
        <v>3.87</v>
      </c>
      <c r="AD421" s="25" t="n">
        <v>3.86</v>
      </c>
      <c r="AE421" s="25" t="n">
        <v>3.86</v>
      </c>
      <c r="AF421" s="25" t="n">
        <v>3.84</v>
      </c>
      <c r="AG421" s="25" t="n">
        <v>3.82</v>
      </c>
      <c r="AH421" s="25" t="n">
        <v>3.81</v>
      </c>
      <c r="AI421" s="25" t="n">
        <v>3.79</v>
      </c>
      <c r="AJ421" s="25" t="n">
        <v>3.78</v>
      </c>
      <c r="AK421" s="25" t="n">
        <v>3.77</v>
      </c>
      <c r="AL421" s="25" t="n">
        <v>3.76</v>
      </c>
      <c r="AM421" s="25" t="n">
        <v>3.75</v>
      </c>
      <c r="AN421" s="25" t="n">
        <v>3.74</v>
      </c>
      <c r="AO421" s="25" t="n">
        <v>3.73</v>
      </c>
      <c r="AP421" s="25" t="n">
        <v>3.7</v>
      </c>
      <c r="AQ421" s="25" t="n">
        <v>3.68</v>
      </c>
      <c r="AR421" s="25" t="n">
        <v>3.66</v>
      </c>
      <c r="AS421" s="25" t="n">
        <v>3.64</v>
      </c>
      <c r="AT421" s="25" t="n">
        <v>3.62</v>
      </c>
      <c r="AU421" s="25" t="n">
        <v>3.61</v>
      </c>
      <c r="AV421" s="25" t="n">
        <v>3.59</v>
      </c>
      <c r="AW421" s="25" t="n">
        <v>3.57</v>
      </c>
      <c r="AX421" s="25" t="n">
        <v>3.56</v>
      </c>
      <c r="AY421" s="25" t="n">
        <v>3.54</v>
      </c>
    </row>
    <row r="422">
      <c r="A422" s="24" t="n">
        <v>50071</v>
      </c>
      <c r="B422" s="25" t="n">
        <v>2.99</v>
      </c>
      <c r="C422" s="25" t="n">
        <v>3</v>
      </c>
      <c r="D422" s="25" t="n">
        <v>3.05</v>
      </c>
      <c r="E422" s="25" t="n">
        <v>3.12</v>
      </c>
      <c r="F422" s="25" t="n">
        <v>3.19</v>
      </c>
      <c r="G422" s="25" t="n">
        <v>3.27</v>
      </c>
      <c r="H422" s="25" t="n">
        <v>3.34</v>
      </c>
      <c r="I422" s="25" t="n">
        <v>3.41</v>
      </c>
      <c r="J422" s="25" t="n">
        <v>3.48</v>
      </c>
      <c r="K422" s="25" t="n">
        <v>3.54</v>
      </c>
      <c r="L422" s="25" t="n">
        <v>3.6</v>
      </c>
      <c r="M422" s="25" t="n">
        <v>3.65</v>
      </c>
      <c r="N422" s="25" t="n">
        <v>3.7</v>
      </c>
      <c r="O422" s="25" t="n">
        <v>3.75</v>
      </c>
      <c r="P422" s="25" t="n">
        <v>3.78</v>
      </c>
      <c r="Q422" s="25" t="n">
        <v>3.81</v>
      </c>
      <c r="R422" s="25" t="n">
        <v>3.83</v>
      </c>
      <c r="S422" s="25" t="n">
        <v>3.85</v>
      </c>
      <c r="T422" s="25" t="n">
        <v>3.87</v>
      </c>
      <c r="U422" s="25" t="n">
        <v>3.89</v>
      </c>
      <c r="V422" s="25" t="n">
        <v>3.89</v>
      </c>
      <c r="W422" s="25" t="n">
        <v>3.89</v>
      </c>
      <c r="X422" s="25" t="n">
        <v>3.89</v>
      </c>
      <c r="Y422" s="25" t="n">
        <v>3.89</v>
      </c>
      <c r="Z422" s="25" t="n">
        <v>3.89</v>
      </c>
      <c r="AA422" s="25" t="n">
        <v>3.88</v>
      </c>
      <c r="AB422" s="25" t="n">
        <v>3.88</v>
      </c>
      <c r="AC422" s="25" t="n">
        <v>3.87</v>
      </c>
      <c r="AD422" s="25" t="n">
        <v>3.86</v>
      </c>
      <c r="AE422" s="25" t="n">
        <v>3.86</v>
      </c>
      <c r="AF422" s="25" t="n">
        <v>3.84</v>
      </c>
      <c r="AG422" s="25" t="n">
        <v>3.82</v>
      </c>
      <c r="AH422" s="25" t="n">
        <v>3.81</v>
      </c>
      <c r="AI422" s="25" t="n">
        <v>3.79</v>
      </c>
      <c r="AJ422" s="25" t="n">
        <v>3.78</v>
      </c>
      <c r="AK422" s="25" t="n">
        <v>3.77</v>
      </c>
      <c r="AL422" s="25" t="n">
        <v>3.76</v>
      </c>
      <c r="AM422" s="25" t="n">
        <v>3.75</v>
      </c>
      <c r="AN422" s="25" t="n">
        <v>3.74</v>
      </c>
      <c r="AO422" s="25" t="n">
        <v>3.73</v>
      </c>
      <c r="AP422" s="25" t="n">
        <v>3.7</v>
      </c>
      <c r="AQ422" s="25" t="n">
        <v>3.68</v>
      </c>
      <c r="AR422" s="25" t="n">
        <v>3.66</v>
      </c>
      <c r="AS422" s="25" t="n">
        <v>3.64</v>
      </c>
      <c r="AT422" s="25" t="n">
        <v>3.62</v>
      </c>
      <c r="AU422" s="25" t="n">
        <v>3.61</v>
      </c>
      <c r="AV422" s="25" t="n">
        <v>3.59</v>
      </c>
      <c r="AW422" s="25" t="n">
        <v>3.57</v>
      </c>
      <c r="AX422" s="25" t="n">
        <v>3.56</v>
      </c>
      <c r="AY422" s="25" t="n">
        <v>3.54</v>
      </c>
    </row>
    <row r="423">
      <c r="A423" s="24" t="n">
        <v>50099</v>
      </c>
      <c r="B423" s="25" t="n">
        <v>2.99</v>
      </c>
      <c r="C423" s="25" t="n">
        <v>3</v>
      </c>
      <c r="D423" s="25" t="n">
        <v>3.05</v>
      </c>
      <c r="E423" s="25" t="n">
        <v>3.12</v>
      </c>
      <c r="F423" s="25" t="n">
        <v>3.19</v>
      </c>
      <c r="G423" s="25" t="n">
        <v>3.27</v>
      </c>
      <c r="H423" s="25" t="n">
        <v>3.34</v>
      </c>
      <c r="I423" s="25" t="n">
        <v>3.41</v>
      </c>
      <c r="J423" s="25" t="n">
        <v>3.48</v>
      </c>
      <c r="K423" s="25" t="n">
        <v>3.54</v>
      </c>
      <c r="L423" s="25" t="n">
        <v>3.6</v>
      </c>
      <c r="M423" s="25" t="n">
        <v>3.65</v>
      </c>
      <c r="N423" s="25" t="n">
        <v>3.7</v>
      </c>
      <c r="O423" s="25" t="n">
        <v>3.75</v>
      </c>
      <c r="P423" s="25" t="n">
        <v>3.78</v>
      </c>
      <c r="Q423" s="25" t="n">
        <v>3.81</v>
      </c>
      <c r="R423" s="25" t="n">
        <v>3.83</v>
      </c>
      <c r="S423" s="25" t="n">
        <v>3.85</v>
      </c>
      <c r="T423" s="25" t="n">
        <v>3.87</v>
      </c>
      <c r="U423" s="25" t="n">
        <v>3.89</v>
      </c>
      <c r="V423" s="25" t="n">
        <v>3.89</v>
      </c>
      <c r="W423" s="25" t="n">
        <v>3.89</v>
      </c>
      <c r="X423" s="25" t="n">
        <v>3.89</v>
      </c>
      <c r="Y423" s="25" t="n">
        <v>3.89</v>
      </c>
      <c r="Z423" s="25" t="n">
        <v>3.89</v>
      </c>
      <c r="AA423" s="25" t="n">
        <v>3.88</v>
      </c>
      <c r="AB423" s="25" t="n">
        <v>3.88</v>
      </c>
      <c r="AC423" s="25" t="n">
        <v>3.87</v>
      </c>
      <c r="AD423" s="25" t="n">
        <v>3.86</v>
      </c>
      <c r="AE423" s="25" t="n">
        <v>3.86</v>
      </c>
      <c r="AF423" s="25" t="n">
        <v>3.84</v>
      </c>
      <c r="AG423" s="25" t="n">
        <v>3.82</v>
      </c>
      <c r="AH423" s="25" t="n">
        <v>3.81</v>
      </c>
      <c r="AI423" s="25" t="n">
        <v>3.79</v>
      </c>
      <c r="AJ423" s="25" t="n">
        <v>3.78</v>
      </c>
      <c r="AK423" s="25" t="n">
        <v>3.77</v>
      </c>
      <c r="AL423" s="25" t="n">
        <v>3.76</v>
      </c>
      <c r="AM423" s="25" t="n">
        <v>3.75</v>
      </c>
      <c r="AN423" s="25" t="n">
        <v>3.74</v>
      </c>
      <c r="AO423" s="25" t="n">
        <v>3.73</v>
      </c>
      <c r="AP423" s="25" t="n">
        <v>3.7</v>
      </c>
      <c r="AQ423" s="25" t="n">
        <v>3.68</v>
      </c>
      <c r="AR423" s="25" t="n">
        <v>3.66</v>
      </c>
      <c r="AS423" s="25" t="n">
        <v>3.64</v>
      </c>
      <c r="AT423" s="25" t="n">
        <v>3.62</v>
      </c>
      <c r="AU423" s="25" t="n">
        <v>3.61</v>
      </c>
      <c r="AV423" s="25" t="n">
        <v>3.59</v>
      </c>
      <c r="AW423" s="25" t="n">
        <v>3.57</v>
      </c>
      <c r="AX423" s="25" t="n">
        <v>3.56</v>
      </c>
      <c r="AY423" s="25" t="n">
        <v>3.54</v>
      </c>
    </row>
    <row r="424">
      <c r="A424" s="24" t="n">
        <v>50130</v>
      </c>
      <c r="B424" s="25" t="n">
        <v>2.99</v>
      </c>
      <c r="C424" s="25" t="n">
        <v>3</v>
      </c>
      <c r="D424" s="25" t="n">
        <v>3.05</v>
      </c>
      <c r="E424" s="25" t="n">
        <v>3.12</v>
      </c>
      <c r="F424" s="25" t="n">
        <v>3.19</v>
      </c>
      <c r="G424" s="25" t="n">
        <v>3.27</v>
      </c>
      <c r="H424" s="25" t="n">
        <v>3.34</v>
      </c>
      <c r="I424" s="25" t="n">
        <v>3.41</v>
      </c>
      <c r="J424" s="25" t="n">
        <v>3.48</v>
      </c>
      <c r="K424" s="25" t="n">
        <v>3.54</v>
      </c>
      <c r="L424" s="25" t="n">
        <v>3.6</v>
      </c>
      <c r="M424" s="25" t="n">
        <v>3.65</v>
      </c>
      <c r="N424" s="25" t="n">
        <v>3.7</v>
      </c>
      <c r="O424" s="25" t="n">
        <v>3.75</v>
      </c>
      <c r="P424" s="25" t="n">
        <v>3.78</v>
      </c>
      <c r="Q424" s="25" t="n">
        <v>3.81</v>
      </c>
      <c r="R424" s="25" t="n">
        <v>3.83</v>
      </c>
      <c r="S424" s="25" t="n">
        <v>3.85</v>
      </c>
      <c r="T424" s="25" t="n">
        <v>3.87</v>
      </c>
      <c r="U424" s="25" t="n">
        <v>3.89</v>
      </c>
      <c r="V424" s="25" t="n">
        <v>3.89</v>
      </c>
      <c r="W424" s="25" t="n">
        <v>3.89</v>
      </c>
      <c r="X424" s="25" t="n">
        <v>3.89</v>
      </c>
      <c r="Y424" s="25" t="n">
        <v>3.89</v>
      </c>
      <c r="Z424" s="25" t="n">
        <v>3.89</v>
      </c>
      <c r="AA424" s="25" t="n">
        <v>3.88</v>
      </c>
      <c r="AB424" s="25" t="n">
        <v>3.88</v>
      </c>
      <c r="AC424" s="25" t="n">
        <v>3.87</v>
      </c>
      <c r="AD424" s="25" t="n">
        <v>3.86</v>
      </c>
      <c r="AE424" s="25" t="n">
        <v>3.86</v>
      </c>
      <c r="AF424" s="25" t="n">
        <v>3.84</v>
      </c>
      <c r="AG424" s="25" t="n">
        <v>3.82</v>
      </c>
      <c r="AH424" s="25" t="n">
        <v>3.81</v>
      </c>
      <c r="AI424" s="25" t="n">
        <v>3.79</v>
      </c>
      <c r="AJ424" s="25" t="n">
        <v>3.78</v>
      </c>
      <c r="AK424" s="25" t="n">
        <v>3.77</v>
      </c>
      <c r="AL424" s="25" t="n">
        <v>3.76</v>
      </c>
      <c r="AM424" s="25" t="n">
        <v>3.75</v>
      </c>
      <c r="AN424" s="25" t="n">
        <v>3.74</v>
      </c>
      <c r="AO424" s="25" t="n">
        <v>3.73</v>
      </c>
      <c r="AP424" s="25" t="n">
        <v>3.7</v>
      </c>
      <c r="AQ424" s="25" t="n">
        <v>3.68</v>
      </c>
      <c r="AR424" s="25" t="n">
        <v>3.66</v>
      </c>
      <c r="AS424" s="25" t="n">
        <v>3.64</v>
      </c>
      <c r="AT424" s="25" t="n">
        <v>3.62</v>
      </c>
      <c r="AU424" s="25" t="n">
        <v>3.61</v>
      </c>
      <c r="AV424" s="25" t="n">
        <v>3.59</v>
      </c>
      <c r="AW424" s="25" t="n">
        <v>3.57</v>
      </c>
      <c r="AX424" s="25" t="n">
        <v>3.56</v>
      </c>
      <c r="AY424" s="25" t="n">
        <v>3.54</v>
      </c>
    </row>
    <row r="425">
      <c r="A425" s="24" t="n">
        <v>50160</v>
      </c>
      <c r="B425" s="25" t="n">
        <v>2.99</v>
      </c>
      <c r="C425" s="25" t="n">
        <v>3</v>
      </c>
      <c r="D425" s="25" t="n">
        <v>3.05</v>
      </c>
      <c r="E425" s="25" t="n">
        <v>3.12</v>
      </c>
      <c r="F425" s="25" t="n">
        <v>3.19</v>
      </c>
      <c r="G425" s="25" t="n">
        <v>3.27</v>
      </c>
      <c r="H425" s="25" t="n">
        <v>3.34</v>
      </c>
      <c r="I425" s="25" t="n">
        <v>3.41</v>
      </c>
      <c r="J425" s="25" t="n">
        <v>3.48</v>
      </c>
      <c r="K425" s="25" t="n">
        <v>3.54</v>
      </c>
      <c r="L425" s="25" t="n">
        <v>3.6</v>
      </c>
      <c r="M425" s="25" t="n">
        <v>3.65</v>
      </c>
      <c r="N425" s="25" t="n">
        <v>3.7</v>
      </c>
      <c r="O425" s="25" t="n">
        <v>3.75</v>
      </c>
      <c r="P425" s="25" t="n">
        <v>3.78</v>
      </c>
      <c r="Q425" s="25" t="n">
        <v>3.81</v>
      </c>
      <c r="R425" s="25" t="n">
        <v>3.83</v>
      </c>
      <c r="S425" s="25" t="n">
        <v>3.85</v>
      </c>
      <c r="T425" s="25" t="n">
        <v>3.87</v>
      </c>
      <c r="U425" s="25" t="n">
        <v>3.89</v>
      </c>
      <c r="V425" s="25" t="n">
        <v>3.89</v>
      </c>
      <c r="W425" s="25" t="n">
        <v>3.89</v>
      </c>
      <c r="X425" s="25" t="n">
        <v>3.89</v>
      </c>
      <c r="Y425" s="25" t="n">
        <v>3.89</v>
      </c>
      <c r="Z425" s="25" t="n">
        <v>3.89</v>
      </c>
      <c r="AA425" s="25" t="n">
        <v>3.88</v>
      </c>
      <c r="AB425" s="25" t="n">
        <v>3.88</v>
      </c>
      <c r="AC425" s="25" t="n">
        <v>3.87</v>
      </c>
      <c r="AD425" s="25" t="n">
        <v>3.86</v>
      </c>
      <c r="AE425" s="25" t="n">
        <v>3.86</v>
      </c>
      <c r="AF425" s="25" t="n">
        <v>3.84</v>
      </c>
      <c r="AG425" s="25" t="n">
        <v>3.82</v>
      </c>
      <c r="AH425" s="25" t="n">
        <v>3.81</v>
      </c>
      <c r="AI425" s="25" t="n">
        <v>3.79</v>
      </c>
      <c r="AJ425" s="25" t="n">
        <v>3.78</v>
      </c>
      <c r="AK425" s="25" t="n">
        <v>3.77</v>
      </c>
      <c r="AL425" s="25" t="n">
        <v>3.76</v>
      </c>
      <c r="AM425" s="25" t="n">
        <v>3.75</v>
      </c>
      <c r="AN425" s="25" t="n">
        <v>3.74</v>
      </c>
      <c r="AO425" s="25" t="n">
        <v>3.73</v>
      </c>
      <c r="AP425" s="25" t="n">
        <v>3.7</v>
      </c>
      <c r="AQ425" s="25" t="n">
        <v>3.68</v>
      </c>
      <c r="AR425" s="25" t="n">
        <v>3.66</v>
      </c>
      <c r="AS425" s="25" t="n">
        <v>3.64</v>
      </c>
      <c r="AT425" s="25" t="n">
        <v>3.62</v>
      </c>
      <c r="AU425" s="25" t="n">
        <v>3.61</v>
      </c>
      <c r="AV425" s="25" t="n">
        <v>3.59</v>
      </c>
      <c r="AW425" s="25" t="n">
        <v>3.57</v>
      </c>
      <c r="AX425" s="25" t="n">
        <v>3.56</v>
      </c>
      <c r="AY425" s="25" t="n">
        <v>3.54</v>
      </c>
    </row>
    <row r="426">
      <c r="A426" s="24" t="n">
        <v>50191</v>
      </c>
      <c r="B426" s="25" t="n">
        <v>2.99</v>
      </c>
      <c r="C426" s="25" t="n">
        <v>3</v>
      </c>
      <c r="D426" s="25" t="n">
        <v>3.05</v>
      </c>
      <c r="E426" s="25" t="n">
        <v>3.12</v>
      </c>
      <c r="F426" s="25" t="n">
        <v>3.19</v>
      </c>
      <c r="G426" s="25" t="n">
        <v>3.27</v>
      </c>
      <c r="H426" s="25" t="n">
        <v>3.34</v>
      </c>
      <c r="I426" s="25" t="n">
        <v>3.41</v>
      </c>
      <c r="J426" s="25" t="n">
        <v>3.48</v>
      </c>
      <c r="K426" s="25" t="n">
        <v>3.54</v>
      </c>
      <c r="L426" s="25" t="n">
        <v>3.6</v>
      </c>
      <c r="M426" s="25" t="n">
        <v>3.65</v>
      </c>
      <c r="N426" s="25" t="n">
        <v>3.7</v>
      </c>
      <c r="O426" s="25" t="n">
        <v>3.75</v>
      </c>
      <c r="P426" s="25" t="n">
        <v>3.78</v>
      </c>
      <c r="Q426" s="25" t="n">
        <v>3.81</v>
      </c>
      <c r="R426" s="25" t="n">
        <v>3.83</v>
      </c>
      <c r="S426" s="25" t="n">
        <v>3.85</v>
      </c>
      <c r="T426" s="25" t="n">
        <v>3.87</v>
      </c>
      <c r="U426" s="25" t="n">
        <v>3.89</v>
      </c>
      <c r="V426" s="25" t="n">
        <v>3.89</v>
      </c>
      <c r="W426" s="25" t="n">
        <v>3.89</v>
      </c>
      <c r="X426" s="25" t="n">
        <v>3.89</v>
      </c>
      <c r="Y426" s="25" t="n">
        <v>3.89</v>
      </c>
      <c r="Z426" s="25" t="n">
        <v>3.89</v>
      </c>
      <c r="AA426" s="25" t="n">
        <v>3.88</v>
      </c>
      <c r="AB426" s="25" t="n">
        <v>3.88</v>
      </c>
      <c r="AC426" s="25" t="n">
        <v>3.87</v>
      </c>
      <c r="AD426" s="25" t="n">
        <v>3.86</v>
      </c>
      <c r="AE426" s="25" t="n">
        <v>3.86</v>
      </c>
      <c r="AF426" s="25" t="n">
        <v>3.84</v>
      </c>
      <c r="AG426" s="25" t="n">
        <v>3.82</v>
      </c>
      <c r="AH426" s="25" t="n">
        <v>3.81</v>
      </c>
      <c r="AI426" s="25" t="n">
        <v>3.79</v>
      </c>
      <c r="AJ426" s="25" t="n">
        <v>3.78</v>
      </c>
      <c r="AK426" s="25" t="n">
        <v>3.77</v>
      </c>
      <c r="AL426" s="25" t="n">
        <v>3.76</v>
      </c>
      <c r="AM426" s="25" t="n">
        <v>3.75</v>
      </c>
      <c r="AN426" s="25" t="n">
        <v>3.74</v>
      </c>
      <c r="AO426" s="25" t="n">
        <v>3.73</v>
      </c>
      <c r="AP426" s="25" t="n">
        <v>3.7</v>
      </c>
      <c r="AQ426" s="25" t="n">
        <v>3.68</v>
      </c>
      <c r="AR426" s="25" t="n">
        <v>3.66</v>
      </c>
      <c r="AS426" s="25" t="n">
        <v>3.64</v>
      </c>
      <c r="AT426" s="25" t="n">
        <v>3.62</v>
      </c>
      <c r="AU426" s="25" t="n">
        <v>3.61</v>
      </c>
      <c r="AV426" s="25" t="n">
        <v>3.59</v>
      </c>
      <c r="AW426" s="25" t="n">
        <v>3.57</v>
      </c>
      <c r="AX426" s="25" t="n">
        <v>3.56</v>
      </c>
      <c r="AY426" s="25" t="n">
        <v>3.54</v>
      </c>
    </row>
    <row r="427">
      <c r="A427" s="24" t="n">
        <v>50221</v>
      </c>
      <c r="B427" s="25" t="n">
        <v>2.99</v>
      </c>
      <c r="C427" s="25" t="n">
        <v>3</v>
      </c>
      <c r="D427" s="25" t="n">
        <v>3.05</v>
      </c>
      <c r="E427" s="25" t="n">
        <v>3.12</v>
      </c>
      <c r="F427" s="25" t="n">
        <v>3.19</v>
      </c>
      <c r="G427" s="25" t="n">
        <v>3.27</v>
      </c>
      <c r="H427" s="25" t="n">
        <v>3.34</v>
      </c>
      <c r="I427" s="25" t="n">
        <v>3.41</v>
      </c>
      <c r="J427" s="25" t="n">
        <v>3.48</v>
      </c>
      <c r="K427" s="25" t="n">
        <v>3.54</v>
      </c>
      <c r="L427" s="25" t="n">
        <v>3.6</v>
      </c>
      <c r="M427" s="25" t="n">
        <v>3.65</v>
      </c>
      <c r="N427" s="25" t="n">
        <v>3.7</v>
      </c>
      <c r="O427" s="25" t="n">
        <v>3.75</v>
      </c>
      <c r="P427" s="25" t="n">
        <v>3.78</v>
      </c>
      <c r="Q427" s="25" t="n">
        <v>3.81</v>
      </c>
      <c r="R427" s="25" t="n">
        <v>3.83</v>
      </c>
      <c r="S427" s="25" t="n">
        <v>3.85</v>
      </c>
      <c r="T427" s="25" t="n">
        <v>3.87</v>
      </c>
      <c r="U427" s="25" t="n">
        <v>3.89</v>
      </c>
      <c r="V427" s="25" t="n">
        <v>3.89</v>
      </c>
      <c r="W427" s="25" t="n">
        <v>3.89</v>
      </c>
      <c r="X427" s="25" t="n">
        <v>3.89</v>
      </c>
      <c r="Y427" s="25" t="n">
        <v>3.89</v>
      </c>
      <c r="Z427" s="25" t="n">
        <v>3.89</v>
      </c>
      <c r="AA427" s="25" t="n">
        <v>3.88</v>
      </c>
      <c r="AB427" s="25" t="n">
        <v>3.88</v>
      </c>
      <c r="AC427" s="25" t="n">
        <v>3.87</v>
      </c>
      <c r="AD427" s="25" t="n">
        <v>3.86</v>
      </c>
      <c r="AE427" s="25" t="n">
        <v>3.86</v>
      </c>
      <c r="AF427" s="25" t="n">
        <v>3.84</v>
      </c>
      <c r="AG427" s="25" t="n">
        <v>3.82</v>
      </c>
      <c r="AH427" s="25" t="n">
        <v>3.81</v>
      </c>
      <c r="AI427" s="25" t="n">
        <v>3.79</v>
      </c>
      <c r="AJ427" s="25" t="n">
        <v>3.78</v>
      </c>
      <c r="AK427" s="25" t="n">
        <v>3.77</v>
      </c>
      <c r="AL427" s="25" t="n">
        <v>3.76</v>
      </c>
      <c r="AM427" s="25" t="n">
        <v>3.75</v>
      </c>
      <c r="AN427" s="25" t="n">
        <v>3.74</v>
      </c>
      <c r="AO427" s="25" t="n">
        <v>3.73</v>
      </c>
      <c r="AP427" s="25" t="n">
        <v>3.7</v>
      </c>
      <c r="AQ427" s="25" t="n">
        <v>3.68</v>
      </c>
      <c r="AR427" s="25" t="n">
        <v>3.66</v>
      </c>
      <c r="AS427" s="25" t="n">
        <v>3.64</v>
      </c>
      <c r="AT427" s="25" t="n">
        <v>3.62</v>
      </c>
      <c r="AU427" s="25" t="n">
        <v>3.61</v>
      </c>
      <c r="AV427" s="25" t="n">
        <v>3.59</v>
      </c>
      <c r="AW427" s="25" t="n">
        <v>3.57</v>
      </c>
      <c r="AX427" s="25" t="n">
        <v>3.56</v>
      </c>
      <c r="AY427" s="25" t="n">
        <v>3.54</v>
      </c>
    </row>
    <row r="428">
      <c r="A428" s="24" t="n">
        <v>50252</v>
      </c>
      <c r="B428" s="25" t="n">
        <v>2.99</v>
      </c>
      <c r="C428" s="25" t="n">
        <v>3</v>
      </c>
      <c r="D428" s="25" t="n">
        <v>3.05</v>
      </c>
      <c r="E428" s="25" t="n">
        <v>3.12</v>
      </c>
      <c r="F428" s="25" t="n">
        <v>3.19</v>
      </c>
      <c r="G428" s="25" t="n">
        <v>3.27</v>
      </c>
      <c r="H428" s="25" t="n">
        <v>3.34</v>
      </c>
      <c r="I428" s="25" t="n">
        <v>3.41</v>
      </c>
      <c r="J428" s="25" t="n">
        <v>3.48</v>
      </c>
      <c r="K428" s="25" t="n">
        <v>3.54</v>
      </c>
      <c r="L428" s="25" t="n">
        <v>3.6</v>
      </c>
      <c r="M428" s="25" t="n">
        <v>3.65</v>
      </c>
      <c r="N428" s="25" t="n">
        <v>3.7</v>
      </c>
      <c r="O428" s="25" t="n">
        <v>3.75</v>
      </c>
      <c r="P428" s="25" t="n">
        <v>3.78</v>
      </c>
      <c r="Q428" s="25" t="n">
        <v>3.81</v>
      </c>
      <c r="R428" s="25" t="n">
        <v>3.83</v>
      </c>
      <c r="S428" s="25" t="n">
        <v>3.85</v>
      </c>
      <c r="T428" s="25" t="n">
        <v>3.87</v>
      </c>
      <c r="U428" s="25" t="n">
        <v>3.89</v>
      </c>
      <c r="V428" s="25" t="n">
        <v>3.89</v>
      </c>
      <c r="W428" s="25" t="n">
        <v>3.89</v>
      </c>
      <c r="X428" s="25" t="n">
        <v>3.89</v>
      </c>
      <c r="Y428" s="25" t="n">
        <v>3.89</v>
      </c>
      <c r="Z428" s="25" t="n">
        <v>3.89</v>
      </c>
      <c r="AA428" s="25" t="n">
        <v>3.88</v>
      </c>
      <c r="AB428" s="25" t="n">
        <v>3.88</v>
      </c>
      <c r="AC428" s="25" t="n">
        <v>3.87</v>
      </c>
      <c r="AD428" s="25" t="n">
        <v>3.86</v>
      </c>
      <c r="AE428" s="25" t="n">
        <v>3.86</v>
      </c>
      <c r="AF428" s="25" t="n">
        <v>3.84</v>
      </c>
      <c r="AG428" s="25" t="n">
        <v>3.82</v>
      </c>
      <c r="AH428" s="25" t="n">
        <v>3.81</v>
      </c>
      <c r="AI428" s="25" t="n">
        <v>3.79</v>
      </c>
      <c r="AJ428" s="25" t="n">
        <v>3.78</v>
      </c>
      <c r="AK428" s="25" t="n">
        <v>3.77</v>
      </c>
      <c r="AL428" s="25" t="n">
        <v>3.76</v>
      </c>
      <c r="AM428" s="25" t="n">
        <v>3.75</v>
      </c>
      <c r="AN428" s="25" t="n">
        <v>3.74</v>
      </c>
      <c r="AO428" s="25" t="n">
        <v>3.73</v>
      </c>
      <c r="AP428" s="25" t="n">
        <v>3.7</v>
      </c>
      <c r="AQ428" s="25" t="n">
        <v>3.68</v>
      </c>
      <c r="AR428" s="25" t="n">
        <v>3.66</v>
      </c>
      <c r="AS428" s="25" t="n">
        <v>3.64</v>
      </c>
      <c r="AT428" s="25" t="n">
        <v>3.62</v>
      </c>
      <c r="AU428" s="25" t="n">
        <v>3.61</v>
      </c>
      <c r="AV428" s="25" t="n">
        <v>3.59</v>
      </c>
      <c r="AW428" s="25" t="n">
        <v>3.57</v>
      </c>
      <c r="AX428" s="25" t="n">
        <v>3.56</v>
      </c>
      <c r="AY428" s="25" t="n">
        <v>3.54</v>
      </c>
    </row>
    <row r="429">
      <c r="A429" s="24" t="n">
        <v>50283</v>
      </c>
      <c r="B429" s="25" t="n">
        <v>2.99</v>
      </c>
      <c r="C429" s="25" t="n">
        <v>3</v>
      </c>
      <c r="D429" s="25" t="n">
        <v>3.05</v>
      </c>
      <c r="E429" s="25" t="n">
        <v>3.12</v>
      </c>
      <c r="F429" s="25" t="n">
        <v>3.19</v>
      </c>
      <c r="G429" s="25" t="n">
        <v>3.27</v>
      </c>
      <c r="H429" s="25" t="n">
        <v>3.34</v>
      </c>
      <c r="I429" s="25" t="n">
        <v>3.41</v>
      </c>
      <c r="J429" s="25" t="n">
        <v>3.48</v>
      </c>
      <c r="K429" s="25" t="n">
        <v>3.54</v>
      </c>
      <c r="L429" s="25" t="n">
        <v>3.6</v>
      </c>
      <c r="M429" s="25" t="n">
        <v>3.65</v>
      </c>
      <c r="N429" s="25" t="n">
        <v>3.7</v>
      </c>
      <c r="O429" s="25" t="n">
        <v>3.75</v>
      </c>
      <c r="P429" s="25" t="n">
        <v>3.78</v>
      </c>
      <c r="Q429" s="25" t="n">
        <v>3.81</v>
      </c>
      <c r="R429" s="25" t="n">
        <v>3.83</v>
      </c>
      <c r="S429" s="25" t="n">
        <v>3.85</v>
      </c>
      <c r="T429" s="25" t="n">
        <v>3.87</v>
      </c>
      <c r="U429" s="25" t="n">
        <v>3.89</v>
      </c>
      <c r="V429" s="25" t="n">
        <v>3.89</v>
      </c>
      <c r="W429" s="25" t="n">
        <v>3.89</v>
      </c>
      <c r="X429" s="25" t="n">
        <v>3.89</v>
      </c>
      <c r="Y429" s="25" t="n">
        <v>3.89</v>
      </c>
      <c r="Z429" s="25" t="n">
        <v>3.89</v>
      </c>
      <c r="AA429" s="25" t="n">
        <v>3.88</v>
      </c>
      <c r="AB429" s="25" t="n">
        <v>3.88</v>
      </c>
      <c r="AC429" s="25" t="n">
        <v>3.87</v>
      </c>
      <c r="AD429" s="25" t="n">
        <v>3.86</v>
      </c>
      <c r="AE429" s="25" t="n">
        <v>3.86</v>
      </c>
      <c r="AF429" s="25" t="n">
        <v>3.84</v>
      </c>
      <c r="AG429" s="25" t="n">
        <v>3.82</v>
      </c>
      <c r="AH429" s="25" t="n">
        <v>3.81</v>
      </c>
      <c r="AI429" s="25" t="n">
        <v>3.79</v>
      </c>
      <c r="AJ429" s="25" t="n">
        <v>3.78</v>
      </c>
      <c r="AK429" s="25" t="n">
        <v>3.77</v>
      </c>
      <c r="AL429" s="25" t="n">
        <v>3.76</v>
      </c>
      <c r="AM429" s="25" t="n">
        <v>3.75</v>
      </c>
      <c r="AN429" s="25" t="n">
        <v>3.74</v>
      </c>
      <c r="AO429" s="25" t="n">
        <v>3.73</v>
      </c>
      <c r="AP429" s="25" t="n">
        <v>3.7</v>
      </c>
      <c r="AQ429" s="25" t="n">
        <v>3.68</v>
      </c>
      <c r="AR429" s="25" t="n">
        <v>3.66</v>
      </c>
      <c r="AS429" s="25" t="n">
        <v>3.64</v>
      </c>
      <c r="AT429" s="25" t="n">
        <v>3.62</v>
      </c>
      <c r="AU429" s="25" t="n">
        <v>3.61</v>
      </c>
      <c r="AV429" s="25" t="n">
        <v>3.59</v>
      </c>
      <c r="AW429" s="25" t="n">
        <v>3.57</v>
      </c>
      <c r="AX429" s="25" t="n">
        <v>3.56</v>
      </c>
      <c r="AY429" s="25" t="n">
        <v>3.54</v>
      </c>
    </row>
    <row r="430">
      <c r="A430" s="24" t="n">
        <v>50313</v>
      </c>
      <c r="B430" s="25" t="n">
        <v>2.99</v>
      </c>
      <c r="C430" s="25" t="n">
        <v>3</v>
      </c>
      <c r="D430" s="25" t="n">
        <v>3.05</v>
      </c>
      <c r="E430" s="25" t="n">
        <v>3.12</v>
      </c>
      <c r="F430" s="25" t="n">
        <v>3.19</v>
      </c>
      <c r="G430" s="25" t="n">
        <v>3.27</v>
      </c>
      <c r="H430" s="25" t="n">
        <v>3.34</v>
      </c>
      <c r="I430" s="25" t="n">
        <v>3.41</v>
      </c>
      <c r="J430" s="25" t="n">
        <v>3.48</v>
      </c>
      <c r="K430" s="25" t="n">
        <v>3.54</v>
      </c>
      <c r="L430" s="25" t="n">
        <v>3.6</v>
      </c>
      <c r="M430" s="25" t="n">
        <v>3.65</v>
      </c>
      <c r="N430" s="25" t="n">
        <v>3.7</v>
      </c>
      <c r="O430" s="25" t="n">
        <v>3.75</v>
      </c>
      <c r="P430" s="25" t="n">
        <v>3.78</v>
      </c>
      <c r="Q430" s="25" t="n">
        <v>3.81</v>
      </c>
      <c r="R430" s="25" t="n">
        <v>3.83</v>
      </c>
      <c r="S430" s="25" t="n">
        <v>3.85</v>
      </c>
      <c r="T430" s="25" t="n">
        <v>3.87</v>
      </c>
      <c r="U430" s="25" t="n">
        <v>3.89</v>
      </c>
      <c r="V430" s="25" t="n">
        <v>3.89</v>
      </c>
      <c r="W430" s="25" t="n">
        <v>3.89</v>
      </c>
      <c r="X430" s="25" t="n">
        <v>3.89</v>
      </c>
      <c r="Y430" s="25" t="n">
        <v>3.89</v>
      </c>
      <c r="Z430" s="25" t="n">
        <v>3.89</v>
      </c>
      <c r="AA430" s="25" t="n">
        <v>3.88</v>
      </c>
      <c r="AB430" s="25" t="n">
        <v>3.88</v>
      </c>
      <c r="AC430" s="25" t="n">
        <v>3.87</v>
      </c>
      <c r="AD430" s="25" t="n">
        <v>3.86</v>
      </c>
      <c r="AE430" s="25" t="n">
        <v>3.86</v>
      </c>
      <c r="AF430" s="25" t="n">
        <v>3.84</v>
      </c>
      <c r="AG430" s="25" t="n">
        <v>3.82</v>
      </c>
      <c r="AH430" s="25" t="n">
        <v>3.81</v>
      </c>
      <c r="AI430" s="25" t="n">
        <v>3.79</v>
      </c>
      <c r="AJ430" s="25" t="n">
        <v>3.78</v>
      </c>
      <c r="AK430" s="25" t="n">
        <v>3.77</v>
      </c>
      <c r="AL430" s="25" t="n">
        <v>3.76</v>
      </c>
      <c r="AM430" s="25" t="n">
        <v>3.75</v>
      </c>
      <c r="AN430" s="25" t="n">
        <v>3.74</v>
      </c>
      <c r="AO430" s="25" t="n">
        <v>3.73</v>
      </c>
      <c r="AP430" s="25" t="n">
        <v>3.7</v>
      </c>
      <c r="AQ430" s="25" t="n">
        <v>3.68</v>
      </c>
      <c r="AR430" s="25" t="n">
        <v>3.66</v>
      </c>
      <c r="AS430" s="25" t="n">
        <v>3.64</v>
      </c>
      <c r="AT430" s="25" t="n">
        <v>3.62</v>
      </c>
      <c r="AU430" s="25" t="n">
        <v>3.61</v>
      </c>
      <c r="AV430" s="25" t="n">
        <v>3.59</v>
      </c>
      <c r="AW430" s="25" t="n">
        <v>3.57</v>
      </c>
      <c r="AX430" s="25" t="n">
        <v>3.56</v>
      </c>
      <c r="AY430" s="25" t="n">
        <v>3.54</v>
      </c>
    </row>
    <row r="431">
      <c r="A431" s="24" t="n">
        <v>50344</v>
      </c>
      <c r="B431" s="25" t="n">
        <v>2.99</v>
      </c>
      <c r="C431" s="25" t="n">
        <v>3</v>
      </c>
      <c r="D431" s="25" t="n">
        <v>3.05</v>
      </c>
      <c r="E431" s="25" t="n">
        <v>3.12</v>
      </c>
      <c r="F431" s="25" t="n">
        <v>3.19</v>
      </c>
      <c r="G431" s="25" t="n">
        <v>3.27</v>
      </c>
      <c r="H431" s="25" t="n">
        <v>3.34</v>
      </c>
      <c r="I431" s="25" t="n">
        <v>3.41</v>
      </c>
      <c r="J431" s="25" t="n">
        <v>3.48</v>
      </c>
      <c r="K431" s="25" t="n">
        <v>3.54</v>
      </c>
      <c r="L431" s="25" t="n">
        <v>3.6</v>
      </c>
      <c r="M431" s="25" t="n">
        <v>3.65</v>
      </c>
      <c r="N431" s="25" t="n">
        <v>3.7</v>
      </c>
      <c r="O431" s="25" t="n">
        <v>3.75</v>
      </c>
      <c r="P431" s="25" t="n">
        <v>3.78</v>
      </c>
      <c r="Q431" s="25" t="n">
        <v>3.81</v>
      </c>
      <c r="R431" s="25" t="n">
        <v>3.83</v>
      </c>
      <c r="S431" s="25" t="n">
        <v>3.85</v>
      </c>
      <c r="T431" s="25" t="n">
        <v>3.87</v>
      </c>
      <c r="U431" s="25" t="n">
        <v>3.89</v>
      </c>
      <c r="V431" s="25" t="n">
        <v>3.89</v>
      </c>
      <c r="W431" s="25" t="n">
        <v>3.89</v>
      </c>
      <c r="X431" s="25" t="n">
        <v>3.89</v>
      </c>
      <c r="Y431" s="25" t="n">
        <v>3.89</v>
      </c>
      <c r="Z431" s="25" t="n">
        <v>3.89</v>
      </c>
      <c r="AA431" s="25" t="n">
        <v>3.88</v>
      </c>
      <c r="AB431" s="25" t="n">
        <v>3.88</v>
      </c>
      <c r="AC431" s="25" t="n">
        <v>3.87</v>
      </c>
      <c r="AD431" s="25" t="n">
        <v>3.86</v>
      </c>
      <c r="AE431" s="25" t="n">
        <v>3.86</v>
      </c>
      <c r="AF431" s="25" t="n">
        <v>3.84</v>
      </c>
      <c r="AG431" s="25" t="n">
        <v>3.82</v>
      </c>
      <c r="AH431" s="25" t="n">
        <v>3.81</v>
      </c>
      <c r="AI431" s="25" t="n">
        <v>3.79</v>
      </c>
      <c r="AJ431" s="25" t="n">
        <v>3.78</v>
      </c>
      <c r="AK431" s="25" t="n">
        <v>3.77</v>
      </c>
      <c r="AL431" s="25" t="n">
        <v>3.76</v>
      </c>
      <c r="AM431" s="25" t="n">
        <v>3.75</v>
      </c>
      <c r="AN431" s="25" t="n">
        <v>3.74</v>
      </c>
      <c r="AO431" s="25" t="n">
        <v>3.73</v>
      </c>
      <c r="AP431" s="25" t="n">
        <v>3.7</v>
      </c>
      <c r="AQ431" s="25" t="n">
        <v>3.68</v>
      </c>
      <c r="AR431" s="25" t="n">
        <v>3.66</v>
      </c>
      <c r="AS431" s="25" t="n">
        <v>3.64</v>
      </c>
      <c r="AT431" s="25" t="n">
        <v>3.62</v>
      </c>
      <c r="AU431" s="25" t="n">
        <v>3.61</v>
      </c>
      <c r="AV431" s="25" t="n">
        <v>3.59</v>
      </c>
      <c r="AW431" s="25" t="n">
        <v>3.57</v>
      </c>
      <c r="AX431" s="25" t="n">
        <v>3.56</v>
      </c>
      <c r="AY431" s="25" t="n">
        <v>3.54</v>
      </c>
    </row>
    <row r="432">
      <c r="A432" s="24" t="n">
        <v>50374</v>
      </c>
      <c r="B432" s="25" t="n">
        <v>2.99</v>
      </c>
      <c r="C432" s="25" t="n">
        <v>3</v>
      </c>
      <c r="D432" s="25" t="n">
        <v>3.05</v>
      </c>
      <c r="E432" s="25" t="n">
        <v>3.12</v>
      </c>
      <c r="F432" s="25" t="n">
        <v>3.19</v>
      </c>
      <c r="G432" s="25" t="n">
        <v>3.27</v>
      </c>
      <c r="H432" s="25" t="n">
        <v>3.34</v>
      </c>
      <c r="I432" s="25" t="n">
        <v>3.41</v>
      </c>
      <c r="J432" s="25" t="n">
        <v>3.48</v>
      </c>
      <c r="K432" s="25" t="n">
        <v>3.54</v>
      </c>
      <c r="L432" s="25" t="n">
        <v>3.6</v>
      </c>
      <c r="M432" s="25" t="n">
        <v>3.65</v>
      </c>
      <c r="N432" s="25" t="n">
        <v>3.7</v>
      </c>
      <c r="O432" s="25" t="n">
        <v>3.75</v>
      </c>
      <c r="P432" s="25" t="n">
        <v>3.78</v>
      </c>
      <c r="Q432" s="25" t="n">
        <v>3.81</v>
      </c>
      <c r="R432" s="25" t="n">
        <v>3.83</v>
      </c>
      <c r="S432" s="25" t="n">
        <v>3.85</v>
      </c>
      <c r="T432" s="25" t="n">
        <v>3.87</v>
      </c>
      <c r="U432" s="25" t="n">
        <v>3.89</v>
      </c>
      <c r="V432" s="25" t="n">
        <v>3.89</v>
      </c>
      <c r="W432" s="25" t="n">
        <v>3.89</v>
      </c>
      <c r="X432" s="25" t="n">
        <v>3.89</v>
      </c>
      <c r="Y432" s="25" t="n">
        <v>3.89</v>
      </c>
      <c r="Z432" s="25" t="n">
        <v>3.89</v>
      </c>
      <c r="AA432" s="25" t="n">
        <v>3.88</v>
      </c>
      <c r="AB432" s="25" t="n">
        <v>3.88</v>
      </c>
      <c r="AC432" s="25" t="n">
        <v>3.87</v>
      </c>
      <c r="AD432" s="25" t="n">
        <v>3.86</v>
      </c>
      <c r="AE432" s="25" t="n">
        <v>3.86</v>
      </c>
      <c r="AF432" s="25" t="n">
        <v>3.84</v>
      </c>
      <c r="AG432" s="25" t="n">
        <v>3.82</v>
      </c>
      <c r="AH432" s="25" t="n">
        <v>3.81</v>
      </c>
      <c r="AI432" s="25" t="n">
        <v>3.79</v>
      </c>
      <c r="AJ432" s="25" t="n">
        <v>3.78</v>
      </c>
      <c r="AK432" s="25" t="n">
        <v>3.77</v>
      </c>
      <c r="AL432" s="25" t="n">
        <v>3.76</v>
      </c>
      <c r="AM432" s="25" t="n">
        <v>3.75</v>
      </c>
      <c r="AN432" s="25" t="n">
        <v>3.74</v>
      </c>
      <c r="AO432" s="25" t="n">
        <v>3.73</v>
      </c>
      <c r="AP432" s="25" t="n">
        <v>3.7</v>
      </c>
      <c r="AQ432" s="25" t="n">
        <v>3.68</v>
      </c>
      <c r="AR432" s="25" t="n">
        <v>3.66</v>
      </c>
      <c r="AS432" s="25" t="n">
        <v>3.64</v>
      </c>
      <c r="AT432" s="25" t="n">
        <v>3.62</v>
      </c>
      <c r="AU432" s="25" t="n">
        <v>3.61</v>
      </c>
      <c r="AV432" s="25" t="n">
        <v>3.59</v>
      </c>
      <c r="AW432" s="25" t="n">
        <v>3.57</v>
      </c>
      <c r="AX432" s="25" t="n">
        <v>3.56</v>
      </c>
      <c r="AY432" s="25" t="n">
        <v>3.54</v>
      </c>
    </row>
    <row r="433">
      <c r="A433" s="24" t="n">
        <v>50405</v>
      </c>
      <c r="B433" s="25" t="n">
        <v>2.99</v>
      </c>
      <c r="C433" s="25" t="n">
        <v>3</v>
      </c>
      <c r="D433" s="25" t="n">
        <v>3.05</v>
      </c>
      <c r="E433" s="25" t="n">
        <v>3.12</v>
      </c>
      <c r="F433" s="25" t="n">
        <v>3.19</v>
      </c>
      <c r="G433" s="25" t="n">
        <v>3.27</v>
      </c>
      <c r="H433" s="25" t="n">
        <v>3.34</v>
      </c>
      <c r="I433" s="25" t="n">
        <v>3.41</v>
      </c>
      <c r="J433" s="25" t="n">
        <v>3.48</v>
      </c>
      <c r="K433" s="25" t="n">
        <v>3.54</v>
      </c>
      <c r="L433" s="25" t="n">
        <v>3.6</v>
      </c>
      <c r="M433" s="25" t="n">
        <v>3.65</v>
      </c>
      <c r="N433" s="25" t="n">
        <v>3.7</v>
      </c>
      <c r="O433" s="25" t="n">
        <v>3.75</v>
      </c>
      <c r="P433" s="25" t="n">
        <v>3.78</v>
      </c>
      <c r="Q433" s="25" t="n">
        <v>3.81</v>
      </c>
      <c r="R433" s="25" t="n">
        <v>3.83</v>
      </c>
      <c r="S433" s="25" t="n">
        <v>3.85</v>
      </c>
      <c r="T433" s="25" t="n">
        <v>3.87</v>
      </c>
      <c r="U433" s="25" t="n">
        <v>3.89</v>
      </c>
      <c r="V433" s="25" t="n">
        <v>3.89</v>
      </c>
      <c r="W433" s="25" t="n">
        <v>3.89</v>
      </c>
      <c r="X433" s="25" t="n">
        <v>3.89</v>
      </c>
      <c r="Y433" s="25" t="n">
        <v>3.89</v>
      </c>
      <c r="Z433" s="25" t="n">
        <v>3.89</v>
      </c>
      <c r="AA433" s="25" t="n">
        <v>3.88</v>
      </c>
      <c r="AB433" s="25" t="n">
        <v>3.88</v>
      </c>
      <c r="AC433" s="25" t="n">
        <v>3.87</v>
      </c>
      <c r="AD433" s="25" t="n">
        <v>3.86</v>
      </c>
      <c r="AE433" s="25" t="n">
        <v>3.86</v>
      </c>
      <c r="AF433" s="25" t="n">
        <v>3.84</v>
      </c>
      <c r="AG433" s="25" t="n">
        <v>3.82</v>
      </c>
      <c r="AH433" s="25" t="n">
        <v>3.81</v>
      </c>
      <c r="AI433" s="25" t="n">
        <v>3.79</v>
      </c>
      <c r="AJ433" s="25" t="n">
        <v>3.78</v>
      </c>
      <c r="AK433" s="25" t="n">
        <v>3.77</v>
      </c>
      <c r="AL433" s="25" t="n">
        <v>3.76</v>
      </c>
      <c r="AM433" s="25" t="n">
        <v>3.75</v>
      </c>
      <c r="AN433" s="25" t="n">
        <v>3.74</v>
      </c>
      <c r="AO433" s="25" t="n">
        <v>3.73</v>
      </c>
      <c r="AP433" s="25" t="n">
        <v>3.7</v>
      </c>
      <c r="AQ433" s="25" t="n">
        <v>3.68</v>
      </c>
      <c r="AR433" s="25" t="n">
        <v>3.66</v>
      </c>
      <c r="AS433" s="25" t="n">
        <v>3.64</v>
      </c>
      <c r="AT433" s="25" t="n">
        <v>3.62</v>
      </c>
      <c r="AU433" s="25" t="n">
        <v>3.61</v>
      </c>
      <c r="AV433" s="25" t="n">
        <v>3.59</v>
      </c>
      <c r="AW433" s="25" t="n">
        <v>3.57</v>
      </c>
      <c r="AX433" s="25" t="n">
        <v>3.56</v>
      </c>
      <c r="AY433" s="25" t="n">
        <v>3.54</v>
      </c>
    </row>
    <row r="434">
      <c r="A434" s="24" t="n">
        <v>50436</v>
      </c>
      <c r="B434" s="25" t="n">
        <v>2.99</v>
      </c>
      <c r="C434" s="25" t="n">
        <v>3</v>
      </c>
      <c r="D434" s="25" t="n">
        <v>3.05</v>
      </c>
      <c r="E434" s="25" t="n">
        <v>3.12</v>
      </c>
      <c r="F434" s="25" t="n">
        <v>3.19</v>
      </c>
      <c r="G434" s="25" t="n">
        <v>3.27</v>
      </c>
      <c r="H434" s="25" t="n">
        <v>3.34</v>
      </c>
      <c r="I434" s="25" t="n">
        <v>3.41</v>
      </c>
      <c r="J434" s="25" t="n">
        <v>3.48</v>
      </c>
      <c r="K434" s="25" t="n">
        <v>3.54</v>
      </c>
      <c r="L434" s="25" t="n">
        <v>3.6</v>
      </c>
      <c r="M434" s="25" t="n">
        <v>3.65</v>
      </c>
      <c r="N434" s="25" t="n">
        <v>3.7</v>
      </c>
      <c r="O434" s="25" t="n">
        <v>3.75</v>
      </c>
      <c r="P434" s="25" t="n">
        <v>3.78</v>
      </c>
      <c r="Q434" s="25" t="n">
        <v>3.81</v>
      </c>
      <c r="R434" s="25" t="n">
        <v>3.83</v>
      </c>
      <c r="S434" s="25" t="n">
        <v>3.85</v>
      </c>
      <c r="T434" s="25" t="n">
        <v>3.87</v>
      </c>
      <c r="U434" s="25" t="n">
        <v>3.89</v>
      </c>
      <c r="V434" s="25" t="n">
        <v>3.89</v>
      </c>
      <c r="W434" s="25" t="n">
        <v>3.89</v>
      </c>
      <c r="X434" s="25" t="n">
        <v>3.89</v>
      </c>
      <c r="Y434" s="25" t="n">
        <v>3.89</v>
      </c>
      <c r="Z434" s="25" t="n">
        <v>3.89</v>
      </c>
      <c r="AA434" s="25" t="n">
        <v>3.88</v>
      </c>
      <c r="AB434" s="25" t="n">
        <v>3.88</v>
      </c>
      <c r="AC434" s="25" t="n">
        <v>3.87</v>
      </c>
      <c r="AD434" s="25" t="n">
        <v>3.86</v>
      </c>
      <c r="AE434" s="25" t="n">
        <v>3.86</v>
      </c>
      <c r="AF434" s="25" t="n">
        <v>3.84</v>
      </c>
      <c r="AG434" s="25" t="n">
        <v>3.82</v>
      </c>
      <c r="AH434" s="25" t="n">
        <v>3.81</v>
      </c>
      <c r="AI434" s="25" t="n">
        <v>3.79</v>
      </c>
      <c r="AJ434" s="25" t="n">
        <v>3.78</v>
      </c>
      <c r="AK434" s="25" t="n">
        <v>3.77</v>
      </c>
      <c r="AL434" s="25" t="n">
        <v>3.76</v>
      </c>
      <c r="AM434" s="25" t="n">
        <v>3.75</v>
      </c>
      <c r="AN434" s="25" t="n">
        <v>3.74</v>
      </c>
      <c r="AO434" s="25" t="n">
        <v>3.73</v>
      </c>
      <c r="AP434" s="25" t="n">
        <v>3.7</v>
      </c>
      <c r="AQ434" s="25" t="n">
        <v>3.68</v>
      </c>
      <c r="AR434" s="25" t="n">
        <v>3.66</v>
      </c>
      <c r="AS434" s="25" t="n">
        <v>3.64</v>
      </c>
      <c r="AT434" s="25" t="n">
        <v>3.62</v>
      </c>
      <c r="AU434" s="25" t="n">
        <v>3.61</v>
      </c>
      <c r="AV434" s="25" t="n">
        <v>3.59</v>
      </c>
      <c r="AW434" s="25" t="n">
        <v>3.57</v>
      </c>
      <c r="AX434" s="25" t="n">
        <v>3.56</v>
      </c>
      <c r="AY434" s="25" t="n">
        <v>3.54</v>
      </c>
    </row>
    <row r="435">
      <c r="A435" s="24" t="n">
        <v>50464</v>
      </c>
      <c r="B435" s="25" t="n">
        <v>2.99</v>
      </c>
      <c r="C435" s="25" t="n">
        <v>3</v>
      </c>
      <c r="D435" s="25" t="n">
        <v>3.05</v>
      </c>
      <c r="E435" s="25" t="n">
        <v>3.12</v>
      </c>
      <c r="F435" s="25" t="n">
        <v>3.19</v>
      </c>
      <c r="G435" s="25" t="n">
        <v>3.27</v>
      </c>
      <c r="H435" s="25" t="n">
        <v>3.34</v>
      </c>
      <c r="I435" s="25" t="n">
        <v>3.41</v>
      </c>
      <c r="J435" s="25" t="n">
        <v>3.48</v>
      </c>
      <c r="K435" s="25" t="n">
        <v>3.54</v>
      </c>
      <c r="L435" s="25" t="n">
        <v>3.6</v>
      </c>
      <c r="M435" s="25" t="n">
        <v>3.65</v>
      </c>
      <c r="N435" s="25" t="n">
        <v>3.7</v>
      </c>
      <c r="O435" s="25" t="n">
        <v>3.75</v>
      </c>
      <c r="P435" s="25" t="n">
        <v>3.78</v>
      </c>
      <c r="Q435" s="25" t="n">
        <v>3.81</v>
      </c>
      <c r="R435" s="25" t="n">
        <v>3.83</v>
      </c>
      <c r="S435" s="25" t="n">
        <v>3.85</v>
      </c>
      <c r="T435" s="25" t="n">
        <v>3.87</v>
      </c>
      <c r="U435" s="25" t="n">
        <v>3.89</v>
      </c>
      <c r="V435" s="25" t="n">
        <v>3.89</v>
      </c>
      <c r="W435" s="25" t="n">
        <v>3.89</v>
      </c>
      <c r="X435" s="25" t="n">
        <v>3.89</v>
      </c>
      <c r="Y435" s="25" t="n">
        <v>3.89</v>
      </c>
      <c r="Z435" s="25" t="n">
        <v>3.89</v>
      </c>
      <c r="AA435" s="25" t="n">
        <v>3.88</v>
      </c>
      <c r="AB435" s="25" t="n">
        <v>3.88</v>
      </c>
      <c r="AC435" s="25" t="n">
        <v>3.87</v>
      </c>
      <c r="AD435" s="25" t="n">
        <v>3.86</v>
      </c>
      <c r="AE435" s="25" t="n">
        <v>3.86</v>
      </c>
      <c r="AF435" s="25" t="n">
        <v>3.84</v>
      </c>
      <c r="AG435" s="25" t="n">
        <v>3.82</v>
      </c>
      <c r="AH435" s="25" t="n">
        <v>3.81</v>
      </c>
      <c r="AI435" s="25" t="n">
        <v>3.79</v>
      </c>
      <c r="AJ435" s="25" t="n">
        <v>3.78</v>
      </c>
      <c r="AK435" s="25" t="n">
        <v>3.77</v>
      </c>
      <c r="AL435" s="25" t="n">
        <v>3.76</v>
      </c>
      <c r="AM435" s="25" t="n">
        <v>3.75</v>
      </c>
      <c r="AN435" s="25" t="n">
        <v>3.74</v>
      </c>
      <c r="AO435" s="25" t="n">
        <v>3.73</v>
      </c>
      <c r="AP435" s="25" t="n">
        <v>3.7</v>
      </c>
      <c r="AQ435" s="25" t="n">
        <v>3.68</v>
      </c>
      <c r="AR435" s="25" t="n">
        <v>3.66</v>
      </c>
      <c r="AS435" s="25" t="n">
        <v>3.64</v>
      </c>
      <c r="AT435" s="25" t="n">
        <v>3.62</v>
      </c>
      <c r="AU435" s="25" t="n">
        <v>3.61</v>
      </c>
      <c r="AV435" s="25" t="n">
        <v>3.59</v>
      </c>
      <c r="AW435" s="25" t="n">
        <v>3.57</v>
      </c>
      <c r="AX435" s="25" t="n">
        <v>3.56</v>
      </c>
      <c r="AY435" s="25" t="n">
        <v>3.54</v>
      </c>
    </row>
    <row r="436">
      <c r="A436" s="24" t="n">
        <v>50495</v>
      </c>
      <c r="B436" s="25" t="n">
        <v>2.99</v>
      </c>
      <c r="C436" s="25" t="n">
        <v>3</v>
      </c>
      <c r="D436" s="25" t="n">
        <v>3.05</v>
      </c>
      <c r="E436" s="25" t="n">
        <v>3.12</v>
      </c>
      <c r="F436" s="25" t="n">
        <v>3.19</v>
      </c>
      <c r="G436" s="25" t="n">
        <v>3.27</v>
      </c>
      <c r="H436" s="25" t="n">
        <v>3.34</v>
      </c>
      <c r="I436" s="25" t="n">
        <v>3.41</v>
      </c>
      <c r="J436" s="25" t="n">
        <v>3.48</v>
      </c>
      <c r="K436" s="25" t="n">
        <v>3.54</v>
      </c>
      <c r="L436" s="25" t="n">
        <v>3.6</v>
      </c>
      <c r="M436" s="25" t="n">
        <v>3.65</v>
      </c>
      <c r="N436" s="25" t="n">
        <v>3.7</v>
      </c>
      <c r="O436" s="25" t="n">
        <v>3.75</v>
      </c>
      <c r="P436" s="25" t="n">
        <v>3.78</v>
      </c>
      <c r="Q436" s="25" t="n">
        <v>3.81</v>
      </c>
      <c r="R436" s="25" t="n">
        <v>3.83</v>
      </c>
      <c r="S436" s="25" t="n">
        <v>3.85</v>
      </c>
      <c r="T436" s="25" t="n">
        <v>3.87</v>
      </c>
      <c r="U436" s="25" t="n">
        <v>3.89</v>
      </c>
      <c r="V436" s="25" t="n">
        <v>3.89</v>
      </c>
      <c r="W436" s="25" t="n">
        <v>3.89</v>
      </c>
      <c r="X436" s="25" t="n">
        <v>3.89</v>
      </c>
      <c r="Y436" s="25" t="n">
        <v>3.89</v>
      </c>
      <c r="Z436" s="25" t="n">
        <v>3.89</v>
      </c>
      <c r="AA436" s="25" t="n">
        <v>3.88</v>
      </c>
      <c r="AB436" s="25" t="n">
        <v>3.88</v>
      </c>
      <c r="AC436" s="25" t="n">
        <v>3.87</v>
      </c>
      <c r="AD436" s="25" t="n">
        <v>3.86</v>
      </c>
      <c r="AE436" s="25" t="n">
        <v>3.86</v>
      </c>
      <c r="AF436" s="25" t="n">
        <v>3.84</v>
      </c>
      <c r="AG436" s="25" t="n">
        <v>3.82</v>
      </c>
      <c r="AH436" s="25" t="n">
        <v>3.81</v>
      </c>
      <c r="AI436" s="25" t="n">
        <v>3.79</v>
      </c>
      <c r="AJ436" s="25" t="n">
        <v>3.78</v>
      </c>
      <c r="AK436" s="25" t="n">
        <v>3.77</v>
      </c>
      <c r="AL436" s="25" t="n">
        <v>3.76</v>
      </c>
      <c r="AM436" s="25" t="n">
        <v>3.75</v>
      </c>
      <c r="AN436" s="25" t="n">
        <v>3.74</v>
      </c>
      <c r="AO436" s="25" t="n">
        <v>3.73</v>
      </c>
      <c r="AP436" s="25" t="n">
        <v>3.7</v>
      </c>
      <c r="AQ436" s="25" t="n">
        <v>3.68</v>
      </c>
      <c r="AR436" s="25" t="n">
        <v>3.66</v>
      </c>
      <c r="AS436" s="25" t="n">
        <v>3.64</v>
      </c>
      <c r="AT436" s="25" t="n">
        <v>3.62</v>
      </c>
      <c r="AU436" s="25" t="n">
        <v>3.61</v>
      </c>
      <c r="AV436" s="25" t="n">
        <v>3.59</v>
      </c>
      <c r="AW436" s="25" t="n">
        <v>3.57</v>
      </c>
      <c r="AX436" s="25" t="n">
        <v>3.56</v>
      </c>
      <c r="AY436" s="25" t="n">
        <v>3.54</v>
      </c>
    </row>
    <row r="437">
      <c r="A437" s="24" t="n">
        <v>50525</v>
      </c>
      <c r="B437" s="25" t="n">
        <v>2.99</v>
      </c>
      <c r="C437" s="25" t="n">
        <v>3</v>
      </c>
      <c r="D437" s="25" t="n">
        <v>3.05</v>
      </c>
      <c r="E437" s="25" t="n">
        <v>3.12</v>
      </c>
      <c r="F437" s="25" t="n">
        <v>3.19</v>
      </c>
      <c r="G437" s="25" t="n">
        <v>3.27</v>
      </c>
      <c r="H437" s="25" t="n">
        <v>3.34</v>
      </c>
      <c r="I437" s="25" t="n">
        <v>3.41</v>
      </c>
      <c r="J437" s="25" t="n">
        <v>3.48</v>
      </c>
      <c r="K437" s="25" t="n">
        <v>3.54</v>
      </c>
      <c r="L437" s="25" t="n">
        <v>3.6</v>
      </c>
      <c r="M437" s="25" t="n">
        <v>3.65</v>
      </c>
      <c r="N437" s="25" t="n">
        <v>3.7</v>
      </c>
      <c r="O437" s="25" t="n">
        <v>3.75</v>
      </c>
      <c r="P437" s="25" t="n">
        <v>3.78</v>
      </c>
      <c r="Q437" s="25" t="n">
        <v>3.81</v>
      </c>
      <c r="R437" s="25" t="n">
        <v>3.83</v>
      </c>
      <c r="S437" s="25" t="n">
        <v>3.85</v>
      </c>
      <c r="T437" s="25" t="n">
        <v>3.87</v>
      </c>
      <c r="U437" s="25" t="n">
        <v>3.89</v>
      </c>
      <c r="V437" s="25" t="n">
        <v>3.89</v>
      </c>
      <c r="W437" s="25" t="n">
        <v>3.89</v>
      </c>
      <c r="X437" s="25" t="n">
        <v>3.89</v>
      </c>
      <c r="Y437" s="25" t="n">
        <v>3.89</v>
      </c>
      <c r="Z437" s="25" t="n">
        <v>3.89</v>
      </c>
      <c r="AA437" s="25" t="n">
        <v>3.88</v>
      </c>
      <c r="AB437" s="25" t="n">
        <v>3.88</v>
      </c>
      <c r="AC437" s="25" t="n">
        <v>3.87</v>
      </c>
      <c r="AD437" s="25" t="n">
        <v>3.86</v>
      </c>
      <c r="AE437" s="25" t="n">
        <v>3.86</v>
      </c>
      <c r="AF437" s="25" t="n">
        <v>3.84</v>
      </c>
      <c r="AG437" s="25" t="n">
        <v>3.82</v>
      </c>
      <c r="AH437" s="25" t="n">
        <v>3.81</v>
      </c>
      <c r="AI437" s="25" t="n">
        <v>3.79</v>
      </c>
      <c r="AJ437" s="25" t="n">
        <v>3.78</v>
      </c>
      <c r="AK437" s="25" t="n">
        <v>3.77</v>
      </c>
      <c r="AL437" s="25" t="n">
        <v>3.76</v>
      </c>
      <c r="AM437" s="25" t="n">
        <v>3.75</v>
      </c>
      <c r="AN437" s="25" t="n">
        <v>3.74</v>
      </c>
      <c r="AO437" s="25" t="n">
        <v>3.73</v>
      </c>
      <c r="AP437" s="25" t="n">
        <v>3.7</v>
      </c>
      <c r="AQ437" s="25" t="n">
        <v>3.68</v>
      </c>
      <c r="AR437" s="25" t="n">
        <v>3.66</v>
      </c>
      <c r="AS437" s="25" t="n">
        <v>3.64</v>
      </c>
      <c r="AT437" s="25" t="n">
        <v>3.62</v>
      </c>
      <c r="AU437" s="25" t="n">
        <v>3.61</v>
      </c>
      <c r="AV437" s="25" t="n">
        <v>3.59</v>
      </c>
      <c r="AW437" s="25" t="n">
        <v>3.57</v>
      </c>
      <c r="AX437" s="25" t="n">
        <v>3.56</v>
      </c>
      <c r="AY437" s="25" t="n">
        <v>3.54</v>
      </c>
    </row>
    <row r="438">
      <c r="A438" s="24" t="n">
        <v>50556</v>
      </c>
      <c r="B438" s="25" t="n">
        <v>2.99</v>
      </c>
      <c r="C438" s="25" t="n">
        <v>3</v>
      </c>
      <c r="D438" s="25" t="n">
        <v>3.05</v>
      </c>
      <c r="E438" s="25" t="n">
        <v>3.12</v>
      </c>
      <c r="F438" s="25" t="n">
        <v>3.19</v>
      </c>
      <c r="G438" s="25" t="n">
        <v>3.27</v>
      </c>
      <c r="H438" s="25" t="n">
        <v>3.34</v>
      </c>
      <c r="I438" s="25" t="n">
        <v>3.41</v>
      </c>
      <c r="J438" s="25" t="n">
        <v>3.48</v>
      </c>
      <c r="K438" s="25" t="n">
        <v>3.54</v>
      </c>
      <c r="L438" s="25" t="n">
        <v>3.6</v>
      </c>
      <c r="M438" s="25" t="n">
        <v>3.65</v>
      </c>
      <c r="N438" s="25" t="n">
        <v>3.7</v>
      </c>
      <c r="O438" s="25" t="n">
        <v>3.75</v>
      </c>
      <c r="P438" s="25" t="n">
        <v>3.78</v>
      </c>
      <c r="Q438" s="25" t="n">
        <v>3.81</v>
      </c>
      <c r="R438" s="25" t="n">
        <v>3.83</v>
      </c>
      <c r="S438" s="25" t="n">
        <v>3.85</v>
      </c>
      <c r="T438" s="25" t="n">
        <v>3.87</v>
      </c>
      <c r="U438" s="25" t="n">
        <v>3.89</v>
      </c>
      <c r="V438" s="25" t="n">
        <v>3.89</v>
      </c>
      <c r="W438" s="25" t="n">
        <v>3.89</v>
      </c>
      <c r="X438" s="25" t="n">
        <v>3.89</v>
      </c>
      <c r="Y438" s="25" t="n">
        <v>3.89</v>
      </c>
      <c r="Z438" s="25" t="n">
        <v>3.89</v>
      </c>
      <c r="AA438" s="25" t="n">
        <v>3.88</v>
      </c>
      <c r="AB438" s="25" t="n">
        <v>3.88</v>
      </c>
      <c r="AC438" s="25" t="n">
        <v>3.87</v>
      </c>
      <c r="AD438" s="25" t="n">
        <v>3.86</v>
      </c>
      <c r="AE438" s="25" t="n">
        <v>3.86</v>
      </c>
      <c r="AF438" s="25" t="n">
        <v>3.84</v>
      </c>
      <c r="AG438" s="25" t="n">
        <v>3.82</v>
      </c>
      <c r="AH438" s="25" t="n">
        <v>3.81</v>
      </c>
      <c r="AI438" s="25" t="n">
        <v>3.79</v>
      </c>
      <c r="AJ438" s="25" t="n">
        <v>3.78</v>
      </c>
      <c r="AK438" s="25" t="n">
        <v>3.77</v>
      </c>
      <c r="AL438" s="25" t="n">
        <v>3.76</v>
      </c>
      <c r="AM438" s="25" t="n">
        <v>3.75</v>
      </c>
      <c r="AN438" s="25" t="n">
        <v>3.74</v>
      </c>
      <c r="AO438" s="25" t="n">
        <v>3.73</v>
      </c>
      <c r="AP438" s="25" t="n">
        <v>3.7</v>
      </c>
      <c r="AQ438" s="25" t="n">
        <v>3.68</v>
      </c>
      <c r="AR438" s="25" t="n">
        <v>3.66</v>
      </c>
      <c r="AS438" s="25" t="n">
        <v>3.64</v>
      </c>
      <c r="AT438" s="25" t="n">
        <v>3.62</v>
      </c>
      <c r="AU438" s="25" t="n">
        <v>3.61</v>
      </c>
      <c r="AV438" s="25" t="n">
        <v>3.59</v>
      </c>
      <c r="AW438" s="25" t="n">
        <v>3.57</v>
      </c>
      <c r="AX438" s="25" t="n">
        <v>3.56</v>
      </c>
      <c r="AY438" s="25" t="n">
        <v>3.54</v>
      </c>
    </row>
    <row r="439">
      <c r="A439" s="24" t="n">
        <v>50586</v>
      </c>
      <c r="B439" s="25" t="n">
        <v>2.99</v>
      </c>
      <c r="C439" s="25" t="n">
        <v>3</v>
      </c>
      <c r="D439" s="25" t="n">
        <v>3.05</v>
      </c>
      <c r="E439" s="25" t="n">
        <v>3.12</v>
      </c>
      <c r="F439" s="25" t="n">
        <v>3.19</v>
      </c>
      <c r="G439" s="25" t="n">
        <v>3.27</v>
      </c>
      <c r="H439" s="25" t="n">
        <v>3.34</v>
      </c>
      <c r="I439" s="25" t="n">
        <v>3.41</v>
      </c>
      <c r="J439" s="25" t="n">
        <v>3.48</v>
      </c>
      <c r="K439" s="25" t="n">
        <v>3.54</v>
      </c>
      <c r="L439" s="25" t="n">
        <v>3.6</v>
      </c>
      <c r="M439" s="25" t="n">
        <v>3.65</v>
      </c>
      <c r="N439" s="25" t="n">
        <v>3.7</v>
      </c>
      <c r="O439" s="25" t="n">
        <v>3.75</v>
      </c>
      <c r="P439" s="25" t="n">
        <v>3.78</v>
      </c>
      <c r="Q439" s="25" t="n">
        <v>3.81</v>
      </c>
      <c r="R439" s="25" t="n">
        <v>3.83</v>
      </c>
      <c r="S439" s="25" t="n">
        <v>3.85</v>
      </c>
      <c r="T439" s="25" t="n">
        <v>3.87</v>
      </c>
      <c r="U439" s="25" t="n">
        <v>3.89</v>
      </c>
      <c r="V439" s="25" t="n">
        <v>3.89</v>
      </c>
      <c r="W439" s="25" t="n">
        <v>3.89</v>
      </c>
      <c r="X439" s="25" t="n">
        <v>3.89</v>
      </c>
      <c r="Y439" s="25" t="n">
        <v>3.89</v>
      </c>
      <c r="Z439" s="25" t="n">
        <v>3.89</v>
      </c>
      <c r="AA439" s="25" t="n">
        <v>3.88</v>
      </c>
      <c r="AB439" s="25" t="n">
        <v>3.88</v>
      </c>
      <c r="AC439" s="25" t="n">
        <v>3.87</v>
      </c>
      <c r="AD439" s="25" t="n">
        <v>3.86</v>
      </c>
      <c r="AE439" s="25" t="n">
        <v>3.86</v>
      </c>
      <c r="AF439" s="25" t="n">
        <v>3.84</v>
      </c>
      <c r="AG439" s="25" t="n">
        <v>3.82</v>
      </c>
      <c r="AH439" s="25" t="n">
        <v>3.81</v>
      </c>
      <c r="AI439" s="25" t="n">
        <v>3.79</v>
      </c>
      <c r="AJ439" s="25" t="n">
        <v>3.78</v>
      </c>
      <c r="AK439" s="25" t="n">
        <v>3.77</v>
      </c>
      <c r="AL439" s="25" t="n">
        <v>3.76</v>
      </c>
      <c r="AM439" s="25" t="n">
        <v>3.75</v>
      </c>
      <c r="AN439" s="25" t="n">
        <v>3.74</v>
      </c>
      <c r="AO439" s="25" t="n">
        <v>3.73</v>
      </c>
      <c r="AP439" s="25" t="n">
        <v>3.7</v>
      </c>
      <c r="AQ439" s="25" t="n">
        <v>3.68</v>
      </c>
      <c r="AR439" s="25" t="n">
        <v>3.66</v>
      </c>
      <c r="AS439" s="25" t="n">
        <v>3.64</v>
      </c>
      <c r="AT439" s="25" t="n">
        <v>3.62</v>
      </c>
      <c r="AU439" s="25" t="n">
        <v>3.61</v>
      </c>
      <c r="AV439" s="25" t="n">
        <v>3.59</v>
      </c>
      <c r="AW439" s="25" t="n">
        <v>3.57</v>
      </c>
      <c r="AX439" s="25" t="n">
        <v>3.56</v>
      </c>
      <c r="AY439" s="25" t="n">
        <v>3.54</v>
      </c>
    </row>
    <row r="440">
      <c r="A440" s="24" t="n">
        <v>50617</v>
      </c>
      <c r="B440" s="25" t="n">
        <v>2.99</v>
      </c>
      <c r="C440" s="25" t="n">
        <v>3</v>
      </c>
      <c r="D440" s="25" t="n">
        <v>3.05</v>
      </c>
      <c r="E440" s="25" t="n">
        <v>3.12</v>
      </c>
      <c r="F440" s="25" t="n">
        <v>3.19</v>
      </c>
      <c r="G440" s="25" t="n">
        <v>3.27</v>
      </c>
      <c r="H440" s="25" t="n">
        <v>3.34</v>
      </c>
      <c r="I440" s="25" t="n">
        <v>3.41</v>
      </c>
      <c r="J440" s="25" t="n">
        <v>3.48</v>
      </c>
      <c r="K440" s="25" t="n">
        <v>3.54</v>
      </c>
      <c r="L440" s="25" t="n">
        <v>3.6</v>
      </c>
      <c r="M440" s="25" t="n">
        <v>3.65</v>
      </c>
      <c r="N440" s="25" t="n">
        <v>3.7</v>
      </c>
      <c r="O440" s="25" t="n">
        <v>3.75</v>
      </c>
      <c r="P440" s="25" t="n">
        <v>3.78</v>
      </c>
      <c r="Q440" s="25" t="n">
        <v>3.81</v>
      </c>
      <c r="R440" s="25" t="n">
        <v>3.83</v>
      </c>
      <c r="S440" s="25" t="n">
        <v>3.85</v>
      </c>
      <c r="T440" s="25" t="n">
        <v>3.87</v>
      </c>
      <c r="U440" s="25" t="n">
        <v>3.89</v>
      </c>
      <c r="V440" s="25" t="n">
        <v>3.89</v>
      </c>
      <c r="W440" s="25" t="n">
        <v>3.89</v>
      </c>
      <c r="X440" s="25" t="n">
        <v>3.89</v>
      </c>
      <c r="Y440" s="25" t="n">
        <v>3.89</v>
      </c>
      <c r="Z440" s="25" t="n">
        <v>3.89</v>
      </c>
      <c r="AA440" s="25" t="n">
        <v>3.88</v>
      </c>
      <c r="AB440" s="25" t="n">
        <v>3.88</v>
      </c>
      <c r="AC440" s="25" t="n">
        <v>3.87</v>
      </c>
      <c r="AD440" s="25" t="n">
        <v>3.86</v>
      </c>
      <c r="AE440" s="25" t="n">
        <v>3.86</v>
      </c>
      <c r="AF440" s="25" t="n">
        <v>3.84</v>
      </c>
      <c r="AG440" s="25" t="n">
        <v>3.82</v>
      </c>
      <c r="AH440" s="25" t="n">
        <v>3.81</v>
      </c>
      <c r="AI440" s="25" t="n">
        <v>3.79</v>
      </c>
      <c r="AJ440" s="25" t="n">
        <v>3.78</v>
      </c>
      <c r="AK440" s="25" t="n">
        <v>3.77</v>
      </c>
      <c r="AL440" s="25" t="n">
        <v>3.76</v>
      </c>
      <c r="AM440" s="25" t="n">
        <v>3.75</v>
      </c>
      <c r="AN440" s="25" t="n">
        <v>3.74</v>
      </c>
      <c r="AO440" s="25" t="n">
        <v>3.73</v>
      </c>
      <c r="AP440" s="25" t="n">
        <v>3.7</v>
      </c>
      <c r="AQ440" s="25" t="n">
        <v>3.68</v>
      </c>
      <c r="AR440" s="25" t="n">
        <v>3.66</v>
      </c>
      <c r="AS440" s="25" t="n">
        <v>3.64</v>
      </c>
      <c r="AT440" s="25" t="n">
        <v>3.62</v>
      </c>
      <c r="AU440" s="25" t="n">
        <v>3.61</v>
      </c>
      <c r="AV440" s="25" t="n">
        <v>3.59</v>
      </c>
      <c r="AW440" s="25" t="n">
        <v>3.57</v>
      </c>
      <c r="AX440" s="25" t="n">
        <v>3.56</v>
      </c>
      <c r="AY440" s="25" t="n">
        <v>3.54</v>
      </c>
    </row>
    <row r="441">
      <c r="A441" s="24" t="n">
        <v>50648</v>
      </c>
      <c r="B441" s="25" t="n">
        <v>2.99</v>
      </c>
      <c r="C441" s="25" t="n">
        <v>3</v>
      </c>
      <c r="D441" s="25" t="n">
        <v>3.05</v>
      </c>
      <c r="E441" s="25" t="n">
        <v>3.12</v>
      </c>
      <c r="F441" s="25" t="n">
        <v>3.19</v>
      </c>
      <c r="G441" s="25" t="n">
        <v>3.27</v>
      </c>
      <c r="H441" s="25" t="n">
        <v>3.34</v>
      </c>
      <c r="I441" s="25" t="n">
        <v>3.41</v>
      </c>
      <c r="J441" s="25" t="n">
        <v>3.48</v>
      </c>
      <c r="K441" s="25" t="n">
        <v>3.54</v>
      </c>
      <c r="L441" s="25" t="n">
        <v>3.6</v>
      </c>
      <c r="M441" s="25" t="n">
        <v>3.65</v>
      </c>
      <c r="N441" s="25" t="n">
        <v>3.7</v>
      </c>
      <c r="O441" s="25" t="n">
        <v>3.75</v>
      </c>
      <c r="P441" s="25" t="n">
        <v>3.78</v>
      </c>
      <c r="Q441" s="25" t="n">
        <v>3.81</v>
      </c>
      <c r="R441" s="25" t="n">
        <v>3.83</v>
      </c>
      <c r="S441" s="25" t="n">
        <v>3.85</v>
      </c>
      <c r="T441" s="25" t="n">
        <v>3.87</v>
      </c>
      <c r="U441" s="25" t="n">
        <v>3.89</v>
      </c>
      <c r="V441" s="25" t="n">
        <v>3.89</v>
      </c>
      <c r="W441" s="25" t="n">
        <v>3.89</v>
      </c>
      <c r="X441" s="25" t="n">
        <v>3.89</v>
      </c>
      <c r="Y441" s="25" t="n">
        <v>3.89</v>
      </c>
      <c r="Z441" s="25" t="n">
        <v>3.89</v>
      </c>
      <c r="AA441" s="25" t="n">
        <v>3.88</v>
      </c>
      <c r="AB441" s="25" t="n">
        <v>3.88</v>
      </c>
      <c r="AC441" s="25" t="n">
        <v>3.87</v>
      </c>
      <c r="AD441" s="25" t="n">
        <v>3.86</v>
      </c>
      <c r="AE441" s="25" t="n">
        <v>3.86</v>
      </c>
      <c r="AF441" s="25" t="n">
        <v>3.84</v>
      </c>
      <c r="AG441" s="25" t="n">
        <v>3.82</v>
      </c>
      <c r="AH441" s="25" t="n">
        <v>3.81</v>
      </c>
      <c r="AI441" s="25" t="n">
        <v>3.79</v>
      </c>
      <c r="AJ441" s="25" t="n">
        <v>3.78</v>
      </c>
      <c r="AK441" s="25" t="n">
        <v>3.77</v>
      </c>
      <c r="AL441" s="25" t="n">
        <v>3.76</v>
      </c>
      <c r="AM441" s="25" t="n">
        <v>3.75</v>
      </c>
      <c r="AN441" s="25" t="n">
        <v>3.74</v>
      </c>
      <c r="AO441" s="25" t="n">
        <v>3.73</v>
      </c>
      <c r="AP441" s="25" t="n">
        <v>3.7</v>
      </c>
      <c r="AQ441" s="25" t="n">
        <v>3.68</v>
      </c>
      <c r="AR441" s="25" t="n">
        <v>3.66</v>
      </c>
      <c r="AS441" s="25" t="n">
        <v>3.64</v>
      </c>
      <c r="AT441" s="25" t="n">
        <v>3.62</v>
      </c>
      <c r="AU441" s="25" t="n">
        <v>3.61</v>
      </c>
      <c r="AV441" s="25" t="n">
        <v>3.59</v>
      </c>
      <c r="AW441" s="25" t="n">
        <v>3.57</v>
      </c>
      <c r="AX441" s="25" t="n">
        <v>3.56</v>
      </c>
      <c r="AY441" s="25" t="n">
        <v>3.54</v>
      </c>
    </row>
    <row r="442">
      <c r="A442" s="24" t="n">
        <v>50678</v>
      </c>
      <c r="B442" s="25" t="n">
        <v>2.99</v>
      </c>
      <c r="C442" s="25" t="n">
        <v>3</v>
      </c>
      <c r="D442" s="25" t="n">
        <v>3.05</v>
      </c>
      <c r="E442" s="25" t="n">
        <v>3.12</v>
      </c>
      <c r="F442" s="25" t="n">
        <v>3.19</v>
      </c>
      <c r="G442" s="25" t="n">
        <v>3.27</v>
      </c>
      <c r="H442" s="25" t="n">
        <v>3.34</v>
      </c>
      <c r="I442" s="25" t="n">
        <v>3.41</v>
      </c>
      <c r="J442" s="25" t="n">
        <v>3.48</v>
      </c>
      <c r="K442" s="25" t="n">
        <v>3.54</v>
      </c>
      <c r="L442" s="25" t="n">
        <v>3.6</v>
      </c>
      <c r="M442" s="25" t="n">
        <v>3.65</v>
      </c>
      <c r="N442" s="25" t="n">
        <v>3.7</v>
      </c>
      <c r="O442" s="25" t="n">
        <v>3.75</v>
      </c>
      <c r="P442" s="25" t="n">
        <v>3.78</v>
      </c>
      <c r="Q442" s="25" t="n">
        <v>3.81</v>
      </c>
      <c r="R442" s="25" t="n">
        <v>3.83</v>
      </c>
      <c r="S442" s="25" t="n">
        <v>3.85</v>
      </c>
      <c r="T442" s="25" t="n">
        <v>3.87</v>
      </c>
      <c r="U442" s="25" t="n">
        <v>3.89</v>
      </c>
      <c r="V442" s="25" t="n">
        <v>3.89</v>
      </c>
      <c r="W442" s="25" t="n">
        <v>3.89</v>
      </c>
      <c r="X442" s="25" t="n">
        <v>3.89</v>
      </c>
      <c r="Y442" s="25" t="n">
        <v>3.89</v>
      </c>
      <c r="Z442" s="25" t="n">
        <v>3.89</v>
      </c>
      <c r="AA442" s="25" t="n">
        <v>3.88</v>
      </c>
      <c r="AB442" s="25" t="n">
        <v>3.88</v>
      </c>
      <c r="AC442" s="25" t="n">
        <v>3.87</v>
      </c>
      <c r="AD442" s="25" t="n">
        <v>3.86</v>
      </c>
      <c r="AE442" s="25" t="n">
        <v>3.86</v>
      </c>
      <c r="AF442" s="25" t="n">
        <v>3.84</v>
      </c>
      <c r="AG442" s="25" t="n">
        <v>3.82</v>
      </c>
      <c r="AH442" s="25" t="n">
        <v>3.81</v>
      </c>
      <c r="AI442" s="25" t="n">
        <v>3.79</v>
      </c>
      <c r="AJ442" s="25" t="n">
        <v>3.78</v>
      </c>
      <c r="AK442" s="25" t="n">
        <v>3.77</v>
      </c>
      <c r="AL442" s="25" t="n">
        <v>3.76</v>
      </c>
      <c r="AM442" s="25" t="n">
        <v>3.75</v>
      </c>
      <c r="AN442" s="25" t="n">
        <v>3.74</v>
      </c>
      <c r="AO442" s="25" t="n">
        <v>3.73</v>
      </c>
      <c r="AP442" s="25" t="n">
        <v>3.7</v>
      </c>
      <c r="AQ442" s="25" t="n">
        <v>3.68</v>
      </c>
      <c r="AR442" s="25" t="n">
        <v>3.66</v>
      </c>
      <c r="AS442" s="25" t="n">
        <v>3.64</v>
      </c>
      <c r="AT442" s="25" t="n">
        <v>3.62</v>
      </c>
      <c r="AU442" s="25" t="n">
        <v>3.61</v>
      </c>
      <c r="AV442" s="25" t="n">
        <v>3.59</v>
      </c>
      <c r="AW442" s="25" t="n">
        <v>3.57</v>
      </c>
      <c r="AX442" s="25" t="n">
        <v>3.56</v>
      </c>
      <c r="AY442" s="25" t="n">
        <v>3.54</v>
      </c>
    </row>
    <row r="443">
      <c r="A443" s="24" t="n">
        <v>50709</v>
      </c>
      <c r="B443" s="25" t="n">
        <v>2.99</v>
      </c>
      <c r="C443" s="25" t="n">
        <v>3</v>
      </c>
      <c r="D443" s="25" t="n">
        <v>3.05</v>
      </c>
      <c r="E443" s="25" t="n">
        <v>3.12</v>
      </c>
      <c r="F443" s="25" t="n">
        <v>3.19</v>
      </c>
      <c r="G443" s="25" t="n">
        <v>3.27</v>
      </c>
      <c r="H443" s="25" t="n">
        <v>3.34</v>
      </c>
      <c r="I443" s="25" t="n">
        <v>3.41</v>
      </c>
      <c r="J443" s="25" t="n">
        <v>3.48</v>
      </c>
      <c r="K443" s="25" t="n">
        <v>3.54</v>
      </c>
      <c r="L443" s="25" t="n">
        <v>3.6</v>
      </c>
      <c r="M443" s="25" t="n">
        <v>3.65</v>
      </c>
      <c r="N443" s="25" t="n">
        <v>3.7</v>
      </c>
      <c r="O443" s="25" t="n">
        <v>3.75</v>
      </c>
      <c r="P443" s="25" t="n">
        <v>3.78</v>
      </c>
      <c r="Q443" s="25" t="n">
        <v>3.81</v>
      </c>
      <c r="R443" s="25" t="n">
        <v>3.83</v>
      </c>
      <c r="S443" s="25" t="n">
        <v>3.85</v>
      </c>
      <c r="T443" s="25" t="n">
        <v>3.87</v>
      </c>
      <c r="U443" s="25" t="n">
        <v>3.89</v>
      </c>
      <c r="V443" s="25" t="n">
        <v>3.89</v>
      </c>
      <c r="W443" s="25" t="n">
        <v>3.89</v>
      </c>
      <c r="X443" s="25" t="n">
        <v>3.89</v>
      </c>
      <c r="Y443" s="25" t="n">
        <v>3.89</v>
      </c>
      <c r="Z443" s="25" t="n">
        <v>3.89</v>
      </c>
      <c r="AA443" s="25" t="n">
        <v>3.88</v>
      </c>
      <c r="AB443" s="25" t="n">
        <v>3.88</v>
      </c>
      <c r="AC443" s="25" t="n">
        <v>3.87</v>
      </c>
      <c r="AD443" s="25" t="n">
        <v>3.86</v>
      </c>
      <c r="AE443" s="25" t="n">
        <v>3.86</v>
      </c>
      <c r="AF443" s="25" t="n">
        <v>3.84</v>
      </c>
      <c r="AG443" s="25" t="n">
        <v>3.82</v>
      </c>
      <c r="AH443" s="25" t="n">
        <v>3.81</v>
      </c>
      <c r="AI443" s="25" t="n">
        <v>3.79</v>
      </c>
      <c r="AJ443" s="25" t="n">
        <v>3.78</v>
      </c>
      <c r="AK443" s="25" t="n">
        <v>3.77</v>
      </c>
      <c r="AL443" s="25" t="n">
        <v>3.76</v>
      </c>
      <c r="AM443" s="25" t="n">
        <v>3.75</v>
      </c>
      <c r="AN443" s="25" t="n">
        <v>3.74</v>
      </c>
      <c r="AO443" s="25" t="n">
        <v>3.73</v>
      </c>
      <c r="AP443" s="25" t="n">
        <v>3.7</v>
      </c>
      <c r="AQ443" s="25" t="n">
        <v>3.68</v>
      </c>
      <c r="AR443" s="25" t="n">
        <v>3.66</v>
      </c>
      <c r="AS443" s="25" t="n">
        <v>3.64</v>
      </c>
      <c r="AT443" s="25" t="n">
        <v>3.62</v>
      </c>
      <c r="AU443" s="25" t="n">
        <v>3.61</v>
      </c>
      <c r="AV443" s="25" t="n">
        <v>3.59</v>
      </c>
      <c r="AW443" s="25" t="n">
        <v>3.57</v>
      </c>
      <c r="AX443" s="25" t="n">
        <v>3.56</v>
      </c>
      <c r="AY443" s="25" t="n">
        <v>3.54</v>
      </c>
    </row>
    <row r="444">
      <c r="A444" s="24" t="n">
        <v>50739</v>
      </c>
      <c r="B444" s="25" t="n">
        <v>2.99</v>
      </c>
      <c r="C444" s="25" t="n">
        <v>3</v>
      </c>
      <c r="D444" s="25" t="n">
        <v>3.05</v>
      </c>
      <c r="E444" s="25" t="n">
        <v>3.12</v>
      </c>
      <c r="F444" s="25" t="n">
        <v>3.19</v>
      </c>
      <c r="G444" s="25" t="n">
        <v>3.27</v>
      </c>
      <c r="H444" s="25" t="n">
        <v>3.34</v>
      </c>
      <c r="I444" s="25" t="n">
        <v>3.41</v>
      </c>
      <c r="J444" s="25" t="n">
        <v>3.48</v>
      </c>
      <c r="K444" s="25" t="n">
        <v>3.54</v>
      </c>
      <c r="L444" s="25" t="n">
        <v>3.6</v>
      </c>
      <c r="M444" s="25" t="n">
        <v>3.65</v>
      </c>
      <c r="N444" s="25" t="n">
        <v>3.7</v>
      </c>
      <c r="O444" s="25" t="n">
        <v>3.75</v>
      </c>
      <c r="P444" s="25" t="n">
        <v>3.78</v>
      </c>
      <c r="Q444" s="25" t="n">
        <v>3.81</v>
      </c>
      <c r="R444" s="25" t="n">
        <v>3.83</v>
      </c>
      <c r="S444" s="25" t="n">
        <v>3.85</v>
      </c>
      <c r="T444" s="25" t="n">
        <v>3.87</v>
      </c>
      <c r="U444" s="25" t="n">
        <v>3.89</v>
      </c>
      <c r="V444" s="25" t="n">
        <v>3.89</v>
      </c>
      <c r="W444" s="25" t="n">
        <v>3.89</v>
      </c>
      <c r="X444" s="25" t="n">
        <v>3.89</v>
      </c>
      <c r="Y444" s="25" t="n">
        <v>3.89</v>
      </c>
      <c r="Z444" s="25" t="n">
        <v>3.89</v>
      </c>
      <c r="AA444" s="25" t="n">
        <v>3.88</v>
      </c>
      <c r="AB444" s="25" t="n">
        <v>3.88</v>
      </c>
      <c r="AC444" s="25" t="n">
        <v>3.87</v>
      </c>
      <c r="AD444" s="25" t="n">
        <v>3.86</v>
      </c>
      <c r="AE444" s="25" t="n">
        <v>3.86</v>
      </c>
      <c r="AF444" s="25" t="n">
        <v>3.84</v>
      </c>
      <c r="AG444" s="25" t="n">
        <v>3.82</v>
      </c>
      <c r="AH444" s="25" t="n">
        <v>3.81</v>
      </c>
      <c r="AI444" s="25" t="n">
        <v>3.79</v>
      </c>
      <c r="AJ444" s="25" t="n">
        <v>3.78</v>
      </c>
      <c r="AK444" s="25" t="n">
        <v>3.77</v>
      </c>
      <c r="AL444" s="25" t="n">
        <v>3.76</v>
      </c>
      <c r="AM444" s="25" t="n">
        <v>3.75</v>
      </c>
      <c r="AN444" s="25" t="n">
        <v>3.74</v>
      </c>
      <c r="AO444" s="25" t="n">
        <v>3.73</v>
      </c>
      <c r="AP444" s="25" t="n">
        <v>3.7</v>
      </c>
      <c r="AQ444" s="25" t="n">
        <v>3.68</v>
      </c>
      <c r="AR444" s="25" t="n">
        <v>3.66</v>
      </c>
      <c r="AS444" s="25" t="n">
        <v>3.64</v>
      </c>
      <c r="AT444" s="25" t="n">
        <v>3.62</v>
      </c>
      <c r="AU444" s="25" t="n">
        <v>3.61</v>
      </c>
      <c r="AV444" s="25" t="n">
        <v>3.59</v>
      </c>
      <c r="AW444" s="25" t="n">
        <v>3.57</v>
      </c>
      <c r="AX444" s="25" t="n">
        <v>3.56</v>
      </c>
      <c r="AY444" s="25" t="n">
        <v>3.54</v>
      </c>
    </row>
    <row r="445">
      <c r="A445" s="24" t="n">
        <v>50770</v>
      </c>
      <c r="B445" s="25" t="n">
        <v>2.99</v>
      </c>
      <c r="C445" s="25" t="n">
        <v>3</v>
      </c>
      <c r="D445" s="25" t="n">
        <v>3.05</v>
      </c>
      <c r="E445" s="25" t="n">
        <v>3.12</v>
      </c>
      <c r="F445" s="25" t="n">
        <v>3.19</v>
      </c>
      <c r="G445" s="25" t="n">
        <v>3.27</v>
      </c>
      <c r="H445" s="25" t="n">
        <v>3.34</v>
      </c>
      <c r="I445" s="25" t="n">
        <v>3.41</v>
      </c>
      <c r="J445" s="25" t="n">
        <v>3.48</v>
      </c>
      <c r="K445" s="25" t="n">
        <v>3.54</v>
      </c>
      <c r="L445" s="25" t="n">
        <v>3.6</v>
      </c>
      <c r="M445" s="25" t="n">
        <v>3.65</v>
      </c>
      <c r="N445" s="25" t="n">
        <v>3.7</v>
      </c>
      <c r="O445" s="25" t="n">
        <v>3.75</v>
      </c>
      <c r="P445" s="25" t="n">
        <v>3.78</v>
      </c>
      <c r="Q445" s="25" t="n">
        <v>3.81</v>
      </c>
      <c r="R445" s="25" t="n">
        <v>3.83</v>
      </c>
      <c r="S445" s="25" t="n">
        <v>3.85</v>
      </c>
      <c r="T445" s="25" t="n">
        <v>3.87</v>
      </c>
      <c r="U445" s="25" t="n">
        <v>3.89</v>
      </c>
      <c r="V445" s="25" t="n">
        <v>3.89</v>
      </c>
      <c r="W445" s="25" t="n">
        <v>3.89</v>
      </c>
      <c r="X445" s="25" t="n">
        <v>3.89</v>
      </c>
      <c r="Y445" s="25" t="n">
        <v>3.89</v>
      </c>
      <c r="Z445" s="25" t="n">
        <v>3.89</v>
      </c>
      <c r="AA445" s="25" t="n">
        <v>3.88</v>
      </c>
      <c r="AB445" s="25" t="n">
        <v>3.88</v>
      </c>
      <c r="AC445" s="25" t="n">
        <v>3.87</v>
      </c>
      <c r="AD445" s="25" t="n">
        <v>3.86</v>
      </c>
      <c r="AE445" s="25" t="n">
        <v>3.86</v>
      </c>
      <c r="AF445" s="25" t="n">
        <v>3.84</v>
      </c>
      <c r="AG445" s="25" t="n">
        <v>3.82</v>
      </c>
      <c r="AH445" s="25" t="n">
        <v>3.81</v>
      </c>
      <c r="AI445" s="25" t="n">
        <v>3.79</v>
      </c>
      <c r="AJ445" s="25" t="n">
        <v>3.78</v>
      </c>
      <c r="AK445" s="25" t="n">
        <v>3.77</v>
      </c>
      <c r="AL445" s="25" t="n">
        <v>3.76</v>
      </c>
      <c r="AM445" s="25" t="n">
        <v>3.75</v>
      </c>
      <c r="AN445" s="25" t="n">
        <v>3.74</v>
      </c>
      <c r="AO445" s="25" t="n">
        <v>3.73</v>
      </c>
      <c r="AP445" s="25" t="n">
        <v>3.7</v>
      </c>
      <c r="AQ445" s="25" t="n">
        <v>3.68</v>
      </c>
      <c r="AR445" s="25" t="n">
        <v>3.66</v>
      </c>
      <c r="AS445" s="25" t="n">
        <v>3.64</v>
      </c>
      <c r="AT445" s="25" t="n">
        <v>3.62</v>
      </c>
      <c r="AU445" s="25" t="n">
        <v>3.61</v>
      </c>
      <c r="AV445" s="25" t="n">
        <v>3.59</v>
      </c>
      <c r="AW445" s="25" t="n">
        <v>3.57</v>
      </c>
      <c r="AX445" s="25" t="n">
        <v>3.56</v>
      </c>
      <c r="AY445" s="25" t="n">
        <v>3.54</v>
      </c>
    </row>
    <row r="446">
      <c r="A446" s="24" t="n">
        <v>50801</v>
      </c>
      <c r="B446" s="25" t="n">
        <v>2.99</v>
      </c>
      <c r="C446" s="25" t="n">
        <v>3</v>
      </c>
      <c r="D446" s="25" t="n">
        <v>3.05</v>
      </c>
      <c r="E446" s="25" t="n">
        <v>3.12</v>
      </c>
      <c r="F446" s="25" t="n">
        <v>3.19</v>
      </c>
      <c r="G446" s="25" t="n">
        <v>3.27</v>
      </c>
      <c r="H446" s="25" t="n">
        <v>3.34</v>
      </c>
      <c r="I446" s="25" t="n">
        <v>3.41</v>
      </c>
      <c r="J446" s="25" t="n">
        <v>3.48</v>
      </c>
      <c r="K446" s="25" t="n">
        <v>3.54</v>
      </c>
      <c r="L446" s="25" t="n">
        <v>3.6</v>
      </c>
      <c r="M446" s="25" t="n">
        <v>3.65</v>
      </c>
      <c r="N446" s="25" t="n">
        <v>3.7</v>
      </c>
      <c r="O446" s="25" t="n">
        <v>3.75</v>
      </c>
      <c r="P446" s="25" t="n">
        <v>3.78</v>
      </c>
      <c r="Q446" s="25" t="n">
        <v>3.81</v>
      </c>
      <c r="R446" s="25" t="n">
        <v>3.83</v>
      </c>
      <c r="S446" s="25" t="n">
        <v>3.85</v>
      </c>
      <c r="T446" s="25" t="n">
        <v>3.87</v>
      </c>
      <c r="U446" s="25" t="n">
        <v>3.89</v>
      </c>
      <c r="V446" s="25" t="n">
        <v>3.89</v>
      </c>
      <c r="W446" s="25" t="n">
        <v>3.89</v>
      </c>
      <c r="X446" s="25" t="n">
        <v>3.89</v>
      </c>
      <c r="Y446" s="25" t="n">
        <v>3.89</v>
      </c>
      <c r="Z446" s="25" t="n">
        <v>3.89</v>
      </c>
      <c r="AA446" s="25" t="n">
        <v>3.88</v>
      </c>
      <c r="AB446" s="25" t="n">
        <v>3.88</v>
      </c>
      <c r="AC446" s="25" t="n">
        <v>3.87</v>
      </c>
      <c r="AD446" s="25" t="n">
        <v>3.86</v>
      </c>
      <c r="AE446" s="25" t="n">
        <v>3.86</v>
      </c>
      <c r="AF446" s="25" t="n">
        <v>3.84</v>
      </c>
      <c r="AG446" s="25" t="n">
        <v>3.82</v>
      </c>
      <c r="AH446" s="25" t="n">
        <v>3.81</v>
      </c>
      <c r="AI446" s="25" t="n">
        <v>3.79</v>
      </c>
      <c r="AJ446" s="25" t="n">
        <v>3.78</v>
      </c>
      <c r="AK446" s="25" t="n">
        <v>3.77</v>
      </c>
      <c r="AL446" s="25" t="n">
        <v>3.76</v>
      </c>
      <c r="AM446" s="25" t="n">
        <v>3.75</v>
      </c>
      <c r="AN446" s="25" t="n">
        <v>3.74</v>
      </c>
      <c r="AO446" s="25" t="n">
        <v>3.73</v>
      </c>
      <c r="AP446" s="25" t="n">
        <v>3.7</v>
      </c>
      <c r="AQ446" s="25" t="n">
        <v>3.68</v>
      </c>
      <c r="AR446" s="25" t="n">
        <v>3.66</v>
      </c>
      <c r="AS446" s="25" t="n">
        <v>3.64</v>
      </c>
      <c r="AT446" s="25" t="n">
        <v>3.62</v>
      </c>
      <c r="AU446" s="25" t="n">
        <v>3.61</v>
      </c>
      <c r="AV446" s="25" t="n">
        <v>3.59</v>
      </c>
      <c r="AW446" s="25" t="n">
        <v>3.57</v>
      </c>
      <c r="AX446" s="25" t="n">
        <v>3.56</v>
      </c>
      <c r="AY446" s="25" t="n">
        <v>3.54</v>
      </c>
    </row>
    <row r="447">
      <c r="A447" s="24" t="n">
        <v>50829</v>
      </c>
      <c r="B447" s="25" t="n">
        <v>2.99</v>
      </c>
      <c r="C447" s="25" t="n">
        <v>3</v>
      </c>
      <c r="D447" s="25" t="n">
        <v>3.05</v>
      </c>
      <c r="E447" s="25" t="n">
        <v>3.12</v>
      </c>
      <c r="F447" s="25" t="n">
        <v>3.19</v>
      </c>
      <c r="G447" s="25" t="n">
        <v>3.27</v>
      </c>
      <c r="H447" s="25" t="n">
        <v>3.34</v>
      </c>
      <c r="I447" s="25" t="n">
        <v>3.41</v>
      </c>
      <c r="J447" s="25" t="n">
        <v>3.48</v>
      </c>
      <c r="K447" s="25" t="n">
        <v>3.54</v>
      </c>
      <c r="L447" s="25" t="n">
        <v>3.6</v>
      </c>
      <c r="M447" s="25" t="n">
        <v>3.65</v>
      </c>
      <c r="N447" s="25" t="n">
        <v>3.7</v>
      </c>
      <c r="O447" s="25" t="n">
        <v>3.75</v>
      </c>
      <c r="P447" s="25" t="n">
        <v>3.78</v>
      </c>
      <c r="Q447" s="25" t="n">
        <v>3.81</v>
      </c>
      <c r="R447" s="25" t="n">
        <v>3.83</v>
      </c>
      <c r="S447" s="25" t="n">
        <v>3.85</v>
      </c>
      <c r="T447" s="25" t="n">
        <v>3.87</v>
      </c>
      <c r="U447" s="25" t="n">
        <v>3.89</v>
      </c>
      <c r="V447" s="25" t="n">
        <v>3.89</v>
      </c>
      <c r="W447" s="25" t="n">
        <v>3.89</v>
      </c>
      <c r="X447" s="25" t="n">
        <v>3.89</v>
      </c>
      <c r="Y447" s="25" t="n">
        <v>3.89</v>
      </c>
      <c r="Z447" s="25" t="n">
        <v>3.89</v>
      </c>
      <c r="AA447" s="25" t="n">
        <v>3.88</v>
      </c>
      <c r="AB447" s="25" t="n">
        <v>3.88</v>
      </c>
      <c r="AC447" s="25" t="n">
        <v>3.87</v>
      </c>
      <c r="AD447" s="25" t="n">
        <v>3.86</v>
      </c>
      <c r="AE447" s="25" t="n">
        <v>3.86</v>
      </c>
      <c r="AF447" s="25" t="n">
        <v>3.84</v>
      </c>
      <c r="AG447" s="25" t="n">
        <v>3.82</v>
      </c>
      <c r="AH447" s="25" t="n">
        <v>3.81</v>
      </c>
      <c r="AI447" s="25" t="n">
        <v>3.79</v>
      </c>
      <c r="AJ447" s="25" t="n">
        <v>3.78</v>
      </c>
      <c r="AK447" s="25" t="n">
        <v>3.77</v>
      </c>
      <c r="AL447" s="25" t="n">
        <v>3.76</v>
      </c>
      <c r="AM447" s="25" t="n">
        <v>3.75</v>
      </c>
      <c r="AN447" s="25" t="n">
        <v>3.74</v>
      </c>
      <c r="AO447" s="25" t="n">
        <v>3.73</v>
      </c>
      <c r="AP447" s="25" t="n">
        <v>3.7</v>
      </c>
      <c r="AQ447" s="25" t="n">
        <v>3.68</v>
      </c>
      <c r="AR447" s="25" t="n">
        <v>3.66</v>
      </c>
      <c r="AS447" s="25" t="n">
        <v>3.64</v>
      </c>
      <c r="AT447" s="25" t="n">
        <v>3.62</v>
      </c>
      <c r="AU447" s="25" t="n">
        <v>3.61</v>
      </c>
      <c r="AV447" s="25" t="n">
        <v>3.59</v>
      </c>
      <c r="AW447" s="25" t="n">
        <v>3.57</v>
      </c>
      <c r="AX447" s="25" t="n">
        <v>3.56</v>
      </c>
      <c r="AY447" s="25" t="n">
        <v>3.54</v>
      </c>
    </row>
    <row r="448">
      <c r="A448" s="24" t="n">
        <v>50860</v>
      </c>
      <c r="B448" s="25" t="n">
        <v>2.99</v>
      </c>
      <c r="C448" s="25" t="n">
        <v>3</v>
      </c>
      <c r="D448" s="25" t="n">
        <v>3.05</v>
      </c>
      <c r="E448" s="25" t="n">
        <v>3.12</v>
      </c>
      <c r="F448" s="25" t="n">
        <v>3.19</v>
      </c>
      <c r="G448" s="25" t="n">
        <v>3.27</v>
      </c>
      <c r="H448" s="25" t="n">
        <v>3.34</v>
      </c>
      <c r="I448" s="25" t="n">
        <v>3.41</v>
      </c>
      <c r="J448" s="25" t="n">
        <v>3.48</v>
      </c>
      <c r="K448" s="25" t="n">
        <v>3.54</v>
      </c>
      <c r="L448" s="25" t="n">
        <v>3.6</v>
      </c>
      <c r="M448" s="25" t="n">
        <v>3.65</v>
      </c>
      <c r="N448" s="25" t="n">
        <v>3.7</v>
      </c>
      <c r="O448" s="25" t="n">
        <v>3.75</v>
      </c>
      <c r="P448" s="25" t="n">
        <v>3.78</v>
      </c>
      <c r="Q448" s="25" t="n">
        <v>3.81</v>
      </c>
      <c r="R448" s="25" t="n">
        <v>3.83</v>
      </c>
      <c r="S448" s="25" t="n">
        <v>3.85</v>
      </c>
      <c r="T448" s="25" t="n">
        <v>3.87</v>
      </c>
      <c r="U448" s="25" t="n">
        <v>3.89</v>
      </c>
      <c r="V448" s="25" t="n">
        <v>3.89</v>
      </c>
      <c r="W448" s="25" t="n">
        <v>3.89</v>
      </c>
      <c r="X448" s="25" t="n">
        <v>3.89</v>
      </c>
      <c r="Y448" s="25" t="n">
        <v>3.89</v>
      </c>
      <c r="Z448" s="25" t="n">
        <v>3.89</v>
      </c>
      <c r="AA448" s="25" t="n">
        <v>3.88</v>
      </c>
      <c r="AB448" s="25" t="n">
        <v>3.88</v>
      </c>
      <c r="AC448" s="25" t="n">
        <v>3.87</v>
      </c>
      <c r="AD448" s="25" t="n">
        <v>3.86</v>
      </c>
      <c r="AE448" s="25" t="n">
        <v>3.86</v>
      </c>
      <c r="AF448" s="25" t="n">
        <v>3.84</v>
      </c>
      <c r="AG448" s="25" t="n">
        <v>3.82</v>
      </c>
      <c r="AH448" s="25" t="n">
        <v>3.81</v>
      </c>
      <c r="AI448" s="25" t="n">
        <v>3.79</v>
      </c>
      <c r="AJ448" s="25" t="n">
        <v>3.78</v>
      </c>
      <c r="AK448" s="25" t="n">
        <v>3.77</v>
      </c>
      <c r="AL448" s="25" t="n">
        <v>3.76</v>
      </c>
      <c r="AM448" s="25" t="n">
        <v>3.75</v>
      </c>
      <c r="AN448" s="25" t="n">
        <v>3.74</v>
      </c>
      <c r="AO448" s="25" t="n">
        <v>3.73</v>
      </c>
      <c r="AP448" s="25" t="n">
        <v>3.7</v>
      </c>
      <c r="AQ448" s="25" t="n">
        <v>3.68</v>
      </c>
      <c r="AR448" s="25" t="n">
        <v>3.66</v>
      </c>
      <c r="AS448" s="25" t="n">
        <v>3.64</v>
      </c>
      <c r="AT448" s="25" t="n">
        <v>3.62</v>
      </c>
      <c r="AU448" s="25" t="n">
        <v>3.61</v>
      </c>
      <c r="AV448" s="25" t="n">
        <v>3.59</v>
      </c>
      <c r="AW448" s="25" t="n">
        <v>3.57</v>
      </c>
      <c r="AX448" s="25" t="n">
        <v>3.56</v>
      </c>
      <c r="AY448" s="25" t="n">
        <v>3.54</v>
      </c>
    </row>
    <row r="449">
      <c r="A449" s="24" t="n">
        <v>50890</v>
      </c>
      <c r="B449" s="25" t="n">
        <v>2.99</v>
      </c>
      <c r="C449" s="25" t="n">
        <v>3</v>
      </c>
      <c r="D449" s="25" t="n">
        <v>3.05</v>
      </c>
      <c r="E449" s="25" t="n">
        <v>3.12</v>
      </c>
      <c r="F449" s="25" t="n">
        <v>3.19</v>
      </c>
      <c r="G449" s="25" t="n">
        <v>3.27</v>
      </c>
      <c r="H449" s="25" t="n">
        <v>3.34</v>
      </c>
      <c r="I449" s="25" t="n">
        <v>3.41</v>
      </c>
      <c r="J449" s="25" t="n">
        <v>3.48</v>
      </c>
      <c r="K449" s="25" t="n">
        <v>3.54</v>
      </c>
      <c r="L449" s="25" t="n">
        <v>3.6</v>
      </c>
      <c r="M449" s="25" t="n">
        <v>3.65</v>
      </c>
      <c r="N449" s="25" t="n">
        <v>3.7</v>
      </c>
      <c r="O449" s="25" t="n">
        <v>3.75</v>
      </c>
      <c r="P449" s="25" t="n">
        <v>3.78</v>
      </c>
      <c r="Q449" s="25" t="n">
        <v>3.81</v>
      </c>
      <c r="R449" s="25" t="n">
        <v>3.83</v>
      </c>
      <c r="S449" s="25" t="n">
        <v>3.85</v>
      </c>
      <c r="T449" s="25" t="n">
        <v>3.87</v>
      </c>
      <c r="U449" s="25" t="n">
        <v>3.89</v>
      </c>
      <c r="V449" s="25" t="n">
        <v>3.89</v>
      </c>
      <c r="W449" s="25" t="n">
        <v>3.89</v>
      </c>
      <c r="X449" s="25" t="n">
        <v>3.89</v>
      </c>
      <c r="Y449" s="25" t="n">
        <v>3.89</v>
      </c>
      <c r="Z449" s="25" t="n">
        <v>3.89</v>
      </c>
      <c r="AA449" s="25" t="n">
        <v>3.88</v>
      </c>
      <c r="AB449" s="25" t="n">
        <v>3.88</v>
      </c>
      <c r="AC449" s="25" t="n">
        <v>3.87</v>
      </c>
      <c r="AD449" s="25" t="n">
        <v>3.86</v>
      </c>
      <c r="AE449" s="25" t="n">
        <v>3.86</v>
      </c>
      <c r="AF449" s="25" t="n">
        <v>3.84</v>
      </c>
      <c r="AG449" s="25" t="n">
        <v>3.82</v>
      </c>
      <c r="AH449" s="25" t="n">
        <v>3.81</v>
      </c>
      <c r="AI449" s="25" t="n">
        <v>3.79</v>
      </c>
      <c r="AJ449" s="25" t="n">
        <v>3.78</v>
      </c>
      <c r="AK449" s="25" t="n">
        <v>3.77</v>
      </c>
      <c r="AL449" s="25" t="n">
        <v>3.76</v>
      </c>
      <c r="AM449" s="25" t="n">
        <v>3.75</v>
      </c>
      <c r="AN449" s="25" t="n">
        <v>3.74</v>
      </c>
      <c r="AO449" s="25" t="n">
        <v>3.73</v>
      </c>
      <c r="AP449" s="25" t="n">
        <v>3.7</v>
      </c>
      <c r="AQ449" s="25" t="n">
        <v>3.68</v>
      </c>
      <c r="AR449" s="25" t="n">
        <v>3.66</v>
      </c>
      <c r="AS449" s="25" t="n">
        <v>3.64</v>
      </c>
      <c r="AT449" s="25" t="n">
        <v>3.62</v>
      </c>
      <c r="AU449" s="25" t="n">
        <v>3.61</v>
      </c>
      <c r="AV449" s="25" t="n">
        <v>3.59</v>
      </c>
      <c r="AW449" s="25" t="n">
        <v>3.57</v>
      </c>
      <c r="AX449" s="25" t="n">
        <v>3.56</v>
      </c>
      <c r="AY449" s="25" t="n">
        <v>3.54</v>
      </c>
    </row>
    <row r="450">
      <c r="A450" s="24" t="n">
        <v>50921</v>
      </c>
      <c r="B450" s="25" t="n">
        <v>2.99</v>
      </c>
      <c r="C450" s="25" t="n">
        <v>3</v>
      </c>
      <c r="D450" s="25" t="n">
        <v>3.05</v>
      </c>
      <c r="E450" s="25" t="n">
        <v>3.12</v>
      </c>
      <c r="F450" s="25" t="n">
        <v>3.19</v>
      </c>
      <c r="G450" s="25" t="n">
        <v>3.27</v>
      </c>
      <c r="H450" s="25" t="n">
        <v>3.34</v>
      </c>
      <c r="I450" s="25" t="n">
        <v>3.41</v>
      </c>
      <c r="J450" s="25" t="n">
        <v>3.48</v>
      </c>
      <c r="K450" s="25" t="n">
        <v>3.54</v>
      </c>
      <c r="L450" s="25" t="n">
        <v>3.6</v>
      </c>
      <c r="M450" s="25" t="n">
        <v>3.65</v>
      </c>
      <c r="N450" s="25" t="n">
        <v>3.7</v>
      </c>
      <c r="O450" s="25" t="n">
        <v>3.75</v>
      </c>
      <c r="P450" s="25" t="n">
        <v>3.78</v>
      </c>
      <c r="Q450" s="25" t="n">
        <v>3.81</v>
      </c>
      <c r="R450" s="25" t="n">
        <v>3.83</v>
      </c>
      <c r="S450" s="25" t="n">
        <v>3.85</v>
      </c>
      <c r="T450" s="25" t="n">
        <v>3.87</v>
      </c>
      <c r="U450" s="25" t="n">
        <v>3.89</v>
      </c>
      <c r="V450" s="25" t="n">
        <v>3.89</v>
      </c>
      <c r="W450" s="25" t="n">
        <v>3.89</v>
      </c>
      <c r="X450" s="25" t="n">
        <v>3.89</v>
      </c>
      <c r="Y450" s="25" t="n">
        <v>3.89</v>
      </c>
      <c r="Z450" s="25" t="n">
        <v>3.89</v>
      </c>
      <c r="AA450" s="25" t="n">
        <v>3.88</v>
      </c>
      <c r="AB450" s="25" t="n">
        <v>3.88</v>
      </c>
      <c r="AC450" s="25" t="n">
        <v>3.87</v>
      </c>
      <c r="AD450" s="25" t="n">
        <v>3.86</v>
      </c>
      <c r="AE450" s="25" t="n">
        <v>3.86</v>
      </c>
      <c r="AF450" s="25" t="n">
        <v>3.84</v>
      </c>
      <c r="AG450" s="25" t="n">
        <v>3.82</v>
      </c>
      <c r="AH450" s="25" t="n">
        <v>3.81</v>
      </c>
      <c r="AI450" s="25" t="n">
        <v>3.79</v>
      </c>
      <c r="AJ450" s="25" t="n">
        <v>3.78</v>
      </c>
      <c r="AK450" s="25" t="n">
        <v>3.77</v>
      </c>
      <c r="AL450" s="25" t="n">
        <v>3.76</v>
      </c>
      <c r="AM450" s="25" t="n">
        <v>3.75</v>
      </c>
      <c r="AN450" s="25" t="n">
        <v>3.74</v>
      </c>
      <c r="AO450" s="25" t="n">
        <v>3.73</v>
      </c>
      <c r="AP450" s="25" t="n">
        <v>3.7</v>
      </c>
      <c r="AQ450" s="25" t="n">
        <v>3.68</v>
      </c>
      <c r="AR450" s="25" t="n">
        <v>3.66</v>
      </c>
      <c r="AS450" s="25" t="n">
        <v>3.64</v>
      </c>
      <c r="AT450" s="25" t="n">
        <v>3.62</v>
      </c>
      <c r="AU450" s="25" t="n">
        <v>3.61</v>
      </c>
      <c r="AV450" s="25" t="n">
        <v>3.59</v>
      </c>
      <c r="AW450" s="25" t="n">
        <v>3.57</v>
      </c>
      <c r="AX450" s="25" t="n">
        <v>3.56</v>
      </c>
      <c r="AY450" s="25" t="n">
        <v>3.54</v>
      </c>
    </row>
    <row r="451">
      <c r="A451" s="24" t="n">
        <v>50951</v>
      </c>
      <c r="B451" s="25" t="n">
        <v>2.99</v>
      </c>
      <c r="C451" s="25" t="n">
        <v>3</v>
      </c>
      <c r="D451" s="25" t="n">
        <v>3.05</v>
      </c>
      <c r="E451" s="25" t="n">
        <v>3.12</v>
      </c>
      <c r="F451" s="25" t="n">
        <v>3.19</v>
      </c>
      <c r="G451" s="25" t="n">
        <v>3.27</v>
      </c>
      <c r="H451" s="25" t="n">
        <v>3.34</v>
      </c>
      <c r="I451" s="25" t="n">
        <v>3.41</v>
      </c>
      <c r="J451" s="25" t="n">
        <v>3.48</v>
      </c>
      <c r="K451" s="25" t="n">
        <v>3.54</v>
      </c>
      <c r="L451" s="25" t="n">
        <v>3.6</v>
      </c>
      <c r="M451" s="25" t="n">
        <v>3.65</v>
      </c>
      <c r="N451" s="25" t="n">
        <v>3.7</v>
      </c>
      <c r="O451" s="25" t="n">
        <v>3.75</v>
      </c>
      <c r="P451" s="25" t="n">
        <v>3.78</v>
      </c>
      <c r="Q451" s="25" t="n">
        <v>3.81</v>
      </c>
      <c r="R451" s="25" t="n">
        <v>3.83</v>
      </c>
      <c r="S451" s="25" t="n">
        <v>3.85</v>
      </c>
      <c r="T451" s="25" t="n">
        <v>3.87</v>
      </c>
      <c r="U451" s="25" t="n">
        <v>3.89</v>
      </c>
      <c r="V451" s="25" t="n">
        <v>3.89</v>
      </c>
      <c r="W451" s="25" t="n">
        <v>3.89</v>
      </c>
      <c r="X451" s="25" t="n">
        <v>3.89</v>
      </c>
      <c r="Y451" s="25" t="n">
        <v>3.89</v>
      </c>
      <c r="Z451" s="25" t="n">
        <v>3.89</v>
      </c>
      <c r="AA451" s="25" t="n">
        <v>3.88</v>
      </c>
      <c r="AB451" s="25" t="n">
        <v>3.88</v>
      </c>
      <c r="AC451" s="25" t="n">
        <v>3.87</v>
      </c>
      <c r="AD451" s="25" t="n">
        <v>3.86</v>
      </c>
      <c r="AE451" s="25" t="n">
        <v>3.86</v>
      </c>
      <c r="AF451" s="25" t="n">
        <v>3.84</v>
      </c>
      <c r="AG451" s="25" t="n">
        <v>3.82</v>
      </c>
      <c r="AH451" s="25" t="n">
        <v>3.81</v>
      </c>
      <c r="AI451" s="25" t="n">
        <v>3.79</v>
      </c>
      <c r="AJ451" s="25" t="n">
        <v>3.78</v>
      </c>
      <c r="AK451" s="25" t="n">
        <v>3.77</v>
      </c>
      <c r="AL451" s="25" t="n">
        <v>3.76</v>
      </c>
      <c r="AM451" s="25" t="n">
        <v>3.75</v>
      </c>
      <c r="AN451" s="25" t="n">
        <v>3.74</v>
      </c>
      <c r="AO451" s="25" t="n">
        <v>3.73</v>
      </c>
      <c r="AP451" s="25" t="n">
        <v>3.7</v>
      </c>
      <c r="AQ451" s="25" t="n">
        <v>3.68</v>
      </c>
      <c r="AR451" s="25" t="n">
        <v>3.66</v>
      </c>
      <c r="AS451" s="25" t="n">
        <v>3.64</v>
      </c>
      <c r="AT451" s="25" t="n">
        <v>3.62</v>
      </c>
      <c r="AU451" s="25" t="n">
        <v>3.61</v>
      </c>
      <c r="AV451" s="25" t="n">
        <v>3.59</v>
      </c>
      <c r="AW451" s="25" t="n">
        <v>3.57</v>
      </c>
      <c r="AX451" s="25" t="n">
        <v>3.56</v>
      </c>
      <c r="AY451" s="25" t="n">
        <v>3.54</v>
      </c>
    </row>
    <row r="452">
      <c r="A452" s="24" t="n">
        <v>50982</v>
      </c>
      <c r="B452" s="25" t="n">
        <v>2.99</v>
      </c>
      <c r="C452" s="25" t="n">
        <v>3</v>
      </c>
      <c r="D452" s="25" t="n">
        <v>3.05</v>
      </c>
      <c r="E452" s="25" t="n">
        <v>3.12</v>
      </c>
      <c r="F452" s="25" t="n">
        <v>3.19</v>
      </c>
      <c r="G452" s="25" t="n">
        <v>3.27</v>
      </c>
      <c r="H452" s="25" t="n">
        <v>3.34</v>
      </c>
      <c r="I452" s="25" t="n">
        <v>3.41</v>
      </c>
      <c r="J452" s="25" t="n">
        <v>3.48</v>
      </c>
      <c r="K452" s="25" t="n">
        <v>3.54</v>
      </c>
      <c r="L452" s="25" t="n">
        <v>3.6</v>
      </c>
      <c r="M452" s="25" t="n">
        <v>3.65</v>
      </c>
      <c r="N452" s="25" t="n">
        <v>3.7</v>
      </c>
      <c r="O452" s="25" t="n">
        <v>3.75</v>
      </c>
      <c r="P452" s="25" t="n">
        <v>3.78</v>
      </c>
      <c r="Q452" s="25" t="n">
        <v>3.81</v>
      </c>
      <c r="R452" s="25" t="n">
        <v>3.83</v>
      </c>
      <c r="S452" s="25" t="n">
        <v>3.85</v>
      </c>
      <c r="T452" s="25" t="n">
        <v>3.87</v>
      </c>
      <c r="U452" s="25" t="n">
        <v>3.89</v>
      </c>
      <c r="V452" s="25" t="n">
        <v>3.89</v>
      </c>
      <c r="W452" s="25" t="n">
        <v>3.89</v>
      </c>
      <c r="X452" s="25" t="n">
        <v>3.89</v>
      </c>
      <c r="Y452" s="25" t="n">
        <v>3.89</v>
      </c>
      <c r="Z452" s="25" t="n">
        <v>3.89</v>
      </c>
      <c r="AA452" s="25" t="n">
        <v>3.88</v>
      </c>
      <c r="AB452" s="25" t="n">
        <v>3.88</v>
      </c>
      <c r="AC452" s="25" t="n">
        <v>3.87</v>
      </c>
      <c r="AD452" s="25" t="n">
        <v>3.86</v>
      </c>
      <c r="AE452" s="25" t="n">
        <v>3.86</v>
      </c>
      <c r="AF452" s="25" t="n">
        <v>3.84</v>
      </c>
      <c r="AG452" s="25" t="n">
        <v>3.82</v>
      </c>
      <c r="AH452" s="25" t="n">
        <v>3.81</v>
      </c>
      <c r="AI452" s="25" t="n">
        <v>3.79</v>
      </c>
      <c r="AJ452" s="25" t="n">
        <v>3.78</v>
      </c>
      <c r="AK452" s="25" t="n">
        <v>3.77</v>
      </c>
      <c r="AL452" s="25" t="n">
        <v>3.76</v>
      </c>
      <c r="AM452" s="25" t="n">
        <v>3.75</v>
      </c>
      <c r="AN452" s="25" t="n">
        <v>3.74</v>
      </c>
      <c r="AO452" s="25" t="n">
        <v>3.73</v>
      </c>
      <c r="AP452" s="25" t="n">
        <v>3.7</v>
      </c>
      <c r="AQ452" s="25" t="n">
        <v>3.68</v>
      </c>
      <c r="AR452" s="25" t="n">
        <v>3.66</v>
      </c>
      <c r="AS452" s="25" t="n">
        <v>3.64</v>
      </c>
      <c r="AT452" s="25" t="n">
        <v>3.62</v>
      </c>
      <c r="AU452" s="25" t="n">
        <v>3.61</v>
      </c>
      <c r="AV452" s="25" t="n">
        <v>3.59</v>
      </c>
      <c r="AW452" s="25" t="n">
        <v>3.57</v>
      </c>
      <c r="AX452" s="25" t="n">
        <v>3.56</v>
      </c>
      <c r="AY452" s="25" t="n">
        <v>3.54</v>
      </c>
    </row>
    <row r="453">
      <c r="A453" s="24" t="n">
        <v>51013</v>
      </c>
      <c r="B453" s="25" t="n">
        <v>2.99</v>
      </c>
      <c r="C453" s="25" t="n">
        <v>3</v>
      </c>
      <c r="D453" s="25" t="n">
        <v>3.05</v>
      </c>
      <c r="E453" s="25" t="n">
        <v>3.12</v>
      </c>
      <c r="F453" s="25" t="n">
        <v>3.19</v>
      </c>
      <c r="G453" s="25" t="n">
        <v>3.27</v>
      </c>
      <c r="H453" s="25" t="n">
        <v>3.34</v>
      </c>
      <c r="I453" s="25" t="n">
        <v>3.41</v>
      </c>
      <c r="J453" s="25" t="n">
        <v>3.48</v>
      </c>
      <c r="K453" s="25" t="n">
        <v>3.54</v>
      </c>
      <c r="L453" s="25" t="n">
        <v>3.6</v>
      </c>
      <c r="M453" s="25" t="n">
        <v>3.65</v>
      </c>
      <c r="N453" s="25" t="n">
        <v>3.7</v>
      </c>
      <c r="O453" s="25" t="n">
        <v>3.75</v>
      </c>
      <c r="P453" s="25" t="n">
        <v>3.78</v>
      </c>
      <c r="Q453" s="25" t="n">
        <v>3.81</v>
      </c>
      <c r="R453" s="25" t="n">
        <v>3.83</v>
      </c>
      <c r="S453" s="25" t="n">
        <v>3.85</v>
      </c>
      <c r="T453" s="25" t="n">
        <v>3.87</v>
      </c>
      <c r="U453" s="25" t="n">
        <v>3.89</v>
      </c>
      <c r="V453" s="25" t="n">
        <v>3.89</v>
      </c>
      <c r="W453" s="25" t="n">
        <v>3.89</v>
      </c>
      <c r="X453" s="25" t="n">
        <v>3.89</v>
      </c>
      <c r="Y453" s="25" t="n">
        <v>3.89</v>
      </c>
      <c r="Z453" s="25" t="n">
        <v>3.89</v>
      </c>
      <c r="AA453" s="25" t="n">
        <v>3.88</v>
      </c>
      <c r="AB453" s="25" t="n">
        <v>3.88</v>
      </c>
      <c r="AC453" s="25" t="n">
        <v>3.87</v>
      </c>
      <c r="AD453" s="25" t="n">
        <v>3.86</v>
      </c>
      <c r="AE453" s="25" t="n">
        <v>3.86</v>
      </c>
      <c r="AF453" s="25" t="n">
        <v>3.84</v>
      </c>
      <c r="AG453" s="25" t="n">
        <v>3.82</v>
      </c>
      <c r="AH453" s="25" t="n">
        <v>3.81</v>
      </c>
      <c r="AI453" s="25" t="n">
        <v>3.79</v>
      </c>
      <c r="AJ453" s="25" t="n">
        <v>3.78</v>
      </c>
      <c r="AK453" s="25" t="n">
        <v>3.77</v>
      </c>
      <c r="AL453" s="25" t="n">
        <v>3.76</v>
      </c>
      <c r="AM453" s="25" t="n">
        <v>3.75</v>
      </c>
      <c r="AN453" s="25" t="n">
        <v>3.74</v>
      </c>
      <c r="AO453" s="25" t="n">
        <v>3.73</v>
      </c>
      <c r="AP453" s="25" t="n">
        <v>3.7</v>
      </c>
      <c r="AQ453" s="25" t="n">
        <v>3.68</v>
      </c>
      <c r="AR453" s="25" t="n">
        <v>3.66</v>
      </c>
      <c r="AS453" s="25" t="n">
        <v>3.64</v>
      </c>
      <c r="AT453" s="25" t="n">
        <v>3.62</v>
      </c>
      <c r="AU453" s="25" t="n">
        <v>3.61</v>
      </c>
      <c r="AV453" s="25" t="n">
        <v>3.59</v>
      </c>
      <c r="AW453" s="25" t="n">
        <v>3.57</v>
      </c>
      <c r="AX453" s="25" t="n">
        <v>3.56</v>
      </c>
      <c r="AY453" s="25" t="n">
        <v>3.54</v>
      </c>
    </row>
    <row r="454">
      <c r="A454" s="24" t="n">
        <v>51043</v>
      </c>
      <c r="B454" s="25" t="n">
        <v>2.99</v>
      </c>
      <c r="C454" s="25" t="n">
        <v>3</v>
      </c>
      <c r="D454" s="25" t="n">
        <v>3.05</v>
      </c>
      <c r="E454" s="25" t="n">
        <v>3.12</v>
      </c>
      <c r="F454" s="25" t="n">
        <v>3.19</v>
      </c>
      <c r="G454" s="25" t="n">
        <v>3.27</v>
      </c>
      <c r="H454" s="25" t="n">
        <v>3.34</v>
      </c>
      <c r="I454" s="25" t="n">
        <v>3.41</v>
      </c>
      <c r="J454" s="25" t="n">
        <v>3.48</v>
      </c>
      <c r="K454" s="25" t="n">
        <v>3.54</v>
      </c>
      <c r="L454" s="25" t="n">
        <v>3.6</v>
      </c>
      <c r="M454" s="25" t="n">
        <v>3.65</v>
      </c>
      <c r="N454" s="25" t="n">
        <v>3.7</v>
      </c>
      <c r="O454" s="25" t="n">
        <v>3.75</v>
      </c>
      <c r="P454" s="25" t="n">
        <v>3.78</v>
      </c>
      <c r="Q454" s="25" t="n">
        <v>3.81</v>
      </c>
      <c r="R454" s="25" t="n">
        <v>3.83</v>
      </c>
      <c r="S454" s="25" t="n">
        <v>3.85</v>
      </c>
      <c r="T454" s="25" t="n">
        <v>3.87</v>
      </c>
      <c r="U454" s="25" t="n">
        <v>3.89</v>
      </c>
      <c r="V454" s="25" t="n">
        <v>3.89</v>
      </c>
      <c r="W454" s="25" t="n">
        <v>3.89</v>
      </c>
      <c r="X454" s="25" t="n">
        <v>3.89</v>
      </c>
      <c r="Y454" s="25" t="n">
        <v>3.89</v>
      </c>
      <c r="Z454" s="25" t="n">
        <v>3.89</v>
      </c>
      <c r="AA454" s="25" t="n">
        <v>3.88</v>
      </c>
      <c r="AB454" s="25" t="n">
        <v>3.88</v>
      </c>
      <c r="AC454" s="25" t="n">
        <v>3.87</v>
      </c>
      <c r="AD454" s="25" t="n">
        <v>3.86</v>
      </c>
      <c r="AE454" s="25" t="n">
        <v>3.86</v>
      </c>
      <c r="AF454" s="25" t="n">
        <v>3.84</v>
      </c>
      <c r="AG454" s="25" t="n">
        <v>3.82</v>
      </c>
      <c r="AH454" s="25" t="n">
        <v>3.81</v>
      </c>
      <c r="AI454" s="25" t="n">
        <v>3.79</v>
      </c>
      <c r="AJ454" s="25" t="n">
        <v>3.78</v>
      </c>
      <c r="AK454" s="25" t="n">
        <v>3.77</v>
      </c>
      <c r="AL454" s="25" t="n">
        <v>3.76</v>
      </c>
      <c r="AM454" s="25" t="n">
        <v>3.75</v>
      </c>
      <c r="AN454" s="25" t="n">
        <v>3.74</v>
      </c>
      <c r="AO454" s="25" t="n">
        <v>3.73</v>
      </c>
      <c r="AP454" s="25" t="n">
        <v>3.7</v>
      </c>
      <c r="AQ454" s="25" t="n">
        <v>3.68</v>
      </c>
      <c r="AR454" s="25" t="n">
        <v>3.66</v>
      </c>
      <c r="AS454" s="25" t="n">
        <v>3.64</v>
      </c>
      <c r="AT454" s="25" t="n">
        <v>3.62</v>
      </c>
      <c r="AU454" s="25" t="n">
        <v>3.61</v>
      </c>
      <c r="AV454" s="25" t="n">
        <v>3.59</v>
      </c>
      <c r="AW454" s="25" t="n">
        <v>3.57</v>
      </c>
      <c r="AX454" s="25" t="n">
        <v>3.56</v>
      </c>
      <c r="AY454" s="25" t="n">
        <v>3.54</v>
      </c>
    </row>
    <row r="455">
      <c r="A455" s="24" t="n">
        <v>51074</v>
      </c>
      <c r="B455" s="25" t="n">
        <v>2.99</v>
      </c>
      <c r="C455" s="25" t="n">
        <v>3</v>
      </c>
      <c r="D455" s="25" t="n">
        <v>3.05</v>
      </c>
      <c r="E455" s="25" t="n">
        <v>3.12</v>
      </c>
      <c r="F455" s="25" t="n">
        <v>3.19</v>
      </c>
      <c r="G455" s="25" t="n">
        <v>3.27</v>
      </c>
      <c r="H455" s="25" t="n">
        <v>3.34</v>
      </c>
      <c r="I455" s="25" t="n">
        <v>3.41</v>
      </c>
      <c r="J455" s="25" t="n">
        <v>3.48</v>
      </c>
      <c r="K455" s="25" t="n">
        <v>3.54</v>
      </c>
      <c r="L455" s="25" t="n">
        <v>3.6</v>
      </c>
      <c r="M455" s="25" t="n">
        <v>3.65</v>
      </c>
      <c r="N455" s="25" t="n">
        <v>3.7</v>
      </c>
      <c r="O455" s="25" t="n">
        <v>3.75</v>
      </c>
      <c r="P455" s="25" t="n">
        <v>3.78</v>
      </c>
      <c r="Q455" s="25" t="n">
        <v>3.81</v>
      </c>
      <c r="R455" s="25" t="n">
        <v>3.83</v>
      </c>
      <c r="S455" s="25" t="n">
        <v>3.85</v>
      </c>
      <c r="T455" s="25" t="n">
        <v>3.87</v>
      </c>
      <c r="U455" s="25" t="n">
        <v>3.89</v>
      </c>
      <c r="V455" s="25" t="n">
        <v>3.89</v>
      </c>
      <c r="W455" s="25" t="n">
        <v>3.89</v>
      </c>
      <c r="X455" s="25" t="n">
        <v>3.89</v>
      </c>
      <c r="Y455" s="25" t="n">
        <v>3.89</v>
      </c>
      <c r="Z455" s="25" t="n">
        <v>3.89</v>
      </c>
      <c r="AA455" s="25" t="n">
        <v>3.88</v>
      </c>
      <c r="AB455" s="25" t="n">
        <v>3.88</v>
      </c>
      <c r="AC455" s="25" t="n">
        <v>3.87</v>
      </c>
      <c r="AD455" s="25" t="n">
        <v>3.86</v>
      </c>
      <c r="AE455" s="25" t="n">
        <v>3.86</v>
      </c>
      <c r="AF455" s="25" t="n">
        <v>3.84</v>
      </c>
      <c r="AG455" s="25" t="n">
        <v>3.82</v>
      </c>
      <c r="AH455" s="25" t="n">
        <v>3.81</v>
      </c>
      <c r="AI455" s="25" t="n">
        <v>3.79</v>
      </c>
      <c r="AJ455" s="25" t="n">
        <v>3.78</v>
      </c>
      <c r="AK455" s="25" t="n">
        <v>3.77</v>
      </c>
      <c r="AL455" s="25" t="n">
        <v>3.76</v>
      </c>
      <c r="AM455" s="25" t="n">
        <v>3.75</v>
      </c>
      <c r="AN455" s="25" t="n">
        <v>3.74</v>
      </c>
      <c r="AO455" s="25" t="n">
        <v>3.73</v>
      </c>
      <c r="AP455" s="25" t="n">
        <v>3.7</v>
      </c>
      <c r="AQ455" s="25" t="n">
        <v>3.68</v>
      </c>
      <c r="AR455" s="25" t="n">
        <v>3.66</v>
      </c>
      <c r="AS455" s="25" t="n">
        <v>3.64</v>
      </c>
      <c r="AT455" s="25" t="n">
        <v>3.62</v>
      </c>
      <c r="AU455" s="25" t="n">
        <v>3.61</v>
      </c>
      <c r="AV455" s="25" t="n">
        <v>3.59</v>
      </c>
      <c r="AW455" s="25" t="n">
        <v>3.57</v>
      </c>
      <c r="AX455" s="25" t="n">
        <v>3.56</v>
      </c>
      <c r="AY455" s="25" t="n">
        <v>3.54</v>
      </c>
    </row>
    <row r="456">
      <c r="A456" s="24" t="n">
        <v>51104</v>
      </c>
      <c r="B456" s="25" t="n">
        <v>2.99</v>
      </c>
      <c r="C456" s="25" t="n">
        <v>3</v>
      </c>
      <c r="D456" s="25" t="n">
        <v>3.05</v>
      </c>
      <c r="E456" s="25" t="n">
        <v>3.12</v>
      </c>
      <c r="F456" s="25" t="n">
        <v>3.19</v>
      </c>
      <c r="G456" s="25" t="n">
        <v>3.27</v>
      </c>
      <c r="H456" s="25" t="n">
        <v>3.34</v>
      </c>
      <c r="I456" s="25" t="n">
        <v>3.41</v>
      </c>
      <c r="J456" s="25" t="n">
        <v>3.48</v>
      </c>
      <c r="K456" s="25" t="n">
        <v>3.54</v>
      </c>
      <c r="L456" s="25" t="n">
        <v>3.6</v>
      </c>
      <c r="M456" s="25" t="n">
        <v>3.65</v>
      </c>
      <c r="N456" s="25" t="n">
        <v>3.7</v>
      </c>
      <c r="O456" s="25" t="n">
        <v>3.75</v>
      </c>
      <c r="P456" s="25" t="n">
        <v>3.78</v>
      </c>
      <c r="Q456" s="25" t="n">
        <v>3.81</v>
      </c>
      <c r="R456" s="25" t="n">
        <v>3.83</v>
      </c>
      <c r="S456" s="25" t="n">
        <v>3.85</v>
      </c>
      <c r="T456" s="25" t="n">
        <v>3.87</v>
      </c>
      <c r="U456" s="25" t="n">
        <v>3.89</v>
      </c>
      <c r="V456" s="25" t="n">
        <v>3.89</v>
      </c>
      <c r="W456" s="25" t="n">
        <v>3.89</v>
      </c>
      <c r="X456" s="25" t="n">
        <v>3.89</v>
      </c>
      <c r="Y456" s="25" t="n">
        <v>3.89</v>
      </c>
      <c r="Z456" s="25" t="n">
        <v>3.89</v>
      </c>
      <c r="AA456" s="25" t="n">
        <v>3.88</v>
      </c>
      <c r="AB456" s="25" t="n">
        <v>3.88</v>
      </c>
      <c r="AC456" s="25" t="n">
        <v>3.87</v>
      </c>
      <c r="AD456" s="25" t="n">
        <v>3.86</v>
      </c>
      <c r="AE456" s="25" t="n">
        <v>3.86</v>
      </c>
      <c r="AF456" s="25" t="n">
        <v>3.84</v>
      </c>
      <c r="AG456" s="25" t="n">
        <v>3.82</v>
      </c>
      <c r="AH456" s="25" t="n">
        <v>3.81</v>
      </c>
      <c r="AI456" s="25" t="n">
        <v>3.79</v>
      </c>
      <c r="AJ456" s="25" t="n">
        <v>3.78</v>
      </c>
      <c r="AK456" s="25" t="n">
        <v>3.77</v>
      </c>
      <c r="AL456" s="25" t="n">
        <v>3.76</v>
      </c>
      <c r="AM456" s="25" t="n">
        <v>3.75</v>
      </c>
      <c r="AN456" s="25" t="n">
        <v>3.74</v>
      </c>
      <c r="AO456" s="25" t="n">
        <v>3.73</v>
      </c>
      <c r="AP456" s="25" t="n">
        <v>3.7</v>
      </c>
      <c r="AQ456" s="25" t="n">
        <v>3.68</v>
      </c>
      <c r="AR456" s="25" t="n">
        <v>3.66</v>
      </c>
      <c r="AS456" s="25" t="n">
        <v>3.64</v>
      </c>
      <c r="AT456" s="25" t="n">
        <v>3.62</v>
      </c>
      <c r="AU456" s="25" t="n">
        <v>3.61</v>
      </c>
      <c r="AV456" s="25" t="n">
        <v>3.59</v>
      </c>
      <c r="AW456" s="25" t="n">
        <v>3.57</v>
      </c>
      <c r="AX456" s="25" t="n">
        <v>3.56</v>
      </c>
      <c r="AY456" s="25" t="n">
        <v>3.54</v>
      </c>
    </row>
    <row r="457">
      <c r="A457" s="24" t="n">
        <v>51135</v>
      </c>
      <c r="B457" s="25" t="n">
        <v>2.99</v>
      </c>
      <c r="C457" s="25" t="n">
        <v>3</v>
      </c>
      <c r="D457" s="25" t="n">
        <v>3.05</v>
      </c>
      <c r="E457" s="25" t="n">
        <v>3.12</v>
      </c>
      <c r="F457" s="25" t="n">
        <v>3.19</v>
      </c>
      <c r="G457" s="25" t="n">
        <v>3.27</v>
      </c>
      <c r="H457" s="25" t="n">
        <v>3.34</v>
      </c>
      <c r="I457" s="25" t="n">
        <v>3.41</v>
      </c>
      <c r="J457" s="25" t="n">
        <v>3.48</v>
      </c>
      <c r="K457" s="25" t="n">
        <v>3.54</v>
      </c>
      <c r="L457" s="25" t="n">
        <v>3.6</v>
      </c>
      <c r="M457" s="25" t="n">
        <v>3.65</v>
      </c>
      <c r="N457" s="25" t="n">
        <v>3.7</v>
      </c>
      <c r="O457" s="25" t="n">
        <v>3.75</v>
      </c>
      <c r="P457" s="25" t="n">
        <v>3.78</v>
      </c>
      <c r="Q457" s="25" t="n">
        <v>3.81</v>
      </c>
      <c r="R457" s="25" t="n">
        <v>3.83</v>
      </c>
      <c r="S457" s="25" t="n">
        <v>3.85</v>
      </c>
      <c r="T457" s="25" t="n">
        <v>3.87</v>
      </c>
      <c r="U457" s="25" t="n">
        <v>3.89</v>
      </c>
      <c r="V457" s="25" t="n">
        <v>3.89</v>
      </c>
      <c r="W457" s="25" t="n">
        <v>3.89</v>
      </c>
      <c r="X457" s="25" t="n">
        <v>3.89</v>
      </c>
      <c r="Y457" s="25" t="n">
        <v>3.89</v>
      </c>
      <c r="Z457" s="25" t="n">
        <v>3.89</v>
      </c>
      <c r="AA457" s="25" t="n">
        <v>3.88</v>
      </c>
      <c r="AB457" s="25" t="n">
        <v>3.88</v>
      </c>
      <c r="AC457" s="25" t="n">
        <v>3.87</v>
      </c>
      <c r="AD457" s="25" t="n">
        <v>3.86</v>
      </c>
      <c r="AE457" s="25" t="n">
        <v>3.86</v>
      </c>
      <c r="AF457" s="25" t="n">
        <v>3.84</v>
      </c>
      <c r="AG457" s="25" t="n">
        <v>3.82</v>
      </c>
      <c r="AH457" s="25" t="n">
        <v>3.81</v>
      </c>
      <c r="AI457" s="25" t="n">
        <v>3.79</v>
      </c>
      <c r="AJ457" s="25" t="n">
        <v>3.78</v>
      </c>
      <c r="AK457" s="25" t="n">
        <v>3.77</v>
      </c>
      <c r="AL457" s="25" t="n">
        <v>3.76</v>
      </c>
      <c r="AM457" s="25" t="n">
        <v>3.75</v>
      </c>
      <c r="AN457" s="25" t="n">
        <v>3.74</v>
      </c>
      <c r="AO457" s="25" t="n">
        <v>3.73</v>
      </c>
      <c r="AP457" s="25" t="n">
        <v>3.7</v>
      </c>
      <c r="AQ457" s="25" t="n">
        <v>3.68</v>
      </c>
      <c r="AR457" s="25" t="n">
        <v>3.66</v>
      </c>
      <c r="AS457" s="25" t="n">
        <v>3.64</v>
      </c>
      <c r="AT457" s="25" t="n">
        <v>3.62</v>
      </c>
      <c r="AU457" s="25" t="n">
        <v>3.61</v>
      </c>
      <c r="AV457" s="25" t="n">
        <v>3.59</v>
      </c>
      <c r="AW457" s="25" t="n">
        <v>3.57</v>
      </c>
      <c r="AX457" s="25" t="n">
        <v>3.56</v>
      </c>
      <c r="AY457" s="25" t="n">
        <v>3.54</v>
      </c>
    </row>
    <row r="458">
      <c r="A458" s="24" t="n">
        <v>51166</v>
      </c>
      <c r="B458" s="25" t="n">
        <v>2.99</v>
      </c>
      <c r="C458" s="25" t="n">
        <v>3</v>
      </c>
      <c r="D458" s="25" t="n">
        <v>3.05</v>
      </c>
      <c r="E458" s="25" t="n">
        <v>3.12</v>
      </c>
      <c r="F458" s="25" t="n">
        <v>3.19</v>
      </c>
      <c r="G458" s="25" t="n">
        <v>3.27</v>
      </c>
      <c r="H458" s="25" t="n">
        <v>3.34</v>
      </c>
      <c r="I458" s="25" t="n">
        <v>3.41</v>
      </c>
      <c r="J458" s="25" t="n">
        <v>3.48</v>
      </c>
      <c r="K458" s="25" t="n">
        <v>3.54</v>
      </c>
      <c r="L458" s="25" t="n">
        <v>3.6</v>
      </c>
      <c r="M458" s="25" t="n">
        <v>3.65</v>
      </c>
      <c r="N458" s="25" t="n">
        <v>3.7</v>
      </c>
      <c r="O458" s="25" t="n">
        <v>3.75</v>
      </c>
      <c r="P458" s="25" t="n">
        <v>3.78</v>
      </c>
      <c r="Q458" s="25" t="n">
        <v>3.81</v>
      </c>
      <c r="R458" s="25" t="n">
        <v>3.83</v>
      </c>
      <c r="S458" s="25" t="n">
        <v>3.85</v>
      </c>
      <c r="T458" s="25" t="n">
        <v>3.87</v>
      </c>
      <c r="U458" s="25" t="n">
        <v>3.89</v>
      </c>
      <c r="V458" s="25" t="n">
        <v>3.89</v>
      </c>
      <c r="W458" s="25" t="n">
        <v>3.89</v>
      </c>
      <c r="X458" s="25" t="n">
        <v>3.89</v>
      </c>
      <c r="Y458" s="25" t="n">
        <v>3.89</v>
      </c>
      <c r="Z458" s="25" t="n">
        <v>3.89</v>
      </c>
      <c r="AA458" s="25" t="n">
        <v>3.88</v>
      </c>
      <c r="AB458" s="25" t="n">
        <v>3.88</v>
      </c>
      <c r="AC458" s="25" t="n">
        <v>3.87</v>
      </c>
      <c r="AD458" s="25" t="n">
        <v>3.86</v>
      </c>
      <c r="AE458" s="25" t="n">
        <v>3.86</v>
      </c>
      <c r="AF458" s="25" t="n">
        <v>3.84</v>
      </c>
      <c r="AG458" s="25" t="n">
        <v>3.82</v>
      </c>
      <c r="AH458" s="25" t="n">
        <v>3.81</v>
      </c>
      <c r="AI458" s="25" t="n">
        <v>3.79</v>
      </c>
      <c r="AJ458" s="25" t="n">
        <v>3.78</v>
      </c>
      <c r="AK458" s="25" t="n">
        <v>3.77</v>
      </c>
      <c r="AL458" s="25" t="n">
        <v>3.76</v>
      </c>
      <c r="AM458" s="25" t="n">
        <v>3.75</v>
      </c>
      <c r="AN458" s="25" t="n">
        <v>3.74</v>
      </c>
      <c r="AO458" s="25" t="n">
        <v>3.73</v>
      </c>
      <c r="AP458" s="25" t="n">
        <v>3.7</v>
      </c>
      <c r="AQ458" s="25" t="n">
        <v>3.68</v>
      </c>
      <c r="AR458" s="25" t="n">
        <v>3.66</v>
      </c>
      <c r="AS458" s="25" t="n">
        <v>3.64</v>
      </c>
      <c r="AT458" s="25" t="n">
        <v>3.62</v>
      </c>
      <c r="AU458" s="25" t="n">
        <v>3.61</v>
      </c>
      <c r="AV458" s="25" t="n">
        <v>3.59</v>
      </c>
      <c r="AW458" s="25" t="n">
        <v>3.57</v>
      </c>
      <c r="AX458" s="25" t="n">
        <v>3.56</v>
      </c>
      <c r="AY458" s="25" t="n">
        <v>3.54</v>
      </c>
    </row>
    <row r="459">
      <c r="A459" s="24" t="n">
        <v>51195</v>
      </c>
      <c r="B459" s="25" t="n">
        <v>2.99</v>
      </c>
      <c r="C459" s="25" t="n">
        <v>3</v>
      </c>
      <c r="D459" s="25" t="n">
        <v>3.05</v>
      </c>
      <c r="E459" s="25" t="n">
        <v>3.12</v>
      </c>
      <c r="F459" s="25" t="n">
        <v>3.19</v>
      </c>
      <c r="G459" s="25" t="n">
        <v>3.27</v>
      </c>
      <c r="H459" s="25" t="n">
        <v>3.34</v>
      </c>
      <c r="I459" s="25" t="n">
        <v>3.41</v>
      </c>
      <c r="J459" s="25" t="n">
        <v>3.48</v>
      </c>
      <c r="K459" s="25" t="n">
        <v>3.54</v>
      </c>
      <c r="L459" s="25" t="n">
        <v>3.6</v>
      </c>
      <c r="M459" s="25" t="n">
        <v>3.65</v>
      </c>
      <c r="N459" s="25" t="n">
        <v>3.7</v>
      </c>
      <c r="O459" s="25" t="n">
        <v>3.75</v>
      </c>
      <c r="P459" s="25" t="n">
        <v>3.78</v>
      </c>
      <c r="Q459" s="25" t="n">
        <v>3.81</v>
      </c>
      <c r="R459" s="25" t="n">
        <v>3.83</v>
      </c>
      <c r="S459" s="25" t="n">
        <v>3.85</v>
      </c>
      <c r="T459" s="25" t="n">
        <v>3.87</v>
      </c>
      <c r="U459" s="25" t="n">
        <v>3.89</v>
      </c>
      <c r="V459" s="25" t="n">
        <v>3.89</v>
      </c>
      <c r="W459" s="25" t="n">
        <v>3.89</v>
      </c>
      <c r="X459" s="25" t="n">
        <v>3.89</v>
      </c>
      <c r="Y459" s="25" t="n">
        <v>3.89</v>
      </c>
      <c r="Z459" s="25" t="n">
        <v>3.89</v>
      </c>
      <c r="AA459" s="25" t="n">
        <v>3.88</v>
      </c>
      <c r="AB459" s="25" t="n">
        <v>3.88</v>
      </c>
      <c r="AC459" s="25" t="n">
        <v>3.87</v>
      </c>
      <c r="AD459" s="25" t="n">
        <v>3.86</v>
      </c>
      <c r="AE459" s="25" t="n">
        <v>3.86</v>
      </c>
      <c r="AF459" s="25" t="n">
        <v>3.84</v>
      </c>
      <c r="AG459" s="25" t="n">
        <v>3.82</v>
      </c>
      <c r="AH459" s="25" t="n">
        <v>3.81</v>
      </c>
      <c r="AI459" s="25" t="n">
        <v>3.79</v>
      </c>
      <c r="AJ459" s="25" t="n">
        <v>3.78</v>
      </c>
      <c r="AK459" s="25" t="n">
        <v>3.77</v>
      </c>
      <c r="AL459" s="25" t="n">
        <v>3.76</v>
      </c>
      <c r="AM459" s="25" t="n">
        <v>3.75</v>
      </c>
      <c r="AN459" s="25" t="n">
        <v>3.74</v>
      </c>
      <c r="AO459" s="25" t="n">
        <v>3.73</v>
      </c>
      <c r="AP459" s="25" t="n">
        <v>3.7</v>
      </c>
      <c r="AQ459" s="25" t="n">
        <v>3.68</v>
      </c>
      <c r="AR459" s="25" t="n">
        <v>3.66</v>
      </c>
      <c r="AS459" s="25" t="n">
        <v>3.64</v>
      </c>
      <c r="AT459" s="25" t="n">
        <v>3.62</v>
      </c>
      <c r="AU459" s="25" t="n">
        <v>3.61</v>
      </c>
      <c r="AV459" s="25" t="n">
        <v>3.59</v>
      </c>
      <c r="AW459" s="25" t="n">
        <v>3.57</v>
      </c>
      <c r="AX459" s="25" t="n">
        <v>3.56</v>
      </c>
      <c r="AY459" s="25" t="n">
        <v>3.54</v>
      </c>
    </row>
    <row r="460">
      <c r="A460" s="24" t="n">
        <v>51226</v>
      </c>
      <c r="B460" s="25" t="n">
        <v>2.99</v>
      </c>
      <c r="C460" s="25" t="n">
        <v>3</v>
      </c>
      <c r="D460" s="25" t="n">
        <v>3.05</v>
      </c>
      <c r="E460" s="25" t="n">
        <v>3.12</v>
      </c>
      <c r="F460" s="25" t="n">
        <v>3.19</v>
      </c>
      <c r="G460" s="25" t="n">
        <v>3.27</v>
      </c>
      <c r="H460" s="25" t="n">
        <v>3.34</v>
      </c>
      <c r="I460" s="25" t="n">
        <v>3.41</v>
      </c>
      <c r="J460" s="25" t="n">
        <v>3.48</v>
      </c>
      <c r="K460" s="25" t="n">
        <v>3.54</v>
      </c>
      <c r="L460" s="25" t="n">
        <v>3.6</v>
      </c>
      <c r="M460" s="25" t="n">
        <v>3.65</v>
      </c>
      <c r="N460" s="25" t="n">
        <v>3.7</v>
      </c>
      <c r="O460" s="25" t="n">
        <v>3.75</v>
      </c>
      <c r="P460" s="25" t="n">
        <v>3.78</v>
      </c>
      <c r="Q460" s="25" t="n">
        <v>3.81</v>
      </c>
      <c r="R460" s="25" t="n">
        <v>3.83</v>
      </c>
      <c r="S460" s="25" t="n">
        <v>3.85</v>
      </c>
      <c r="T460" s="25" t="n">
        <v>3.87</v>
      </c>
      <c r="U460" s="25" t="n">
        <v>3.89</v>
      </c>
      <c r="V460" s="25" t="n">
        <v>3.89</v>
      </c>
      <c r="W460" s="25" t="n">
        <v>3.89</v>
      </c>
      <c r="X460" s="25" t="n">
        <v>3.89</v>
      </c>
      <c r="Y460" s="25" t="n">
        <v>3.89</v>
      </c>
      <c r="Z460" s="25" t="n">
        <v>3.89</v>
      </c>
      <c r="AA460" s="25" t="n">
        <v>3.88</v>
      </c>
      <c r="AB460" s="25" t="n">
        <v>3.88</v>
      </c>
      <c r="AC460" s="25" t="n">
        <v>3.87</v>
      </c>
      <c r="AD460" s="25" t="n">
        <v>3.86</v>
      </c>
      <c r="AE460" s="25" t="n">
        <v>3.86</v>
      </c>
      <c r="AF460" s="25" t="n">
        <v>3.84</v>
      </c>
      <c r="AG460" s="25" t="n">
        <v>3.82</v>
      </c>
      <c r="AH460" s="25" t="n">
        <v>3.81</v>
      </c>
      <c r="AI460" s="25" t="n">
        <v>3.79</v>
      </c>
      <c r="AJ460" s="25" t="n">
        <v>3.78</v>
      </c>
      <c r="AK460" s="25" t="n">
        <v>3.77</v>
      </c>
      <c r="AL460" s="25" t="n">
        <v>3.76</v>
      </c>
      <c r="AM460" s="25" t="n">
        <v>3.75</v>
      </c>
      <c r="AN460" s="25" t="n">
        <v>3.74</v>
      </c>
      <c r="AO460" s="25" t="n">
        <v>3.73</v>
      </c>
      <c r="AP460" s="25" t="n">
        <v>3.7</v>
      </c>
      <c r="AQ460" s="25" t="n">
        <v>3.68</v>
      </c>
      <c r="AR460" s="25" t="n">
        <v>3.66</v>
      </c>
      <c r="AS460" s="25" t="n">
        <v>3.64</v>
      </c>
      <c r="AT460" s="25" t="n">
        <v>3.62</v>
      </c>
      <c r="AU460" s="25" t="n">
        <v>3.61</v>
      </c>
      <c r="AV460" s="25" t="n">
        <v>3.59</v>
      </c>
      <c r="AW460" s="25" t="n">
        <v>3.57</v>
      </c>
      <c r="AX460" s="25" t="n">
        <v>3.56</v>
      </c>
      <c r="AY460" s="25" t="n">
        <v>3.54</v>
      </c>
    </row>
    <row r="461">
      <c r="A461" s="24" t="n">
        <v>51256</v>
      </c>
      <c r="B461" s="25" t="n">
        <v>2.99</v>
      </c>
      <c r="C461" s="25" t="n">
        <v>3</v>
      </c>
      <c r="D461" s="25" t="n">
        <v>3.05</v>
      </c>
      <c r="E461" s="25" t="n">
        <v>3.12</v>
      </c>
      <c r="F461" s="25" t="n">
        <v>3.19</v>
      </c>
      <c r="G461" s="25" t="n">
        <v>3.27</v>
      </c>
      <c r="H461" s="25" t="n">
        <v>3.34</v>
      </c>
      <c r="I461" s="25" t="n">
        <v>3.41</v>
      </c>
      <c r="J461" s="25" t="n">
        <v>3.48</v>
      </c>
      <c r="K461" s="25" t="n">
        <v>3.54</v>
      </c>
      <c r="L461" s="25" t="n">
        <v>3.6</v>
      </c>
      <c r="M461" s="25" t="n">
        <v>3.65</v>
      </c>
      <c r="N461" s="25" t="n">
        <v>3.7</v>
      </c>
      <c r="O461" s="25" t="n">
        <v>3.75</v>
      </c>
      <c r="P461" s="25" t="n">
        <v>3.78</v>
      </c>
      <c r="Q461" s="25" t="n">
        <v>3.81</v>
      </c>
      <c r="R461" s="25" t="n">
        <v>3.83</v>
      </c>
      <c r="S461" s="25" t="n">
        <v>3.85</v>
      </c>
      <c r="T461" s="25" t="n">
        <v>3.87</v>
      </c>
      <c r="U461" s="25" t="n">
        <v>3.89</v>
      </c>
      <c r="V461" s="25" t="n">
        <v>3.89</v>
      </c>
      <c r="W461" s="25" t="n">
        <v>3.89</v>
      </c>
      <c r="X461" s="25" t="n">
        <v>3.89</v>
      </c>
      <c r="Y461" s="25" t="n">
        <v>3.89</v>
      </c>
      <c r="Z461" s="25" t="n">
        <v>3.89</v>
      </c>
      <c r="AA461" s="25" t="n">
        <v>3.88</v>
      </c>
      <c r="AB461" s="25" t="n">
        <v>3.88</v>
      </c>
      <c r="AC461" s="25" t="n">
        <v>3.87</v>
      </c>
      <c r="AD461" s="25" t="n">
        <v>3.86</v>
      </c>
      <c r="AE461" s="25" t="n">
        <v>3.86</v>
      </c>
      <c r="AF461" s="25" t="n">
        <v>3.84</v>
      </c>
      <c r="AG461" s="25" t="n">
        <v>3.82</v>
      </c>
      <c r="AH461" s="25" t="n">
        <v>3.81</v>
      </c>
      <c r="AI461" s="25" t="n">
        <v>3.79</v>
      </c>
      <c r="AJ461" s="25" t="n">
        <v>3.78</v>
      </c>
      <c r="AK461" s="25" t="n">
        <v>3.77</v>
      </c>
      <c r="AL461" s="25" t="n">
        <v>3.76</v>
      </c>
      <c r="AM461" s="25" t="n">
        <v>3.75</v>
      </c>
      <c r="AN461" s="25" t="n">
        <v>3.74</v>
      </c>
      <c r="AO461" s="25" t="n">
        <v>3.73</v>
      </c>
      <c r="AP461" s="25" t="n">
        <v>3.7</v>
      </c>
      <c r="AQ461" s="25" t="n">
        <v>3.68</v>
      </c>
      <c r="AR461" s="25" t="n">
        <v>3.66</v>
      </c>
      <c r="AS461" s="25" t="n">
        <v>3.64</v>
      </c>
      <c r="AT461" s="25" t="n">
        <v>3.62</v>
      </c>
      <c r="AU461" s="25" t="n">
        <v>3.61</v>
      </c>
      <c r="AV461" s="25" t="n">
        <v>3.59</v>
      </c>
      <c r="AW461" s="25" t="n">
        <v>3.57</v>
      </c>
      <c r="AX461" s="25" t="n">
        <v>3.56</v>
      </c>
      <c r="AY461" s="25" t="n">
        <v>3.54</v>
      </c>
    </row>
    <row r="462">
      <c r="A462" s="24" t="n">
        <v>51287</v>
      </c>
      <c r="B462" s="25" t="n">
        <v>2.99</v>
      </c>
      <c r="C462" s="25" t="n">
        <v>3</v>
      </c>
      <c r="D462" s="25" t="n">
        <v>3.05</v>
      </c>
      <c r="E462" s="25" t="n">
        <v>3.12</v>
      </c>
      <c r="F462" s="25" t="n">
        <v>3.19</v>
      </c>
      <c r="G462" s="25" t="n">
        <v>3.27</v>
      </c>
      <c r="H462" s="25" t="n">
        <v>3.34</v>
      </c>
      <c r="I462" s="25" t="n">
        <v>3.41</v>
      </c>
      <c r="J462" s="25" t="n">
        <v>3.48</v>
      </c>
      <c r="K462" s="25" t="n">
        <v>3.54</v>
      </c>
      <c r="L462" s="25" t="n">
        <v>3.6</v>
      </c>
      <c r="M462" s="25" t="n">
        <v>3.65</v>
      </c>
      <c r="N462" s="25" t="n">
        <v>3.7</v>
      </c>
      <c r="O462" s="25" t="n">
        <v>3.75</v>
      </c>
      <c r="P462" s="25" t="n">
        <v>3.78</v>
      </c>
      <c r="Q462" s="25" t="n">
        <v>3.81</v>
      </c>
      <c r="R462" s="25" t="n">
        <v>3.83</v>
      </c>
      <c r="S462" s="25" t="n">
        <v>3.85</v>
      </c>
      <c r="T462" s="25" t="n">
        <v>3.87</v>
      </c>
      <c r="U462" s="25" t="n">
        <v>3.89</v>
      </c>
      <c r="V462" s="25" t="n">
        <v>3.89</v>
      </c>
      <c r="W462" s="25" t="n">
        <v>3.89</v>
      </c>
      <c r="X462" s="25" t="n">
        <v>3.89</v>
      </c>
      <c r="Y462" s="25" t="n">
        <v>3.89</v>
      </c>
      <c r="Z462" s="25" t="n">
        <v>3.89</v>
      </c>
      <c r="AA462" s="25" t="n">
        <v>3.88</v>
      </c>
      <c r="AB462" s="25" t="n">
        <v>3.88</v>
      </c>
      <c r="AC462" s="25" t="n">
        <v>3.87</v>
      </c>
      <c r="AD462" s="25" t="n">
        <v>3.86</v>
      </c>
      <c r="AE462" s="25" t="n">
        <v>3.86</v>
      </c>
      <c r="AF462" s="25" t="n">
        <v>3.84</v>
      </c>
      <c r="AG462" s="25" t="n">
        <v>3.82</v>
      </c>
      <c r="AH462" s="25" t="n">
        <v>3.81</v>
      </c>
      <c r="AI462" s="25" t="n">
        <v>3.79</v>
      </c>
      <c r="AJ462" s="25" t="n">
        <v>3.78</v>
      </c>
      <c r="AK462" s="25" t="n">
        <v>3.77</v>
      </c>
      <c r="AL462" s="25" t="n">
        <v>3.76</v>
      </c>
      <c r="AM462" s="25" t="n">
        <v>3.75</v>
      </c>
      <c r="AN462" s="25" t="n">
        <v>3.74</v>
      </c>
      <c r="AO462" s="25" t="n">
        <v>3.73</v>
      </c>
      <c r="AP462" s="25" t="n">
        <v>3.7</v>
      </c>
      <c r="AQ462" s="25" t="n">
        <v>3.68</v>
      </c>
      <c r="AR462" s="25" t="n">
        <v>3.66</v>
      </c>
      <c r="AS462" s="25" t="n">
        <v>3.64</v>
      </c>
      <c r="AT462" s="25" t="n">
        <v>3.62</v>
      </c>
      <c r="AU462" s="25" t="n">
        <v>3.61</v>
      </c>
      <c r="AV462" s="25" t="n">
        <v>3.59</v>
      </c>
      <c r="AW462" s="25" t="n">
        <v>3.57</v>
      </c>
      <c r="AX462" s="25" t="n">
        <v>3.56</v>
      </c>
      <c r="AY462" s="25" t="n">
        <v>3.54</v>
      </c>
    </row>
    <row r="463">
      <c r="A463" s="24" t="n">
        <v>51317</v>
      </c>
      <c r="B463" s="25" t="n">
        <v>2.99</v>
      </c>
      <c r="C463" s="25" t="n">
        <v>3</v>
      </c>
      <c r="D463" s="25" t="n">
        <v>3.05</v>
      </c>
      <c r="E463" s="25" t="n">
        <v>3.12</v>
      </c>
      <c r="F463" s="25" t="n">
        <v>3.19</v>
      </c>
      <c r="G463" s="25" t="n">
        <v>3.27</v>
      </c>
      <c r="H463" s="25" t="n">
        <v>3.34</v>
      </c>
      <c r="I463" s="25" t="n">
        <v>3.41</v>
      </c>
      <c r="J463" s="25" t="n">
        <v>3.48</v>
      </c>
      <c r="K463" s="25" t="n">
        <v>3.54</v>
      </c>
      <c r="L463" s="25" t="n">
        <v>3.6</v>
      </c>
      <c r="M463" s="25" t="n">
        <v>3.65</v>
      </c>
      <c r="N463" s="25" t="n">
        <v>3.7</v>
      </c>
      <c r="O463" s="25" t="n">
        <v>3.75</v>
      </c>
      <c r="P463" s="25" t="n">
        <v>3.78</v>
      </c>
      <c r="Q463" s="25" t="n">
        <v>3.81</v>
      </c>
      <c r="R463" s="25" t="n">
        <v>3.83</v>
      </c>
      <c r="S463" s="25" t="n">
        <v>3.85</v>
      </c>
      <c r="T463" s="25" t="n">
        <v>3.87</v>
      </c>
      <c r="U463" s="25" t="n">
        <v>3.89</v>
      </c>
      <c r="V463" s="25" t="n">
        <v>3.89</v>
      </c>
      <c r="W463" s="25" t="n">
        <v>3.89</v>
      </c>
      <c r="X463" s="25" t="n">
        <v>3.89</v>
      </c>
      <c r="Y463" s="25" t="n">
        <v>3.89</v>
      </c>
      <c r="Z463" s="25" t="n">
        <v>3.89</v>
      </c>
      <c r="AA463" s="25" t="n">
        <v>3.88</v>
      </c>
      <c r="AB463" s="25" t="n">
        <v>3.88</v>
      </c>
      <c r="AC463" s="25" t="n">
        <v>3.87</v>
      </c>
      <c r="AD463" s="25" t="n">
        <v>3.86</v>
      </c>
      <c r="AE463" s="25" t="n">
        <v>3.86</v>
      </c>
      <c r="AF463" s="25" t="n">
        <v>3.84</v>
      </c>
      <c r="AG463" s="25" t="n">
        <v>3.82</v>
      </c>
      <c r="AH463" s="25" t="n">
        <v>3.81</v>
      </c>
      <c r="AI463" s="25" t="n">
        <v>3.79</v>
      </c>
      <c r="AJ463" s="25" t="n">
        <v>3.78</v>
      </c>
      <c r="AK463" s="25" t="n">
        <v>3.77</v>
      </c>
      <c r="AL463" s="25" t="n">
        <v>3.76</v>
      </c>
      <c r="AM463" s="25" t="n">
        <v>3.75</v>
      </c>
      <c r="AN463" s="25" t="n">
        <v>3.74</v>
      </c>
      <c r="AO463" s="25" t="n">
        <v>3.73</v>
      </c>
      <c r="AP463" s="25" t="n">
        <v>3.7</v>
      </c>
      <c r="AQ463" s="25" t="n">
        <v>3.68</v>
      </c>
      <c r="AR463" s="25" t="n">
        <v>3.66</v>
      </c>
      <c r="AS463" s="25" t="n">
        <v>3.64</v>
      </c>
      <c r="AT463" s="25" t="n">
        <v>3.62</v>
      </c>
      <c r="AU463" s="25" t="n">
        <v>3.61</v>
      </c>
      <c r="AV463" s="25" t="n">
        <v>3.59</v>
      </c>
      <c r="AW463" s="25" t="n">
        <v>3.57</v>
      </c>
      <c r="AX463" s="25" t="n">
        <v>3.56</v>
      </c>
      <c r="AY463" s="25" t="n">
        <v>3.54</v>
      </c>
    </row>
    <row r="464">
      <c r="A464" s="24" t="n">
        <v>51348</v>
      </c>
      <c r="B464" s="25" t="n">
        <v>2.99</v>
      </c>
      <c r="C464" s="25" t="n">
        <v>3</v>
      </c>
      <c r="D464" s="25" t="n">
        <v>3.05</v>
      </c>
      <c r="E464" s="25" t="n">
        <v>3.12</v>
      </c>
      <c r="F464" s="25" t="n">
        <v>3.19</v>
      </c>
      <c r="G464" s="25" t="n">
        <v>3.27</v>
      </c>
      <c r="H464" s="25" t="n">
        <v>3.34</v>
      </c>
      <c r="I464" s="25" t="n">
        <v>3.41</v>
      </c>
      <c r="J464" s="25" t="n">
        <v>3.48</v>
      </c>
      <c r="K464" s="25" t="n">
        <v>3.54</v>
      </c>
      <c r="L464" s="25" t="n">
        <v>3.6</v>
      </c>
      <c r="M464" s="25" t="n">
        <v>3.65</v>
      </c>
      <c r="N464" s="25" t="n">
        <v>3.7</v>
      </c>
      <c r="O464" s="25" t="n">
        <v>3.75</v>
      </c>
      <c r="P464" s="25" t="n">
        <v>3.78</v>
      </c>
      <c r="Q464" s="25" t="n">
        <v>3.81</v>
      </c>
      <c r="R464" s="25" t="n">
        <v>3.83</v>
      </c>
      <c r="S464" s="25" t="n">
        <v>3.85</v>
      </c>
      <c r="T464" s="25" t="n">
        <v>3.87</v>
      </c>
      <c r="U464" s="25" t="n">
        <v>3.89</v>
      </c>
      <c r="V464" s="25" t="n">
        <v>3.89</v>
      </c>
      <c r="W464" s="25" t="n">
        <v>3.89</v>
      </c>
      <c r="X464" s="25" t="n">
        <v>3.89</v>
      </c>
      <c r="Y464" s="25" t="n">
        <v>3.89</v>
      </c>
      <c r="Z464" s="25" t="n">
        <v>3.89</v>
      </c>
      <c r="AA464" s="25" t="n">
        <v>3.88</v>
      </c>
      <c r="AB464" s="25" t="n">
        <v>3.88</v>
      </c>
      <c r="AC464" s="25" t="n">
        <v>3.87</v>
      </c>
      <c r="AD464" s="25" t="n">
        <v>3.86</v>
      </c>
      <c r="AE464" s="25" t="n">
        <v>3.86</v>
      </c>
      <c r="AF464" s="25" t="n">
        <v>3.84</v>
      </c>
      <c r="AG464" s="25" t="n">
        <v>3.82</v>
      </c>
      <c r="AH464" s="25" t="n">
        <v>3.81</v>
      </c>
      <c r="AI464" s="25" t="n">
        <v>3.79</v>
      </c>
      <c r="AJ464" s="25" t="n">
        <v>3.78</v>
      </c>
      <c r="AK464" s="25" t="n">
        <v>3.77</v>
      </c>
      <c r="AL464" s="25" t="n">
        <v>3.76</v>
      </c>
      <c r="AM464" s="25" t="n">
        <v>3.75</v>
      </c>
      <c r="AN464" s="25" t="n">
        <v>3.74</v>
      </c>
      <c r="AO464" s="25" t="n">
        <v>3.73</v>
      </c>
      <c r="AP464" s="25" t="n">
        <v>3.7</v>
      </c>
      <c r="AQ464" s="25" t="n">
        <v>3.68</v>
      </c>
      <c r="AR464" s="25" t="n">
        <v>3.66</v>
      </c>
      <c r="AS464" s="25" t="n">
        <v>3.64</v>
      </c>
      <c r="AT464" s="25" t="n">
        <v>3.62</v>
      </c>
      <c r="AU464" s="25" t="n">
        <v>3.61</v>
      </c>
      <c r="AV464" s="25" t="n">
        <v>3.59</v>
      </c>
      <c r="AW464" s="25" t="n">
        <v>3.57</v>
      </c>
      <c r="AX464" s="25" t="n">
        <v>3.56</v>
      </c>
      <c r="AY464" s="25" t="n">
        <v>3.54</v>
      </c>
    </row>
    <row r="465">
      <c r="A465" s="24" t="n">
        <v>51379</v>
      </c>
      <c r="B465" s="25" t="n">
        <v>2.99</v>
      </c>
      <c r="C465" s="25" t="n">
        <v>3</v>
      </c>
      <c r="D465" s="25" t="n">
        <v>3.05</v>
      </c>
      <c r="E465" s="25" t="n">
        <v>3.12</v>
      </c>
      <c r="F465" s="25" t="n">
        <v>3.19</v>
      </c>
      <c r="G465" s="25" t="n">
        <v>3.27</v>
      </c>
      <c r="H465" s="25" t="n">
        <v>3.34</v>
      </c>
      <c r="I465" s="25" t="n">
        <v>3.41</v>
      </c>
      <c r="J465" s="25" t="n">
        <v>3.48</v>
      </c>
      <c r="K465" s="25" t="n">
        <v>3.54</v>
      </c>
      <c r="L465" s="25" t="n">
        <v>3.6</v>
      </c>
      <c r="M465" s="25" t="n">
        <v>3.65</v>
      </c>
      <c r="N465" s="25" t="n">
        <v>3.7</v>
      </c>
      <c r="O465" s="25" t="n">
        <v>3.75</v>
      </c>
      <c r="P465" s="25" t="n">
        <v>3.78</v>
      </c>
      <c r="Q465" s="25" t="n">
        <v>3.81</v>
      </c>
      <c r="R465" s="25" t="n">
        <v>3.83</v>
      </c>
      <c r="S465" s="25" t="n">
        <v>3.85</v>
      </c>
      <c r="T465" s="25" t="n">
        <v>3.87</v>
      </c>
      <c r="U465" s="25" t="n">
        <v>3.89</v>
      </c>
      <c r="V465" s="25" t="n">
        <v>3.89</v>
      </c>
      <c r="W465" s="25" t="n">
        <v>3.89</v>
      </c>
      <c r="X465" s="25" t="n">
        <v>3.89</v>
      </c>
      <c r="Y465" s="25" t="n">
        <v>3.89</v>
      </c>
      <c r="Z465" s="25" t="n">
        <v>3.89</v>
      </c>
      <c r="AA465" s="25" t="n">
        <v>3.88</v>
      </c>
      <c r="AB465" s="25" t="n">
        <v>3.88</v>
      </c>
      <c r="AC465" s="25" t="n">
        <v>3.87</v>
      </c>
      <c r="AD465" s="25" t="n">
        <v>3.86</v>
      </c>
      <c r="AE465" s="25" t="n">
        <v>3.86</v>
      </c>
      <c r="AF465" s="25" t="n">
        <v>3.84</v>
      </c>
      <c r="AG465" s="25" t="n">
        <v>3.82</v>
      </c>
      <c r="AH465" s="25" t="n">
        <v>3.81</v>
      </c>
      <c r="AI465" s="25" t="n">
        <v>3.79</v>
      </c>
      <c r="AJ465" s="25" t="n">
        <v>3.78</v>
      </c>
      <c r="AK465" s="25" t="n">
        <v>3.77</v>
      </c>
      <c r="AL465" s="25" t="n">
        <v>3.76</v>
      </c>
      <c r="AM465" s="25" t="n">
        <v>3.75</v>
      </c>
      <c r="AN465" s="25" t="n">
        <v>3.74</v>
      </c>
      <c r="AO465" s="25" t="n">
        <v>3.73</v>
      </c>
      <c r="AP465" s="25" t="n">
        <v>3.7</v>
      </c>
      <c r="AQ465" s="25" t="n">
        <v>3.68</v>
      </c>
      <c r="AR465" s="25" t="n">
        <v>3.66</v>
      </c>
      <c r="AS465" s="25" t="n">
        <v>3.64</v>
      </c>
      <c r="AT465" s="25" t="n">
        <v>3.62</v>
      </c>
      <c r="AU465" s="25" t="n">
        <v>3.61</v>
      </c>
      <c r="AV465" s="25" t="n">
        <v>3.59</v>
      </c>
      <c r="AW465" s="25" t="n">
        <v>3.57</v>
      </c>
      <c r="AX465" s="25" t="n">
        <v>3.56</v>
      </c>
      <c r="AY465" s="25" t="n">
        <v>3.54</v>
      </c>
    </row>
    <row r="466">
      <c r="A466" s="24" t="n">
        <v>51409</v>
      </c>
      <c r="B466" s="25" t="n">
        <v>2.99</v>
      </c>
      <c r="C466" s="25" t="n">
        <v>3</v>
      </c>
      <c r="D466" s="25" t="n">
        <v>3.05</v>
      </c>
      <c r="E466" s="25" t="n">
        <v>3.12</v>
      </c>
      <c r="F466" s="25" t="n">
        <v>3.19</v>
      </c>
      <c r="G466" s="25" t="n">
        <v>3.27</v>
      </c>
      <c r="H466" s="25" t="n">
        <v>3.34</v>
      </c>
      <c r="I466" s="25" t="n">
        <v>3.41</v>
      </c>
      <c r="J466" s="25" t="n">
        <v>3.48</v>
      </c>
      <c r="K466" s="25" t="n">
        <v>3.54</v>
      </c>
      <c r="L466" s="25" t="n">
        <v>3.6</v>
      </c>
      <c r="M466" s="25" t="n">
        <v>3.65</v>
      </c>
      <c r="N466" s="25" t="n">
        <v>3.7</v>
      </c>
      <c r="O466" s="25" t="n">
        <v>3.75</v>
      </c>
      <c r="P466" s="25" t="n">
        <v>3.78</v>
      </c>
      <c r="Q466" s="25" t="n">
        <v>3.81</v>
      </c>
      <c r="R466" s="25" t="n">
        <v>3.83</v>
      </c>
      <c r="S466" s="25" t="n">
        <v>3.85</v>
      </c>
      <c r="T466" s="25" t="n">
        <v>3.87</v>
      </c>
      <c r="U466" s="25" t="n">
        <v>3.89</v>
      </c>
      <c r="V466" s="25" t="n">
        <v>3.89</v>
      </c>
      <c r="W466" s="25" t="n">
        <v>3.89</v>
      </c>
      <c r="X466" s="25" t="n">
        <v>3.89</v>
      </c>
      <c r="Y466" s="25" t="n">
        <v>3.89</v>
      </c>
      <c r="Z466" s="25" t="n">
        <v>3.89</v>
      </c>
      <c r="AA466" s="25" t="n">
        <v>3.88</v>
      </c>
      <c r="AB466" s="25" t="n">
        <v>3.88</v>
      </c>
      <c r="AC466" s="25" t="n">
        <v>3.87</v>
      </c>
      <c r="AD466" s="25" t="n">
        <v>3.86</v>
      </c>
      <c r="AE466" s="25" t="n">
        <v>3.86</v>
      </c>
      <c r="AF466" s="25" t="n">
        <v>3.84</v>
      </c>
      <c r="AG466" s="25" t="n">
        <v>3.82</v>
      </c>
      <c r="AH466" s="25" t="n">
        <v>3.81</v>
      </c>
      <c r="AI466" s="25" t="n">
        <v>3.79</v>
      </c>
      <c r="AJ466" s="25" t="n">
        <v>3.78</v>
      </c>
      <c r="AK466" s="25" t="n">
        <v>3.77</v>
      </c>
      <c r="AL466" s="25" t="n">
        <v>3.76</v>
      </c>
      <c r="AM466" s="25" t="n">
        <v>3.75</v>
      </c>
      <c r="AN466" s="25" t="n">
        <v>3.74</v>
      </c>
      <c r="AO466" s="25" t="n">
        <v>3.73</v>
      </c>
      <c r="AP466" s="25" t="n">
        <v>3.7</v>
      </c>
      <c r="AQ466" s="25" t="n">
        <v>3.68</v>
      </c>
      <c r="AR466" s="25" t="n">
        <v>3.66</v>
      </c>
      <c r="AS466" s="25" t="n">
        <v>3.64</v>
      </c>
      <c r="AT466" s="25" t="n">
        <v>3.62</v>
      </c>
      <c r="AU466" s="25" t="n">
        <v>3.61</v>
      </c>
      <c r="AV466" s="25" t="n">
        <v>3.59</v>
      </c>
      <c r="AW466" s="25" t="n">
        <v>3.57</v>
      </c>
      <c r="AX466" s="25" t="n">
        <v>3.56</v>
      </c>
      <c r="AY466" s="25" t="n">
        <v>3.54</v>
      </c>
    </row>
    <row r="467">
      <c r="A467" s="24" t="n">
        <v>51440</v>
      </c>
      <c r="B467" s="25" t="n">
        <v>2.99</v>
      </c>
      <c r="C467" s="25" t="n">
        <v>3</v>
      </c>
      <c r="D467" s="25" t="n">
        <v>3.05</v>
      </c>
      <c r="E467" s="25" t="n">
        <v>3.12</v>
      </c>
      <c r="F467" s="25" t="n">
        <v>3.19</v>
      </c>
      <c r="G467" s="25" t="n">
        <v>3.27</v>
      </c>
      <c r="H467" s="25" t="n">
        <v>3.34</v>
      </c>
      <c r="I467" s="25" t="n">
        <v>3.41</v>
      </c>
      <c r="J467" s="25" t="n">
        <v>3.48</v>
      </c>
      <c r="K467" s="25" t="n">
        <v>3.54</v>
      </c>
      <c r="L467" s="25" t="n">
        <v>3.6</v>
      </c>
      <c r="M467" s="25" t="n">
        <v>3.65</v>
      </c>
      <c r="N467" s="25" t="n">
        <v>3.7</v>
      </c>
      <c r="O467" s="25" t="n">
        <v>3.75</v>
      </c>
      <c r="P467" s="25" t="n">
        <v>3.78</v>
      </c>
      <c r="Q467" s="25" t="n">
        <v>3.81</v>
      </c>
      <c r="R467" s="25" t="n">
        <v>3.83</v>
      </c>
      <c r="S467" s="25" t="n">
        <v>3.85</v>
      </c>
      <c r="T467" s="25" t="n">
        <v>3.87</v>
      </c>
      <c r="U467" s="25" t="n">
        <v>3.89</v>
      </c>
      <c r="V467" s="25" t="n">
        <v>3.89</v>
      </c>
      <c r="W467" s="25" t="n">
        <v>3.89</v>
      </c>
      <c r="X467" s="25" t="n">
        <v>3.89</v>
      </c>
      <c r="Y467" s="25" t="n">
        <v>3.89</v>
      </c>
      <c r="Z467" s="25" t="n">
        <v>3.89</v>
      </c>
      <c r="AA467" s="25" t="n">
        <v>3.88</v>
      </c>
      <c r="AB467" s="25" t="n">
        <v>3.88</v>
      </c>
      <c r="AC467" s="25" t="n">
        <v>3.87</v>
      </c>
      <c r="AD467" s="25" t="n">
        <v>3.86</v>
      </c>
      <c r="AE467" s="25" t="n">
        <v>3.86</v>
      </c>
      <c r="AF467" s="25" t="n">
        <v>3.84</v>
      </c>
      <c r="AG467" s="25" t="n">
        <v>3.82</v>
      </c>
      <c r="AH467" s="25" t="n">
        <v>3.81</v>
      </c>
      <c r="AI467" s="25" t="n">
        <v>3.79</v>
      </c>
      <c r="AJ467" s="25" t="n">
        <v>3.78</v>
      </c>
      <c r="AK467" s="25" t="n">
        <v>3.77</v>
      </c>
      <c r="AL467" s="25" t="n">
        <v>3.76</v>
      </c>
      <c r="AM467" s="25" t="n">
        <v>3.75</v>
      </c>
      <c r="AN467" s="25" t="n">
        <v>3.74</v>
      </c>
      <c r="AO467" s="25" t="n">
        <v>3.73</v>
      </c>
      <c r="AP467" s="25" t="n">
        <v>3.7</v>
      </c>
      <c r="AQ467" s="25" t="n">
        <v>3.68</v>
      </c>
      <c r="AR467" s="25" t="n">
        <v>3.66</v>
      </c>
      <c r="AS467" s="25" t="n">
        <v>3.64</v>
      </c>
      <c r="AT467" s="25" t="n">
        <v>3.62</v>
      </c>
      <c r="AU467" s="25" t="n">
        <v>3.61</v>
      </c>
      <c r="AV467" s="25" t="n">
        <v>3.59</v>
      </c>
      <c r="AW467" s="25" t="n">
        <v>3.57</v>
      </c>
      <c r="AX467" s="25" t="n">
        <v>3.56</v>
      </c>
      <c r="AY467" s="25" t="n">
        <v>3.54</v>
      </c>
    </row>
    <row r="468">
      <c r="A468" s="24" t="n">
        <v>51470</v>
      </c>
      <c r="B468" s="25" t="n">
        <v>2.99</v>
      </c>
      <c r="C468" s="25" t="n">
        <v>3</v>
      </c>
      <c r="D468" s="25" t="n">
        <v>3.05</v>
      </c>
      <c r="E468" s="25" t="n">
        <v>3.12</v>
      </c>
      <c r="F468" s="25" t="n">
        <v>3.19</v>
      </c>
      <c r="G468" s="25" t="n">
        <v>3.27</v>
      </c>
      <c r="H468" s="25" t="n">
        <v>3.34</v>
      </c>
      <c r="I468" s="25" t="n">
        <v>3.41</v>
      </c>
      <c r="J468" s="25" t="n">
        <v>3.48</v>
      </c>
      <c r="K468" s="25" t="n">
        <v>3.54</v>
      </c>
      <c r="L468" s="25" t="n">
        <v>3.6</v>
      </c>
      <c r="M468" s="25" t="n">
        <v>3.65</v>
      </c>
      <c r="N468" s="25" t="n">
        <v>3.7</v>
      </c>
      <c r="O468" s="25" t="n">
        <v>3.75</v>
      </c>
      <c r="P468" s="25" t="n">
        <v>3.78</v>
      </c>
      <c r="Q468" s="25" t="n">
        <v>3.81</v>
      </c>
      <c r="R468" s="25" t="n">
        <v>3.83</v>
      </c>
      <c r="S468" s="25" t="n">
        <v>3.85</v>
      </c>
      <c r="T468" s="25" t="n">
        <v>3.87</v>
      </c>
      <c r="U468" s="25" t="n">
        <v>3.89</v>
      </c>
      <c r="V468" s="25" t="n">
        <v>3.89</v>
      </c>
      <c r="W468" s="25" t="n">
        <v>3.89</v>
      </c>
      <c r="X468" s="25" t="n">
        <v>3.89</v>
      </c>
      <c r="Y468" s="25" t="n">
        <v>3.89</v>
      </c>
      <c r="Z468" s="25" t="n">
        <v>3.89</v>
      </c>
      <c r="AA468" s="25" t="n">
        <v>3.88</v>
      </c>
      <c r="AB468" s="25" t="n">
        <v>3.88</v>
      </c>
      <c r="AC468" s="25" t="n">
        <v>3.87</v>
      </c>
      <c r="AD468" s="25" t="n">
        <v>3.86</v>
      </c>
      <c r="AE468" s="25" t="n">
        <v>3.86</v>
      </c>
      <c r="AF468" s="25" t="n">
        <v>3.84</v>
      </c>
      <c r="AG468" s="25" t="n">
        <v>3.82</v>
      </c>
      <c r="AH468" s="25" t="n">
        <v>3.81</v>
      </c>
      <c r="AI468" s="25" t="n">
        <v>3.79</v>
      </c>
      <c r="AJ468" s="25" t="n">
        <v>3.78</v>
      </c>
      <c r="AK468" s="25" t="n">
        <v>3.77</v>
      </c>
      <c r="AL468" s="25" t="n">
        <v>3.76</v>
      </c>
      <c r="AM468" s="25" t="n">
        <v>3.75</v>
      </c>
      <c r="AN468" s="25" t="n">
        <v>3.74</v>
      </c>
      <c r="AO468" s="25" t="n">
        <v>3.73</v>
      </c>
      <c r="AP468" s="25" t="n">
        <v>3.7</v>
      </c>
      <c r="AQ468" s="25" t="n">
        <v>3.68</v>
      </c>
      <c r="AR468" s="25" t="n">
        <v>3.66</v>
      </c>
      <c r="AS468" s="25" t="n">
        <v>3.64</v>
      </c>
      <c r="AT468" s="25" t="n">
        <v>3.62</v>
      </c>
      <c r="AU468" s="25" t="n">
        <v>3.61</v>
      </c>
      <c r="AV468" s="25" t="n">
        <v>3.59</v>
      </c>
      <c r="AW468" s="25" t="n">
        <v>3.57</v>
      </c>
      <c r="AX468" s="25" t="n">
        <v>3.56</v>
      </c>
      <c r="AY468" s="25" t="n">
        <v>3.54</v>
      </c>
    </row>
    <row r="469">
      <c r="A469" s="24" t="n">
        <v>51501</v>
      </c>
      <c r="B469" s="25" t="n">
        <v>2.99</v>
      </c>
      <c r="C469" s="25" t="n">
        <v>3</v>
      </c>
      <c r="D469" s="25" t="n">
        <v>3.05</v>
      </c>
      <c r="E469" s="25" t="n">
        <v>3.12</v>
      </c>
      <c r="F469" s="25" t="n">
        <v>3.19</v>
      </c>
      <c r="G469" s="25" t="n">
        <v>3.27</v>
      </c>
      <c r="H469" s="25" t="n">
        <v>3.34</v>
      </c>
      <c r="I469" s="25" t="n">
        <v>3.41</v>
      </c>
      <c r="J469" s="25" t="n">
        <v>3.48</v>
      </c>
      <c r="K469" s="25" t="n">
        <v>3.54</v>
      </c>
      <c r="L469" s="25" t="n">
        <v>3.6</v>
      </c>
      <c r="M469" s="25" t="n">
        <v>3.65</v>
      </c>
      <c r="N469" s="25" t="n">
        <v>3.7</v>
      </c>
      <c r="O469" s="25" t="n">
        <v>3.75</v>
      </c>
      <c r="P469" s="25" t="n">
        <v>3.78</v>
      </c>
      <c r="Q469" s="25" t="n">
        <v>3.81</v>
      </c>
      <c r="R469" s="25" t="n">
        <v>3.83</v>
      </c>
      <c r="S469" s="25" t="n">
        <v>3.85</v>
      </c>
      <c r="T469" s="25" t="n">
        <v>3.87</v>
      </c>
      <c r="U469" s="25" t="n">
        <v>3.89</v>
      </c>
      <c r="V469" s="25" t="n">
        <v>3.89</v>
      </c>
      <c r="W469" s="25" t="n">
        <v>3.89</v>
      </c>
      <c r="X469" s="25" t="n">
        <v>3.89</v>
      </c>
      <c r="Y469" s="25" t="n">
        <v>3.89</v>
      </c>
      <c r="Z469" s="25" t="n">
        <v>3.89</v>
      </c>
      <c r="AA469" s="25" t="n">
        <v>3.88</v>
      </c>
      <c r="AB469" s="25" t="n">
        <v>3.88</v>
      </c>
      <c r="AC469" s="25" t="n">
        <v>3.87</v>
      </c>
      <c r="AD469" s="25" t="n">
        <v>3.86</v>
      </c>
      <c r="AE469" s="25" t="n">
        <v>3.86</v>
      </c>
      <c r="AF469" s="25" t="n">
        <v>3.84</v>
      </c>
      <c r="AG469" s="25" t="n">
        <v>3.82</v>
      </c>
      <c r="AH469" s="25" t="n">
        <v>3.81</v>
      </c>
      <c r="AI469" s="25" t="n">
        <v>3.79</v>
      </c>
      <c r="AJ469" s="25" t="n">
        <v>3.78</v>
      </c>
      <c r="AK469" s="25" t="n">
        <v>3.77</v>
      </c>
      <c r="AL469" s="25" t="n">
        <v>3.76</v>
      </c>
      <c r="AM469" s="25" t="n">
        <v>3.75</v>
      </c>
      <c r="AN469" s="25" t="n">
        <v>3.74</v>
      </c>
      <c r="AO469" s="25" t="n">
        <v>3.73</v>
      </c>
      <c r="AP469" s="25" t="n">
        <v>3.7</v>
      </c>
      <c r="AQ469" s="25" t="n">
        <v>3.68</v>
      </c>
      <c r="AR469" s="25" t="n">
        <v>3.66</v>
      </c>
      <c r="AS469" s="25" t="n">
        <v>3.64</v>
      </c>
      <c r="AT469" s="25" t="n">
        <v>3.62</v>
      </c>
      <c r="AU469" s="25" t="n">
        <v>3.61</v>
      </c>
      <c r="AV469" s="25" t="n">
        <v>3.59</v>
      </c>
      <c r="AW469" s="25" t="n">
        <v>3.57</v>
      </c>
      <c r="AX469" s="25" t="n">
        <v>3.56</v>
      </c>
      <c r="AY469" s="25" t="n">
        <v>3.54</v>
      </c>
    </row>
    <row r="470">
      <c r="A470" s="24" t="n">
        <v>51532</v>
      </c>
      <c r="B470" s="25" t="n">
        <v>2.99</v>
      </c>
      <c r="C470" s="25" t="n">
        <v>3</v>
      </c>
      <c r="D470" s="25" t="n">
        <v>3.05</v>
      </c>
      <c r="E470" s="25" t="n">
        <v>3.12</v>
      </c>
      <c r="F470" s="25" t="n">
        <v>3.19</v>
      </c>
      <c r="G470" s="25" t="n">
        <v>3.27</v>
      </c>
      <c r="H470" s="25" t="n">
        <v>3.34</v>
      </c>
      <c r="I470" s="25" t="n">
        <v>3.41</v>
      </c>
      <c r="J470" s="25" t="n">
        <v>3.48</v>
      </c>
      <c r="K470" s="25" t="n">
        <v>3.54</v>
      </c>
      <c r="L470" s="25" t="n">
        <v>3.6</v>
      </c>
      <c r="M470" s="25" t="n">
        <v>3.65</v>
      </c>
      <c r="N470" s="25" t="n">
        <v>3.7</v>
      </c>
      <c r="O470" s="25" t="n">
        <v>3.75</v>
      </c>
      <c r="P470" s="25" t="n">
        <v>3.78</v>
      </c>
      <c r="Q470" s="25" t="n">
        <v>3.81</v>
      </c>
      <c r="R470" s="25" t="n">
        <v>3.83</v>
      </c>
      <c r="S470" s="25" t="n">
        <v>3.85</v>
      </c>
      <c r="T470" s="25" t="n">
        <v>3.87</v>
      </c>
      <c r="U470" s="25" t="n">
        <v>3.89</v>
      </c>
      <c r="V470" s="25" t="n">
        <v>3.89</v>
      </c>
      <c r="W470" s="25" t="n">
        <v>3.89</v>
      </c>
      <c r="X470" s="25" t="n">
        <v>3.89</v>
      </c>
      <c r="Y470" s="25" t="n">
        <v>3.89</v>
      </c>
      <c r="Z470" s="25" t="n">
        <v>3.89</v>
      </c>
      <c r="AA470" s="25" t="n">
        <v>3.88</v>
      </c>
      <c r="AB470" s="25" t="n">
        <v>3.88</v>
      </c>
      <c r="AC470" s="25" t="n">
        <v>3.87</v>
      </c>
      <c r="AD470" s="25" t="n">
        <v>3.86</v>
      </c>
      <c r="AE470" s="25" t="n">
        <v>3.86</v>
      </c>
      <c r="AF470" s="25" t="n">
        <v>3.84</v>
      </c>
      <c r="AG470" s="25" t="n">
        <v>3.82</v>
      </c>
      <c r="AH470" s="25" t="n">
        <v>3.81</v>
      </c>
      <c r="AI470" s="25" t="n">
        <v>3.79</v>
      </c>
      <c r="AJ470" s="25" t="n">
        <v>3.78</v>
      </c>
      <c r="AK470" s="25" t="n">
        <v>3.77</v>
      </c>
      <c r="AL470" s="25" t="n">
        <v>3.76</v>
      </c>
      <c r="AM470" s="25" t="n">
        <v>3.75</v>
      </c>
      <c r="AN470" s="25" t="n">
        <v>3.74</v>
      </c>
      <c r="AO470" s="25" t="n">
        <v>3.73</v>
      </c>
      <c r="AP470" s="25" t="n">
        <v>3.7</v>
      </c>
      <c r="AQ470" s="25" t="n">
        <v>3.68</v>
      </c>
      <c r="AR470" s="25" t="n">
        <v>3.66</v>
      </c>
      <c r="AS470" s="25" t="n">
        <v>3.64</v>
      </c>
      <c r="AT470" s="25" t="n">
        <v>3.62</v>
      </c>
      <c r="AU470" s="25" t="n">
        <v>3.61</v>
      </c>
      <c r="AV470" s="25" t="n">
        <v>3.59</v>
      </c>
      <c r="AW470" s="25" t="n">
        <v>3.57</v>
      </c>
      <c r="AX470" s="25" t="n">
        <v>3.56</v>
      </c>
      <c r="AY470" s="25" t="n">
        <v>3.54</v>
      </c>
    </row>
    <row r="471">
      <c r="A471" s="24" t="n">
        <v>51560</v>
      </c>
      <c r="B471" s="25" t="n">
        <v>2.99</v>
      </c>
      <c r="C471" s="25" t="n">
        <v>3</v>
      </c>
      <c r="D471" s="25" t="n">
        <v>3.05</v>
      </c>
      <c r="E471" s="25" t="n">
        <v>3.12</v>
      </c>
      <c r="F471" s="25" t="n">
        <v>3.19</v>
      </c>
      <c r="G471" s="25" t="n">
        <v>3.27</v>
      </c>
      <c r="H471" s="25" t="n">
        <v>3.34</v>
      </c>
      <c r="I471" s="25" t="n">
        <v>3.41</v>
      </c>
      <c r="J471" s="25" t="n">
        <v>3.48</v>
      </c>
      <c r="K471" s="25" t="n">
        <v>3.54</v>
      </c>
      <c r="L471" s="25" t="n">
        <v>3.6</v>
      </c>
      <c r="M471" s="25" t="n">
        <v>3.65</v>
      </c>
      <c r="N471" s="25" t="n">
        <v>3.7</v>
      </c>
      <c r="O471" s="25" t="n">
        <v>3.75</v>
      </c>
      <c r="P471" s="25" t="n">
        <v>3.78</v>
      </c>
      <c r="Q471" s="25" t="n">
        <v>3.81</v>
      </c>
      <c r="R471" s="25" t="n">
        <v>3.83</v>
      </c>
      <c r="S471" s="25" t="n">
        <v>3.85</v>
      </c>
      <c r="T471" s="25" t="n">
        <v>3.87</v>
      </c>
      <c r="U471" s="25" t="n">
        <v>3.89</v>
      </c>
      <c r="V471" s="25" t="n">
        <v>3.89</v>
      </c>
      <c r="W471" s="25" t="n">
        <v>3.89</v>
      </c>
      <c r="X471" s="25" t="n">
        <v>3.89</v>
      </c>
      <c r="Y471" s="25" t="n">
        <v>3.89</v>
      </c>
      <c r="Z471" s="25" t="n">
        <v>3.89</v>
      </c>
      <c r="AA471" s="25" t="n">
        <v>3.88</v>
      </c>
      <c r="AB471" s="25" t="n">
        <v>3.88</v>
      </c>
      <c r="AC471" s="25" t="n">
        <v>3.87</v>
      </c>
      <c r="AD471" s="25" t="n">
        <v>3.86</v>
      </c>
      <c r="AE471" s="25" t="n">
        <v>3.86</v>
      </c>
      <c r="AF471" s="25" t="n">
        <v>3.84</v>
      </c>
      <c r="AG471" s="25" t="n">
        <v>3.82</v>
      </c>
      <c r="AH471" s="25" t="n">
        <v>3.81</v>
      </c>
      <c r="AI471" s="25" t="n">
        <v>3.79</v>
      </c>
      <c r="AJ471" s="25" t="n">
        <v>3.78</v>
      </c>
      <c r="AK471" s="25" t="n">
        <v>3.77</v>
      </c>
      <c r="AL471" s="25" t="n">
        <v>3.76</v>
      </c>
      <c r="AM471" s="25" t="n">
        <v>3.75</v>
      </c>
      <c r="AN471" s="25" t="n">
        <v>3.74</v>
      </c>
      <c r="AO471" s="25" t="n">
        <v>3.73</v>
      </c>
      <c r="AP471" s="25" t="n">
        <v>3.7</v>
      </c>
      <c r="AQ471" s="25" t="n">
        <v>3.68</v>
      </c>
      <c r="AR471" s="25" t="n">
        <v>3.66</v>
      </c>
      <c r="AS471" s="25" t="n">
        <v>3.64</v>
      </c>
      <c r="AT471" s="25" t="n">
        <v>3.62</v>
      </c>
      <c r="AU471" s="25" t="n">
        <v>3.61</v>
      </c>
      <c r="AV471" s="25" t="n">
        <v>3.59</v>
      </c>
      <c r="AW471" s="25" t="n">
        <v>3.57</v>
      </c>
      <c r="AX471" s="25" t="n">
        <v>3.56</v>
      </c>
      <c r="AY471" s="25" t="n">
        <v>3.54</v>
      </c>
    </row>
    <row r="472">
      <c r="A472" s="24" t="n">
        <v>51591</v>
      </c>
      <c r="B472" s="25" t="n">
        <v>2.99</v>
      </c>
      <c r="C472" s="25" t="n">
        <v>3</v>
      </c>
      <c r="D472" s="25" t="n">
        <v>3.05</v>
      </c>
      <c r="E472" s="25" t="n">
        <v>3.12</v>
      </c>
      <c r="F472" s="25" t="n">
        <v>3.19</v>
      </c>
      <c r="G472" s="25" t="n">
        <v>3.27</v>
      </c>
      <c r="H472" s="25" t="n">
        <v>3.34</v>
      </c>
      <c r="I472" s="25" t="n">
        <v>3.41</v>
      </c>
      <c r="J472" s="25" t="n">
        <v>3.48</v>
      </c>
      <c r="K472" s="25" t="n">
        <v>3.54</v>
      </c>
      <c r="L472" s="25" t="n">
        <v>3.6</v>
      </c>
      <c r="M472" s="25" t="n">
        <v>3.65</v>
      </c>
      <c r="N472" s="25" t="n">
        <v>3.7</v>
      </c>
      <c r="O472" s="25" t="n">
        <v>3.75</v>
      </c>
      <c r="P472" s="25" t="n">
        <v>3.78</v>
      </c>
      <c r="Q472" s="25" t="n">
        <v>3.81</v>
      </c>
      <c r="R472" s="25" t="n">
        <v>3.83</v>
      </c>
      <c r="S472" s="25" t="n">
        <v>3.85</v>
      </c>
      <c r="T472" s="25" t="n">
        <v>3.87</v>
      </c>
      <c r="U472" s="25" t="n">
        <v>3.89</v>
      </c>
      <c r="V472" s="25" t="n">
        <v>3.89</v>
      </c>
      <c r="W472" s="25" t="n">
        <v>3.89</v>
      </c>
      <c r="X472" s="25" t="n">
        <v>3.89</v>
      </c>
      <c r="Y472" s="25" t="n">
        <v>3.89</v>
      </c>
      <c r="Z472" s="25" t="n">
        <v>3.89</v>
      </c>
      <c r="AA472" s="25" t="n">
        <v>3.88</v>
      </c>
      <c r="AB472" s="25" t="n">
        <v>3.88</v>
      </c>
      <c r="AC472" s="25" t="n">
        <v>3.87</v>
      </c>
      <c r="AD472" s="25" t="n">
        <v>3.86</v>
      </c>
      <c r="AE472" s="25" t="n">
        <v>3.86</v>
      </c>
      <c r="AF472" s="25" t="n">
        <v>3.84</v>
      </c>
      <c r="AG472" s="25" t="n">
        <v>3.82</v>
      </c>
      <c r="AH472" s="25" t="n">
        <v>3.81</v>
      </c>
      <c r="AI472" s="25" t="n">
        <v>3.79</v>
      </c>
      <c r="AJ472" s="25" t="n">
        <v>3.78</v>
      </c>
      <c r="AK472" s="25" t="n">
        <v>3.77</v>
      </c>
      <c r="AL472" s="25" t="n">
        <v>3.76</v>
      </c>
      <c r="AM472" s="25" t="n">
        <v>3.75</v>
      </c>
      <c r="AN472" s="25" t="n">
        <v>3.74</v>
      </c>
      <c r="AO472" s="25" t="n">
        <v>3.73</v>
      </c>
      <c r="AP472" s="25" t="n">
        <v>3.7</v>
      </c>
      <c r="AQ472" s="25" t="n">
        <v>3.68</v>
      </c>
      <c r="AR472" s="25" t="n">
        <v>3.66</v>
      </c>
      <c r="AS472" s="25" t="n">
        <v>3.64</v>
      </c>
      <c r="AT472" s="25" t="n">
        <v>3.62</v>
      </c>
      <c r="AU472" s="25" t="n">
        <v>3.61</v>
      </c>
      <c r="AV472" s="25" t="n">
        <v>3.59</v>
      </c>
      <c r="AW472" s="25" t="n">
        <v>3.57</v>
      </c>
      <c r="AX472" s="25" t="n">
        <v>3.56</v>
      </c>
      <c r="AY472" s="25" t="n">
        <v>3.54</v>
      </c>
    </row>
    <row r="473">
      <c r="A473" s="24" t="n">
        <v>51621</v>
      </c>
      <c r="B473" s="25" t="n">
        <v>2.99</v>
      </c>
      <c r="C473" s="25" t="n">
        <v>3</v>
      </c>
      <c r="D473" s="25" t="n">
        <v>3.05</v>
      </c>
      <c r="E473" s="25" t="n">
        <v>3.12</v>
      </c>
      <c r="F473" s="25" t="n">
        <v>3.19</v>
      </c>
      <c r="G473" s="25" t="n">
        <v>3.27</v>
      </c>
      <c r="H473" s="25" t="n">
        <v>3.34</v>
      </c>
      <c r="I473" s="25" t="n">
        <v>3.41</v>
      </c>
      <c r="J473" s="25" t="n">
        <v>3.48</v>
      </c>
      <c r="K473" s="25" t="n">
        <v>3.54</v>
      </c>
      <c r="L473" s="25" t="n">
        <v>3.6</v>
      </c>
      <c r="M473" s="25" t="n">
        <v>3.65</v>
      </c>
      <c r="N473" s="25" t="n">
        <v>3.7</v>
      </c>
      <c r="O473" s="25" t="n">
        <v>3.75</v>
      </c>
      <c r="P473" s="25" t="n">
        <v>3.78</v>
      </c>
      <c r="Q473" s="25" t="n">
        <v>3.81</v>
      </c>
      <c r="R473" s="25" t="n">
        <v>3.83</v>
      </c>
      <c r="S473" s="25" t="n">
        <v>3.85</v>
      </c>
      <c r="T473" s="25" t="n">
        <v>3.87</v>
      </c>
      <c r="U473" s="25" t="n">
        <v>3.89</v>
      </c>
      <c r="V473" s="25" t="n">
        <v>3.89</v>
      </c>
      <c r="W473" s="25" t="n">
        <v>3.89</v>
      </c>
      <c r="X473" s="25" t="n">
        <v>3.89</v>
      </c>
      <c r="Y473" s="25" t="n">
        <v>3.89</v>
      </c>
      <c r="Z473" s="25" t="n">
        <v>3.89</v>
      </c>
      <c r="AA473" s="25" t="n">
        <v>3.88</v>
      </c>
      <c r="AB473" s="25" t="n">
        <v>3.88</v>
      </c>
      <c r="AC473" s="25" t="n">
        <v>3.87</v>
      </c>
      <c r="AD473" s="25" t="n">
        <v>3.86</v>
      </c>
      <c r="AE473" s="25" t="n">
        <v>3.86</v>
      </c>
      <c r="AF473" s="25" t="n">
        <v>3.84</v>
      </c>
      <c r="AG473" s="25" t="n">
        <v>3.82</v>
      </c>
      <c r="AH473" s="25" t="n">
        <v>3.81</v>
      </c>
      <c r="AI473" s="25" t="n">
        <v>3.79</v>
      </c>
      <c r="AJ473" s="25" t="n">
        <v>3.78</v>
      </c>
      <c r="AK473" s="25" t="n">
        <v>3.77</v>
      </c>
      <c r="AL473" s="25" t="n">
        <v>3.76</v>
      </c>
      <c r="AM473" s="25" t="n">
        <v>3.75</v>
      </c>
      <c r="AN473" s="25" t="n">
        <v>3.74</v>
      </c>
      <c r="AO473" s="25" t="n">
        <v>3.73</v>
      </c>
      <c r="AP473" s="25" t="n">
        <v>3.7</v>
      </c>
      <c r="AQ473" s="25" t="n">
        <v>3.68</v>
      </c>
      <c r="AR473" s="25" t="n">
        <v>3.66</v>
      </c>
      <c r="AS473" s="25" t="n">
        <v>3.64</v>
      </c>
      <c r="AT473" s="25" t="n">
        <v>3.62</v>
      </c>
      <c r="AU473" s="25" t="n">
        <v>3.61</v>
      </c>
      <c r="AV473" s="25" t="n">
        <v>3.59</v>
      </c>
      <c r="AW473" s="25" t="n">
        <v>3.57</v>
      </c>
      <c r="AX473" s="25" t="n">
        <v>3.56</v>
      </c>
      <c r="AY473" s="25" t="n">
        <v>3.54</v>
      </c>
    </row>
    <row r="474">
      <c r="A474" s="24" t="n">
        <v>51652</v>
      </c>
      <c r="B474" s="25" t="n">
        <v>2.99</v>
      </c>
      <c r="C474" s="25" t="n">
        <v>3</v>
      </c>
      <c r="D474" s="25" t="n">
        <v>3.05</v>
      </c>
      <c r="E474" s="25" t="n">
        <v>3.12</v>
      </c>
      <c r="F474" s="25" t="n">
        <v>3.19</v>
      </c>
      <c r="G474" s="25" t="n">
        <v>3.27</v>
      </c>
      <c r="H474" s="25" t="n">
        <v>3.34</v>
      </c>
      <c r="I474" s="25" t="n">
        <v>3.41</v>
      </c>
      <c r="J474" s="25" t="n">
        <v>3.48</v>
      </c>
      <c r="K474" s="25" t="n">
        <v>3.54</v>
      </c>
      <c r="L474" s="25" t="n">
        <v>3.6</v>
      </c>
      <c r="M474" s="25" t="n">
        <v>3.65</v>
      </c>
      <c r="N474" s="25" t="n">
        <v>3.7</v>
      </c>
      <c r="O474" s="25" t="n">
        <v>3.75</v>
      </c>
      <c r="P474" s="25" t="n">
        <v>3.78</v>
      </c>
      <c r="Q474" s="25" t="n">
        <v>3.81</v>
      </c>
      <c r="R474" s="25" t="n">
        <v>3.83</v>
      </c>
      <c r="S474" s="25" t="n">
        <v>3.85</v>
      </c>
      <c r="T474" s="25" t="n">
        <v>3.87</v>
      </c>
      <c r="U474" s="25" t="n">
        <v>3.89</v>
      </c>
      <c r="V474" s="25" t="n">
        <v>3.89</v>
      </c>
      <c r="W474" s="25" t="n">
        <v>3.89</v>
      </c>
      <c r="X474" s="25" t="n">
        <v>3.89</v>
      </c>
      <c r="Y474" s="25" t="n">
        <v>3.89</v>
      </c>
      <c r="Z474" s="25" t="n">
        <v>3.89</v>
      </c>
      <c r="AA474" s="25" t="n">
        <v>3.88</v>
      </c>
      <c r="AB474" s="25" t="n">
        <v>3.88</v>
      </c>
      <c r="AC474" s="25" t="n">
        <v>3.87</v>
      </c>
      <c r="AD474" s="25" t="n">
        <v>3.86</v>
      </c>
      <c r="AE474" s="25" t="n">
        <v>3.86</v>
      </c>
      <c r="AF474" s="25" t="n">
        <v>3.84</v>
      </c>
      <c r="AG474" s="25" t="n">
        <v>3.82</v>
      </c>
      <c r="AH474" s="25" t="n">
        <v>3.81</v>
      </c>
      <c r="AI474" s="25" t="n">
        <v>3.79</v>
      </c>
      <c r="AJ474" s="25" t="n">
        <v>3.78</v>
      </c>
      <c r="AK474" s="25" t="n">
        <v>3.77</v>
      </c>
      <c r="AL474" s="25" t="n">
        <v>3.76</v>
      </c>
      <c r="AM474" s="25" t="n">
        <v>3.75</v>
      </c>
      <c r="AN474" s="25" t="n">
        <v>3.74</v>
      </c>
      <c r="AO474" s="25" t="n">
        <v>3.73</v>
      </c>
      <c r="AP474" s="25" t="n">
        <v>3.7</v>
      </c>
      <c r="AQ474" s="25" t="n">
        <v>3.68</v>
      </c>
      <c r="AR474" s="25" t="n">
        <v>3.66</v>
      </c>
      <c r="AS474" s="25" t="n">
        <v>3.64</v>
      </c>
      <c r="AT474" s="25" t="n">
        <v>3.62</v>
      </c>
      <c r="AU474" s="25" t="n">
        <v>3.61</v>
      </c>
      <c r="AV474" s="25" t="n">
        <v>3.59</v>
      </c>
      <c r="AW474" s="25" t="n">
        <v>3.57</v>
      </c>
      <c r="AX474" s="25" t="n">
        <v>3.56</v>
      </c>
      <c r="AY474" s="25" t="n">
        <v>3.54</v>
      </c>
    </row>
    <row r="475">
      <c r="A475" s="24" t="n">
        <v>51682</v>
      </c>
      <c r="B475" s="25" t="n">
        <v>2.99</v>
      </c>
      <c r="C475" s="25" t="n">
        <v>3</v>
      </c>
      <c r="D475" s="25" t="n">
        <v>3.05</v>
      </c>
      <c r="E475" s="25" t="n">
        <v>3.12</v>
      </c>
      <c r="F475" s="25" t="n">
        <v>3.19</v>
      </c>
      <c r="G475" s="25" t="n">
        <v>3.27</v>
      </c>
      <c r="H475" s="25" t="n">
        <v>3.34</v>
      </c>
      <c r="I475" s="25" t="n">
        <v>3.41</v>
      </c>
      <c r="J475" s="25" t="n">
        <v>3.48</v>
      </c>
      <c r="K475" s="25" t="n">
        <v>3.54</v>
      </c>
      <c r="L475" s="25" t="n">
        <v>3.6</v>
      </c>
      <c r="M475" s="25" t="n">
        <v>3.65</v>
      </c>
      <c r="N475" s="25" t="n">
        <v>3.7</v>
      </c>
      <c r="O475" s="25" t="n">
        <v>3.75</v>
      </c>
      <c r="P475" s="25" t="n">
        <v>3.78</v>
      </c>
      <c r="Q475" s="25" t="n">
        <v>3.81</v>
      </c>
      <c r="R475" s="25" t="n">
        <v>3.83</v>
      </c>
      <c r="S475" s="25" t="n">
        <v>3.85</v>
      </c>
      <c r="T475" s="25" t="n">
        <v>3.87</v>
      </c>
      <c r="U475" s="25" t="n">
        <v>3.89</v>
      </c>
      <c r="V475" s="25" t="n">
        <v>3.89</v>
      </c>
      <c r="W475" s="25" t="n">
        <v>3.89</v>
      </c>
      <c r="X475" s="25" t="n">
        <v>3.89</v>
      </c>
      <c r="Y475" s="25" t="n">
        <v>3.89</v>
      </c>
      <c r="Z475" s="25" t="n">
        <v>3.89</v>
      </c>
      <c r="AA475" s="25" t="n">
        <v>3.88</v>
      </c>
      <c r="AB475" s="25" t="n">
        <v>3.88</v>
      </c>
      <c r="AC475" s="25" t="n">
        <v>3.87</v>
      </c>
      <c r="AD475" s="25" t="n">
        <v>3.86</v>
      </c>
      <c r="AE475" s="25" t="n">
        <v>3.86</v>
      </c>
      <c r="AF475" s="25" t="n">
        <v>3.84</v>
      </c>
      <c r="AG475" s="25" t="n">
        <v>3.82</v>
      </c>
      <c r="AH475" s="25" t="n">
        <v>3.81</v>
      </c>
      <c r="AI475" s="25" t="n">
        <v>3.79</v>
      </c>
      <c r="AJ475" s="25" t="n">
        <v>3.78</v>
      </c>
      <c r="AK475" s="25" t="n">
        <v>3.77</v>
      </c>
      <c r="AL475" s="25" t="n">
        <v>3.76</v>
      </c>
      <c r="AM475" s="25" t="n">
        <v>3.75</v>
      </c>
      <c r="AN475" s="25" t="n">
        <v>3.74</v>
      </c>
      <c r="AO475" s="25" t="n">
        <v>3.73</v>
      </c>
      <c r="AP475" s="25" t="n">
        <v>3.7</v>
      </c>
      <c r="AQ475" s="25" t="n">
        <v>3.68</v>
      </c>
      <c r="AR475" s="25" t="n">
        <v>3.66</v>
      </c>
      <c r="AS475" s="25" t="n">
        <v>3.64</v>
      </c>
      <c r="AT475" s="25" t="n">
        <v>3.62</v>
      </c>
      <c r="AU475" s="25" t="n">
        <v>3.61</v>
      </c>
      <c r="AV475" s="25" t="n">
        <v>3.59</v>
      </c>
      <c r="AW475" s="25" t="n">
        <v>3.57</v>
      </c>
      <c r="AX475" s="25" t="n">
        <v>3.56</v>
      </c>
      <c r="AY475" s="25" t="n">
        <v>3.54</v>
      </c>
    </row>
    <row r="476">
      <c r="A476" s="24" t="n">
        <v>51713</v>
      </c>
      <c r="B476" s="25" t="n">
        <v>2.99</v>
      </c>
      <c r="C476" s="25" t="n">
        <v>3</v>
      </c>
      <c r="D476" s="25" t="n">
        <v>3.05</v>
      </c>
      <c r="E476" s="25" t="n">
        <v>3.12</v>
      </c>
      <c r="F476" s="25" t="n">
        <v>3.19</v>
      </c>
      <c r="G476" s="25" t="n">
        <v>3.27</v>
      </c>
      <c r="H476" s="25" t="n">
        <v>3.34</v>
      </c>
      <c r="I476" s="25" t="n">
        <v>3.41</v>
      </c>
      <c r="J476" s="25" t="n">
        <v>3.48</v>
      </c>
      <c r="K476" s="25" t="n">
        <v>3.54</v>
      </c>
      <c r="L476" s="25" t="n">
        <v>3.6</v>
      </c>
      <c r="M476" s="25" t="n">
        <v>3.65</v>
      </c>
      <c r="N476" s="25" t="n">
        <v>3.7</v>
      </c>
      <c r="O476" s="25" t="n">
        <v>3.75</v>
      </c>
      <c r="P476" s="25" t="n">
        <v>3.78</v>
      </c>
      <c r="Q476" s="25" t="n">
        <v>3.81</v>
      </c>
      <c r="R476" s="25" t="n">
        <v>3.83</v>
      </c>
      <c r="S476" s="25" t="n">
        <v>3.85</v>
      </c>
      <c r="T476" s="25" t="n">
        <v>3.87</v>
      </c>
      <c r="U476" s="25" t="n">
        <v>3.89</v>
      </c>
      <c r="V476" s="25" t="n">
        <v>3.89</v>
      </c>
      <c r="W476" s="25" t="n">
        <v>3.89</v>
      </c>
      <c r="X476" s="25" t="n">
        <v>3.89</v>
      </c>
      <c r="Y476" s="25" t="n">
        <v>3.89</v>
      </c>
      <c r="Z476" s="25" t="n">
        <v>3.89</v>
      </c>
      <c r="AA476" s="25" t="n">
        <v>3.88</v>
      </c>
      <c r="AB476" s="25" t="n">
        <v>3.88</v>
      </c>
      <c r="AC476" s="25" t="n">
        <v>3.87</v>
      </c>
      <c r="AD476" s="25" t="n">
        <v>3.86</v>
      </c>
      <c r="AE476" s="25" t="n">
        <v>3.86</v>
      </c>
      <c r="AF476" s="25" t="n">
        <v>3.84</v>
      </c>
      <c r="AG476" s="25" t="n">
        <v>3.82</v>
      </c>
      <c r="AH476" s="25" t="n">
        <v>3.81</v>
      </c>
      <c r="AI476" s="25" t="n">
        <v>3.79</v>
      </c>
      <c r="AJ476" s="25" t="n">
        <v>3.78</v>
      </c>
      <c r="AK476" s="25" t="n">
        <v>3.77</v>
      </c>
      <c r="AL476" s="25" t="n">
        <v>3.76</v>
      </c>
      <c r="AM476" s="25" t="n">
        <v>3.75</v>
      </c>
      <c r="AN476" s="25" t="n">
        <v>3.74</v>
      </c>
      <c r="AO476" s="25" t="n">
        <v>3.73</v>
      </c>
      <c r="AP476" s="25" t="n">
        <v>3.7</v>
      </c>
      <c r="AQ476" s="25" t="n">
        <v>3.68</v>
      </c>
      <c r="AR476" s="25" t="n">
        <v>3.66</v>
      </c>
      <c r="AS476" s="25" t="n">
        <v>3.64</v>
      </c>
      <c r="AT476" s="25" t="n">
        <v>3.62</v>
      </c>
      <c r="AU476" s="25" t="n">
        <v>3.61</v>
      </c>
      <c r="AV476" s="25" t="n">
        <v>3.59</v>
      </c>
      <c r="AW476" s="25" t="n">
        <v>3.57</v>
      </c>
      <c r="AX476" s="25" t="n">
        <v>3.56</v>
      </c>
      <c r="AY476" s="25" t="n">
        <v>3.54</v>
      </c>
    </row>
    <row r="477">
      <c r="A477" s="24" t="n">
        <v>51744</v>
      </c>
      <c r="B477" s="25" t="n">
        <v>2.99</v>
      </c>
      <c r="C477" s="25" t="n">
        <v>3</v>
      </c>
      <c r="D477" s="25" t="n">
        <v>3.05</v>
      </c>
      <c r="E477" s="25" t="n">
        <v>3.12</v>
      </c>
      <c r="F477" s="25" t="n">
        <v>3.19</v>
      </c>
      <c r="G477" s="25" t="n">
        <v>3.27</v>
      </c>
      <c r="H477" s="25" t="n">
        <v>3.34</v>
      </c>
      <c r="I477" s="25" t="n">
        <v>3.41</v>
      </c>
      <c r="J477" s="25" t="n">
        <v>3.48</v>
      </c>
      <c r="K477" s="25" t="n">
        <v>3.54</v>
      </c>
      <c r="L477" s="25" t="n">
        <v>3.6</v>
      </c>
      <c r="M477" s="25" t="n">
        <v>3.65</v>
      </c>
      <c r="N477" s="25" t="n">
        <v>3.7</v>
      </c>
      <c r="O477" s="25" t="n">
        <v>3.75</v>
      </c>
      <c r="P477" s="25" t="n">
        <v>3.78</v>
      </c>
      <c r="Q477" s="25" t="n">
        <v>3.81</v>
      </c>
      <c r="R477" s="25" t="n">
        <v>3.83</v>
      </c>
      <c r="S477" s="25" t="n">
        <v>3.85</v>
      </c>
      <c r="T477" s="25" t="n">
        <v>3.87</v>
      </c>
      <c r="U477" s="25" t="n">
        <v>3.89</v>
      </c>
      <c r="V477" s="25" t="n">
        <v>3.89</v>
      </c>
      <c r="W477" s="25" t="n">
        <v>3.89</v>
      </c>
      <c r="X477" s="25" t="n">
        <v>3.89</v>
      </c>
      <c r="Y477" s="25" t="n">
        <v>3.89</v>
      </c>
      <c r="Z477" s="25" t="n">
        <v>3.89</v>
      </c>
      <c r="AA477" s="25" t="n">
        <v>3.88</v>
      </c>
      <c r="AB477" s="25" t="n">
        <v>3.88</v>
      </c>
      <c r="AC477" s="25" t="n">
        <v>3.87</v>
      </c>
      <c r="AD477" s="25" t="n">
        <v>3.86</v>
      </c>
      <c r="AE477" s="25" t="n">
        <v>3.86</v>
      </c>
      <c r="AF477" s="25" t="n">
        <v>3.84</v>
      </c>
      <c r="AG477" s="25" t="n">
        <v>3.82</v>
      </c>
      <c r="AH477" s="25" t="n">
        <v>3.81</v>
      </c>
      <c r="AI477" s="25" t="n">
        <v>3.79</v>
      </c>
      <c r="AJ477" s="25" t="n">
        <v>3.78</v>
      </c>
      <c r="AK477" s="25" t="n">
        <v>3.77</v>
      </c>
      <c r="AL477" s="25" t="n">
        <v>3.76</v>
      </c>
      <c r="AM477" s="25" t="n">
        <v>3.75</v>
      </c>
      <c r="AN477" s="25" t="n">
        <v>3.74</v>
      </c>
      <c r="AO477" s="25" t="n">
        <v>3.73</v>
      </c>
      <c r="AP477" s="25" t="n">
        <v>3.7</v>
      </c>
      <c r="AQ477" s="25" t="n">
        <v>3.68</v>
      </c>
      <c r="AR477" s="25" t="n">
        <v>3.66</v>
      </c>
      <c r="AS477" s="25" t="n">
        <v>3.64</v>
      </c>
      <c r="AT477" s="25" t="n">
        <v>3.62</v>
      </c>
      <c r="AU477" s="25" t="n">
        <v>3.61</v>
      </c>
      <c r="AV477" s="25" t="n">
        <v>3.59</v>
      </c>
      <c r="AW477" s="25" t="n">
        <v>3.57</v>
      </c>
      <c r="AX477" s="25" t="n">
        <v>3.56</v>
      </c>
      <c r="AY477" s="25" t="n">
        <v>3.54</v>
      </c>
    </row>
    <row r="478">
      <c r="A478" s="24" t="n">
        <v>51774</v>
      </c>
      <c r="B478" s="25" t="n">
        <v>2.99</v>
      </c>
      <c r="C478" s="25" t="n">
        <v>3</v>
      </c>
      <c r="D478" s="25" t="n">
        <v>3.05</v>
      </c>
      <c r="E478" s="25" t="n">
        <v>3.12</v>
      </c>
      <c r="F478" s="25" t="n">
        <v>3.19</v>
      </c>
      <c r="G478" s="25" t="n">
        <v>3.27</v>
      </c>
      <c r="H478" s="25" t="n">
        <v>3.34</v>
      </c>
      <c r="I478" s="25" t="n">
        <v>3.41</v>
      </c>
      <c r="J478" s="25" t="n">
        <v>3.48</v>
      </c>
      <c r="K478" s="25" t="n">
        <v>3.54</v>
      </c>
      <c r="L478" s="25" t="n">
        <v>3.6</v>
      </c>
      <c r="M478" s="25" t="n">
        <v>3.65</v>
      </c>
      <c r="N478" s="25" t="n">
        <v>3.7</v>
      </c>
      <c r="O478" s="25" t="n">
        <v>3.75</v>
      </c>
      <c r="P478" s="25" t="n">
        <v>3.78</v>
      </c>
      <c r="Q478" s="25" t="n">
        <v>3.81</v>
      </c>
      <c r="R478" s="25" t="n">
        <v>3.83</v>
      </c>
      <c r="S478" s="25" t="n">
        <v>3.85</v>
      </c>
      <c r="T478" s="25" t="n">
        <v>3.87</v>
      </c>
      <c r="U478" s="25" t="n">
        <v>3.89</v>
      </c>
      <c r="V478" s="25" t="n">
        <v>3.89</v>
      </c>
      <c r="W478" s="25" t="n">
        <v>3.89</v>
      </c>
      <c r="X478" s="25" t="n">
        <v>3.89</v>
      </c>
      <c r="Y478" s="25" t="n">
        <v>3.89</v>
      </c>
      <c r="Z478" s="25" t="n">
        <v>3.89</v>
      </c>
      <c r="AA478" s="25" t="n">
        <v>3.88</v>
      </c>
      <c r="AB478" s="25" t="n">
        <v>3.88</v>
      </c>
      <c r="AC478" s="25" t="n">
        <v>3.87</v>
      </c>
      <c r="AD478" s="25" t="n">
        <v>3.86</v>
      </c>
      <c r="AE478" s="25" t="n">
        <v>3.86</v>
      </c>
      <c r="AF478" s="25" t="n">
        <v>3.84</v>
      </c>
      <c r="AG478" s="25" t="n">
        <v>3.82</v>
      </c>
      <c r="AH478" s="25" t="n">
        <v>3.81</v>
      </c>
      <c r="AI478" s="25" t="n">
        <v>3.79</v>
      </c>
      <c r="AJ478" s="25" t="n">
        <v>3.78</v>
      </c>
      <c r="AK478" s="25" t="n">
        <v>3.77</v>
      </c>
      <c r="AL478" s="25" t="n">
        <v>3.76</v>
      </c>
      <c r="AM478" s="25" t="n">
        <v>3.75</v>
      </c>
      <c r="AN478" s="25" t="n">
        <v>3.74</v>
      </c>
      <c r="AO478" s="25" t="n">
        <v>3.73</v>
      </c>
      <c r="AP478" s="25" t="n">
        <v>3.7</v>
      </c>
      <c r="AQ478" s="25" t="n">
        <v>3.68</v>
      </c>
      <c r="AR478" s="25" t="n">
        <v>3.66</v>
      </c>
      <c r="AS478" s="25" t="n">
        <v>3.64</v>
      </c>
      <c r="AT478" s="25" t="n">
        <v>3.62</v>
      </c>
      <c r="AU478" s="25" t="n">
        <v>3.61</v>
      </c>
      <c r="AV478" s="25" t="n">
        <v>3.59</v>
      </c>
      <c r="AW478" s="25" t="n">
        <v>3.57</v>
      </c>
      <c r="AX478" s="25" t="n">
        <v>3.56</v>
      </c>
      <c r="AY478" s="25" t="n">
        <v>3.54</v>
      </c>
    </row>
    <row r="479">
      <c r="A479" s="24" t="n">
        <v>51805</v>
      </c>
      <c r="B479" s="25" t="n">
        <v>2.99</v>
      </c>
      <c r="C479" s="25" t="n">
        <v>3</v>
      </c>
      <c r="D479" s="25" t="n">
        <v>3.05</v>
      </c>
      <c r="E479" s="25" t="n">
        <v>3.12</v>
      </c>
      <c r="F479" s="25" t="n">
        <v>3.19</v>
      </c>
      <c r="G479" s="25" t="n">
        <v>3.27</v>
      </c>
      <c r="H479" s="25" t="n">
        <v>3.34</v>
      </c>
      <c r="I479" s="25" t="n">
        <v>3.41</v>
      </c>
      <c r="J479" s="25" t="n">
        <v>3.48</v>
      </c>
      <c r="K479" s="25" t="n">
        <v>3.54</v>
      </c>
      <c r="L479" s="25" t="n">
        <v>3.6</v>
      </c>
      <c r="M479" s="25" t="n">
        <v>3.65</v>
      </c>
      <c r="N479" s="25" t="n">
        <v>3.7</v>
      </c>
      <c r="O479" s="25" t="n">
        <v>3.75</v>
      </c>
      <c r="P479" s="25" t="n">
        <v>3.78</v>
      </c>
      <c r="Q479" s="25" t="n">
        <v>3.81</v>
      </c>
      <c r="R479" s="25" t="n">
        <v>3.83</v>
      </c>
      <c r="S479" s="25" t="n">
        <v>3.85</v>
      </c>
      <c r="T479" s="25" t="n">
        <v>3.87</v>
      </c>
      <c r="U479" s="25" t="n">
        <v>3.89</v>
      </c>
      <c r="V479" s="25" t="n">
        <v>3.89</v>
      </c>
      <c r="W479" s="25" t="n">
        <v>3.89</v>
      </c>
      <c r="X479" s="25" t="n">
        <v>3.89</v>
      </c>
      <c r="Y479" s="25" t="n">
        <v>3.89</v>
      </c>
      <c r="Z479" s="25" t="n">
        <v>3.89</v>
      </c>
      <c r="AA479" s="25" t="n">
        <v>3.88</v>
      </c>
      <c r="AB479" s="25" t="n">
        <v>3.88</v>
      </c>
      <c r="AC479" s="25" t="n">
        <v>3.87</v>
      </c>
      <c r="AD479" s="25" t="n">
        <v>3.86</v>
      </c>
      <c r="AE479" s="25" t="n">
        <v>3.86</v>
      </c>
      <c r="AF479" s="25" t="n">
        <v>3.84</v>
      </c>
      <c r="AG479" s="25" t="n">
        <v>3.82</v>
      </c>
      <c r="AH479" s="25" t="n">
        <v>3.81</v>
      </c>
      <c r="AI479" s="25" t="n">
        <v>3.79</v>
      </c>
      <c r="AJ479" s="25" t="n">
        <v>3.78</v>
      </c>
      <c r="AK479" s="25" t="n">
        <v>3.77</v>
      </c>
      <c r="AL479" s="25" t="n">
        <v>3.76</v>
      </c>
      <c r="AM479" s="25" t="n">
        <v>3.75</v>
      </c>
      <c r="AN479" s="25" t="n">
        <v>3.74</v>
      </c>
      <c r="AO479" s="25" t="n">
        <v>3.73</v>
      </c>
      <c r="AP479" s="25" t="n">
        <v>3.7</v>
      </c>
      <c r="AQ479" s="25" t="n">
        <v>3.68</v>
      </c>
      <c r="AR479" s="25" t="n">
        <v>3.66</v>
      </c>
      <c r="AS479" s="25" t="n">
        <v>3.64</v>
      </c>
      <c r="AT479" s="25" t="n">
        <v>3.62</v>
      </c>
      <c r="AU479" s="25" t="n">
        <v>3.61</v>
      </c>
      <c r="AV479" s="25" t="n">
        <v>3.59</v>
      </c>
      <c r="AW479" s="25" t="n">
        <v>3.57</v>
      </c>
      <c r="AX479" s="25" t="n">
        <v>3.56</v>
      </c>
      <c r="AY479" s="25" t="n">
        <v>3.54</v>
      </c>
    </row>
    <row r="480">
      <c r="A480" s="24" t="n">
        <v>51835</v>
      </c>
      <c r="B480" s="25" t="n">
        <v>2.99</v>
      </c>
      <c r="C480" s="25" t="n">
        <v>3</v>
      </c>
      <c r="D480" s="25" t="n">
        <v>3.05</v>
      </c>
      <c r="E480" s="25" t="n">
        <v>3.12</v>
      </c>
      <c r="F480" s="25" t="n">
        <v>3.19</v>
      </c>
      <c r="G480" s="25" t="n">
        <v>3.27</v>
      </c>
      <c r="H480" s="25" t="n">
        <v>3.34</v>
      </c>
      <c r="I480" s="25" t="n">
        <v>3.41</v>
      </c>
      <c r="J480" s="25" t="n">
        <v>3.48</v>
      </c>
      <c r="K480" s="25" t="n">
        <v>3.54</v>
      </c>
      <c r="L480" s="25" t="n">
        <v>3.6</v>
      </c>
      <c r="M480" s="25" t="n">
        <v>3.65</v>
      </c>
      <c r="N480" s="25" t="n">
        <v>3.7</v>
      </c>
      <c r="O480" s="25" t="n">
        <v>3.75</v>
      </c>
      <c r="P480" s="25" t="n">
        <v>3.78</v>
      </c>
      <c r="Q480" s="25" t="n">
        <v>3.81</v>
      </c>
      <c r="R480" s="25" t="n">
        <v>3.83</v>
      </c>
      <c r="S480" s="25" t="n">
        <v>3.85</v>
      </c>
      <c r="T480" s="25" t="n">
        <v>3.87</v>
      </c>
      <c r="U480" s="25" t="n">
        <v>3.89</v>
      </c>
      <c r="V480" s="25" t="n">
        <v>3.89</v>
      </c>
      <c r="W480" s="25" t="n">
        <v>3.89</v>
      </c>
      <c r="X480" s="25" t="n">
        <v>3.89</v>
      </c>
      <c r="Y480" s="25" t="n">
        <v>3.89</v>
      </c>
      <c r="Z480" s="25" t="n">
        <v>3.89</v>
      </c>
      <c r="AA480" s="25" t="n">
        <v>3.88</v>
      </c>
      <c r="AB480" s="25" t="n">
        <v>3.88</v>
      </c>
      <c r="AC480" s="25" t="n">
        <v>3.87</v>
      </c>
      <c r="AD480" s="25" t="n">
        <v>3.86</v>
      </c>
      <c r="AE480" s="25" t="n">
        <v>3.86</v>
      </c>
      <c r="AF480" s="25" t="n">
        <v>3.84</v>
      </c>
      <c r="AG480" s="25" t="n">
        <v>3.82</v>
      </c>
      <c r="AH480" s="25" t="n">
        <v>3.81</v>
      </c>
      <c r="AI480" s="25" t="n">
        <v>3.79</v>
      </c>
      <c r="AJ480" s="25" t="n">
        <v>3.78</v>
      </c>
      <c r="AK480" s="25" t="n">
        <v>3.77</v>
      </c>
      <c r="AL480" s="25" t="n">
        <v>3.76</v>
      </c>
      <c r="AM480" s="25" t="n">
        <v>3.75</v>
      </c>
      <c r="AN480" s="25" t="n">
        <v>3.74</v>
      </c>
      <c r="AO480" s="25" t="n">
        <v>3.73</v>
      </c>
      <c r="AP480" s="25" t="n">
        <v>3.7</v>
      </c>
      <c r="AQ480" s="25" t="n">
        <v>3.68</v>
      </c>
      <c r="AR480" s="25" t="n">
        <v>3.66</v>
      </c>
      <c r="AS480" s="25" t="n">
        <v>3.64</v>
      </c>
      <c r="AT480" s="25" t="n">
        <v>3.62</v>
      </c>
      <c r="AU480" s="25" t="n">
        <v>3.61</v>
      </c>
      <c r="AV480" s="25" t="n">
        <v>3.59</v>
      </c>
      <c r="AW480" s="25" t="n">
        <v>3.57</v>
      </c>
      <c r="AX480" s="25" t="n">
        <v>3.56</v>
      </c>
      <c r="AY480" s="25" t="n">
        <v>3.54</v>
      </c>
    </row>
    <row r="481">
      <c r="A481" s="24" t="n">
        <v>51866</v>
      </c>
      <c r="B481" s="25" t="n">
        <v>2.99</v>
      </c>
      <c r="C481" s="25" t="n">
        <v>3</v>
      </c>
      <c r="D481" s="25" t="n">
        <v>3.05</v>
      </c>
      <c r="E481" s="25" t="n">
        <v>3.12</v>
      </c>
      <c r="F481" s="25" t="n">
        <v>3.19</v>
      </c>
      <c r="G481" s="25" t="n">
        <v>3.27</v>
      </c>
      <c r="H481" s="25" t="n">
        <v>3.34</v>
      </c>
      <c r="I481" s="25" t="n">
        <v>3.41</v>
      </c>
      <c r="J481" s="25" t="n">
        <v>3.48</v>
      </c>
      <c r="K481" s="25" t="n">
        <v>3.54</v>
      </c>
      <c r="L481" s="25" t="n">
        <v>3.6</v>
      </c>
      <c r="M481" s="25" t="n">
        <v>3.65</v>
      </c>
      <c r="N481" s="25" t="n">
        <v>3.7</v>
      </c>
      <c r="O481" s="25" t="n">
        <v>3.75</v>
      </c>
      <c r="P481" s="25" t="n">
        <v>3.78</v>
      </c>
      <c r="Q481" s="25" t="n">
        <v>3.81</v>
      </c>
      <c r="R481" s="25" t="n">
        <v>3.83</v>
      </c>
      <c r="S481" s="25" t="n">
        <v>3.85</v>
      </c>
      <c r="T481" s="25" t="n">
        <v>3.87</v>
      </c>
      <c r="U481" s="25" t="n">
        <v>3.89</v>
      </c>
      <c r="V481" s="25" t="n">
        <v>3.89</v>
      </c>
      <c r="W481" s="25" t="n">
        <v>3.89</v>
      </c>
      <c r="X481" s="25" t="n">
        <v>3.89</v>
      </c>
      <c r="Y481" s="25" t="n">
        <v>3.89</v>
      </c>
      <c r="Z481" s="25" t="n">
        <v>3.89</v>
      </c>
      <c r="AA481" s="25" t="n">
        <v>3.88</v>
      </c>
      <c r="AB481" s="25" t="n">
        <v>3.88</v>
      </c>
      <c r="AC481" s="25" t="n">
        <v>3.87</v>
      </c>
      <c r="AD481" s="25" t="n">
        <v>3.86</v>
      </c>
      <c r="AE481" s="25" t="n">
        <v>3.86</v>
      </c>
      <c r="AF481" s="25" t="n">
        <v>3.84</v>
      </c>
      <c r="AG481" s="25" t="n">
        <v>3.82</v>
      </c>
      <c r="AH481" s="25" t="n">
        <v>3.81</v>
      </c>
      <c r="AI481" s="25" t="n">
        <v>3.79</v>
      </c>
      <c r="AJ481" s="25" t="n">
        <v>3.78</v>
      </c>
      <c r="AK481" s="25" t="n">
        <v>3.77</v>
      </c>
      <c r="AL481" s="25" t="n">
        <v>3.76</v>
      </c>
      <c r="AM481" s="25" t="n">
        <v>3.75</v>
      </c>
      <c r="AN481" s="25" t="n">
        <v>3.74</v>
      </c>
      <c r="AO481" s="25" t="n">
        <v>3.73</v>
      </c>
      <c r="AP481" s="25" t="n">
        <v>3.7</v>
      </c>
      <c r="AQ481" s="25" t="n">
        <v>3.68</v>
      </c>
      <c r="AR481" s="25" t="n">
        <v>3.66</v>
      </c>
      <c r="AS481" s="25" t="n">
        <v>3.64</v>
      </c>
      <c r="AT481" s="25" t="n">
        <v>3.62</v>
      </c>
      <c r="AU481" s="25" t="n">
        <v>3.61</v>
      </c>
      <c r="AV481" s="25" t="n">
        <v>3.59</v>
      </c>
      <c r="AW481" s="25" t="n">
        <v>3.57</v>
      </c>
      <c r="AX481" s="25" t="n">
        <v>3.56</v>
      </c>
      <c r="AY481" s="25" t="n">
        <v>3.54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48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6" t="inlineStr">
        <is>
          <t>Stichtag</t>
        </is>
      </c>
      <c r="B1" s="26" t="inlineStr">
        <is>
          <t>1 Jahre</t>
        </is>
      </c>
      <c r="C1" s="26" t="inlineStr">
        <is>
          <t>2 Jahre</t>
        </is>
      </c>
      <c r="D1" s="26" t="inlineStr">
        <is>
          <t>3 Jahre</t>
        </is>
      </c>
      <c r="E1" s="26" t="inlineStr">
        <is>
          <t>4 Jahre</t>
        </is>
      </c>
      <c r="F1" s="26" t="inlineStr">
        <is>
          <t>5 Jahre</t>
        </is>
      </c>
      <c r="G1" s="26" t="inlineStr">
        <is>
          <t>6 Jahre</t>
        </is>
      </c>
      <c r="H1" s="26" t="inlineStr">
        <is>
          <t>7 Jahre</t>
        </is>
      </c>
      <c r="I1" s="26" t="inlineStr">
        <is>
          <t>8 Jahre</t>
        </is>
      </c>
      <c r="J1" s="26" t="inlineStr">
        <is>
          <t>9 Jahre</t>
        </is>
      </c>
      <c r="K1" s="26" t="inlineStr">
        <is>
          <t>10 Jahre</t>
        </is>
      </c>
      <c r="L1" s="26" t="inlineStr">
        <is>
          <t>11 Jahre</t>
        </is>
      </c>
      <c r="M1" s="26" t="inlineStr">
        <is>
          <t>12 Jahre</t>
        </is>
      </c>
      <c r="N1" s="26" t="inlineStr">
        <is>
          <t>13 Jahre</t>
        </is>
      </c>
      <c r="O1" s="26" t="inlineStr">
        <is>
          <t>14 Jahre</t>
        </is>
      </c>
      <c r="P1" s="26" t="inlineStr">
        <is>
          <t>15 Jahre</t>
        </is>
      </c>
      <c r="Q1" s="26" t="inlineStr">
        <is>
          <t>16 Jahre</t>
        </is>
      </c>
      <c r="R1" s="26" t="inlineStr">
        <is>
          <t>17 Jahre</t>
        </is>
      </c>
      <c r="S1" s="26" t="inlineStr">
        <is>
          <t>18 Jahre</t>
        </is>
      </c>
      <c r="T1" s="26" t="inlineStr">
        <is>
          <t>19 Jahre</t>
        </is>
      </c>
      <c r="U1" s="26" t="inlineStr">
        <is>
          <t>20 Jahre</t>
        </is>
      </c>
      <c r="V1" s="26" t="inlineStr">
        <is>
          <t>21 Jahre</t>
        </is>
      </c>
      <c r="W1" s="26" t="inlineStr">
        <is>
          <t>22 Jahre</t>
        </is>
      </c>
      <c r="X1" s="26" t="inlineStr">
        <is>
          <t>23 Jahre</t>
        </is>
      </c>
      <c r="Y1" s="26" t="inlineStr">
        <is>
          <t>24 Jahre</t>
        </is>
      </c>
      <c r="Z1" s="26" t="inlineStr">
        <is>
          <t>25 Jahre</t>
        </is>
      </c>
      <c r="AA1" s="26" t="inlineStr">
        <is>
          <t>26 Jahre</t>
        </is>
      </c>
      <c r="AB1" s="26" t="inlineStr">
        <is>
          <t>27 Jahre</t>
        </is>
      </c>
      <c r="AC1" s="26" t="inlineStr">
        <is>
          <t>28 Jahre</t>
        </is>
      </c>
      <c r="AD1" s="26" t="inlineStr">
        <is>
          <t>29 Jahre</t>
        </is>
      </c>
      <c r="AE1" s="26" t="inlineStr">
        <is>
          <t>30 Jahre</t>
        </is>
      </c>
      <c r="AF1" s="26" t="inlineStr">
        <is>
          <t>31 Jahre</t>
        </is>
      </c>
      <c r="AG1" s="26" t="inlineStr">
        <is>
          <t>32 Jahre</t>
        </is>
      </c>
      <c r="AH1" s="26" t="inlineStr">
        <is>
          <t>33 Jahre</t>
        </is>
      </c>
      <c r="AI1" s="26" t="inlineStr">
        <is>
          <t>34 Jahre</t>
        </is>
      </c>
      <c r="AJ1" s="26" t="inlineStr">
        <is>
          <t>35 Jahre</t>
        </is>
      </c>
      <c r="AK1" s="26" t="inlineStr">
        <is>
          <t>36 Jahre</t>
        </is>
      </c>
      <c r="AL1" s="26" t="inlineStr">
        <is>
          <t>37 Jahre</t>
        </is>
      </c>
      <c r="AM1" s="26" t="inlineStr">
        <is>
          <t>38 Jahre</t>
        </is>
      </c>
      <c r="AN1" s="26" t="inlineStr">
        <is>
          <t>39 Jahre</t>
        </is>
      </c>
      <c r="AO1" s="26" t="inlineStr">
        <is>
          <t>40 Jahre</t>
        </is>
      </c>
      <c r="AP1" s="26" t="inlineStr">
        <is>
          <t>41 Jahre</t>
        </is>
      </c>
      <c r="AQ1" s="26" t="inlineStr">
        <is>
          <t>42 Jahre</t>
        </is>
      </c>
      <c r="AR1" s="26" t="inlineStr">
        <is>
          <t>43 Jahre</t>
        </is>
      </c>
      <c r="AS1" s="26" t="inlineStr">
        <is>
          <t>44 Jahre</t>
        </is>
      </c>
      <c r="AT1" s="26" t="inlineStr">
        <is>
          <t>45 Jahre</t>
        </is>
      </c>
      <c r="AU1" s="26" t="inlineStr">
        <is>
          <t>46 Jahre</t>
        </is>
      </c>
      <c r="AV1" s="26" t="inlineStr">
        <is>
          <t>47 Jahre</t>
        </is>
      </c>
      <c r="AW1" s="26" t="inlineStr">
        <is>
          <t>48 Jahre</t>
        </is>
      </c>
      <c r="AX1" s="26" t="inlineStr">
        <is>
          <t>49 Jahre</t>
        </is>
      </c>
      <c r="AY1" s="26" t="inlineStr">
        <is>
          <t>50 Jahre</t>
        </is>
      </c>
    </row>
    <row r="2">
      <c r="A2" s="21" t="n">
        <v>37287</v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</row>
    <row r="3">
      <c r="A3" s="21" t="n">
        <v>37315</v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</row>
    <row r="4">
      <c r="A4" s="21" t="n">
        <v>37346</v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</row>
    <row r="5">
      <c r="A5" s="21" t="n">
        <v>37376</v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</row>
    <row r="6">
      <c r="A6" s="21" t="n">
        <v>37407</v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</row>
    <row r="7">
      <c r="A7" s="21" t="n">
        <v>37437</v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</row>
    <row r="8">
      <c r="A8" s="21" t="n">
        <v>37468</v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</row>
    <row r="9">
      <c r="A9" s="21" t="n">
        <v>37499</v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</row>
    <row r="10">
      <c r="A10" s="21" t="n">
        <v>37529</v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</row>
    <row r="11">
      <c r="A11" s="21" t="n">
        <v>37560</v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</row>
    <row r="12">
      <c r="A12" s="21" t="n">
        <v>37590</v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</row>
    <row r="13">
      <c r="A13" s="21" t="n">
        <v>37621</v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</row>
    <row r="14">
      <c r="A14" s="21" t="n">
        <v>37652</v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</row>
    <row r="15">
      <c r="A15" s="21" t="n">
        <v>37680</v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  <c r="AU15" s="23" t="n"/>
      <c r="AV15" s="23" t="n"/>
      <c r="AW15" s="23" t="n"/>
      <c r="AX15" s="23" t="n"/>
      <c r="AY15" s="23" t="n"/>
    </row>
    <row r="16">
      <c r="A16" s="21" t="n">
        <v>37711</v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</row>
    <row r="17">
      <c r="A17" s="21" t="n">
        <v>37741</v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</row>
    <row r="18">
      <c r="A18" s="21" t="n">
        <v>37772</v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</row>
    <row r="19">
      <c r="A19" s="21" t="n">
        <v>37802</v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  <c r="AW19" s="23" t="n"/>
      <c r="AX19" s="23" t="n"/>
      <c r="AY19" s="23" t="n"/>
    </row>
    <row r="20">
      <c r="A20" s="21" t="n">
        <v>37833</v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  <c r="AW20" s="23" t="n"/>
      <c r="AX20" s="23" t="n"/>
      <c r="AY20" s="23" t="n"/>
    </row>
    <row r="21">
      <c r="A21" s="21" t="n">
        <v>37864</v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</row>
    <row r="22">
      <c r="A22" s="21" t="n">
        <v>37894</v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</row>
    <row r="23">
      <c r="A23" s="21" t="n">
        <v>37925</v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  <c r="AW23" s="23" t="n"/>
      <c r="AX23" s="23" t="n"/>
      <c r="AY23" s="23" t="n"/>
    </row>
    <row r="24">
      <c r="A24" s="21" t="n">
        <v>37955</v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3" t="n"/>
      <c r="AV24" s="23" t="n"/>
      <c r="AW24" s="23" t="n"/>
      <c r="AX24" s="23" t="n"/>
      <c r="AY24" s="23" t="n"/>
    </row>
    <row r="25">
      <c r="A25" s="21" t="n">
        <v>37986</v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  <c r="AV25" s="23" t="n"/>
      <c r="AW25" s="23" t="n"/>
      <c r="AX25" s="23" t="n"/>
      <c r="AY25" s="23" t="n"/>
    </row>
    <row r="26">
      <c r="A26" s="21" t="n">
        <v>38017</v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  <c r="AV26" s="23" t="n"/>
      <c r="AW26" s="23" t="n"/>
      <c r="AX26" s="23" t="n"/>
      <c r="AY26" s="23" t="n"/>
    </row>
    <row r="27">
      <c r="A27" s="21" t="n">
        <v>38046</v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  <c r="AV27" s="23" t="n"/>
      <c r="AW27" s="23" t="n"/>
      <c r="AX27" s="23" t="n"/>
      <c r="AY27" s="23" t="n"/>
    </row>
    <row r="28">
      <c r="A28" s="21" t="n">
        <v>38077</v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</row>
    <row r="29">
      <c r="A29" s="21" t="n">
        <v>38107</v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  <c r="AV29" s="23" t="n"/>
      <c r="AW29" s="23" t="n"/>
      <c r="AX29" s="23" t="n"/>
      <c r="AY29" s="23" t="n"/>
    </row>
    <row r="30">
      <c r="A30" s="21" t="n">
        <v>38138</v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  <c r="AW30" s="23" t="n"/>
      <c r="AX30" s="23" t="n"/>
      <c r="AY30" s="23" t="n"/>
    </row>
    <row r="31">
      <c r="A31" s="21" t="n">
        <v>38168</v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  <c r="AV31" s="23" t="n"/>
      <c r="AW31" s="23" t="n"/>
      <c r="AX31" s="23" t="n"/>
      <c r="AY31" s="23" t="n"/>
    </row>
    <row r="32">
      <c r="A32" s="21" t="n">
        <v>38199</v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</row>
    <row r="33">
      <c r="A33" s="21" t="n">
        <v>38230</v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  <c r="AV33" s="23" t="n"/>
      <c r="AW33" s="23" t="n"/>
      <c r="AX33" s="23" t="n"/>
      <c r="AY33" s="23" t="n"/>
    </row>
    <row r="34">
      <c r="A34" s="21" t="n">
        <v>38260</v>
      </c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3" t="n"/>
      <c r="AV34" s="23" t="n"/>
      <c r="AW34" s="23" t="n"/>
      <c r="AX34" s="23" t="n"/>
      <c r="AY34" s="23" t="n"/>
    </row>
    <row r="35">
      <c r="A35" s="21" t="n">
        <v>38291</v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</row>
    <row r="36">
      <c r="A36" s="21" t="n">
        <v>38321</v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</row>
    <row r="37">
      <c r="A37" s="21" t="n">
        <v>38352</v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 t="n"/>
      <c r="AT37" s="23" t="n"/>
      <c r="AU37" s="23" t="n"/>
      <c r="AV37" s="23" t="n"/>
      <c r="AW37" s="23" t="n"/>
      <c r="AX37" s="23" t="n"/>
      <c r="AY37" s="23" t="n"/>
    </row>
    <row r="38">
      <c r="A38" s="21" t="n">
        <v>38383</v>
      </c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</row>
    <row r="39">
      <c r="A39" s="21" t="n">
        <v>38411</v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  <c r="AW39" s="23" t="n"/>
      <c r="AX39" s="23" t="n"/>
      <c r="AY39" s="23" t="n"/>
    </row>
    <row r="40">
      <c r="A40" s="21" t="n">
        <v>38442</v>
      </c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  <c r="AW40" s="23" t="n"/>
      <c r="AX40" s="23" t="n"/>
      <c r="AY40" s="23" t="n"/>
    </row>
    <row r="41">
      <c r="A41" s="21" t="n">
        <v>38472</v>
      </c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  <c r="AS41" s="23" t="n"/>
      <c r="AT41" s="23" t="n"/>
      <c r="AU41" s="23" t="n"/>
      <c r="AV41" s="23" t="n"/>
      <c r="AW41" s="23" t="n"/>
      <c r="AX41" s="23" t="n"/>
      <c r="AY41" s="23" t="n"/>
    </row>
    <row r="42">
      <c r="A42" s="21" t="n">
        <v>38503</v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 t="n"/>
      <c r="AT42" s="23" t="n"/>
      <c r="AU42" s="23" t="n"/>
      <c r="AV42" s="23" t="n"/>
      <c r="AW42" s="23" t="n"/>
      <c r="AX42" s="23" t="n"/>
      <c r="AY42" s="23" t="n"/>
    </row>
    <row r="43">
      <c r="A43" s="21" t="n">
        <v>38533</v>
      </c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  <c r="AS43" s="23" t="n"/>
      <c r="AT43" s="23" t="n"/>
      <c r="AU43" s="23" t="n"/>
      <c r="AV43" s="23" t="n"/>
      <c r="AW43" s="23" t="n"/>
      <c r="AX43" s="23" t="n"/>
      <c r="AY43" s="23" t="n"/>
    </row>
    <row r="44">
      <c r="A44" s="21" t="n">
        <v>38564</v>
      </c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23" t="n"/>
      <c r="AW44" s="23" t="n"/>
      <c r="AX44" s="23" t="n"/>
      <c r="AY44" s="23" t="n"/>
    </row>
    <row r="45">
      <c r="A45" s="21" t="n">
        <v>38595</v>
      </c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  <c r="AS45" s="23" t="n"/>
      <c r="AT45" s="23" t="n"/>
      <c r="AU45" s="23" t="n"/>
      <c r="AV45" s="23" t="n"/>
      <c r="AW45" s="23" t="n"/>
      <c r="AX45" s="23" t="n"/>
      <c r="AY45" s="23" t="n"/>
    </row>
    <row r="46">
      <c r="A46" s="21" t="n">
        <v>38625</v>
      </c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  <c r="AW46" s="23" t="n"/>
      <c r="AX46" s="23" t="n"/>
      <c r="AY46" s="23" t="n"/>
    </row>
    <row r="47">
      <c r="A47" s="21" t="n">
        <v>38656</v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  <c r="AS47" s="23" t="n"/>
      <c r="AT47" s="23" t="n"/>
      <c r="AU47" s="23" t="n"/>
      <c r="AV47" s="23" t="n"/>
      <c r="AW47" s="23" t="n"/>
      <c r="AX47" s="23" t="n"/>
      <c r="AY47" s="23" t="n"/>
    </row>
    <row r="48">
      <c r="A48" s="21" t="n">
        <v>38686</v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  <c r="AN48" s="23" t="n"/>
      <c r="AO48" s="23" t="n"/>
      <c r="AP48" s="23" t="n"/>
      <c r="AQ48" s="23" t="n"/>
      <c r="AR48" s="23" t="n"/>
      <c r="AS48" s="23" t="n"/>
      <c r="AT48" s="23" t="n"/>
      <c r="AU48" s="23" t="n"/>
      <c r="AV48" s="23" t="n"/>
      <c r="AW48" s="23" t="n"/>
      <c r="AX48" s="23" t="n"/>
      <c r="AY48" s="23" t="n"/>
    </row>
    <row r="49">
      <c r="A49" s="21" t="n">
        <v>38717</v>
      </c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  <c r="AS49" s="23" t="n"/>
      <c r="AT49" s="23" t="n"/>
      <c r="AU49" s="23" t="n"/>
      <c r="AV49" s="23" t="n"/>
      <c r="AW49" s="23" t="n"/>
      <c r="AX49" s="23" t="n"/>
      <c r="AY49" s="23" t="n"/>
    </row>
    <row r="50">
      <c r="A50" s="21" t="n">
        <v>38748</v>
      </c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23" t="n"/>
      <c r="AP50" s="23" t="n"/>
      <c r="AQ50" s="23" t="n"/>
      <c r="AR50" s="23" t="n"/>
      <c r="AS50" s="23" t="n"/>
      <c r="AT50" s="23" t="n"/>
      <c r="AU50" s="23" t="n"/>
      <c r="AV50" s="23" t="n"/>
      <c r="AW50" s="23" t="n"/>
      <c r="AX50" s="23" t="n"/>
      <c r="AY50" s="23" t="n"/>
    </row>
    <row r="51">
      <c r="A51" s="21" t="n">
        <v>38776</v>
      </c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  <c r="AS51" s="23" t="n"/>
      <c r="AT51" s="23" t="n"/>
      <c r="AU51" s="23" t="n"/>
      <c r="AV51" s="23" t="n"/>
      <c r="AW51" s="23" t="n"/>
      <c r="AX51" s="23" t="n"/>
      <c r="AY51" s="23" t="n"/>
    </row>
    <row r="52">
      <c r="A52" s="21" t="n">
        <v>38807</v>
      </c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23" t="n"/>
      <c r="AP52" s="23" t="n"/>
      <c r="AQ52" s="23" t="n"/>
      <c r="AR52" s="23" t="n"/>
      <c r="AS52" s="23" t="n"/>
      <c r="AT52" s="23" t="n"/>
      <c r="AU52" s="23" t="n"/>
      <c r="AV52" s="23" t="n"/>
      <c r="AW52" s="23" t="n"/>
      <c r="AX52" s="23" t="n"/>
      <c r="AY52" s="23" t="n"/>
    </row>
    <row r="53">
      <c r="A53" s="21" t="n">
        <v>38837</v>
      </c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 t="n"/>
      <c r="AT53" s="23" t="n"/>
      <c r="AU53" s="23" t="n"/>
      <c r="AV53" s="23" t="n"/>
      <c r="AW53" s="23" t="n"/>
      <c r="AX53" s="23" t="n"/>
      <c r="AY53" s="23" t="n"/>
    </row>
    <row r="54">
      <c r="A54" s="21" t="n">
        <v>38868</v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 t="n"/>
      <c r="AT54" s="23" t="n"/>
      <c r="AU54" s="23" t="n"/>
      <c r="AV54" s="23" t="n"/>
      <c r="AW54" s="23" t="n"/>
      <c r="AX54" s="23" t="n"/>
      <c r="AY54" s="23" t="n"/>
    </row>
    <row r="55">
      <c r="A55" s="21" t="n">
        <v>38898</v>
      </c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  <c r="AS55" s="23" t="n"/>
      <c r="AT55" s="23" t="n"/>
      <c r="AU55" s="23" t="n"/>
      <c r="AV55" s="23" t="n"/>
      <c r="AW55" s="23" t="n"/>
      <c r="AX55" s="23" t="n"/>
      <c r="AY55" s="23" t="n"/>
    </row>
    <row r="56">
      <c r="A56" s="21" t="n">
        <v>38929</v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  <c r="AQ56" s="23" t="n"/>
      <c r="AR56" s="23" t="n"/>
      <c r="AS56" s="23" t="n"/>
      <c r="AT56" s="23" t="n"/>
      <c r="AU56" s="23" t="n"/>
      <c r="AV56" s="23" t="n"/>
      <c r="AW56" s="23" t="n"/>
      <c r="AX56" s="23" t="n"/>
      <c r="AY56" s="23" t="n"/>
    </row>
    <row r="57">
      <c r="A57" s="21" t="n">
        <v>38960</v>
      </c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  <c r="AT57" s="23" t="n"/>
      <c r="AU57" s="23" t="n"/>
      <c r="AV57" s="23" t="n"/>
      <c r="AW57" s="23" t="n"/>
      <c r="AX57" s="23" t="n"/>
      <c r="AY57" s="23" t="n"/>
    </row>
    <row r="58">
      <c r="A58" s="21" t="n">
        <v>38990</v>
      </c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 t="n"/>
      <c r="AT58" s="23" t="n"/>
      <c r="AU58" s="23" t="n"/>
      <c r="AV58" s="23" t="n"/>
      <c r="AW58" s="23" t="n"/>
      <c r="AX58" s="23" t="n"/>
      <c r="AY58" s="23" t="n"/>
    </row>
    <row r="59">
      <c r="A59" s="21" t="n">
        <v>39021</v>
      </c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 t="n"/>
      <c r="AT59" s="23" t="n"/>
      <c r="AU59" s="23" t="n"/>
      <c r="AV59" s="23" t="n"/>
      <c r="AW59" s="23" t="n"/>
      <c r="AX59" s="23" t="n"/>
      <c r="AY59" s="23" t="n"/>
    </row>
    <row r="60">
      <c r="A60" s="21" t="n">
        <v>39051</v>
      </c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  <c r="AQ60" s="23" t="n"/>
      <c r="AR60" s="23" t="n"/>
      <c r="AS60" s="23" t="n"/>
      <c r="AT60" s="23" t="n"/>
      <c r="AU60" s="23" t="n"/>
      <c r="AV60" s="23" t="n"/>
      <c r="AW60" s="23" t="n"/>
      <c r="AX60" s="23" t="n"/>
      <c r="AY60" s="23" t="n"/>
    </row>
    <row r="61">
      <c r="A61" s="21" t="n">
        <v>39082</v>
      </c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  <c r="AT61" s="23" t="n"/>
      <c r="AU61" s="23" t="n"/>
      <c r="AV61" s="23" t="n"/>
      <c r="AW61" s="23" t="n"/>
      <c r="AX61" s="23" t="n"/>
      <c r="AY61" s="23" t="n"/>
    </row>
    <row r="62">
      <c r="A62" s="21" t="n">
        <v>39113</v>
      </c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 t="n"/>
      <c r="AT62" s="23" t="n"/>
      <c r="AU62" s="23" t="n"/>
      <c r="AV62" s="23" t="n"/>
      <c r="AW62" s="23" t="n"/>
      <c r="AX62" s="23" t="n"/>
      <c r="AY62" s="23" t="n"/>
    </row>
    <row r="63">
      <c r="A63" s="21" t="n">
        <v>39141</v>
      </c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  <c r="AT63" s="23" t="n"/>
      <c r="AU63" s="23" t="n"/>
      <c r="AV63" s="23" t="n"/>
      <c r="AW63" s="23" t="n"/>
      <c r="AX63" s="23" t="n"/>
      <c r="AY63" s="23" t="n"/>
    </row>
    <row r="64">
      <c r="A64" s="21" t="n">
        <v>39172</v>
      </c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  <c r="AT64" s="23" t="n"/>
      <c r="AU64" s="23" t="n"/>
      <c r="AV64" s="23" t="n"/>
      <c r="AW64" s="23" t="n"/>
      <c r="AX64" s="23" t="n"/>
      <c r="AY64" s="23" t="n"/>
    </row>
    <row r="65">
      <c r="A65" s="21" t="n">
        <v>39202</v>
      </c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  <c r="AU65" s="23" t="n"/>
      <c r="AV65" s="23" t="n"/>
      <c r="AW65" s="23" t="n"/>
      <c r="AX65" s="23" t="n"/>
      <c r="AY65" s="23" t="n"/>
    </row>
    <row r="66">
      <c r="A66" s="21" t="n">
        <v>39233</v>
      </c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  <c r="AT66" s="23" t="n"/>
      <c r="AU66" s="23" t="n"/>
      <c r="AV66" s="23" t="n"/>
      <c r="AW66" s="23" t="n"/>
      <c r="AX66" s="23" t="n"/>
      <c r="AY66" s="23" t="n"/>
    </row>
    <row r="67">
      <c r="A67" s="21" t="n">
        <v>39263</v>
      </c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  <c r="AT67" s="23" t="n"/>
      <c r="AU67" s="23" t="n"/>
      <c r="AV67" s="23" t="n"/>
      <c r="AW67" s="23" t="n"/>
      <c r="AX67" s="23" t="n"/>
      <c r="AY67" s="23" t="n"/>
    </row>
    <row r="68">
      <c r="A68" s="21" t="n">
        <v>39294</v>
      </c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 t="n"/>
      <c r="AT68" s="23" t="n"/>
      <c r="AU68" s="23" t="n"/>
      <c r="AV68" s="23" t="n"/>
      <c r="AW68" s="23" t="n"/>
      <c r="AX68" s="23" t="n"/>
      <c r="AY68" s="23" t="n"/>
    </row>
    <row r="69">
      <c r="A69" s="21" t="n">
        <v>39325</v>
      </c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  <c r="AT69" s="23" t="n"/>
      <c r="AU69" s="23" t="n"/>
      <c r="AV69" s="23" t="n"/>
      <c r="AW69" s="23" t="n"/>
      <c r="AX69" s="23" t="n"/>
      <c r="AY69" s="23" t="n"/>
    </row>
    <row r="70">
      <c r="A70" s="21" t="n">
        <v>39355</v>
      </c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 t="n"/>
      <c r="AT70" s="23" t="n"/>
      <c r="AU70" s="23" t="n"/>
      <c r="AV70" s="23" t="n"/>
      <c r="AW70" s="23" t="n"/>
      <c r="AX70" s="23" t="n"/>
      <c r="AY70" s="23" t="n"/>
    </row>
    <row r="71">
      <c r="A71" s="21" t="n">
        <v>39386</v>
      </c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 t="n"/>
      <c r="AT71" s="23" t="n"/>
      <c r="AU71" s="23" t="n"/>
      <c r="AV71" s="23" t="n"/>
      <c r="AW71" s="23" t="n"/>
      <c r="AX71" s="23" t="n"/>
      <c r="AY71" s="23" t="n"/>
    </row>
    <row r="72">
      <c r="A72" s="21" t="n">
        <v>39416</v>
      </c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  <c r="AT72" s="23" t="n"/>
      <c r="AU72" s="23" t="n"/>
      <c r="AV72" s="23" t="n"/>
      <c r="AW72" s="23" t="n"/>
      <c r="AX72" s="23" t="n"/>
      <c r="AY72" s="23" t="n"/>
    </row>
    <row r="73">
      <c r="A73" s="21" t="n">
        <v>39447</v>
      </c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 t="n"/>
      <c r="AT73" s="23" t="n"/>
      <c r="AU73" s="23" t="n"/>
      <c r="AV73" s="23" t="n"/>
      <c r="AW73" s="23" t="n"/>
      <c r="AX73" s="23" t="n"/>
      <c r="AY73" s="23" t="n"/>
    </row>
    <row r="74">
      <c r="A74" s="21" t="n">
        <v>39478</v>
      </c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  <c r="AL74" s="23" t="n"/>
      <c r="AM74" s="23" t="n"/>
      <c r="AN74" s="23" t="n"/>
      <c r="AO74" s="23" t="n"/>
      <c r="AP74" s="23" t="n"/>
      <c r="AQ74" s="23" t="n"/>
      <c r="AR74" s="23" t="n"/>
      <c r="AS74" s="23" t="n"/>
      <c r="AT74" s="23" t="n"/>
      <c r="AU74" s="23" t="n"/>
      <c r="AV74" s="23" t="n"/>
      <c r="AW74" s="23" t="n"/>
      <c r="AX74" s="23" t="n"/>
      <c r="AY74" s="23" t="n"/>
    </row>
    <row r="75">
      <c r="A75" s="21" t="n">
        <v>39507</v>
      </c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  <c r="AU75" s="23" t="n"/>
      <c r="AV75" s="23" t="n"/>
      <c r="AW75" s="23" t="n"/>
      <c r="AX75" s="23" t="n"/>
      <c r="AY75" s="23" t="n"/>
    </row>
    <row r="76">
      <c r="A76" s="21" t="n">
        <v>39538</v>
      </c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 t="n"/>
      <c r="AT76" s="23" t="n"/>
      <c r="AU76" s="23" t="n"/>
      <c r="AV76" s="23" t="n"/>
      <c r="AW76" s="23" t="n"/>
      <c r="AX76" s="23" t="n"/>
      <c r="AY76" s="23" t="n"/>
    </row>
    <row r="77">
      <c r="A77" s="21" t="n">
        <v>39568</v>
      </c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  <c r="AT77" s="23" t="n"/>
      <c r="AU77" s="23" t="n"/>
      <c r="AV77" s="23" t="n"/>
      <c r="AW77" s="23" t="n"/>
      <c r="AX77" s="23" t="n"/>
      <c r="AY77" s="23" t="n"/>
    </row>
    <row r="78">
      <c r="A78" s="21" t="n">
        <v>39599</v>
      </c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 t="n"/>
      <c r="AT78" s="23" t="n"/>
      <c r="AU78" s="23" t="n"/>
      <c r="AV78" s="23" t="n"/>
      <c r="AW78" s="23" t="n"/>
      <c r="AX78" s="23" t="n"/>
      <c r="AY78" s="23" t="n"/>
    </row>
    <row r="79">
      <c r="A79" s="21" t="n">
        <v>39629</v>
      </c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  <c r="AU79" s="23" t="n"/>
      <c r="AV79" s="23" t="n"/>
      <c r="AW79" s="23" t="n"/>
      <c r="AX79" s="23" t="n"/>
      <c r="AY79" s="23" t="n"/>
    </row>
    <row r="80">
      <c r="A80" s="21" t="n">
        <v>39660</v>
      </c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 t="n"/>
      <c r="AT80" s="23" t="n"/>
      <c r="AU80" s="23" t="n"/>
      <c r="AV80" s="23" t="n"/>
      <c r="AW80" s="23" t="n"/>
      <c r="AX80" s="23" t="n"/>
      <c r="AY80" s="23" t="n"/>
    </row>
    <row r="81">
      <c r="A81" s="21" t="n">
        <v>39691</v>
      </c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  <c r="AT81" s="23" t="n"/>
      <c r="AU81" s="23" t="n"/>
      <c r="AV81" s="23" t="n"/>
      <c r="AW81" s="23" t="n"/>
      <c r="AX81" s="23" t="n"/>
      <c r="AY81" s="23" t="n"/>
    </row>
    <row r="82">
      <c r="A82" s="21" t="n">
        <v>39721</v>
      </c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</row>
    <row r="83">
      <c r="A83" s="21" t="n">
        <v>39752</v>
      </c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  <c r="AU83" s="23" t="n"/>
      <c r="AV83" s="23" t="n"/>
      <c r="AW83" s="23" t="n"/>
      <c r="AX83" s="23" t="n"/>
      <c r="AY83" s="23" t="n"/>
    </row>
    <row r="84">
      <c r="A84" s="21" t="n">
        <v>39782</v>
      </c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  <c r="AT84" s="23" t="n"/>
      <c r="AU84" s="23" t="n"/>
      <c r="AV84" s="23" t="n"/>
      <c r="AW84" s="23" t="n"/>
      <c r="AX84" s="23" t="n"/>
      <c r="AY84" s="23" t="n"/>
    </row>
    <row r="85">
      <c r="A85" s="21" t="n">
        <v>39813</v>
      </c>
      <c r="B85" s="23" t="n">
        <v>4.11</v>
      </c>
      <c r="C85" s="23" t="n">
        <v>4.19</v>
      </c>
      <c r="D85" s="23" t="n">
        <v>4.3</v>
      </c>
      <c r="E85" s="23" t="n">
        <v>4.39</v>
      </c>
      <c r="F85" s="23" t="n">
        <v>4.48</v>
      </c>
      <c r="G85" s="23" t="n">
        <v>4.56</v>
      </c>
      <c r="H85" s="23" t="n">
        <v>4.65</v>
      </c>
      <c r="I85" s="23" t="n">
        <v>4.72</v>
      </c>
      <c r="J85" s="23" t="n">
        <v>4.8</v>
      </c>
      <c r="K85" s="23" t="n">
        <v>4.86</v>
      </c>
      <c r="L85" s="23" t="n">
        <v>4.92</v>
      </c>
      <c r="M85" s="23" t="n">
        <v>4.97</v>
      </c>
      <c r="N85" s="23" t="n">
        <v>5.02</v>
      </c>
      <c r="O85" s="23" t="n">
        <v>5.06</v>
      </c>
      <c r="P85" s="23" t="n">
        <v>5.1</v>
      </c>
      <c r="Q85" s="23" t="n">
        <v>5.13</v>
      </c>
      <c r="R85" s="23" t="n">
        <v>5.15</v>
      </c>
      <c r="S85" s="23" t="n">
        <v>5.17</v>
      </c>
      <c r="T85" s="23" t="n">
        <v>5.19</v>
      </c>
      <c r="U85" s="23" t="n">
        <v>5.21</v>
      </c>
      <c r="V85" s="23" t="n">
        <v>5.21</v>
      </c>
      <c r="W85" s="23" t="n">
        <v>5.22</v>
      </c>
      <c r="X85" s="23" t="n">
        <v>5.22</v>
      </c>
      <c r="Y85" s="23" t="n">
        <v>5.22</v>
      </c>
      <c r="Z85" s="23" t="n">
        <v>5.23</v>
      </c>
      <c r="AA85" s="23" t="n">
        <v>5.22</v>
      </c>
      <c r="AB85" s="23" t="n">
        <v>5.22</v>
      </c>
      <c r="AC85" s="23" t="n">
        <v>5.21</v>
      </c>
      <c r="AD85" s="23" t="n">
        <v>5.21</v>
      </c>
      <c r="AE85" s="23" t="n">
        <v>5.2</v>
      </c>
      <c r="AF85" s="23" t="n">
        <v>5.2</v>
      </c>
      <c r="AG85" s="23" t="n">
        <v>5.19</v>
      </c>
      <c r="AH85" s="23" t="n">
        <v>5.18</v>
      </c>
      <c r="AI85" s="23" t="n">
        <v>5.17</v>
      </c>
      <c r="AJ85" s="23" t="n">
        <v>5.17</v>
      </c>
      <c r="AK85" s="23" t="n">
        <v>5.16</v>
      </c>
      <c r="AL85" s="23" t="n">
        <v>5.16</v>
      </c>
      <c r="AM85" s="23" t="n">
        <v>5.15</v>
      </c>
      <c r="AN85" s="23" t="n">
        <v>5.15</v>
      </c>
      <c r="AO85" s="23" t="n">
        <v>5.14</v>
      </c>
      <c r="AP85" s="23" t="n">
        <v>5.13</v>
      </c>
      <c r="AQ85" s="23" t="n">
        <v>5.12</v>
      </c>
      <c r="AR85" s="23" t="n">
        <v>5.12</v>
      </c>
      <c r="AS85" s="23" t="n">
        <v>5.11</v>
      </c>
      <c r="AT85" s="23" t="n">
        <v>5.1</v>
      </c>
      <c r="AU85" s="23" t="n">
        <v>5.09</v>
      </c>
      <c r="AV85" s="23" t="n">
        <v>5.09</v>
      </c>
      <c r="AW85" s="23" t="n">
        <v>5.08</v>
      </c>
      <c r="AX85" s="23" t="n">
        <v>5.07</v>
      </c>
      <c r="AY85" s="23" t="n">
        <v>5.07</v>
      </c>
    </row>
    <row r="86">
      <c r="A86" s="21" t="n">
        <v>39844</v>
      </c>
      <c r="B86" s="23" t="n">
        <v>4.15</v>
      </c>
      <c r="C86" s="23" t="n">
        <v>4.22</v>
      </c>
      <c r="D86" s="23" t="n">
        <v>4.32</v>
      </c>
      <c r="E86" s="23" t="n">
        <v>4.42</v>
      </c>
      <c r="F86" s="23" t="n">
        <v>4.51</v>
      </c>
      <c r="G86" s="23" t="n">
        <v>4.59</v>
      </c>
      <c r="H86" s="23" t="n">
        <v>4.67</v>
      </c>
      <c r="I86" s="23" t="n">
        <v>4.75</v>
      </c>
      <c r="J86" s="23" t="n">
        <v>4.82</v>
      </c>
      <c r="K86" s="23" t="n">
        <v>4.89</v>
      </c>
      <c r="L86" s="23" t="n">
        <v>4.95</v>
      </c>
      <c r="M86" s="23" t="n">
        <v>5</v>
      </c>
      <c r="N86" s="23" t="n">
        <v>5.05</v>
      </c>
      <c r="O86" s="23" t="n">
        <v>5.09</v>
      </c>
      <c r="P86" s="23" t="n">
        <v>5.12</v>
      </c>
      <c r="Q86" s="23" t="n">
        <v>5.15</v>
      </c>
      <c r="R86" s="23" t="n">
        <v>5.17</v>
      </c>
      <c r="S86" s="23" t="n">
        <v>5.19</v>
      </c>
      <c r="T86" s="23" t="n">
        <v>5.21</v>
      </c>
      <c r="U86" s="23" t="n">
        <v>5.23</v>
      </c>
      <c r="V86" s="23" t="n">
        <v>5.23</v>
      </c>
      <c r="W86" s="23" t="n">
        <v>5.23</v>
      </c>
      <c r="X86" s="23" t="n">
        <v>5.24</v>
      </c>
      <c r="Y86" s="23" t="n">
        <v>5.24</v>
      </c>
      <c r="Z86" s="23" t="n">
        <v>5.24</v>
      </c>
      <c r="AA86" s="23" t="n">
        <v>5.23</v>
      </c>
      <c r="AB86" s="23" t="n">
        <v>5.23</v>
      </c>
      <c r="AC86" s="23" t="n">
        <v>5.22</v>
      </c>
      <c r="AD86" s="23" t="n">
        <v>5.22</v>
      </c>
      <c r="AE86" s="23" t="n">
        <v>5.21</v>
      </c>
      <c r="AF86" s="23" t="n">
        <v>5.2</v>
      </c>
      <c r="AG86" s="23" t="n">
        <v>5.2</v>
      </c>
      <c r="AH86" s="23" t="n">
        <v>5.19</v>
      </c>
      <c r="AI86" s="23" t="n">
        <v>5.18</v>
      </c>
      <c r="AJ86" s="23" t="n">
        <v>5.17</v>
      </c>
      <c r="AK86" s="23" t="n">
        <v>5.17</v>
      </c>
      <c r="AL86" s="23" t="n">
        <v>5.16</v>
      </c>
      <c r="AM86" s="23" t="n">
        <v>5.15</v>
      </c>
      <c r="AN86" s="23" t="n">
        <v>5.15</v>
      </c>
      <c r="AO86" s="23" t="n">
        <v>5.14</v>
      </c>
      <c r="AP86" s="23" t="n">
        <v>5.13</v>
      </c>
      <c r="AQ86" s="23" t="n">
        <v>5.13</v>
      </c>
      <c r="AR86" s="23" t="n">
        <v>5.12</v>
      </c>
      <c r="AS86" s="23" t="n">
        <v>5.11</v>
      </c>
      <c r="AT86" s="23" t="n">
        <v>5.1</v>
      </c>
      <c r="AU86" s="23" t="n">
        <v>5.1</v>
      </c>
      <c r="AV86" s="23" t="n">
        <v>5.09</v>
      </c>
      <c r="AW86" s="23" t="n">
        <v>5.08</v>
      </c>
      <c r="AX86" s="23" t="n">
        <v>5.08</v>
      </c>
      <c r="AY86" s="23" t="n">
        <v>5.07</v>
      </c>
    </row>
    <row r="87">
      <c r="A87" s="21" t="n">
        <v>39872</v>
      </c>
      <c r="B87" s="23" t="n">
        <v>4.18</v>
      </c>
      <c r="C87" s="23" t="n">
        <v>4.25</v>
      </c>
      <c r="D87" s="23" t="n">
        <v>4.36</v>
      </c>
      <c r="E87" s="23" t="n">
        <v>4.45</v>
      </c>
      <c r="F87" s="23" t="n">
        <v>4.53</v>
      </c>
      <c r="G87" s="23" t="n">
        <v>4.62</v>
      </c>
      <c r="H87" s="23" t="n">
        <v>4.7</v>
      </c>
      <c r="I87" s="23" t="n">
        <v>4.78</v>
      </c>
      <c r="J87" s="23" t="n">
        <v>4.85</v>
      </c>
      <c r="K87" s="23" t="n">
        <v>4.91</v>
      </c>
      <c r="L87" s="23" t="n">
        <v>4.97</v>
      </c>
      <c r="M87" s="23" t="n">
        <v>5.02</v>
      </c>
      <c r="N87" s="23" t="n">
        <v>5.07</v>
      </c>
      <c r="O87" s="23" t="n">
        <v>5.11</v>
      </c>
      <c r="P87" s="23" t="n">
        <v>5.15</v>
      </c>
      <c r="Q87" s="23" t="n">
        <v>5.17</v>
      </c>
      <c r="R87" s="23" t="n">
        <v>5.19</v>
      </c>
      <c r="S87" s="23" t="n">
        <v>5.21</v>
      </c>
      <c r="T87" s="23" t="n">
        <v>5.23</v>
      </c>
      <c r="U87" s="23" t="n">
        <v>5.25</v>
      </c>
      <c r="V87" s="23" t="n">
        <v>5.25</v>
      </c>
      <c r="W87" s="23" t="n">
        <v>5.25</v>
      </c>
      <c r="X87" s="23" t="n">
        <v>5.25</v>
      </c>
      <c r="Y87" s="23" t="n">
        <v>5.25</v>
      </c>
      <c r="Z87" s="23" t="n">
        <v>5.25</v>
      </c>
      <c r="AA87" s="23" t="n">
        <v>5.25</v>
      </c>
      <c r="AB87" s="23" t="n">
        <v>5.24</v>
      </c>
      <c r="AC87" s="23" t="n">
        <v>5.23</v>
      </c>
      <c r="AD87" s="23" t="n">
        <v>5.23</v>
      </c>
      <c r="AE87" s="23" t="n">
        <v>5.22</v>
      </c>
      <c r="AF87" s="23" t="n">
        <v>5.21</v>
      </c>
      <c r="AG87" s="23" t="n">
        <v>5.2</v>
      </c>
      <c r="AH87" s="23" t="n">
        <v>5.19</v>
      </c>
      <c r="AI87" s="23" t="n">
        <v>5.18</v>
      </c>
      <c r="AJ87" s="23" t="n">
        <v>5.18</v>
      </c>
      <c r="AK87" s="23" t="n">
        <v>5.17</v>
      </c>
      <c r="AL87" s="23" t="n">
        <v>5.16</v>
      </c>
      <c r="AM87" s="23" t="n">
        <v>5.16</v>
      </c>
      <c r="AN87" s="23" t="n">
        <v>5.15</v>
      </c>
      <c r="AO87" s="23" t="n">
        <v>5.14</v>
      </c>
      <c r="AP87" s="23" t="n">
        <v>5.13</v>
      </c>
      <c r="AQ87" s="23" t="n">
        <v>5.13</v>
      </c>
      <c r="AR87" s="23" t="n">
        <v>5.12</v>
      </c>
      <c r="AS87" s="23" t="n">
        <v>5.11</v>
      </c>
      <c r="AT87" s="23" t="n">
        <v>5.1</v>
      </c>
      <c r="AU87" s="23" t="n">
        <v>5.09</v>
      </c>
      <c r="AV87" s="23" t="n">
        <v>5.09</v>
      </c>
      <c r="AW87" s="23" t="n">
        <v>5.08</v>
      </c>
      <c r="AX87" s="23" t="n">
        <v>5.07</v>
      </c>
      <c r="AY87" s="23" t="n">
        <v>5.07</v>
      </c>
    </row>
    <row r="88">
      <c r="A88" s="21" t="n">
        <v>39903</v>
      </c>
      <c r="B88" s="23" t="n">
        <v>4.21</v>
      </c>
      <c r="C88" s="23" t="n">
        <v>4.29</v>
      </c>
      <c r="D88" s="23" t="n">
        <v>4.39</v>
      </c>
      <c r="E88" s="23" t="n">
        <v>4.48</v>
      </c>
      <c r="F88" s="23" t="n">
        <v>4.57</v>
      </c>
      <c r="G88" s="23" t="n">
        <v>4.65</v>
      </c>
      <c r="H88" s="23" t="n">
        <v>4.73</v>
      </c>
      <c r="I88" s="23" t="n">
        <v>4.81</v>
      </c>
      <c r="J88" s="23" t="n">
        <v>4.88</v>
      </c>
      <c r="K88" s="23" t="n">
        <v>4.94</v>
      </c>
      <c r="L88" s="23" t="n">
        <v>5</v>
      </c>
      <c r="M88" s="23" t="n">
        <v>5.05</v>
      </c>
      <c r="N88" s="23" t="n">
        <v>5.1</v>
      </c>
      <c r="O88" s="23" t="n">
        <v>5.14</v>
      </c>
      <c r="P88" s="23" t="n">
        <v>5.18</v>
      </c>
      <c r="Q88" s="23" t="n">
        <v>5.2</v>
      </c>
      <c r="R88" s="23" t="n">
        <v>5.22</v>
      </c>
      <c r="S88" s="23" t="n">
        <v>5.24</v>
      </c>
      <c r="T88" s="23" t="n">
        <v>5.26</v>
      </c>
      <c r="U88" s="23" t="n">
        <v>5.27</v>
      </c>
      <c r="V88" s="23" t="n">
        <v>5.27</v>
      </c>
      <c r="W88" s="23" t="n">
        <v>5.27</v>
      </c>
      <c r="X88" s="23" t="n">
        <v>5.27</v>
      </c>
      <c r="Y88" s="23" t="n">
        <v>5.27</v>
      </c>
      <c r="Z88" s="23" t="n">
        <v>5.27</v>
      </c>
      <c r="AA88" s="23" t="n">
        <v>5.26</v>
      </c>
      <c r="AB88" s="23" t="n">
        <v>5.26</v>
      </c>
      <c r="AC88" s="23" t="n">
        <v>5.25</v>
      </c>
      <c r="AD88" s="23" t="n">
        <v>5.24</v>
      </c>
      <c r="AE88" s="23" t="n">
        <v>5.24</v>
      </c>
      <c r="AF88" s="23" t="n">
        <v>5.23</v>
      </c>
      <c r="AG88" s="23" t="n">
        <v>5.22</v>
      </c>
      <c r="AH88" s="23" t="n">
        <v>5.21</v>
      </c>
      <c r="AI88" s="23" t="n">
        <v>5.2</v>
      </c>
      <c r="AJ88" s="23" t="n">
        <v>5.19</v>
      </c>
      <c r="AK88" s="23" t="n">
        <v>5.18</v>
      </c>
      <c r="AL88" s="23" t="n">
        <v>5.18</v>
      </c>
      <c r="AM88" s="23" t="n">
        <v>5.17</v>
      </c>
      <c r="AN88" s="23" t="n">
        <v>5.16</v>
      </c>
      <c r="AO88" s="23" t="n">
        <v>5.16</v>
      </c>
      <c r="AP88" s="23" t="n">
        <v>5.15</v>
      </c>
      <c r="AQ88" s="23" t="n">
        <v>5.14</v>
      </c>
      <c r="AR88" s="23" t="n">
        <v>5.13</v>
      </c>
      <c r="AS88" s="23" t="n">
        <v>5.12</v>
      </c>
      <c r="AT88" s="23" t="n">
        <v>5.11</v>
      </c>
      <c r="AU88" s="23" t="n">
        <v>5.1</v>
      </c>
      <c r="AV88" s="23" t="n">
        <v>5.1</v>
      </c>
      <c r="AW88" s="23" t="n">
        <v>5.09</v>
      </c>
      <c r="AX88" s="23" t="n">
        <v>5.08</v>
      </c>
      <c r="AY88" s="23" t="n">
        <v>5.08</v>
      </c>
    </row>
    <row r="89">
      <c r="A89" s="21" t="n">
        <v>39933</v>
      </c>
      <c r="B89" s="23" t="n">
        <v>4.24</v>
      </c>
      <c r="C89" s="23" t="n">
        <v>4.31</v>
      </c>
      <c r="D89" s="23" t="n">
        <v>4.41</v>
      </c>
      <c r="E89" s="23" t="n">
        <v>4.5</v>
      </c>
      <c r="F89" s="23" t="n">
        <v>4.59</v>
      </c>
      <c r="G89" s="23" t="n">
        <v>4.67</v>
      </c>
      <c r="H89" s="23" t="n">
        <v>4.75</v>
      </c>
      <c r="I89" s="23" t="n">
        <v>4.83</v>
      </c>
      <c r="J89" s="23" t="n">
        <v>4.9</v>
      </c>
      <c r="K89" s="23" t="n">
        <v>4.96</v>
      </c>
      <c r="L89" s="23" t="n">
        <v>5.02</v>
      </c>
      <c r="M89" s="23" t="n">
        <v>5.07</v>
      </c>
      <c r="N89" s="23" t="n">
        <v>5.12</v>
      </c>
      <c r="O89" s="23" t="n">
        <v>5.16</v>
      </c>
      <c r="P89" s="23" t="n">
        <v>5.2</v>
      </c>
      <c r="Q89" s="23" t="n">
        <v>5.22</v>
      </c>
      <c r="R89" s="23" t="n">
        <v>5.24</v>
      </c>
      <c r="S89" s="23" t="n">
        <v>5.26</v>
      </c>
      <c r="T89" s="23" t="n">
        <v>5.28</v>
      </c>
      <c r="U89" s="23" t="n">
        <v>5.29</v>
      </c>
      <c r="V89" s="23" t="n">
        <v>5.29</v>
      </c>
      <c r="W89" s="23" t="n">
        <v>5.29</v>
      </c>
      <c r="X89" s="23" t="n">
        <v>5.29</v>
      </c>
      <c r="Y89" s="23" t="n">
        <v>5.29</v>
      </c>
      <c r="Z89" s="23" t="n">
        <v>5.29</v>
      </c>
      <c r="AA89" s="23" t="n">
        <v>5.28</v>
      </c>
      <c r="AB89" s="23" t="n">
        <v>5.27</v>
      </c>
      <c r="AC89" s="23" t="n">
        <v>5.26</v>
      </c>
      <c r="AD89" s="23" t="n">
        <v>5.25</v>
      </c>
      <c r="AE89" s="23" t="n">
        <v>5.25</v>
      </c>
      <c r="AF89" s="23" t="n">
        <v>5.24</v>
      </c>
      <c r="AG89" s="23" t="n">
        <v>5.22</v>
      </c>
      <c r="AH89" s="23" t="n">
        <v>5.22</v>
      </c>
      <c r="AI89" s="23" t="n">
        <v>5.21</v>
      </c>
      <c r="AJ89" s="23" t="n">
        <v>5.2</v>
      </c>
      <c r="AK89" s="23" t="n">
        <v>5.19</v>
      </c>
      <c r="AL89" s="23" t="n">
        <v>5.18</v>
      </c>
      <c r="AM89" s="23" t="n">
        <v>5.17</v>
      </c>
      <c r="AN89" s="23" t="n">
        <v>5.17</v>
      </c>
      <c r="AO89" s="23" t="n">
        <v>5.16</v>
      </c>
      <c r="AP89" s="23" t="n">
        <v>5.15</v>
      </c>
      <c r="AQ89" s="23" t="n">
        <v>5.14</v>
      </c>
      <c r="AR89" s="23" t="n">
        <v>5.13</v>
      </c>
      <c r="AS89" s="23" t="n">
        <v>5.12</v>
      </c>
      <c r="AT89" s="23" t="n">
        <v>5.12</v>
      </c>
      <c r="AU89" s="23" t="n">
        <v>5.11</v>
      </c>
      <c r="AV89" s="23" t="n">
        <v>5.1</v>
      </c>
      <c r="AW89" s="23" t="n">
        <v>5.09</v>
      </c>
      <c r="AX89" s="23" t="n">
        <v>5.09</v>
      </c>
      <c r="AY89" s="23" t="n">
        <v>5.08</v>
      </c>
    </row>
    <row r="90">
      <c r="A90" s="21" t="n">
        <v>39964</v>
      </c>
      <c r="B90" s="23" t="n">
        <v>4.25</v>
      </c>
      <c r="C90" s="23" t="n">
        <v>4.32</v>
      </c>
      <c r="D90" s="23" t="n">
        <v>4.42</v>
      </c>
      <c r="E90" s="23" t="n">
        <v>4.51</v>
      </c>
      <c r="F90" s="23" t="n">
        <v>4.6</v>
      </c>
      <c r="G90" s="23" t="n">
        <v>4.68</v>
      </c>
      <c r="H90" s="23" t="n">
        <v>4.76</v>
      </c>
      <c r="I90" s="23" t="n">
        <v>4.84</v>
      </c>
      <c r="J90" s="23" t="n">
        <v>4.91</v>
      </c>
      <c r="K90" s="23" t="n">
        <v>4.98</v>
      </c>
      <c r="L90" s="23" t="n">
        <v>5.04</v>
      </c>
      <c r="M90" s="23" t="n">
        <v>5.09</v>
      </c>
      <c r="N90" s="23" t="n">
        <v>5.14</v>
      </c>
      <c r="O90" s="23" t="n">
        <v>5.18</v>
      </c>
      <c r="P90" s="23" t="n">
        <v>5.21</v>
      </c>
      <c r="Q90" s="23" t="n">
        <v>5.23</v>
      </c>
      <c r="R90" s="23" t="n">
        <v>5.25</v>
      </c>
      <c r="S90" s="23" t="n">
        <v>5.27</v>
      </c>
      <c r="T90" s="23" t="n">
        <v>5.29</v>
      </c>
      <c r="U90" s="23" t="n">
        <v>5.3</v>
      </c>
      <c r="V90" s="23" t="n">
        <v>5.3</v>
      </c>
      <c r="W90" s="23" t="n">
        <v>5.3</v>
      </c>
      <c r="X90" s="23" t="n">
        <v>5.3</v>
      </c>
      <c r="Y90" s="23" t="n">
        <v>5.3</v>
      </c>
      <c r="Z90" s="23" t="n">
        <v>5.29</v>
      </c>
      <c r="AA90" s="23" t="n">
        <v>5.28</v>
      </c>
      <c r="AB90" s="23" t="n">
        <v>5.27</v>
      </c>
      <c r="AC90" s="23" t="n">
        <v>5.27</v>
      </c>
      <c r="AD90" s="23" t="n">
        <v>5.26</v>
      </c>
      <c r="AE90" s="23" t="n">
        <v>5.25</v>
      </c>
      <c r="AF90" s="23" t="n">
        <v>5.24</v>
      </c>
      <c r="AG90" s="23" t="n">
        <v>5.23</v>
      </c>
      <c r="AH90" s="23" t="n">
        <v>5.22</v>
      </c>
      <c r="AI90" s="23" t="n">
        <v>5.21</v>
      </c>
      <c r="AJ90" s="23" t="n">
        <v>5.2</v>
      </c>
      <c r="AK90" s="23" t="n">
        <v>5.19</v>
      </c>
      <c r="AL90" s="23" t="n">
        <v>5.18</v>
      </c>
      <c r="AM90" s="23" t="n">
        <v>5.17</v>
      </c>
      <c r="AN90" s="23" t="n">
        <v>5.17</v>
      </c>
      <c r="AO90" s="23" t="n">
        <v>5.16</v>
      </c>
      <c r="AP90" s="23" t="n">
        <v>5.15</v>
      </c>
      <c r="AQ90" s="23" t="n">
        <v>5.14</v>
      </c>
      <c r="AR90" s="23" t="n">
        <v>5.13</v>
      </c>
      <c r="AS90" s="23" t="n">
        <v>5.12</v>
      </c>
      <c r="AT90" s="23" t="n">
        <v>5.11</v>
      </c>
      <c r="AU90" s="23" t="n">
        <v>5.11</v>
      </c>
      <c r="AV90" s="23" t="n">
        <v>5.1</v>
      </c>
      <c r="AW90" s="23" t="n">
        <v>5.09</v>
      </c>
      <c r="AX90" s="23" t="n">
        <v>5.09</v>
      </c>
      <c r="AY90" s="23" t="n">
        <v>5.08</v>
      </c>
    </row>
    <row r="91">
      <c r="A91" s="21" t="n">
        <v>39994</v>
      </c>
      <c r="B91" s="23" t="n">
        <v>4.25</v>
      </c>
      <c r="C91" s="23" t="n">
        <v>4.32</v>
      </c>
      <c r="D91" s="23" t="n">
        <v>4.42</v>
      </c>
      <c r="E91" s="23" t="n">
        <v>4.52</v>
      </c>
      <c r="F91" s="23" t="n">
        <v>4.6</v>
      </c>
      <c r="G91" s="23" t="n">
        <v>4.69</v>
      </c>
      <c r="H91" s="23" t="n">
        <v>4.77</v>
      </c>
      <c r="I91" s="23" t="n">
        <v>4.85</v>
      </c>
      <c r="J91" s="23" t="n">
        <v>4.92</v>
      </c>
      <c r="K91" s="23" t="n">
        <v>4.98</v>
      </c>
      <c r="L91" s="23" t="n">
        <v>5.04</v>
      </c>
      <c r="M91" s="23" t="n">
        <v>5.1</v>
      </c>
      <c r="N91" s="23" t="n">
        <v>5.14</v>
      </c>
      <c r="O91" s="23" t="n">
        <v>5.18</v>
      </c>
      <c r="P91" s="23" t="n">
        <v>5.22</v>
      </c>
      <c r="Q91" s="23" t="n">
        <v>5.24</v>
      </c>
      <c r="R91" s="23" t="n">
        <v>5.26</v>
      </c>
      <c r="S91" s="23" t="n">
        <v>5.28</v>
      </c>
      <c r="T91" s="23" t="n">
        <v>5.3</v>
      </c>
      <c r="U91" s="23" t="n">
        <v>5.31</v>
      </c>
      <c r="V91" s="23" t="n">
        <v>5.31</v>
      </c>
      <c r="W91" s="23" t="n">
        <v>5.3</v>
      </c>
      <c r="X91" s="23" t="n">
        <v>5.3</v>
      </c>
      <c r="Y91" s="23" t="n">
        <v>5.3</v>
      </c>
      <c r="Z91" s="23" t="n">
        <v>5.3</v>
      </c>
      <c r="AA91" s="23" t="n">
        <v>5.29</v>
      </c>
      <c r="AB91" s="23" t="n">
        <v>5.28</v>
      </c>
      <c r="AC91" s="23" t="n">
        <v>5.27</v>
      </c>
      <c r="AD91" s="23" t="n">
        <v>5.26</v>
      </c>
      <c r="AE91" s="23" t="n">
        <v>5.25</v>
      </c>
      <c r="AF91" s="23" t="n">
        <v>5.24</v>
      </c>
      <c r="AG91" s="23" t="n">
        <v>5.23</v>
      </c>
      <c r="AH91" s="23" t="n">
        <v>5.22</v>
      </c>
      <c r="AI91" s="23" t="n">
        <v>5.21</v>
      </c>
      <c r="AJ91" s="23" t="n">
        <v>5.2</v>
      </c>
      <c r="AK91" s="23" t="n">
        <v>5.19</v>
      </c>
      <c r="AL91" s="23" t="n">
        <v>5.18</v>
      </c>
      <c r="AM91" s="23" t="n">
        <v>5.17</v>
      </c>
      <c r="AN91" s="23" t="n">
        <v>5.16</v>
      </c>
      <c r="AO91" s="23" t="n">
        <v>5.16</v>
      </c>
      <c r="AP91" s="23" t="n">
        <v>5.15</v>
      </c>
      <c r="AQ91" s="23" t="n">
        <v>5.14</v>
      </c>
      <c r="AR91" s="23" t="n">
        <v>5.13</v>
      </c>
      <c r="AS91" s="23" t="n">
        <v>5.12</v>
      </c>
      <c r="AT91" s="23" t="n">
        <v>5.11</v>
      </c>
      <c r="AU91" s="23" t="n">
        <v>5.1</v>
      </c>
      <c r="AV91" s="23" t="n">
        <v>5.09</v>
      </c>
      <c r="AW91" s="23" t="n">
        <v>5.09</v>
      </c>
      <c r="AX91" s="23" t="n">
        <v>5.08</v>
      </c>
      <c r="AY91" s="23" t="n">
        <v>5.07</v>
      </c>
    </row>
    <row r="92">
      <c r="A92" s="21" t="n">
        <v>40025</v>
      </c>
      <c r="B92" s="23" t="n">
        <v>4.25</v>
      </c>
      <c r="C92" s="23" t="n">
        <v>4.31</v>
      </c>
      <c r="D92" s="23" t="n">
        <v>4.42</v>
      </c>
      <c r="E92" s="23" t="n">
        <v>4.52</v>
      </c>
      <c r="F92" s="23" t="n">
        <v>4.6</v>
      </c>
      <c r="G92" s="23" t="n">
        <v>4.69</v>
      </c>
      <c r="H92" s="23" t="n">
        <v>4.77</v>
      </c>
      <c r="I92" s="23" t="n">
        <v>4.85</v>
      </c>
      <c r="J92" s="23" t="n">
        <v>4.92</v>
      </c>
      <c r="K92" s="23" t="n">
        <v>4.98</v>
      </c>
      <c r="L92" s="23" t="n">
        <v>5.05</v>
      </c>
      <c r="M92" s="23" t="n">
        <v>5.1</v>
      </c>
      <c r="N92" s="23" t="n">
        <v>5.14</v>
      </c>
      <c r="O92" s="23" t="n">
        <v>5.19</v>
      </c>
      <c r="P92" s="23" t="n">
        <v>5.22</v>
      </c>
      <c r="Q92" s="23" t="n">
        <v>5.24</v>
      </c>
      <c r="R92" s="23" t="n">
        <v>5.26</v>
      </c>
      <c r="S92" s="23" t="n">
        <v>5.28</v>
      </c>
      <c r="T92" s="23" t="n">
        <v>5.3</v>
      </c>
      <c r="U92" s="23" t="n">
        <v>5.31</v>
      </c>
      <c r="V92" s="23" t="n">
        <v>5.31</v>
      </c>
      <c r="W92" s="23" t="n">
        <v>5.3</v>
      </c>
      <c r="X92" s="23" t="n">
        <v>5.3</v>
      </c>
      <c r="Y92" s="23" t="n">
        <v>5.3</v>
      </c>
      <c r="Z92" s="23" t="n">
        <v>5.3</v>
      </c>
      <c r="AA92" s="23" t="n">
        <v>5.29</v>
      </c>
      <c r="AB92" s="23" t="n">
        <v>5.28</v>
      </c>
      <c r="AC92" s="23" t="n">
        <v>5.27</v>
      </c>
      <c r="AD92" s="23" t="n">
        <v>5.26</v>
      </c>
      <c r="AE92" s="23" t="n">
        <v>5.25</v>
      </c>
      <c r="AF92" s="23" t="n">
        <v>5.24</v>
      </c>
      <c r="AG92" s="23" t="n">
        <v>5.22</v>
      </c>
      <c r="AH92" s="23" t="n">
        <v>5.21</v>
      </c>
      <c r="AI92" s="23" t="n">
        <v>5.2</v>
      </c>
      <c r="AJ92" s="23" t="n">
        <v>5.19</v>
      </c>
      <c r="AK92" s="23" t="n">
        <v>5.18</v>
      </c>
      <c r="AL92" s="23" t="n">
        <v>5.17</v>
      </c>
      <c r="AM92" s="23" t="n">
        <v>5.16</v>
      </c>
      <c r="AN92" s="23" t="n">
        <v>5.15</v>
      </c>
      <c r="AO92" s="23" t="n">
        <v>5.15</v>
      </c>
      <c r="AP92" s="23" t="n">
        <v>5.14</v>
      </c>
      <c r="AQ92" s="23" t="n">
        <v>5.13</v>
      </c>
      <c r="AR92" s="23" t="n">
        <v>5.12</v>
      </c>
      <c r="AS92" s="23" t="n">
        <v>5.11</v>
      </c>
      <c r="AT92" s="23" t="n">
        <v>5.1</v>
      </c>
      <c r="AU92" s="23" t="n">
        <v>5.09</v>
      </c>
      <c r="AV92" s="23" t="n">
        <v>5.08</v>
      </c>
      <c r="AW92" s="23" t="n">
        <v>5.08</v>
      </c>
      <c r="AX92" s="23" t="n">
        <v>5.07</v>
      </c>
      <c r="AY92" s="23" t="n">
        <v>5.06</v>
      </c>
    </row>
    <row r="93">
      <c r="A93" s="21" t="n">
        <v>40056</v>
      </c>
      <c r="B93" s="23" t="n">
        <v>4.24</v>
      </c>
      <c r="C93" s="23" t="n">
        <v>4.31</v>
      </c>
      <c r="D93" s="23" t="n">
        <v>4.42</v>
      </c>
      <c r="E93" s="23" t="n">
        <v>4.52</v>
      </c>
      <c r="F93" s="23" t="n">
        <v>4.61</v>
      </c>
      <c r="G93" s="23" t="n">
        <v>4.69</v>
      </c>
      <c r="H93" s="23" t="n">
        <v>4.77</v>
      </c>
      <c r="I93" s="23" t="n">
        <v>4.85</v>
      </c>
      <c r="J93" s="23" t="n">
        <v>4.92</v>
      </c>
      <c r="K93" s="23" t="n">
        <v>4.99</v>
      </c>
      <c r="L93" s="23" t="n">
        <v>5.05</v>
      </c>
      <c r="M93" s="23" t="n">
        <v>5.1</v>
      </c>
      <c r="N93" s="23" t="n">
        <v>5.15</v>
      </c>
      <c r="O93" s="23" t="n">
        <v>5.19</v>
      </c>
      <c r="P93" s="23" t="n">
        <v>5.22</v>
      </c>
      <c r="Q93" s="23" t="n">
        <v>5.25</v>
      </c>
      <c r="R93" s="23" t="n">
        <v>5.26</v>
      </c>
      <c r="S93" s="23" t="n">
        <v>5.28</v>
      </c>
      <c r="T93" s="23" t="n">
        <v>5.3</v>
      </c>
      <c r="U93" s="23" t="n">
        <v>5.31</v>
      </c>
      <c r="V93" s="23" t="n">
        <v>5.31</v>
      </c>
      <c r="W93" s="23" t="n">
        <v>5.3</v>
      </c>
      <c r="X93" s="23" t="n">
        <v>5.3</v>
      </c>
      <c r="Y93" s="23" t="n">
        <v>5.3</v>
      </c>
      <c r="Z93" s="23" t="n">
        <v>5.29</v>
      </c>
      <c r="AA93" s="23" t="n">
        <v>5.28</v>
      </c>
      <c r="AB93" s="23" t="n">
        <v>5.27</v>
      </c>
      <c r="AC93" s="23" t="n">
        <v>5.26</v>
      </c>
      <c r="AD93" s="23" t="n">
        <v>5.25</v>
      </c>
      <c r="AE93" s="23" t="n">
        <v>5.24</v>
      </c>
      <c r="AF93" s="23" t="n">
        <v>5.23</v>
      </c>
      <c r="AG93" s="23" t="n">
        <v>5.22</v>
      </c>
      <c r="AH93" s="23" t="n">
        <v>5.21</v>
      </c>
      <c r="AI93" s="23" t="n">
        <v>5.19</v>
      </c>
      <c r="AJ93" s="23" t="n">
        <v>5.18</v>
      </c>
      <c r="AK93" s="23" t="n">
        <v>5.17</v>
      </c>
      <c r="AL93" s="23" t="n">
        <v>5.16</v>
      </c>
      <c r="AM93" s="23" t="n">
        <v>5.15</v>
      </c>
      <c r="AN93" s="23" t="n">
        <v>5.15</v>
      </c>
      <c r="AO93" s="23" t="n">
        <v>5.14</v>
      </c>
      <c r="AP93" s="23" t="n">
        <v>5.13</v>
      </c>
      <c r="AQ93" s="23" t="n">
        <v>5.12</v>
      </c>
      <c r="AR93" s="23" t="n">
        <v>5.11</v>
      </c>
      <c r="AS93" s="23" t="n">
        <v>5.1</v>
      </c>
      <c r="AT93" s="23" t="n">
        <v>5.09</v>
      </c>
      <c r="AU93" s="23" t="n">
        <v>5.08</v>
      </c>
      <c r="AV93" s="23" t="n">
        <v>5.07</v>
      </c>
      <c r="AW93" s="23" t="n">
        <v>5.06</v>
      </c>
      <c r="AX93" s="23" t="n">
        <v>5.06</v>
      </c>
      <c r="AY93" s="23" t="n">
        <v>5.05</v>
      </c>
    </row>
    <row r="94">
      <c r="A94" s="21" t="n">
        <v>40086</v>
      </c>
      <c r="B94" s="23" t="n">
        <v>4.23</v>
      </c>
      <c r="C94" s="23" t="n">
        <v>4.31</v>
      </c>
      <c r="D94" s="23" t="n">
        <v>4.42</v>
      </c>
      <c r="E94" s="23" t="n">
        <v>4.52</v>
      </c>
      <c r="F94" s="23" t="n">
        <v>4.61</v>
      </c>
      <c r="G94" s="23" t="n">
        <v>4.69</v>
      </c>
      <c r="H94" s="23" t="n">
        <v>4.77</v>
      </c>
      <c r="I94" s="23" t="n">
        <v>4.85</v>
      </c>
      <c r="J94" s="23" t="n">
        <v>4.92</v>
      </c>
      <c r="K94" s="23" t="n">
        <v>4.99</v>
      </c>
      <c r="L94" s="23" t="n">
        <v>5.05</v>
      </c>
      <c r="M94" s="23" t="n">
        <v>5.1</v>
      </c>
      <c r="N94" s="23" t="n">
        <v>5.15</v>
      </c>
      <c r="O94" s="23" t="n">
        <v>5.19</v>
      </c>
      <c r="P94" s="23" t="n">
        <v>5.22</v>
      </c>
      <c r="Q94" s="23" t="n">
        <v>5.25</v>
      </c>
      <c r="R94" s="23" t="n">
        <v>5.27</v>
      </c>
      <c r="S94" s="23" t="n">
        <v>5.28</v>
      </c>
      <c r="T94" s="23" t="n">
        <v>5.3</v>
      </c>
      <c r="U94" s="23" t="n">
        <v>5.31</v>
      </c>
      <c r="V94" s="23" t="n">
        <v>5.31</v>
      </c>
      <c r="W94" s="23" t="n">
        <v>5.3</v>
      </c>
      <c r="X94" s="23" t="n">
        <v>5.3</v>
      </c>
      <c r="Y94" s="23" t="n">
        <v>5.3</v>
      </c>
      <c r="Z94" s="23" t="n">
        <v>5.29</v>
      </c>
      <c r="AA94" s="23" t="n">
        <v>5.28</v>
      </c>
      <c r="AB94" s="23" t="n">
        <v>5.27</v>
      </c>
      <c r="AC94" s="23" t="n">
        <v>5.26</v>
      </c>
      <c r="AD94" s="23" t="n">
        <v>5.25</v>
      </c>
      <c r="AE94" s="23" t="n">
        <v>5.24</v>
      </c>
      <c r="AF94" s="23" t="n">
        <v>5.23</v>
      </c>
      <c r="AG94" s="23" t="n">
        <v>5.21</v>
      </c>
      <c r="AH94" s="23" t="n">
        <v>5.2</v>
      </c>
      <c r="AI94" s="23" t="n">
        <v>5.19</v>
      </c>
      <c r="AJ94" s="23" t="n">
        <v>5.18</v>
      </c>
      <c r="AK94" s="23" t="n">
        <v>5.17</v>
      </c>
      <c r="AL94" s="23" t="n">
        <v>5.16</v>
      </c>
      <c r="AM94" s="23" t="n">
        <v>5.15</v>
      </c>
      <c r="AN94" s="23" t="n">
        <v>5.14</v>
      </c>
      <c r="AO94" s="23" t="n">
        <v>5.13</v>
      </c>
      <c r="AP94" s="23" t="n">
        <v>5.12</v>
      </c>
      <c r="AQ94" s="23" t="n">
        <v>5.11</v>
      </c>
      <c r="AR94" s="23" t="n">
        <v>5.1</v>
      </c>
      <c r="AS94" s="23" t="n">
        <v>5.09</v>
      </c>
      <c r="AT94" s="23" t="n">
        <v>5.08</v>
      </c>
      <c r="AU94" s="23" t="n">
        <v>5.07</v>
      </c>
      <c r="AV94" s="23" t="n">
        <v>5.06</v>
      </c>
      <c r="AW94" s="23" t="n">
        <v>5.05</v>
      </c>
      <c r="AX94" s="23" t="n">
        <v>5.05</v>
      </c>
      <c r="AY94" s="23" t="n">
        <v>5.04</v>
      </c>
    </row>
    <row r="95">
      <c r="A95" s="21" t="n">
        <v>40117</v>
      </c>
      <c r="B95" s="23" t="n">
        <v>4.22</v>
      </c>
      <c r="C95" s="23" t="n">
        <v>4.3</v>
      </c>
      <c r="D95" s="23" t="n">
        <v>4.42</v>
      </c>
      <c r="E95" s="23" t="n">
        <v>4.52</v>
      </c>
      <c r="F95" s="23" t="n">
        <v>4.61</v>
      </c>
      <c r="G95" s="23" t="n">
        <v>4.69</v>
      </c>
      <c r="H95" s="23" t="n">
        <v>4.77</v>
      </c>
      <c r="I95" s="23" t="n">
        <v>4.85</v>
      </c>
      <c r="J95" s="23" t="n">
        <v>4.92</v>
      </c>
      <c r="K95" s="23" t="n">
        <v>4.99</v>
      </c>
      <c r="L95" s="23" t="n">
        <v>5.05</v>
      </c>
      <c r="M95" s="23" t="n">
        <v>5.1</v>
      </c>
      <c r="N95" s="23" t="n">
        <v>5.15</v>
      </c>
      <c r="O95" s="23" t="n">
        <v>5.19</v>
      </c>
      <c r="P95" s="23" t="n">
        <v>5.22</v>
      </c>
      <c r="Q95" s="23" t="n">
        <v>5.25</v>
      </c>
      <c r="R95" s="23" t="n">
        <v>5.27</v>
      </c>
      <c r="S95" s="23" t="n">
        <v>5.28</v>
      </c>
      <c r="T95" s="23" t="n">
        <v>5.3</v>
      </c>
      <c r="U95" s="23" t="n">
        <v>5.31</v>
      </c>
      <c r="V95" s="23" t="n">
        <v>5.31</v>
      </c>
      <c r="W95" s="23" t="n">
        <v>5.3</v>
      </c>
      <c r="X95" s="23" t="n">
        <v>5.3</v>
      </c>
      <c r="Y95" s="23" t="n">
        <v>5.29</v>
      </c>
      <c r="Z95" s="23" t="n">
        <v>5.29</v>
      </c>
      <c r="AA95" s="23" t="n">
        <v>5.28</v>
      </c>
      <c r="AB95" s="23" t="n">
        <v>5.26</v>
      </c>
      <c r="AC95" s="23" t="n">
        <v>5.25</v>
      </c>
      <c r="AD95" s="23" t="n">
        <v>5.24</v>
      </c>
      <c r="AE95" s="23" t="n">
        <v>5.23</v>
      </c>
      <c r="AF95" s="23" t="n">
        <v>5.22</v>
      </c>
      <c r="AG95" s="23" t="n">
        <v>5.2</v>
      </c>
      <c r="AH95" s="23" t="n">
        <v>5.19</v>
      </c>
      <c r="AI95" s="23" t="n">
        <v>5.18</v>
      </c>
      <c r="AJ95" s="23" t="n">
        <v>5.17</v>
      </c>
      <c r="AK95" s="23" t="n">
        <v>5.16</v>
      </c>
      <c r="AL95" s="23" t="n">
        <v>5.14</v>
      </c>
      <c r="AM95" s="23" t="n">
        <v>5.13</v>
      </c>
      <c r="AN95" s="23" t="n">
        <v>5.13</v>
      </c>
      <c r="AO95" s="23" t="n">
        <v>5.12</v>
      </c>
      <c r="AP95" s="23" t="n">
        <v>5.11</v>
      </c>
      <c r="AQ95" s="23" t="n">
        <v>5.09</v>
      </c>
      <c r="AR95" s="23" t="n">
        <v>5.09</v>
      </c>
      <c r="AS95" s="23" t="n">
        <v>5.08</v>
      </c>
      <c r="AT95" s="23" t="n">
        <v>5.07</v>
      </c>
      <c r="AU95" s="23" t="n">
        <v>5.06</v>
      </c>
      <c r="AV95" s="23" t="n">
        <v>5.05</v>
      </c>
      <c r="AW95" s="23" t="n">
        <v>5.04</v>
      </c>
      <c r="AX95" s="23" t="n">
        <v>5.03</v>
      </c>
      <c r="AY95" s="23" t="n">
        <v>5.03</v>
      </c>
    </row>
    <row r="96">
      <c r="A96" s="21" t="n">
        <v>40147</v>
      </c>
      <c r="B96" s="23" t="n">
        <v>4.22</v>
      </c>
      <c r="C96" s="23" t="n">
        <v>4.3</v>
      </c>
      <c r="D96" s="23" t="n">
        <v>4.42</v>
      </c>
      <c r="E96" s="23" t="n">
        <v>4.52</v>
      </c>
      <c r="F96" s="23" t="n">
        <v>4.61</v>
      </c>
      <c r="G96" s="23" t="n">
        <v>4.69</v>
      </c>
      <c r="H96" s="23" t="n">
        <v>4.77</v>
      </c>
      <c r="I96" s="23" t="n">
        <v>4.85</v>
      </c>
      <c r="J96" s="23" t="n">
        <v>4.92</v>
      </c>
      <c r="K96" s="23" t="n">
        <v>4.99</v>
      </c>
      <c r="L96" s="23" t="n">
        <v>5.05</v>
      </c>
      <c r="M96" s="23" t="n">
        <v>5.1</v>
      </c>
      <c r="N96" s="23" t="n">
        <v>5.15</v>
      </c>
      <c r="O96" s="23" t="n">
        <v>5.19</v>
      </c>
      <c r="P96" s="23" t="n">
        <v>5.23</v>
      </c>
      <c r="Q96" s="23" t="n">
        <v>5.25</v>
      </c>
      <c r="R96" s="23" t="n">
        <v>5.27</v>
      </c>
      <c r="S96" s="23" t="n">
        <v>5.28</v>
      </c>
      <c r="T96" s="23" t="n">
        <v>5.3</v>
      </c>
      <c r="U96" s="23" t="n">
        <v>5.31</v>
      </c>
      <c r="V96" s="23" t="n">
        <v>5.31</v>
      </c>
      <c r="W96" s="23" t="n">
        <v>5.3</v>
      </c>
      <c r="X96" s="23" t="n">
        <v>5.3</v>
      </c>
      <c r="Y96" s="23" t="n">
        <v>5.29</v>
      </c>
      <c r="Z96" s="23" t="n">
        <v>5.29</v>
      </c>
      <c r="AA96" s="23" t="n">
        <v>5.27</v>
      </c>
      <c r="AB96" s="23" t="n">
        <v>5.26</v>
      </c>
      <c r="AC96" s="23" t="n">
        <v>5.25</v>
      </c>
      <c r="AD96" s="23" t="n">
        <v>5.24</v>
      </c>
      <c r="AE96" s="23" t="n">
        <v>5.23</v>
      </c>
      <c r="AF96" s="23" t="n">
        <v>5.21</v>
      </c>
      <c r="AG96" s="23" t="n">
        <v>5.2</v>
      </c>
      <c r="AH96" s="23" t="n">
        <v>5.18</v>
      </c>
      <c r="AI96" s="23" t="n">
        <v>5.17</v>
      </c>
      <c r="AJ96" s="23" t="n">
        <v>5.16</v>
      </c>
      <c r="AK96" s="23" t="n">
        <v>5.15</v>
      </c>
      <c r="AL96" s="23" t="n">
        <v>5.14</v>
      </c>
      <c r="AM96" s="23" t="n">
        <v>5.12</v>
      </c>
      <c r="AN96" s="23" t="n">
        <v>5.11</v>
      </c>
      <c r="AO96" s="23" t="n">
        <v>5.11</v>
      </c>
      <c r="AP96" s="23" t="n">
        <v>5.09</v>
      </c>
      <c r="AQ96" s="23" t="n">
        <v>5.08</v>
      </c>
      <c r="AR96" s="23" t="n">
        <v>5.07</v>
      </c>
      <c r="AS96" s="23" t="n">
        <v>5.06</v>
      </c>
      <c r="AT96" s="23" t="n">
        <v>5.05</v>
      </c>
      <c r="AU96" s="23" t="n">
        <v>5.05</v>
      </c>
      <c r="AV96" s="23" t="n">
        <v>5.04</v>
      </c>
      <c r="AW96" s="23" t="n">
        <v>5.03</v>
      </c>
      <c r="AX96" s="23" t="n">
        <v>5.02</v>
      </c>
      <c r="AY96" s="23" t="n">
        <v>5.01</v>
      </c>
    </row>
    <row r="97">
      <c r="A97" s="21" t="n">
        <v>40178</v>
      </c>
      <c r="B97" s="23" t="n">
        <v>4.21</v>
      </c>
      <c r="C97" s="23" t="n">
        <v>4.3</v>
      </c>
      <c r="D97" s="23" t="n">
        <v>4.41</v>
      </c>
      <c r="E97" s="23" t="n">
        <v>4.52</v>
      </c>
      <c r="F97" s="23" t="n">
        <v>4.61</v>
      </c>
      <c r="G97" s="23" t="n">
        <v>4.7</v>
      </c>
      <c r="H97" s="23" t="n">
        <v>4.78</v>
      </c>
      <c r="I97" s="23" t="n">
        <v>4.86</v>
      </c>
      <c r="J97" s="23" t="n">
        <v>4.93</v>
      </c>
      <c r="K97" s="23" t="n">
        <v>5</v>
      </c>
      <c r="L97" s="23" t="n">
        <v>5.06</v>
      </c>
      <c r="M97" s="23" t="n">
        <v>5.11</v>
      </c>
      <c r="N97" s="23" t="n">
        <v>5.16</v>
      </c>
      <c r="O97" s="23" t="n">
        <v>5.2</v>
      </c>
      <c r="P97" s="23" t="n">
        <v>5.24</v>
      </c>
      <c r="Q97" s="23" t="n">
        <v>5.26</v>
      </c>
      <c r="R97" s="23" t="n">
        <v>5.28</v>
      </c>
      <c r="S97" s="23" t="n">
        <v>5.29</v>
      </c>
      <c r="T97" s="23" t="n">
        <v>5.31</v>
      </c>
      <c r="U97" s="23" t="n">
        <v>5.32</v>
      </c>
      <c r="V97" s="23" t="n">
        <v>5.31</v>
      </c>
      <c r="W97" s="23" t="n">
        <v>5.31</v>
      </c>
      <c r="X97" s="23" t="n">
        <v>5.3</v>
      </c>
      <c r="Y97" s="23" t="n">
        <v>5.29</v>
      </c>
      <c r="Z97" s="23" t="n">
        <v>5.29</v>
      </c>
      <c r="AA97" s="23" t="n">
        <v>5.28</v>
      </c>
      <c r="AB97" s="23" t="n">
        <v>5.26</v>
      </c>
      <c r="AC97" s="23" t="n">
        <v>5.25</v>
      </c>
      <c r="AD97" s="23" t="n">
        <v>5.24</v>
      </c>
      <c r="AE97" s="23" t="n">
        <v>5.23</v>
      </c>
      <c r="AF97" s="23" t="n">
        <v>5.21</v>
      </c>
      <c r="AG97" s="23" t="n">
        <v>5.2</v>
      </c>
      <c r="AH97" s="23" t="n">
        <v>5.18</v>
      </c>
      <c r="AI97" s="23" t="n">
        <v>5.17</v>
      </c>
      <c r="AJ97" s="23" t="n">
        <v>5.15</v>
      </c>
      <c r="AK97" s="23" t="n">
        <v>5.14</v>
      </c>
      <c r="AL97" s="23" t="n">
        <v>5.13</v>
      </c>
      <c r="AM97" s="23" t="n">
        <v>5.12</v>
      </c>
      <c r="AN97" s="23" t="n">
        <v>5.11</v>
      </c>
      <c r="AO97" s="23" t="n">
        <v>5.1</v>
      </c>
      <c r="AP97" s="23" t="n">
        <v>5.09</v>
      </c>
      <c r="AQ97" s="23" t="n">
        <v>5.08</v>
      </c>
      <c r="AR97" s="23" t="n">
        <v>5.07</v>
      </c>
      <c r="AS97" s="23" t="n">
        <v>5.06</v>
      </c>
      <c r="AT97" s="23" t="n">
        <v>5.05</v>
      </c>
      <c r="AU97" s="23" t="n">
        <v>5.04</v>
      </c>
      <c r="AV97" s="23" t="n">
        <v>5.03</v>
      </c>
      <c r="AW97" s="23" t="n">
        <v>5.02</v>
      </c>
      <c r="AX97" s="23" t="n">
        <v>5.02</v>
      </c>
      <c r="AY97" s="23" t="n">
        <v>5.01</v>
      </c>
    </row>
    <row r="98">
      <c r="A98" s="21" t="n">
        <v>40209</v>
      </c>
      <c r="B98" s="23" t="n">
        <v>4.2</v>
      </c>
      <c r="C98" s="23" t="n">
        <v>4.29</v>
      </c>
      <c r="D98" s="23" t="n">
        <v>4.41</v>
      </c>
      <c r="E98" s="23" t="n">
        <v>4.52</v>
      </c>
      <c r="F98" s="23" t="n">
        <v>4.61</v>
      </c>
      <c r="G98" s="23" t="n">
        <v>4.7</v>
      </c>
      <c r="H98" s="23" t="n">
        <v>4.79</v>
      </c>
      <c r="I98" s="23" t="n">
        <v>4.86</v>
      </c>
      <c r="J98" s="23" t="n">
        <v>4.94</v>
      </c>
      <c r="K98" s="23" t="n">
        <v>5</v>
      </c>
      <c r="L98" s="23" t="n">
        <v>5.07</v>
      </c>
      <c r="M98" s="23" t="n">
        <v>5.12</v>
      </c>
      <c r="N98" s="23" t="n">
        <v>5.17</v>
      </c>
      <c r="O98" s="23" t="n">
        <v>5.21</v>
      </c>
      <c r="P98" s="23" t="n">
        <v>5.25</v>
      </c>
      <c r="Q98" s="23" t="n">
        <v>5.27</v>
      </c>
      <c r="R98" s="23" t="n">
        <v>5.28</v>
      </c>
      <c r="S98" s="23" t="n">
        <v>5.3</v>
      </c>
      <c r="T98" s="23" t="n">
        <v>5.31</v>
      </c>
      <c r="U98" s="23" t="n">
        <v>5.33</v>
      </c>
      <c r="V98" s="23" t="n">
        <v>5.32</v>
      </c>
      <c r="W98" s="23" t="n">
        <v>5.31</v>
      </c>
      <c r="X98" s="23" t="n">
        <v>5.31</v>
      </c>
      <c r="Y98" s="23" t="n">
        <v>5.3</v>
      </c>
      <c r="Z98" s="23" t="n">
        <v>5.3</v>
      </c>
      <c r="AA98" s="23" t="n">
        <v>5.28</v>
      </c>
      <c r="AB98" s="23" t="n">
        <v>5.27</v>
      </c>
      <c r="AC98" s="23" t="n">
        <v>5.25</v>
      </c>
      <c r="AD98" s="23" t="n">
        <v>5.24</v>
      </c>
      <c r="AE98" s="23" t="n">
        <v>5.23</v>
      </c>
      <c r="AF98" s="23" t="n">
        <v>5.21</v>
      </c>
      <c r="AG98" s="23" t="n">
        <v>5.2</v>
      </c>
      <c r="AH98" s="23" t="n">
        <v>5.18</v>
      </c>
      <c r="AI98" s="23" t="n">
        <v>5.17</v>
      </c>
      <c r="AJ98" s="23" t="n">
        <v>5.16</v>
      </c>
      <c r="AK98" s="23" t="n">
        <v>5.14</v>
      </c>
      <c r="AL98" s="23" t="n">
        <v>5.13</v>
      </c>
      <c r="AM98" s="23" t="n">
        <v>5.12</v>
      </c>
      <c r="AN98" s="23" t="n">
        <v>5.11</v>
      </c>
      <c r="AO98" s="23" t="n">
        <v>5.1</v>
      </c>
      <c r="AP98" s="23" t="n">
        <v>5.09</v>
      </c>
      <c r="AQ98" s="23" t="n">
        <v>5.08</v>
      </c>
      <c r="AR98" s="23" t="n">
        <v>5.07</v>
      </c>
      <c r="AS98" s="23" t="n">
        <v>5.06</v>
      </c>
      <c r="AT98" s="23" t="n">
        <v>5.05</v>
      </c>
      <c r="AU98" s="23" t="n">
        <v>5.04</v>
      </c>
      <c r="AV98" s="23" t="n">
        <v>5.03</v>
      </c>
      <c r="AW98" s="23" t="n">
        <v>5.02</v>
      </c>
      <c r="AX98" s="23" t="n">
        <v>5.01</v>
      </c>
      <c r="AY98" s="23" t="n">
        <v>5</v>
      </c>
    </row>
    <row r="99">
      <c r="A99" s="21" t="n">
        <v>40237</v>
      </c>
      <c r="B99" s="23" t="n">
        <v>4.19</v>
      </c>
      <c r="C99" s="23" t="n">
        <v>4.28</v>
      </c>
      <c r="D99" s="23" t="n">
        <v>4.41</v>
      </c>
      <c r="E99" s="23" t="n">
        <v>4.52</v>
      </c>
      <c r="F99" s="23" t="n">
        <v>4.61</v>
      </c>
      <c r="G99" s="23" t="n">
        <v>4.7</v>
      </c>
      <c r="H99" s="23" t="n">
        <v>4.79</v>
      </c>
      <c r="I99" s="23" t="n">
        <v>4.87</v>
      </c>
      <c r="J99" s="23" t="n">
        <v>4.94</v>
      </c>
      <c r="K99" s="23" t="n">
        <v>5.01</v>
      </c>
      <c r="L99" s="23" t="n">
        <v>5.07</v>
      </c>
      <c r="M99" s="23" t="n">
        <v>5.13</v>
      </c>
      <c r="N99" s="23" t="n">
        <v>5.17</v>
      </c>
      <c r="O99" s="23" t="n">
        <v>5.22</v>
      </c>
      <c r="P99" s="23" t="n">
        <v>5.25</v>
      </c>
      <c r="Q99" s="23" t="n">
        <v>5.27</v>
      </c>
      <c r="R99" s="23" t="n">
        <v>5.29</v>
      </c>
      <c r="S99" s="23" t="n">
        <v>5.31</v>
      </c>
      <c r="T99" s="23" t="n">
        <v>5.32</v>
      </c>
      <c r="U99" s="23" t="n">
        <v>5.33</v>
      </c>
      <c r="V99" s="23" t="n">
        <v>5.33</v>
      </c>
      <c r="W99" s="23" t="n">
        <v>5.32</v>
      </c>
      <c r="X99" s="23" t="n">
        <v>5.31</v>
      </c>
      <c r="Y99" s="23" t="n">
        <v>5.31</v>
      </c>
      <c r="Z99" s="23" t="n">
        <v>5.3</v>
      </c>
      <c r="AA99" s="23" t="n">
        <v>5.28</v>
      </c>
      <c r="AB99" s="23" t="n">
        <v>5.27</v>
      </c>
      <c r="AC99" s="23" t="n">
        <v>5.26</v>
      </c>
      <c r="AD99" s="23" t="n">
        <v>5.24</v>
      </c>
      <c r="AE99" s="23" t="n">
        <v>5.23</v>
      </c>
      <c r="AF99" s="23" t="n">
        <v>5.21</v>
      </c>
      <c r="AG99" s="23" t="n">
        <v>5.2</v>
      </c>
      <c r="AH99" s="23" t="n">
        <v>5.18</v>
      </c>
      <c r="AI99" s="23" t="n">
        <v>5.17</v>
      </c>
      <c r="AJ99" s="23" t="n">
        <v>5.15</v>
      </c>
      <c r="AK99" s="23" t="n">
        <v>5.14</v>
      </c>
      <c r="AL99" s="23" t="n">
        <v>5.13</v>
      </c>
      <c r="AM99" s="23" t="n">
        <v>5.12</v>
      </c>
      <c r="AN99" s="23" t="n">
        <v>5.11</v>
      </c>
      <c r="AO99" s="23" t="n">
        <v>5.1</v>
      </c>
      <c r="AP99" s="23" t="n">
        <v>5.08</v>
      </c>
      <c r="AQ99" s="23" t="n">
        <v>5.07</v>
      </c>
      <c r="AR99" s="23" t="n">
        <v>5.06</v>
      </c>
      <c r="AS99" s="23" t="n">
        <v>5.05</v>
      </c>
      <c r="AT99" s="23" t="n">
        <v>5.04</v>
      </c>
      <c r="AU99" s="23" t="n">
        <v>5.03</v>
      </c>
      <c r="AV99" s="23" t="n">
        <v>5.02</v>
      </c>
      <c r="AW99" s="23" t="n">
        <v>5.01</v>
      </c>
      <c r="AX99" s="23" t="n">
        <v>5.01</v>
      </c>
      <c r="AY99" s="23" t="n">
        <v>5</v>
      </c>
    </row>
    <row r="100">
      <c r="A100" s="21" t="n">
        <v>40268</v>
      </c>
      <c r="B100" s="23" t="n">
        <v>4.18</v>
      </c>
      <c r="C100" s="23" t="n">
        <v>4.27</v>
      </c>
      <c r="D100" s="23" t="n">
        <v>4.4</v>
      </c>
      <c r="E100" s="23" t="n">
        <v>4.51</v>
      </c>
      <c r="F100" s="23" t="n">
        <v>4.61</v>
      </c>
      <c r="G100" s="23" t="n">
        <v>4.7</v>
      </c>
      <c r="H100" s="23" t="n">
        <v>4.79</v>
      </c>
      <c r="I100" s="23" t="n">
        <v>4.87</v>
      </c>
      <c r="J100" s="23" t="n">
        <v>4.94</v>
      </c>
      <c r="K100" s="23" t="n">
        <v>5.01</v>
      </c>
      <c r="L100" s="23" t="n">
        <v>5.08</v>
      </c>
      <c r="M100" s="23" t="n">
        <v>5.13</v>
      </c>
      <c r="N100" s="23" t="n">
        <v>5.18</v>
      </c>
      <c r="O100" s="23" t="n">
        <v>5.22</v>
      </c>
      <c r="P100" s="23" t="n">
        <v>5.26</v>
      </c>
      <c r="Q100" s="23" t="n">
        <v>5.28</v>
      </c>
      <c r="R100" s="23" t="n">
        <v>5.3</v>
      </c>
      <c r="S100" s="23" t="n">
        <v>5.31</v>
      </c>
      <c r="T100" s="23" t="n">
        <v>5.33</v>
      </c>
      <c r="U100" s="23" t="n">
        <v>5.34</v>
      </c>
      <c r="V100" s="23" t="n">
        <v>5.33</v>
      </c>
      <c r="W100" s="23" t="n">
        <v>5.32</v>
      </c>
      <c r="X100" s="23" t="n">
        <v>5.32</v>
      </c>
      <c r="Y100" s="23" t="n">
        <v>5.31</v>
      </c>
      <c r="Z100" s="23" t="n">
        <v>5.3</v>
      </c>
      <c r="AA100" s="23" t="n">
        <v>5.29</v>
      </c>
      <c r="AB100" s="23" t="n">
        <v>5.27</v>
      </c>
      <c r="AC100" s="23" t="n">
        <v>5.26</v>
      </c>
      <c r="AD100" s="23" t="n">
        <v>5.24</v>
      </c>
      <c r="AE100" s="23" t="n">
        <v>5.23</v>
      </c>
      <c r="AF100" s="23" t="n">
        <v>5.21</v>
      </c>
      <c r="AG100" s="23" t="n">
        <v>5.2</v>
      </c>
      <c r="AH100" s="23" t="n">
        <v>5.18</v>
      </c>
      <c r="AI100" s="23" t="n">
        <v>5.17</v>
      </c>
      <c r="AJ100" s="23" t="n">
        <v>5.15</v>
      </c>
      <c r="AK100" s="23" t="n">
        <v>5.14</v>
      </c>
      <c r="AL100" s="23" t="n">
        <v>5.13</v>
      </c>
      <c r="AM100" s="23" t="n">
        <v>5.11</v>
      </c>
      <c r="AN100" s="23" t="n">
        <v>5.1</v>
      </c>
      <c r="AO100" s="23" t="n">
        <v>5.09</v>
      </c>
      <c r="AP100" s="23" t="n">
        <v>5.08</v>
      </c>
      <c r="AQ100" s="23" t="n">
        <v>5.07</v>
      </c>
      <c r="AR100" s="23" t="n">
        <v>5.06</v>
      </c>
      <c r="AS100" s="23" t="n">
        <v>5.05</v>
      </c>
      <c r="AT100" s="23" t="n">
        <v>5.04</v>
      </c>
      <c r="AU100" s="23" t="n">
        <v>5.03</v>
      </c>
      <c r="AV100" s="23" t="n">
        <v>5.02</v>
      </c>
      <c r="AW100" s="23" t="n">
        <v>5.01</v>
      </c>
      <c r="AX100" s="23" t="n">
        <v>5</v>
      </c>
      <c r="AY100" s="23" t="n">
        <v>4.99</v>
      </c>
    </row>
    <row r="101">
      <c r="A101" s="21" t="n">
        <v>40298</v>
      </c>
      <c r="B101" s="23" t="n">
        <v>4.17</v>
      </c>
      <c r="C101" s="23" t="n">
        <v>4.27</v>
      </c>
      <c r="D101" s="23" t="n">
        <v>4.4</v>
      </c>
      <c r="E101" s="23" t="n">
        <v>4.51</v>
      </c>
      <c r="F101" s="23" t="n">
        <v>4.61</v>
      </c>
      <c r="G101" s="23" t="n">
        <v>4.71</v>
      </c>
      <c r="H101" s="23" t="n">
        <v>4.8</v>
      </c>
      <c r="I101" s="23" t="n">
        <v>4.88</v>
      </c>
      <c r="J101" s="23" t="n">
        <v>4.95</v>
      </c>
      <c r="K101" s="23" t="n">
        <v>5.02</v>
      </c>
      <c r="L101" s="23" t="n">
        <v>5.08</v>
      </c>
      <c r="M101" s="23" t="n">
        <v>5.14</v>
      </c>
      <c r="N101" s="23" t="n">
        <v>5.19</v>
      </c>
      <c r="O101" s="23" t="n">
        <v>5.23</v>
      </c>
      <c r="P101" s="23" t="n">
        <v>5.27</v>
      </c>
      <c r="Q101" s="23" t="n">
        <v>5.29</v>
      </c>
      <c r="R101" s="23" t="n">
        <v>5.3</v>
      </c>
      <c r="S101" s="23" t="n">
        <v>5.32</v>
      </c>
      <c r="T101" s="23" t="n">
        <v>5.33</v>
      </c>
      <c r="U101" s="23" t="n">
        <v>5.35</v>
      </c>
      <c r="V101" s="23" t="n">
        <v>5.34</v>
      </c>
      <c r="W101" s="23" t="n">
        <v>5.33</v>
      </c>
      <c r="X101" s="23" t="n">
        <v>5.32</v>
      </c>
      <c r="Y101" s="23" t="n">
        <v>5.31</v>
      </c>
      <c r="Z101" s="23" t="n">
        <v>5.31</v>
      </c>
      <c r="AA101" s="23" t="n">
        <v>5.29</v>
      </c>
      <c r="AB101" s="23" t="n">
        <v>5.27</v>
      </c>
      <c r="AC101" s="23" t="n">
        <v>5.26</v>
      </c>
      <c r="AD101" s="23" t="n">
        <v>5.24</v>
      </c>
      <c r="AE101" s="23" t="n">
        <v>5.23</v>
      </c>
      <c r="AF101" s="23" t="n">
        <v>5.21</v>
      </c>
      <c r="AG101" s="23" t="n">
        <v>5.2</v>
      </c>
      <c r="AH101" s="23" t="n">
        <v>5.18</v>
      </c>
      <c r="AI101" s="23" t="n">
        <v>5.16</v>
      </c>
      <c r="AJ101" s="23" t="n">
        <v>5.15</v>
      </c>
      <c r="AK101" s="23" t="n">
        <v>5.14</v>
      </c>
      <c r="AL101" s="23" t="n">
        <v>5.12</v>
      </c>
      <c r="AM101" s="23" t="n">
        <v>5.11</v>
      </c>
      <c r="AN101" s="23" t="n">
        <v>5.1</v>
      </c>
      <c r="AO101" s="23" t="n">
        <v>5.09</v>
      </c>
      <c r="AP101" s="23" t="n">
        <v>5.07</v>
      </c>
      <c r="AQ101" s="23" t="n">
        <v>5.06</v>
      </c>
      <c r="AR101" s="23" t="n">
        <v>5.05</v>
      </c>
      <c r="AS101" s="23" t="n">
        <v>5.04</v>
      </c>
      <c r="AT101" s="23" t="n">
        <v>5.03</v>
      </c>
      <c r="AU101" s="23" t="n">
        <v>5.02</v>
      </c>
      <c r="AV101" s="23" t="n">
        <v>5.01</v>
      </c>
      <c r="AW101" s="23" t="n">
        <v>5</v>
      </c>
      <c r="AX101" s="23" t="n">
        <v>5</v>
      </c>
      <c r="AY101" s="23" t="n">
        <v>4.99</v>
      </c>
    </row>
    <row r="102">
      <c r="A102" s="21" t="n">
        <v>40329</v>
      </c>
      <c r="B102" s="23" t="n">
        <v>4.17</v>
      </c>
      <c r="C102" s="23" t="n">
        <v>4.27</v>
      </c>
      <c r="D102" s="23" t="n">
        <v>4.4</v>
      </c>
      <c r="E102" s="23" t="n">
        <v>4.51</v>
      </c>
      <c r="F102" s="23" t="n">
        <v>4.62</v>
      </c>
      <c r="G102" s="23" t="n">
        <v>4.71</v>
      </c>
      <c r="H102" s="23" t="n">
        <v>4.8</v>
      </c>
      <c r="I102" s="23" t="n">
        <v>4.88</v>
      </c>
      <c r="J102" s="23" t="n">
        <v>4.96</v>
      </c>
      <c r="K102" s="23" t="n">
        <v>5.03</v>
      </c>
      <c r="L102" s="23" t="n">
        <v>5.09</v>
      </c>
      <c r="M102" s="23" t="n">
        <v>5.15</v>
      </c>
      <c r="N102" s="23" t="n">
        <v>5.2</v>
      </c>
      <c r="O102" s="23" t="n">
        <v>5.24</v>
      </c>
      <c r="P102" s="23" t="n">
        <v>5.28</v>
      </c>
      <c r="Q102" s="23" t="n">
        <v>5.3</v>
      </c>
      <c r="R102" s="23" t="n">
        <v>5.31</v>
      </c>
      <c r="S102" s="23" t="n">
        <v>5.33</v>
      </c>
      <c r="T102" s="23" t="n">
        <v>5.34</v>
      </c>
      <c r="U102" s="23" t="n">
        <v>5.35</v>
      </c>
      <c r="V102" s="23" t="n">
        <v>5.34</v>
      </c>
      <c r="W102" s="23" t="n">
        <v>5.33</v>
      </c>
      <c r="X102" s="23" t="n">
        <v>5.32</v>
      </c>
      <c r="Y102" s="23" t="n">
        <v>5.32</v>
      </c>
      <c r="Z102" s="23" t="n">
        <v>5.31</v>
      </c>
      <c r="AA102" s="23" t="n">
        <v>5.29</v>
      </c>
      <c r="AB102" s="23" t="n">
        <v>5.28</v>
      </c>
      <c r="AC102" s="23" t="n">
        <v>5.26</v>
      </c>
      <c r="AD102" s="23" t="n">
        <v>5.25</v>
      </c>
      <c r="AE102" s="23" t="n">
        <v>5.23</v>
      </c>
      <c r="AF102" s="23" t="n">
        <v>5.21</v>
      </c>
      <c r="AG102" s="23" t="n">
        <v>5.19</v>
      </c>
      <c r="AH102" s="23" t="n">
        <v>5.18</v>
      </c>
      <c r="AI102" s="23" t="n">
        <v>5.16</v>
      </c>
      <c r="AJ102" s="23" t="n">
        <v>5.15</v>
      </c>
      <c r="AK102" s="23" t="n">
        <v>5.13</v>
      </c>
      <c r="AL102" s="23" t="n">
        <v>5.12</v>
      </c>
      <c r="AM102" s="23" t="n">
        <v>5.11</v>
      </c>
      <c r="AN102" s="23" t="n">
        <v>5.09</v>
      </c>
      <c r="AO102" s="23" t="n">
        <v>5.08</v>
      </c>
      <c r="AP102" s="23" t="n">
        <v>5.07</v>
      </c>
      <c r="AQ102" s="23" t="n">
        <v>5.06</v>
      </c>
      <c r="AR102" s="23" t="n">
        <v>5.05</v>
      </c>
      <c r="AS102" s="23" t="n">
        <v>5.04</v>
      </c>
      <c r="AT102" s="23" t="n">
        <v>5.03</v>
      </c>
      <c r="AU102" s="23" t="n">
        <v>5.02</v>
      </c>
      <c r="AV102" s="23" t="n">
        <v>5.01</v>
      </c>
      <c r="AW102" s="23" t="n">
        <v>5</v>
      </c>
      <c r="AX102" s="23" t="n">
        <v>4.99</v>
      </c>
      <c r="AY102" s="23" t="n">
        <v>4.98</v>
      </c>
    </row>
    <row r="103">
      <c r="A103" s="21" t="n">
        <v>40359</v>
      </c>
      <c r="B103" s="23" t="n">
        <v>4.17</v>
      </c>
      <c r="C103" s="23" t="n">
        <v>4.27</v>
      </c>
      <c r="D103" s="23" t="n">
        <v>4.4</v>
      </c>
      <c r="E103" s="23" t="n">
        <v>4.52</v>
      </c>
      <c r="F103" s="23" t="n">
        <v>4.63</v>
      </c>
      <c r="G103" s="23" t="n">
        <v>4.72</v>
      </c>
      <c r="H103" s="23" t="n">
        <v>4.81</v>
      </c>
      <c r="I103" s="23" t="n">
        <v>4.89</v>
      </c>
      <c r="J103" s="23" t="n">
        <v>4.97</v>
      </c>
      <c r="K103" s="23" t="n">
        <v>5.04</v>
      </c>
      <c r="L103" s="23" t="n">
        <v>5.1</v>
      </c>
      <c r="M103" s="23" t="n">
        <v>5.16</v>
      </c>
      <c r="N103" s="23" t="n">
        <v>5.21</v>
      </c>
      <c r="O103" s="23" t="n">
        <v>5.25</v>
      </c>
      <c r="P103" s="23" t="n">
        <v>5.29</v>
      </c>
      <c r="Q103" s="23" t="n">
        <v>5.31</v>
      </c>
      <c r="R103" s="23" t="n">
        <v>5.32</v>
      </c>
      <c r="S103" s="23" t="n">
        <v>5.34</v>
      </c>
      <c r="T103" s="23" t="n">
        <v>5.35</v>
      </c>
      <c r="U103" s="23" t="n">
        <v>5.36</v>
      </c>
      <c r="V103" s="23" t="n">
        <v>5.35</v>
      </c>
      <c r="W103" s="23" t="n">
        <v>5.34</v>
      </c>
      <c r="X103" s="23" t="n">
        <v>5.33</v>
      </c>
      <c r="Y103" s="23" t="n">
        <v>5.33</v>
      </c>
      <c r="Z103" s="23" t="n">
        <v>5.32</v>
      </c>
      <c r="AA103" s="23" t="n">
        <v>5.3</v>
      </c>
      <c r="AB103" s="23" t="n">
        <v>5.28</v>
      </c>
      <c r="AC103" s="23" t="n">
        <v>5.27</v>
      </c>
      <c r="AD103" s="23" t="n">
        <v>5.25</v>
      </c>
      <c r="AE103" s="23" t="n">
        <v>5.24</v>
      </c>
      <c r="AF103" s="23" t="n">
        <v>5.22</v>
      </c>
      <c r="AG103" s="23" t="n">
        <v>5.2</v>
      </c>
      <c r="AH103" s="23" t="n">
        <v>5.18</v>
      </c>
      <c r="AI103" s="23" t="n">
        <v>5.17</v>
      </c>
      <c r="AJ103" s="23" t="n">
        <v>5.15</v>
      </c>
      <c r="AK103" s="23" t="n">
        <v>5.14</v>
      </c>
      <c r="AL103" s="23" t="n">
        <v>5.12</v>
      </c>
      <c r="AM103" s="23" t="n">
        <v>5.11</v>
      </c>
      <c r="AN103" s="23" t="n">
        <v>5.1</v>
      </c>
      <c r="AO103" s="23" t="n">
        <v>5.08</v>
      </c>
      <c r="AP103" s="23" t="n">
        <v>5.07</v>
      </c>
      <c r="AQ103" s="23" t="n">
        <v>5.06</v>
      </c>
      <c r="AR103" s="23" t="n">
        <v>5.05</v>
      </c>
      <c r="AS103" s="23" t="n">
        <v>5.04</v>
      </c>
      <c r="AT103" s="23" t="n">
        <v>5.03</v>
      </c>
      <c r="AU103" s="23" t="n">
        <v>5.02</v>
      </c>
      <c r="AV103" s="23" t="n">
        <v>5.01</v>
      </c>
      <c r="AW103" s="23" t="n">
        <v>5</v>
      </c>
      <c r="AX103" s="23" t="n">
        <v>4.99</v>
      </c>
      <c r="AY103" s="23" t="n">
        <v>4.98</v>
      </c>
    </row>
    <row r="104">
      <c r="A104" s="21" t="n">
        <v>40390</v>
      </c>
      <c r="B104" s="23" t="n">
        <v>4.17</v>
      </c>
      <c r="C104" s="23" t="n">
        <v>4.27</v>
      </c>
      <c r="D104" s="23" t="n">
        <v>4.4</v>
      </c>
      <c r="E104" s="23" t="n">
        <v>4.52</v>
      </c>
      <c r="F104" s="23" t="n">
        <v>4.63</v>
      </c>
      <c r="G104" s="23" t="n">
        <v>4.73</v>
      </c>
      <c r="H104" s="23" t="n">
        <v>4.82</v>
      </c>
      <c r="I104" s="23" t="n">
        <v>4.9</v>
      </c>
      <c r="J104" s="23" t="n">
        <v>4.98</v>
      </c>
      <c r="K104" s="23" t="n">
        <v>5.05</v>
      </c>
      <c r="L104" s="23" t="n">
        <v>5.11</v>
      </c>
      <c r="M104" s="23" t="n">
        <v>5.17</v>
      </c>
      <c r="N104" s="23" t="n">
        <v>5.22</v>
      </c>
      <c r="O104" s="23" t="n">
        <v>5.26</v>
      </c>
      <c r="P104" s="23" t="n">
        <v>5.3</v>
      </c>
      <c r="Q104" s="23" t="n">
        <v>5.32</v>
      </c>
      <c r="R104" s="23" t="n">
        <v>5.33</v>
      </c>
      <c r="S104" s="23" t="n">
        <v>5.35</v>
      </c>
      <c r="T104" s="23" t="n">
        <v>5.36</v>
      </c>
      <c r="U104" s="23" t="n">
        <v>5.37</v>
      </c>
      <c r="V104" s="23" t="n">
        <v>5.36</v>
      </c>
      <c r="W104" s="23" t="n">
        <v>5.35</v>
      </c>
      <c r="X104" s="23" t="n">
        <v>5.34</v>
      </c>
      <c r="Y104" s="23" t="n">
        <v>5.33</v>
      </c>
      <c r="Z104" s="23" t="n">
        <v>5.32</v>
      </c>
      <c r="AA104" s="23" t="n">
        <v>5.3</v>
      </c>
      <c r="AB104" s="23" t="n">
        <v>5.29</v>
      </c>
      <c r="AC104" s="23" t="n">
        <v>5.27</v>
      </c>
      <c r="AD104" s="23" t="n">
        <v>5.26</v>
      </c>
      <c r="AE104" s="23" t="n">
        <v>5.24</v>
      </c>
      <c r="AF104" s="23" t="n">
        <v>5.22</v>
      </c>
      <c r="AG104" s="23" t="n">
        <v>5.2</v>
      </c>
      <c r="AH104" s="23" t="n">
        <v>5.18</v>
      </c>
      <c r="AI104" s="23" t="n">
        <v>5.17</v>
      </c>
      <c r="AJ104" s="23" t="n">
        <v>5.15</v>
      </c>
      <c r="AK104" s="23" t="n">
        <v>5.14</v>
      </c>
      <c r="AL104" s="23" t="n">
        <v>5.12</v>
      </c>
      <c r="AM104" s="23" t="n">
        <v>5.11</v>
      </c>
      <c r="AN104" s="23" t="n">
        <v>5.1</v>
      </c>
      <c r="AO104" s="23" t="n">
        <v>5.08</v>
      </c>
      <c r="AP104" s="23" t="n">
        <v>5.07</v>
      </c>
      <c r="AQ104" s="23" t="n">
        <v>5.06</v>
      </c>
      <c r="AR104" s="23" t="n">
        <v>5.05</v>
      </c>
      <c r="AS104" s="23" t="n">
        <v>5.04</v>
      </c>
      <c r="AT104" s="23" t="n">
        <v>5.03</v>
      </c>
      <c r="AU104" s="23" t="n">
        <v>5.02</v>
      </c>
      <c r="AV104" s="23" t="n">
        <v>5.01</v>
      </c>
      <c r="AW104" s="23" t="n">
        <v>5</v>
      </c>
      <c r="AX104" s="23" t="n">
        <v>4.99</v>
      </c>
      <c r="AY104" s="23" t="n">
        <v>4.98</v>
      </c>
    </row>
    <row r="105">
      <c r="A105" s="21" t="n">
        <v>40421</v>
      </c>
      <c r="B105" s="23" t="n">
        <v>4.16</v>
      </c>
      <c r="C105" s="23" t="n">
        <v>4.26</v>
      </c>
      <c r="D105" s="23" t="n">
        <v>4.4</v>
      </c>
      <c r="E105" s="23" t="n">
        <v>4.52</v>
      </c>
      <c r="F105" s="23" t="n">
        <v>4.63</v>
      </c>
      <c r="G105" s="23" t="n">
        <v>4.73</v>
      </c>
      <c r="H105" s="23" t="n">
        <v>4.82</v>
      </c>
      <c r="I105" s="23" t="n">
        <v>4.9</v>
      </c>
      <c r="J105" s="23" t="n">
        <v>4.98</v>
      </c>
      <c r="K105" s="23" t="n">
        <v>5.05</v>
      </c>
      <c r="L105" s="23" t="n">
        <v>5.11</v>
      </c>
      <c r="M105" s="23" t="n">
        <v>5.17</v>
      </c>
      <c r="N105" s="23" t="n">
        <v>5.22</v>
      </c>
      <c r="O105" s="23" t="n">
        <v>5.26</v>
      </c>
      <c r="P105" s="23" t="n">
        <v>5.3</v>
      </c>
      <c r="Q105" s="23" t="n">
        <v>5.32</v>
      </c>
      <c r="R105" s="23" t="n">
        <v>5.33</v>
      </c>
      <c r="S105" s="23" t="n">
        <v>5.35</v>
      </c>
      <c r="T105" s="23" t="n">
        <v>5.36</v>
      </c>
      <c r="U105" s="23" t="n">
        <v>5.37</v>
      </c>
      <c r="V105" s="23" t="n">
        <v>5.36</v>
      </c>
      <c r="W105" s="23" t="n">
        <v>5.35</v>
      </c>
      <c r="X105" s="23" t="n">
        <v>5.34</v>
      </c>
      <c r="Y105" s="23" t="n">
        <v>5.33</v>
      </c>
      <c r="Z105" s="23" t="n">
        <v>5.32</v>
      </c>
      <c r="AA105" s="23" t="n">
        <v>5.3</v>
      </c>
      <c r="AB105" s="23" t="n">
        <v>5.28</v>
      </c>
      <c r="AC105" s="23" t="n">
        <v>5.26</v>
      </c>
      <c r="AD105" s="23" t="n">
        <v>5.25</v>
      </c>
      <c r="AE105" s="23" t="n">
        <v>5.23</v>
      </c>
      <c r="AF105" s="23" t="n">
        <v>5.21</v>
      </c>
      <c r="AG105" s="23" t="n">
        <v>5.19</v>
      </c>
      <c r="AH105" s="23" t="n">
        <v>5.18</v>
      </c>
      <c r="AI105" s="23" t="n">
        <v>5.16</v>
      </c>
      <c r="AJ105" s="23" t="n">
        <v>5.14</v>
      </c>
      <c r="AK105" s="23" t="n">
        <v>5.13</v>
      </c>
      <c r="AL105" s="23" t="n">
        <v>5.11</v>
      </c>
      <c r="AM105" s="23" t="n">
        <v>5.1</v>
      </c>
      <c r="AN105" s="23" t="n">
        <v>5.09</v>
      </c>
      <c r="AO105" s="23" t="n">
        <v>5.07</v>
      </c>
      <c r="AP105" s="23" t="n">
        <v>5.06</v>
      </c>
      <c r="AQ105" s="23" t="n">
        <v>5.05</v>
      </c>
      <c r="AR105" s="23" t="n">
        <v>5.04</v>
      </c>
      <c r="AS105" s="23" t="n">
        <v>5.03</v>
      </c>
      <c r="AT105" s="23" t="n">
        <v>5.02</v>
      </c>
      <c r="AU105" s="23" t="n">
        <v>5.01</v>
      </c>
      <c r="AV105" s="23" t="n">
        <v>5</v>
      </c>
      <c r="AW105" s="23" t="n">
        <v>4.99</v>
      </c>
      <c r="AX105" s="23" t="n">
        <v>4.98</v>
      </c>
      <c r="AY105" s="23" t="n">
        <v>4.97</v>
      </c>
    </row>
    <row r="106">
      <c r="A106" s="21" t="n">
        <v>40451</v>
      </c>
      <c r="B106" s="23" t="n">
        <v>4.16</v>
      </c>
      <c r="C106" s="23" t="n">
        <v>4.26</v>
      </c>
      <c r="D106" s="23" t="n">
        <v>4.4</v>
      </c>
      <c r="E106" s="23" t="n">
        <v>4.52</v>
      </c>
      <c r="F106" s="23" t="n">
        <v>4.63</v>
      </c>
      <c r="G106" s="23" t="n">
        <v>4.73</v>
      </c>
      <c r="H106" s="23" t="n">
        <v>4.82</v>
      </c>
      <c r="I106" s="23" t="n">
        <v>4.9</v>
      </c>
      <c r="J106" s="23" t="n">
        <v>4.98</v>
      </c>
      <c r="K106" s="23" t="n">
        <v>5.05</v>
      </c>
      <c r="L106" s="23" t="n">
        <v>5.12</v>
      </c>
      <c r="M106" s="23" t="n">
        <v>5.17</v>
      </c>
      <c r="N106" s="23" t="n">
        <v>5.22</v>
      </c>
      <c r="O106" s="23" t="n">
        <v>5.27</v>
      </c>
      <c r="P106" s="23" t="n">
        <v>5.3</v>
      </c>
      <c r="Q106" s="23" t="n">
        <v>5.32</v>
      </c>
      <c r="R106" s="23" t="n">
        <v>5.34</v>
      </c>
      <c r="S106" s="23" t="n">
        <v>5.35</v>
      </c>
      <c r="T106" s="23" t="n">
        <v>5.36</v>
      </c>
      <c r="U106" s="23" t="n">
        <v>5.38</v>
      </c>
      <c r="V106" s="23" t="n">
        <v>5.36</v>
      </c>
      <c r="W106" s="23" t="n">
        <v>5.35</v>
      </c>
      <c r="X106" s="23" t="n">
        <v>5.34</v>
      </c>
      <c r="Y106" s="23" t="n">
        <v>5.33</v>
      </c>
      <c r="Z106" s="23" t="n">
        <v>5.32</v>
      </c>
      <c r="AA106" s="23" t="n">
        <v>5.3</v>
      </c>
      <c r="AB106" s="23" t="n">
        <v>5.28</v>
      </c>
      <c r="AC106" s="23" t="n">
        <v>5.26</v>
      </c>
      <c r="AD106" s="23" t="n">
        <v>5.25</v>
      </c>
      <c r="AE106" s="23" t="n">
        <v>5.23</v>
      </c>
      <c r="AF106" s="23" t="n">
        <v>5.21</v>
      </c>
      <c r="AG106" s="23" t="n">
        <v>5.19</v>
      </c>
      <c r="AH106" s="23" t="n">
        <v>5.17</v>
      </c>
      <c r="AI106" s="23" t="n">
        <v>5.15</v>
      </c>
      <c r="AJ106" s="23" t="n">
        <v>5.14</v>
      </c>
      <c r="AK106" s="23" t="n">
        <v>5.12</v>
      </c>
      <c r="AL106" s="23" t="n">
        <v>5.11</v>
      </c>
      <c r="AM106" s="23" t="n">
        <v>5.09</v>
      </c>
      <c r="AN106" s="23" t="n">
        <v>5.08</v>
      </c>
      <c r="AO106" s="23" t="n">
        <v>5.07</v>
      </c>
      <c r="AP106" s="23" t="n">
        <v>5.05</v>
      </c>
      <c r="AQ106" s="23" t="n">
        <v>5.04</v>
      </c>
      <c r="AR106" s="23" t="n">
        <v>5.03</v>
      </c>
      <c r="AS106" s="23" t="n">
        <v>5.02</v>
      </c>
      <c r="AT106" s="23" t="n">
        <v>5.01</v>
      </c>
      <c r="AU106" s="23" t="n">
        <v>5</v>
      </c>
      <c r="AV106" s="23" t="n">
        <v>4.99</v>
      </c>
      <c r="AW106" s="23" t="n">
        <v>4.98</v>
      </c>
      <c r="AX106" s="23" t="n">
        <v>4.97</v>
      </c>
      <c r="AY106" s="23" t="n">
        <v>4.96</v>
      </c>
    </row>
    <row r="107">
      <c r="A107" s="21" t="n">
        <v>40482</v>
      </c>
      <c r="B107" s="23" t="n">
        <v>4.16</v>
      </c>
      <c r="C107" s="23" t="n">
        <v>4.26</v>
      </c>
      <c r="D107" s="23" t="n">
        <v>4.39</v>
      </c>
      <c r="E107" s="23" t="n">
        <v>4.52</v>
      </c>
      <c r="F107" s="23" t="n">
        <v>4.63</v>
      </c>
      <c r="G107" s="23" t="n">
        <v>4.73</v>
      </c>
      <c r="H107" s="23" t="n">
        <v>4.82</v>
      </c>
      <c r="I107" s="23" t="n">
        <v>4.91</v>
      </c>
      <c r="J107" s="23" t="n">
        <v>4.98</v>
      </c>
      <c r="K107" s="23" t="n">
        <v>5.05</v>
      </c>
      <c r="L107" s="23" t="n">
        <v>5.12</v>
      </c>
      <c r="M107" s="23" t="n">
        <v>5.18</v>
      </c>
      <c r="N107" s="23" t="n">
        <v>5.23</v>
      </c>
      <c r="O107" s="23" t="n">
        <v>5.27</v>
      </c>
      <c r="P107" s="23" t="n">
        <v>5.31</v>
      </c>
      <c r="Q107" s="23" t="n">
        <v>5.33</v>
      </c>
      <c r="R107" s="23" t="n">
        <v>5.34</v>
      </c>
      <c r="S107" s="23" t="n">
        <v>5.35</v>
      </c>
      <c r="T107" s="23" t="n">
        <v>5.37</v>
      </c>
      <c r="U107" s="23" t="n">
        <v>5.38</v>
      </c>
      <c r="V107" s="23" t="n">
        <v>5.36</v>
      </c>
      <c r="W107" s="23" t="n">
        <v>5.35</v>
      </c>
      <c r="X107" s="23" t="n">
        <v>5.34</v>
      </c>
      <c r="Y107" s="23" t="n">
        <v>5.33</v>
      </c>
      <c r="Z107" s="23" t="n">
        <v>5.32</v>
      </c>
      <c r="AA107" s="23" t="n">
        <v>5.3</v>
      </c>
      <c r="AB107" s="23" t="n">
        <v>5.28</v>
      </c>
      <c r="AC107" s="23" t="n">
        <v>5.26</v>
      </c>
      <c r="AD107" s="23" t="n">
        <v>5.24</v>
      </c>
      <c r="AE107" s="23" t="n">
        <v>5.23</v>
      </c>
      <c r="AF107" s="23" t="n">
        <v>5.21</v>
      </c>
      <c r="AG107" s="23" t="n">
        <v>5.19</v>
      </c>
      <c r="AH107" s="23" t="n">
        <v>5.17</v>
      </c>
      <c r="AI107" s="23" t="n">
        <v>5.15</v>
      </c>
      <c r="AJ107" s="23" t="n">
        <v>5.13</v>
      </c>
      <c r="AK107" s="23" t="n">
        <v>5.12</v>
      </c>
      <c r="AL107" s="23" t="n">
        <v>5.1</v>
      </c>
      <c r="AM107" s="23" t="n">
        <v>5.09</v>
      </c>
      <c r="AN107" s="23" t="n">
        <v>5.07</v>
      </c>
      <c r="AO107" s="23" t="n">
        <v>5.06</v>
      </c>
      <c r="AP107" s="23" t="n">
        <v>5.05</v>
      </c>
      <c r="AQ107" s="23" t="n">
        <v>5.03</v>
      </c>
      <c r="AR107" s="23" t="n">
        <v>5.02</v>
      </c>
      <c r="AS107" s="23" t="n">
        <v>5.01</v>
      </c>
      <c r="AT107" s="23" t="n">
        <v>5</v>
      </c>
      <c r="AU107" s="23" t="n">
        <v>4.99</v>
      </c>
      <c r="AV107" s="23" t="n">
        <v>4.98</v>
      </c>
      <c r="AW107" s="23" t="n">
        <v>4.97</v>
      </c>
      <c r="AX107" s="23" t="n">
        <v>4.96</v>
      </c>
      <c r="AY107" s="23" t="n">
        <v>4.96</v>
      </c>
    </row>
    <row r="108">
      <c r="A108" s="21" t="n">
        <v>40512</v>
      </c>
      <c r="B108" s="23" t="n">
        <v>4.15</v>
      </c>
      <c r="C108" s="23" t="n">
        <v>4.25</v>
      </c>
      <c r="D108" s="23" t="n">
        <v>4.39</v>
      </c>
      <c r="E108" s="23" t="n">
        <v>4.52</v>
      </c>
      <c r="F108" s="23" t="n">
        <v>4.63</v>
      </c>
      <c r="G108" s="23" t="n">
        <v>4.74</v>
      </c>
      <c r="H108" s="23" t="n">
        <v>4.83</v>
      </c>
      <c r="I108" s="23" t="n">
        <v>4.92</v>
      </c>
      <c r="J108" s="23" t="n">
        <v>4.99</v>
      </c>
      <c r="K108" s="23" t="n">
        <v>5.07</v>
      </c>
      <c r="L108" s="23" t="n">
        <v>5.13</v>
      </c>
      <c r="M108" s="23" t="n">
        <v>5.19</v>
      </c>
      <c r="N108" s="23" t="n">
        <v>5.24</v>
      </c>
      <c r="O108" s="23" t="n">
        <v>5.28</v>
      </c>
      <c r="P108" s="23" t="n">
        <v>5.32</v>
      </c>
      <c r="Q108" s="23" t="n">
        <v>5.34</v>
      </c>
      <c r="R108" s="23" t="n">
        <v>5.35</v>
      </c>
      <c r="S108" s="23" t="n">
        <v>5.37</v>
      </c>
      <c r="T108" s="23" t="n">
        <v>5.38</v>
      </c>
      <c r="U108" s="23" t="n">
        <v>5.39</v>
      </c>
      <c r="V108" s="23" t="n">
        <v>5.37</v>
      </c>
      <c r="W108" s="23" t="n">
        <v>5.36</v>
      </c>
      <c r="X108" s="23" t="n">
        <v>5.35</v>
      </c>
      <c r="Y108" s="23" t="n">
        <v>5.34</v>
      </c>
      <c r="Z108" s="23" t="n">
        <v>5.33</v>
      </c>
      <c r="AA108" s="23" t="n">
        <v>5.31</v>
      </c>
      <c r="AB108" s="23" t="n">
        <v>5.29</v>
      </c>
      <c r="AC108" s="23" t="n">
        <v>5.27</v>
      </c>
      <c r="AD108" s="23" t="n">
        <v>5.25</v>
      </c>
      <c r="AE108" s="23" t="n">
        <v>5.23</v>
      </c>
      <c r="AF108" s="23" t="n">
        <v>5.21</v>
      </c>
      <c r="AG108" s="23" t="n">
        <v>5.19</v>
      </c>
      <c r="AH108" s="23" t="n">
        <v>5.17</v>
      </c>
      <c r="AI108" s="23" t="n">
        <v>5.15</v>
      </c>
      <c r="AJ108" s="23" t="n">
        <v>5.13</v>
      </c>
      <c r="AK108" s="23" t="n">
        <v>5.12</v>
      </c>
      <c r="AL108" s="23" t="n">
        <v>5.1</v>
      </c>
      <c r="AM108" s="23" t="n">
        <v>5.09</v>
      </c>
      <c r="AN108" s="23" t="n">
        <v>5.07</v>
      </c>
      <c r="AO108" s="23" t="n">
        <v>5.06</v>
      </c>
      <c r="AP108" s="23" t="n">
        <v>5.05</v>
      </c>
      <c r="AQ108" s="23" t="n">
        <v>5.03</v>
      </c>
      <c r="AR108" s="23" t="n">
        <v>5.02</v>
      </c>
      <c r="AS108" s="23" t="n">
        <v>5.01</v>
      </c>
      <c r="AT108" s="23" t="n">
        <v>5</v>
      </c>
      <c r="AU108" s="23" t="n">
        <v>4.99</v>
      </c>
      <c r="AV108" s="23" t="n">
        <v>4.98</v>
      </c>
      <c r="AW108" s="23" t="n">
        <v>4.97</v>
      </c>
      <c r="AX108" s="23" t="n">
        <v>4.96</v>
      </c>
      <c r="AY108" s="23" t="n">
        <v>4.95</v>
      </c>
    </row>
    <row r="109">
      <c r="A109" s="21" t="n">
        <v>40543</v>
      </c>
      <c r="B109" s="23" t="n">
        <v>4.15</v>
      </c>
      <c r="C109" s="23" t="n">
        <v>4.25</v>
      </c>
      <c r="D109" s="23" t="n">
        <v>4.39</v>
      </c>
      <c r="E109" s="23" t="n">
        <v>4.52</v>
      </c>
      <c r="F109" s="23" t="n">
        <v>4.64</v>
      </c>
      <c r="G109" s="23" t="n">
        <v>4.75</v>
      </c>
      <c r="H109" s="23" t="n">
        <v>4.85</v>
      </c>
      <c r="I109" s="23" t="n">
        <v>4.93</v>
      </c>
      <c r="J109" s="23" t="n">
        <v>5.01</v>
      </c>
      <c r="K109" s="23" t="n">
        <v>5.09</v>
      </c>
      <c r="L109" s="23" t="n">
        <v>5.15</v>
      </c>
      <c r="M109" s="23" t="n">
        <v>5.21</v>
      </c>
      <c r="N109" s="23" t="n">
        <v>5.26</v>
      </c>
      <c r="O109" s="23" t="n">
        <v>5.31</v>
      </c>
      <c r="P109" s="23" t="n">
        <v>5.34</v>
      </c>
      <c r="Q109" s="23" t="n">
        <v>5.36</v>
      </c>
      <c r="R109" s="23" t="n">
        <v>5.37</v>
      </c>
      <c r="S109" s="23" t="n">
        <v>5.39</v>
      </c>
      <c r="T109" s="23" t="n">
        <v>5.4</v>
      </c>
      <c r="U109" s="23" t="n">
        <v>5.41</v>
      </c>
      <c r="V109" s="23" t="n">
        <v>5.39</v>
      </c>
      <c r="W109" s="23" t="n">
        <v>5.38</v>
      </c>
      <c r="X109" s="23" t="n">
        <v>5.37</v>
      </c>
      <c r="Y109" s="23" t="n">
        <v>5.36</v>
      </c>
      <c r="Z109" s="23" t="n">
        <v>5.35</v>
      </c>
      <c r="AA109" s="23" t="n">
        <v>5.32</v>
      </c>
      <c r="AB109" s="23" t="n">
        <v>5.3</v>
      </c>
      <c r="AC109" s="23" t="n">
        <v>5.28</v>
      </c>
      <c r="AD109" s="23" t="n">
        <v>5.26</v>
      </c>
      <c r="AE109" s="23" t="n">
        <v>5.25</v>
      </c>
      <c r="AF109" s="23" t="n">
        <v>5.22</v>
      </c>
      <c r="AG109" s="23" t="n">
        <v>5.2</v>
      </c>
      <c r="AH109" s="23" t="n">
        <v>5.18</v>
      </c>
      <c r="AI109" s="23" t="n">
        <v>5.16</v>
      </c>
      <c r="AJ109" s="23" t="n">
        <v>5.15</v>
      </c>
      <c r="AK109" s="23" t="n">
        <v>5.13</v>
      </c>
      <c r="AL109" s="23" t="n">
        <v>5.11</v>
      </c>
      <c r="AM109" s="23" t="n">
        <v>5.1</v>
      </c>
      <c r="AN109" s="23" t="n">
        <v>5.08</v>
      </c>
      <c r="AO109" s="23" t="n">
        <v>5.07</v>
      </c>
      <c r="AP109" s="23" t="n">
        <v>5.06</v>
      </c>
      <c r="AQ109" s="23" t="n">
        <v>5.05</v>
      </c>
      <c r="AR109" s="23" t="n">
        <v>5.03</v>
      </c>
      <c r="AS109" s="23" t="n">
        <v>5.02</v>
      </c>
      <c r="AT109" s="23" t="n">
        <v>5.01</v>
      </c>
      <c r="AU109" s="23" t="n">
        <v>5</v>
      </c>
      <c r="AV109" s="23" t="n">
        <v>4.99</v>
      </c>
      <c r="AW109" s="23" t="n">
        <v>4.98</v>
      </c>
      <c r="AX109" s="23" t="n">
        <v>4.97</v>
      </c>
      <c r="AY109" s="23" t="n">
        <v>4.97</v>
      </c>
    </row>
    <row r="110">
      <c r="A110" s="21" t="n">
        <v>40574</v>
      </c>
      <c r="B110" s="23" t="n">
        <v>4.14</v>
      </c>
      <c r="C110" s="23" t="n">
        <v>4.25</v>
      </c>
      <c r="D110" s="23" t="n">
        <v>4.39</v>
      </c>
      <c r="E110" s="23" t="n">
        <v>4.53</v>
      </c>
      <c r="F110" s="23" t="n">
        <v>4.65</v>
      </c>
      <c r="G110" s="23" t="n">
        <v>4.76</v>
      </c>
      <c r="H110" s="23" t="n">
        <v>4.86</v>
      </c>
      <c r="I110" s="23" t="n">
        <v>4.95</v>
      </c>
      <c r="J110" s="23" t="n">
        <v>5.03</v>
      </c>
      <c r="K110" s="23" t="n">
        <v>5.1</v>
      </c>
      <c r="L110" s="23" t="n">
        <v>5.17</v>
      </c>
      <c r="M110" s="23" t="n">
        <v>5.23</v>
      </c>
      <c r="N110" s="23" t="n">
        <v>5.28</v>
      </c>
      <c r="O110" s="23" t="n">
        <v>5.32</v>
      </c>
      <c r="P110" s="23" t="n">
        <v>5.36</v>
      </c>
      <c r="Q110" s="23" t="n">
        <v>5.38</v>
      </c>
      <c r="R110" s="23" t="n">
        <v>5.39</v>
      </c>
      <c r="S110" s="23" t="n">
        <v>5.41</v>
      </c>
      <c r="T110" s="23" t="n">
        <v>5.42</v>
      </c>
      <c r="U110" s="23" t="n">
        <v>5.43</v>
      </c>
      <c r="V110" s="23" t="n">
        <v>5.41</v>
      </c>
      <c r="W110" s="23" t="n">
        <v>5.4</v>
      </c>
      <c r="X110" s="23" t="n">
        <v>5.38</v>
      </c>
      <c r="Y110" s="23" t="n">
        <v>5.37</v>
      </c>
      <c r="Z110" s="23" t="n">
        <v>5.36</v>
      </c>
      <c r="AA110" s="23" t="n">
        <v>5.34</v>
      </c>
      <c r="AB110" s="23" t="n">
        <v>5.32</v>
      </c>
      <c r="AC110" s="23" t="n">
        <v>5.3</v>
      </c>
      <c r="AD110" s="23" t="n">
        <v>5.28</v>
      </c>
      <c r="AE110" s="23" t="n">
        <v>5.26</v>
      </c>
      <c r="AF110" s="23" t="n">
        <v>5.24</v>
      </c>
      <c r="AG110" s="23" t="n">
        <v>5.21</v>
      </c>
      <c r="AH110" s="23" t="n">
        <v>5.19</v>
      </c>
      <c r="AI110" s="23" t="n">
        <v>5.17</v>
      </c>
      <c r="AJ110" s="23" t="n">
        <v>5.16</v>
      </c>
      <c r="AK110" s="23" t="n">
        <v>5.14</v>
      </c>
      <c r="AL110" s="23" t="n">
        <v>5.12</v>
      </c>
      <c r="AM110" s="23" t="n">
        <v>5.11</v>
      </c>
      <c r="AN110" s="23" t="n">
        <v>5.09</v>
      </c>
      <c r="AO110" s="23" t="n">
        <v>5.08</v>
      </c>
      <c r="AP110" s="23" t="n">
        <v>5.07</v>
      </c>
      <c r="AQ110" s="23" t="n">
        <v>5.05</v>
      </c>
      <c r="AR110" s="23" t="n">
        <v>5.04</v>
      </c>
      <c r="AS110" s="23" t="n">
        <v>5.03</v>
      </c>
      <c r="AT110" s="23" t="n">
        <v>5.02</v>
      </c>
      <c r="AU110" s="23" t="n">
        <v>5.01</v>
      </c>
      <c r="AV110" s="23" t="n">
        <v>5</v>
      </c>
      <c r="AW110" s="23" t="n">
        <v>4.99</v>
      </c>
      <c r="AX110" s="23" t="n">
        <v>4.98</v>
      </c>
      <c r="AY110" s="23" t="n">
        <v>4.97</v>
      </c>
    </row>
    <row r="111">
      <c r="A111" s="21" t="n">
        <v>40602</v>
      </c>
      <c r="B111" s="23" t="n">
        <v>4.14</v>
      </c>
      <c r="C111" s="23" t="n">
        <v>4.25</v>
      </c>
      <c r="D111" s="23" t="n">
        <v>4.4</v>
      </c>
      <c r="E111" s="23" t="n">
        <v>4.53</v>
      </c>
      <c r="F111" s="23" t="n">
        <v>4.66</v>
      </c>
      <c r="G111" s="23" t="n">
        <v>4.77</v>
      </c>
      <c r="H111" s="23" t="n">
        <v>4.87</v>
      </c>
      <c r="I111" s="23" t="n">
        <v>4.96</v>
      </c>
      <c r="J111" s="23" t="n">
        <v>5.04</v>
      </c>
      <c r="K111" s="23" t="n">
        <v>5.12</v>
      </c>
      <c r="L111" s="23" t="n">
        <v>5.19</v>
      </c>
      <c r="M111" s="23" t="n">
        <v>5.24</v>
      </c>
      <c r="N111" s="23" t="n">
        <v>5.3</v>
      </c>
      <c r="O111" s="23" t="n">
        <v>5.34</v>
      </c>
      <c r="P111" s="23" t="n">
        <v>5.38</v>
      </c>
      <c r="Q111" s="23" t="n">
        <v>5.4</v>
      </c>
      <c r="R111" s="23" t="n">
        <v>5.41</v>
      </c>
      <c r="S111" s="23" t="n">
        <v>5.42</v>
      </c>
      <c r="T111" s="23" t="n">
        <v>5.43</v>
      </c>
      <c r="U111" s="23" t="n">
        <v>5.45</v>
      </c>
      <c r="V111" s="23" t="n">
        <v>5.43</v>
      </c>
      <c r="W111" s="23" t="n">
        <v>5.41</v>
      </c>
      <c r="X111" s="23" t="n">
        <v>5.4</v>
      </c>
      <c r="Y111" s="23" t="n">
        <v>5.39</v>
      </c>
      <c r="Z111" s="23" t="n">
        <v>5.38</v>
      </c>
      <c r="AA111" s="23" t="n">
        <v>5.35</v>
      </c>
      <c r="AB111" s="23" t="n">
        <v>5.33</v>
      </c>
      <c r="AC111" s="23" t="n">
        <v>5.31</v>
      </c>
      <c r="AD111" s="23" t="n">
        <v>5.29</v>
      </c>
      <c r="AE111" s="23" t="n">
        <v>5.27</v>
      </c>
      <c r="AF111" s="23" t="n">
        <v>5.25</v>
      </c>
      <c r="AG111" s="23" t="n">
        <v>5.22</v>
      </c>
      <c r="AH111" s="23" t="n">
        <v>5.2</v>
      </c>
      <c r="AI111" s="23" t="n">
        <v>5.18</v>
      </c>
      <c r="AJ111" s="23" t="n">
        <v>5.17</v>
      </c>
      <c r="AK111" s="23" t="n">
        <v>5.15</v>
      </c>
      <c r="AL111" s="23" t="n">
        <v>5.13</v>
      </c>
      <c r="AM111" s="23" t="n">
        <v>5.12</v>
      </c>
      <c r="AN111" s="23" t="n">
        <v>5.1</v>
      </c>
      <c r="AO111" s="23" t="n">
        <v>5.09</v>
      </c>
      <c r="AP111" s="23" t="n">
        <v>5.07</v>
      </c>
      <c r="AQ111" s="23" t="n">
        <v>5.06</v>
      </c>
      <c r="AR111" s="23" t="n">
        <v>5.05</v>
      </c>
      <c r="AS111" s="23" t="n">
        <v>5.04</v>
      </c>
      <c r="AT111" s="23" t="n">
        <v>5.03</v>
      </c>
      <c r="AU111" s="23" t="n">
        <v>5.02</v>
      </c>
      <c r="AV111" s="23" t="n">
        <v>5.01</v>
      </c>
      <c r="AW111" s="23" t="n">
        <v>5</v>
      </c>
      <c r="AX111" s="23" t="n">
        <v>4.99</v>
      </c>
      <c r="AY111" s="23" t="n">
        <v>4.98</v>
      </c>
    </row>
    <row r="112">
      <c r="A112" s="21" t="n">
        <v>40633</v>
      </c>
      <c r="B112" s="23" t="n">
        <v>4.13</v>
      </c>
      <c r="C112" s="23" t="n">
        <v>4.24</v>
      </c>
      <c r="D112" s="23" t="n">
        <v>4.4</v>
      </c>
      <c r="E112" s="23" t="n">
        <v>4.54</v>
      </c>
      <c r="F112" s="23" t="n">
        <v>4.66</v>
      </c>
      <c r="G112" s="23" t="n">
        <v>4.78</v>
      </c>
      <c r="H112" s="23" t="n">
        <v>4.88</v>
      </c>
      <c r="I112" s="23" t="n">
        <v>4.97</v>
      </c>
      <c r="J112" s="23" t="n">
        <v>5.05</v>
      </c>
      <c r="K112" s="23" t="n">
        <v>5.13</v>
      </c>
      <c r="L112" s="23" t="n">
        <v>5.2</v>
      </c>
      <c r="M112" s="23" t="n">
        <v>5.26</v>
      </c>
      <c r="N112" s="23" t="n">
        <v>5.31</v>
      </c>
      <c r="O112" s="23" t="n">
        <v>5.36</v>
      </c>
      <c r="P112" s="23" t="n">
        <v>5.4</v>
      </c>
      <c r="Q112" s="23" t="n">
        <v>5.41</v>
      </c>
      <c r="R112" s="23" t="n">
        <v>5.43</v>
      </c>
      <c r="S112" s="23" t="n">
        <v>5.44</v>
      </c>
      <c r="T112" s="23" t="n">
        <v>5.45</v>
      </c>
      <c r="U112" s="23" t="n">
        <v>5.46</v>
      </c>
      <c r="V112" s="23" t="n">
        <v>5.44</v>
      </c>
      <c r="W112" s="23" t="n">
        <v>5.43</v>
      </c>
      <c r="X112" s="23" t="n">
        <v>5.41</v>
      </c>
      <c r="Y112" s="23" t="n">
        <v>5.4</v>
      </c>
      <c r="Z112" s="23" t="n">
        <v>5.39</v>
      </c>
      <c r="AA112" s="23" t="n">
        <v>5.36</v>
      </c>
      <c r="AB112" s="23" t="n">
        <v>5.34</v>
      </c>
      <c r="AC112" s="23" t="n">
        <v>5.32</v>
      </c>
      <c r="AD112" s="23" t="n">
        <v>5.3</v>
      </c>
      <c r="AE112" s="23" t="n">
        <v>5.28</v>
      </c>
      <c r="AF112" s="23" t="n">
        <v>5.26</v>
      </c>
      <c r="AG112" s="23" t="n">
        <v>5.23</v>
      </c>
      <c r="AH112" s="23" t="n">
        <v>5.21</v>
      </c>
      <c r="AI112" s="23" t="n">
        <v>5.19</v>
      </c>
      <c r="AJ112" s="23" t="n">
        <v>5.17</v>
      </c>
      <c r="AK112" s="23" t="n">
        <v>5.16</v>
      </c>
      <c r="AL112" s="23" t="n">
        <v>5.14</v>
      </c>
      <c r="AM112" s="23" t="n">
        <v>5.12</v>
      </c>
      <c r="AN112" s="23" t="n">
        <v>5.11</v>
      </c>
      <c r="AO112" s="23" t="n">
        <v>5.09</v>
      </c>
      <c r="AP112" s="23" t="n">
        <v>5.08</v>
      </c>
      <c r="AQ112" s="23" t="n">
        <v>5.07</v>
      </c>
      <c r="AR112" s="23" t="n">
        <v>5.06</v>
      </c>
      <c r="AS112" s="23" t="n">
        <v>5.04</v>
      </c>
      <c r="AT112" s="23" t="n">
        <v>5.03</v>
      </c>
      <c r="AU112" s="23" t="n">
        <v>5.02</v>
      </c>
      <c r="AV112" s="23" t="n">
        <v>5.01</v>
      </c>
      <c r="AW112" s="23" t="n">
        <v>5</v>
      </c>
      <c r="AX112" s="23" t="n">
        <v>5</v>
      </c>
      <c r="AY112" s="23" t="n">
        <v>4.99</v>
      </c>
    </row>
    <row r="113">
      <c r="A113" s="21" t="n">
        <v>40663</v>
      </c>
      <c r="B113" s="23" t="n">
        <v>4.12</v>
      </c>
      <c r="C113" s="23" t="n">
        <v>4.24</v>
      </c>
      <c r="D113" s="23" t="n">
        <v>4.39</v>
      </c>
      <c r="E113" s="23" t="n">
        <v>4.54</v>
      </c>
      <c r="F113" s="23" t="n">
        <v>4.67</v>
      </c>
      <c r="G113" s="23" t="n">
        <v>4.78</v>
      </c>
      <c r="H113" s="23" t="n">
        <v>4.88</v>
      </c>
      <c r="I113" s="23" t="n">
        <v>4.98</v>
      </c>
      <c r="J113" s="23" t="n">
        <v>5.06</v>
      </c>
      <c r="K113" s="23" t="n">
        <v>5.13</v>
      </c>
      <c r="L113" s="23" t="n">
        <v>5.21</v>
      </c>
      <c r="M113" s="23" t="n">
        <v>5.26</v>
      </c>
      <c r="N113" s="23" t="n">
        <v>5.32</v>
      </c>
      <c r="O113" s="23" t="n">
        <v>5.36</v>
      </c>
      <c r="P113" s="23" t="n">
        <v>5.4</v>
      </c>
      <c r="Q113" s="23" t="n">
        <v>5.42</v>
      </c>
      <c r="R113" s="23" t="n">
        <v>5.43</v>
      </c>
      <c r="S113" s="23" t="n">
        <v>5.45</v>
      </c>
      <c r="T113" s="23" t="n">
        <v>5.46</v>
      </c>
      <c r="U113" s="23" t="n">
        <v>5.47</v>
      </c>
      <c r="V113" s="23" t="n">
        <v>5.45</v>
      </c>
      <c r="W113" s="23" t="n">
        <v>5.43</v>
      </c>
      <c r="X113" s="23" t="n">
        <v>5.42</v>
      </c>
      <c r="Y113" s="23" t="n">
        <v>5.41</v>
      </c>
      <c r="Z113" s="23" t="n">
        <v>5.39</v>
      </c>
      <c r="AA113" s="23" t="n">
        <v>5.37</v>
      </c>
      <c r="AB113" s="23" t="n">
        <v>5.35</v>
      </c>
      <c r="AC113" s="23" t="n">
        <v>5.32</v>
      </c>
      <c r="AD113" s="23" t="n">
        <v>5.3</v>
      </c>
      <c r="AE113" s="23" t="n">
        <v>5.28</v>
      </c>
      <c r="AF113" s="23" t="n">
        <v>5.26</v>
      </c>
      <c r="AG113" s="23" t="n">
        <v>5.24</v>
      </c>
      <c r="AH113" s="23" t="n">
        <v>5.21</v>
      </c>
      <c r="AI113" s="23" t="n">
        <v>5.19</v>
      </c>
      <c r="AJ113" s="23" t="n">
        <v>5.17</v>
      </c>
      <c r="AK113" s="23" t="n">
        <v>5.16</v>
      </c>
      <c r="AL113" s="23" t="n">
        <v>5.14</v>
      </c>
      <c r="AM113" s="23" t="n">
        <v>5.12</v>
      </c>
      <c r="AN113" s="23" t="n">
        <v>5.11</v>
      </c>
      <c r="AO113" s="23" t="n">
        <v>5.09</v>
      </c>
      <c r="AP113" s="23" t="n">
        <v>5.08</v>
      </c>
      <c r="AQ113" s="23" t="n">
        <v>5.07</v>
      </c>
      <c r="AR113" s="23" t="n">
        <v>5.06</v>
      </c>
      <c r="AS113" s="23" t="n">
        <v>5.04</v>
      </c>
      <c r="AT113" s="23" t="n">
        <v>5.03</v>
      </c>
      <c r="AU113" s="23" t="n">
        <v>5.02</v>
      </c>
      <c r="AV113" s="23" t="n">
        <v>5.01</v>
      </c>
      <c r="AW113" s="23" t="n">
        <v>5</v>
      </c>
      <c r="AX113" s="23" t="n">
        <v>4.99</v>
      </c>
      <c r="AY113" s="23" t="n">
        <v>4.99</v>
      </c>
    </row>
    <row r="114">
      <c r="A114" s="21" t="n">
        <v>40694</v>
      </c>
      <c r="B114" s="23" t="n">
        <v>4.12</v>
      </c>
      <c r="C114" s="23" t="n">
        <v>4.23</v>
      </c>
      <c r="D114" s="23" t="n">
        <v>4.39</v>
      </c>
      <c r="E114" s="23" t="n">
        <v>4.53</v>
      </c>
      <c r="F114" s="23" t="n">
        <v>4.66</v>
      </c>
      <c r="G114" s="23" t="n">
        <v>4.78</v>
      </c>
      <c r="H114" s="23" t="n">
        <v>4.89</v>
      </c>
      <c r="I114" s="23" t="n">
        <v>4.98</v>
      </c>
      <c r="J114" s="23" t="n">
        <v>5.06</v>
      </c>
      <c r="K114" s="23" t="n">
        <v>5.14</v>
      </c>
      <c r="L114" s="23" t="n">
        <v>5.21</v>
      </c>
      <c r="M114" s="23" t="n">
        <v>5.27</v>
      </c>
      <c r="N114" s="23" t="n">
        <v>5.32</v>
      </c>
      <c r="O114" s="23" t="n">
        <v>5.37</v>
      </c>
      <c r="P114" s="23" t="n">
        <v>5.41</v>
      </c>
      <c r="Q114" s="23" t="n">
        <v>5.43</v>
      </c>
      <c r="R114" s="23" t="n">
        <v>5.44</v>
      </c>
      <c r="S114" s="23" t="n">
        <v>5.45</v>
      </c>
      <c r="T114" s="23" t="n">
        <v>5.46</v>
      </c>
      <c r="U114" s="23" t="n">
        <v>5.48</v>
      </c>
      <c r="V114" s="23" t="n">
        <v>5.46</v>
      </c>
      <c r="W114" s="23" t="n">
        <v>5.44</v>
      </c>
      <c r="X114" s="23" t="n">
        <v>5.42</v>
      </c>
      <c r="Y114" s="23" t="n">
        <v>5.41</v>
      </c>
      <c r="Z114" s="23" t="n">
        <v>5.4</v>
      </c>
      <c r="AA114" s="23" t="n">
        <v>5.37</v>
      </c>
      <c r="AB114" s="23" t="n">
        <v>5.35</v>
      </c>
      <c r="AC114" s="23" t="n">
        <v>5.32</v>
      </c>
      <c r="AD114" s="23" t="n">
        <v>5.3</v>
      </c>
      <c r="AE114" s="23" t="n">
        <v>5.28</v>
      </c>
      <c r="AF114" s="23" t="n">
        <v>5.26</v>
      </c>
      <c r="AG114" s="23" t="n">
        <v>5.24</v>
      </c>
      <c r="AH114" s="23" t="n">
        <v>5.21</v>
      </c>
      <c r="AI114" s="23" t="n">
        <v>5.19</v>
      </c>
      <c r="AJ114" s="23" t="n">
        <v>5.17</v>
      </c>
      <c r="AK114" s="23" t="n">
        <v>5.16</v>
      </c>
      <c r="AL114" s="23" t="n">
        <v>5.14</v>
      </c>
      <c r="AM114" s="23" t="n">
        <v>5.12</v>
      </c>
      <c r="AN114" s="23" t="n">
        <v>5.11</v>
      </c>
      <c r="AO114" s="23" t="n">
        <v>5.09</v>
      </c>
      <c r="AP114" s="23" t="n">
        <v>5.08</v>
      </c>
      <c r="AQ114" s="23" t="n">
        <v>5.07</v>
      </c>
      <c r="AR114" s="23" t="n">
        <v>5.05</v>
      </c>
      <c r="AS114" s="23" t="n">
        <v>5.04</v>
      </c>
      <c r="AT114" s="23" t="n">
        <v>5.03</v>
      </c>
      <c r="AU114" s="23" t="n">
        <v>5.02</v>
      </c>
      <c r="AV114" s="23" t="n">
        <v>5.01</v>
      </c>
      <c r="AW114" s="23" t="n">
        <v>5</v>
      </c>
      <c r="AX114" s="23" t="n">
        <v>4.99</v>
      </c>
      <c r="AY114" s="23" t="n">
        <v>4.98</v>
      </c>
    </row>
    <row r="115">
      <c r="A115" s="21" t="n">
        <v>40724</v>
      </c>
      <c r="B115" s="23" t="n">
        <v>4.11</v>
      </c>
      <c r="C115" s="23" t="n">
        <v>4.22</v>
      </c>
      <c r="D115" s="23" t="n">
        <v>4.38</v>
      </c>
      <c r="E115" s="23" t="n">
        <v>4.53</v>
      </c>
      <c r="F115" s="23" t="n">
        <v>4.66</v>
      </c>
      <c r="G115" s="23" t="n">
        <v>4.78</v>
      </c>
      <c r="H115" s="23" t="n">
        <v>4.89</v>
      </c>
      <c r="I115" s="23" t="n">
        <v>4.98</v>
      </c>
      <c r="J115" s="23" t="n">
        <v>5.07</v>
      </c>
      <c r="K115" s="23" t="n">
        <v>5.14</v>
      </c>
      <c r="L115" s="23" t="n">
        <v>5.22</v>
      </c>
      <c r="M115" s="23" t="n">
        <v>5.28</v>
      </c>
      <c r="N115" s="23" t="n">
        <v>5.33</v>
      </c>
      <c r="O115" s="23" t="n">
        <v>5.38</v>
      </c>
      <c r="P115" s="23" t="n">
        <v>5.42</v>
      </c>
      <c r="Q115" s="23" t="n">
        <v>5.43</v>
      </c>
      <c r="R115" s="23" t="n">
        <v>5.45</v>
      </c>
      <c r="S115" s="23" t="n">
        <v>5.46</v>
      </c>
      <c r="T115" s="23" t="n">
        <v>5.47</v>
      </c>
      <c r="U115" s="23" t="n">
        <v>5.48</v>
      </c>
      <c r="V115" s="23" t="n">
        <v>5.46</v>
      </c>
      <c r="W115" s="23" t="n">
        <v>5.45</v>
      </c>
      <c r="X115" s="23" t="n">
        <v>5.43</v>
      </c>
      <c r="Y115" s="23" t="n">
        <v>5.42</v>
      </c>
      <c r="Z115" s="23" t="n">
        <v>5.41</v>
      </c>
      <c r="AA115" s="23" t="n">
        <v>5.38</v>
      </c>
      <c r="AB115" s="23" t="n">
        <v>5.35</v>
      </c>
      <c r="AC115" s="23" t="n">
        <v>5.33</v>
      </c>
      <c r="AD115" s="23" t="n">
        <v>5.31</v>
      </c>
      <c r="AE115" s="23" t="n">
        <v>5.29</v>
      </c>
      <c r="AF115" s="23" t="n">
        <v>5.27</v>
      </c>
      <c r="AG115" s="23" t="n">
        <v>5.24</v>
      </c>
      <c r="AH115" s="23" t="n">
        <v>5.22</v>
      </c>
      <c r="AI115" s="23" t="n">
        <v>5.2</v>
      </c>
      <c r="AJ115" s="23" t="n">
        <v>5.18</v>
      </c>
      <c r="AK115" s="23" t="n">
        <v>5.16</v>
      </c>
      <c r="AL115" s="23" t="n">
        <v>5.14</v>
      </c>
      <c r="AM115" s="23" t="n">
        <v>5.13</v>
      </c>
      <c r="AN115" s="23" t="n">
        <v>5.11</v>
      </c>
      <c r="AO115" s="23" t="n">
        <v>5.1</v>
      </c>
      <c r="AP115" s="23" t="n">
        <v>5.08</v>
      </c>
      <c r="AQ115" s="23" t="n">
        <v>5.07</v>
      </c>
      <c r="AR115" s="23" t="n">
        <v>5.06</v>
      </c>
      <c r="AS115" s="23" t="n">
        <v>5.05</v>
      </c>
      <c r="AT115" s="23" t="n">
        <v>5.04</v>
      </c>
      <c r="AU115" s="23" t="n">
        <v>5.03</v>
      </c>
      <c r="AV115" s="23" t="n">
        <v>5.02</v>
      </c>
      <c r="AW115" s="23" t="n">
        <v>5.01</v>
      </c>
      <c r="AX115" s="23" t="n">
        <v>5</v>
      </c>
      <c r="AY115" s="23" t="n">
        <v>4.99</v>
      </c>
    </row>
    <row r="116">
      <c r="A116" s="21" t="n">
        <v>40755</v>
      </c>
      <c r="B116" s="23" t="n">
        <v>4.1</v>
      </c>
      <c r="C116" s="23" t="n">
        <v>4.21</v>
      </c>
      <c r="D116" s="23" t="n">
        <v>4.37</v>
      </c>
      <c r="E116" s="23" t="n">
        <v>4.52</v>
      </c>
      <c r="F116" s="23" t="n">
        <v>4.66</v>
      </c>
      <c r="G116" s="23" t="n">
        <v>4.78</v>
      </c>
      <c r="H116" s="23" t="n">
        <v>4.89</v>
      </c>
      <c r="I116" s="23" t="n">
        <v>4.98</v>
      </c>
      <c r="J116" s="23" t="n">
        <v>5.07</v>
      </c>
      <c r="K116" s="23" t="n">
        <v>5.15</v>
      </c>
      <c r="L116" s="23" t="n">
        <v>5.22</v>
      </c>
      <c r="M116" s="23" t="n">
        <v>5.28</v>
      </c>
      <c r="N116" s="23" t="n">
        <v>5.34</v>
      </c>
      <c r="O116" s="23" t="n">
        <v>5.38</v>
      </c>
      <c r="P116" s="23" t="n">
        <v>5.42</v>
      </c>
      <c r="Q116" s="23" t="n">
        <v>5.44</v>
      </c>
      <c r="R116" s="23" t="n">
        <v>5.46</v>
      </c>
      <c r="S116" s="23" t="n">
        <v>5.47</v>
      </c>
      <c r="T116" s="23" t="n">
        <v>5.48</v>
      </c>
      <c r="U116" s="23" t="n">
        <v>5.49</v>
      </c>
      <c r="V116" s="23" t="n">
        <v>5.47</v>
      </c>
      <c r="W116" s="23" t="n">
        <v>5.45</v>
      </c>
      <c r="X116" s="23" t="n">
        <v>5.44</v>
      </c>
      <c r="Y116" s="23" t="n">
        <v>5.42</v>
      </c>
      <c r="Z116" s="23" t="n">
        <v>5.41</v>
      </c>
      <c r="AA116" s="23" t="n">
        <v>5.38</v>
      </c>
      <c r="AB116" s="23" t="n">
        <v>5.36</v>
      </c>
      <c r="AC116" s="23" t="n">
        <v>5.33</v>
      </c>
      <c r="AD116" s="23" t="n">
        <v>5.31</v>
      </c>
      <c r="AE116" s="23" t="n">
        <v>5.29</v>
      </c>
      <c r="AF116" s="23" t="n">
        <v>5.27</v>
      </c>
      <c r="AG116" s="23" t="n">
        <v>5.24</v>
      </c>
      <c r="AH116" s="23" t="n">
        <v>5.22</v>
      </c>
      <c r="AI116" s="23" t="n">
        <v>5.2</v>
      </c>
      <c r="AJ116" s="23" t="n">
        <v>5.18</v>
      </c>
      <c r="AK116" s="23" t="n">
        <v>5.16</v>
      </c>
      <c r="AL116" s="23" t="n">
        <v>5.15</v>
      </c>
      <c r="AM116" s="23" t="n">
        <v>5.13</v>
      </c>
      <c r="AN116" s="23" t="n">
        <v>5.11</v>
      </c>
      <c r="AO116" s="23" t="n">
        <v>5.1</v>
      </c>
      <c r="AP116" s="23" t="n">
        <v>5.09</v>
      </c>
      <c r="AQ116" s="23" t="n">
        <v>5.07</v>
      </c>
      <c r="AR116" s="23" t="n">
        <v>5.06</v>
      </c>
      <c r="AS116" s="23" t="n">
        <v>5.05</v>
      </c>
      <c r="AT116" s="23" t="n">
        <v>5.04</v>
      </c>
      <c r="AU116" s="23" t="n">
        <v>5.03</v>
      </c>
      <c r="AV116" s="23" t="n">
        <v>5.02</v>
      </c>
      <c r="AW116" s="23" t="n">
        <v>5.01</v>
      </c>
      <c r="AX116" s="23" t="n">
        <v>5</v>
      </c>
      <c r="AY116" s="23" t="n">
        <v>4.99</v>
      </c>
    </row>
    <row r="117">
      <c r="A117" s="21" t="n">
        <v>40786</v>
      </c>
      <c r="B117" s="23" t="n">
        <v>4.09</v>
      </c>
      <c r="C117" s="23" t="n">
        <v>4.21</v>
      </c>
      <c r="D117" s="23" t="n">
        <v>4.37</v>
      </c>
      <c r="E117" s="23" t="n">
        <v>4.52</v>
      </c>
      <c r="F117" s="23" t="n">
        <v>4.66</v>
      </c>
      <c r="G117" s="23" t="n">
        <v>4.78</v>
      </c>
      <c r="H117" s="23" t="n">
        <v>4.89</v>
      </c>
      <c r="I117" s="23" t="n">
        <v>4.99</v>
      </c>
      <c r="J117" s="23" t="n">
        <v>5.08</v>
      </c>
      <c r="K117" s="23" t="n">
        <v>5.16</v>
      </c>
      <c r="L117" s="23" t="n">
        <v>5.23</v>
      </c>
      <c r="M117" s="23" t="n">
        <v>5.3</v>
      </c>
      <c r="N117" s="23" t="n">
        <v>5.35</v>
      </c>
      <c r="O117" s="23" t="n">
        <v>5.4</v>
      </c>
      <c r="P117" s="23" t="n">
        <v>5.44</v>
      </c>
      <c r="Q117" s="23" t="n">
        <v>5.46</v>
      </c>
      <c r="R117" s="23" t="n">
        <v>5.47</v>
      </c>
      <c r="S117" s="23" t="n">
        <v>5.48</v>
      </c>
      <c r="T117" s="23" t="n">
        <v>5.49</v>
      </c>
      <c r="U117" s="23" t="n">
        <v>5.5</v>
      </c>
      <c r="V117" s="23" t="n">
        <v>5.48</v>
      </c>
      <c r="W117" s="23" t="n">
        <v>5.47</v>
      </c>
      <c r="X117" s="23" t="n">
        <v>5.45</v>
      </c>
      <c r="Y117" s="23" t="n">
        <v>5.44</v>
      </c>
      <c r="Z117" s="23" t="n">
        <v>5.42</v>
      </c>
      <c r="AA117" s="23" t="n">
        <v>5.39</v>
      </c>
      <c r="AB117" s="23" t="n">
        <v>5.37</v>
      </c>
      <c r="AC117" s="23" t="n">
        <v>5.35</v>
      </c>
      <c r="AD117" s="23" t="n">
        <v>5.32</v>
      </c>
      <c r="AE117" s="23" t="n">
        <v>5.3</v>
      </c>
      <c r="AF117" s="23" t="n">
        <v>5.28</v>
      </c>
      <c r="AG117" s="23" t="n">
        <v>5.25</v>
      </c>
      <c r="AH117" s="23" t="n">
        <v>5.23</v>
      </c>
      <c r="AI117" s="23" t="n">
        <v>5.21</v>
      </c>
      <c r="AJ117" s="23" t="n">
        <v>5.19</v>
      </c>
      <c r="AK117" s="23" t="n">
        <v>5.17</v>
      </c>
      <c r="AL117" s="23" t="n">
        <v>5.16</v>
      </c>
      <c r="AM117" s="23" t="n">
        <v>5.14</v>
      </c>
      <c r="AN117" s="23" t="n">
        <v>5.12</v>
      </c>
      <c r="AO117" s="23" t="n">
        <v>5.11</v>
      </c>
      <c r="AP117" s="23" t="n">
        <v>5.1</v>
      </c>
      <c r="AQ117" s="23" t="n">
        <v>5.08</v>
      </c>
      <c r="AR117" s="23" t="n">
        <v>5.07</v>
      </c>
      <c r="AS117" s="23" t="n">
        <v>5.06</v>
      </c>
      <c r="AT117" s="23" t="n">
        <v>5.05</v>
      </c>
      <c r="AU117" s="23" t="n">
        <v>5.04</v>
      </c>
      <c r="AV117" s="23" t="n">
        <v>5.03</v>
      </c>
      <c r="AW117" s="23" t="n">
        <v>5.02</v>
      </c>
      <c r="AX117" s="23" t="n">
        <v>5.01</v>
      </c>
      <c r="AY117" s="23" t="n">
        <v>5</v>
      </c>
    </row>
    <row r="118">
      <c r="A118" s="21" t="n">
        <v>40816</v>
      </c>
      <c r="B118" s="23" t="n">
        <v>4.09</v>
      </c>
      <c r="C118" s="23" t="n">
        <v>4.2</v>
      </c>
      <c r="D118" s="23" t="n">
        <v>4.37</v>
      </c>
      <c r="E118" s="23" t="n">
        <v>4.53</v>
      </c>
      <c r="F118" s="23" t="n">
        <v>4.67</v>
      </c>
      <c r="G118" s="23" t="n">
        <v>4.79</v>
      </c>
      <c r="H118" s="23" t="n">
        <v>4.9</v>
      </c>
      <c r="I118" s="23" t="n">
        <v>5</v>
      </c>
      <c r="J118" s="23" t="n">
        <v>5.09</v>
      </c>
      <c r="K118" s="23" t="n">
        <v>5.17</v>
      </c>
      <c r="L118" s="23" t="n">
        <v>5.25</v>
      </c>
      <c r="M118" s="23" t="n">
        <v>5.31</v>
      </c>
      <c r="N118" s="23" t="n">
        <v>5.37</v>
      </c>
      <c r="O118" s="23" t="n">
        <v>5.41</v>
      </c>
      <c r="P118" s="23" t="n">
        <v>5.46</v>
      </c>
      <c r="Q118" s="23" t="n">
        <v>5.47</v>
      </c>
      <c r="R118" s="23" t="n">
        <v>5.49</v>
      </c>
      <c r="S118" s="23" t="n">
        <v>5.5</v>
      </c>
      <c r="T118" s="23" t="n">
        <v>5.51</v>
      </c>
      <c r="U118" s="23" t="n">
        <v>5.52</v>
      </c>
      <c r="V118" s="23" t="n">
        <v>5.5</v>
      </c>
      <c r="W118" s="23" t="n">
        <v>5.48</v>
      </c>
      <c r="X118" s="23" t="n">
        <v>5.46</v>
      </c>
      <c r="Y118" s="23" t="n">
        <v>5.45</v>
      </c>
      <c r="Z118" s="23" t="n">
        <v>5.44</v>
      </c>
      <c r="AA118" s="23" t="n">
        <v>5.41</v>
      </c>
      <c r="AB118" s="23" t="n">
        <v>5.38</v>
      </c>
      <c r="AC118" s="23" t="n">
        <v>5.36</v>
      </c>
      <c r="AD118" s="23" t="n">
        <v>5.34</v>
      </c>
      <c r="AE118" s="23" t="n">
        <v>5.32</v>
      </c>
      <c r="AF118" s="23" t="n">
        <v>5.29</v>
      </c>
      <c r="AG118" s="23" t="n">
        <v>5.27</v>
      </c>
      <c r="AH118" s="23" t="n">
        <v>5.24</v>
      </c>
      <c r="AI118" s="23" t="n">
        <v>5.22</v>
      </c>
      <c r="AJ118" s="23" t="n">
        <v>5.2</v>
      </c>
      <c r="AK118" s="23" t="n">
        <v>5.19</v>
      </c>
      <c r="AL118" s="23" t="n">
        <v>5.17</v>
      </c>
      <c r="AM118" s="23" t="n">
        <v>5.15</v>
      </c>
      <c r="AN118" s="23" t="n">
        <v>5.14</v>
      </c>
      <c r="AO118" s="23" t="n">
        <v>5.12</v>
      </c>
      <c r="AP118" s="23" t="n">
        <v>5.11</v>
      </c>
      <c r="AQ118" s="23" t="n">
        <v>5.1</v>
      </c>
      <c r="AR118" s="23" t="n">
        <v>5.09</v>
      </c>
      <c r="AS118" s="23" t="n">
        <v>5.07</v>
      </c>
      <c r="AT118" s="23" t="n">
        <v>5.06</v>
      </c>
      <c r="AU118" s="23" t="n">
        <v>5.05</v>
      </c>
      <c r="AV118" s="23" t="n">
        <v>5.04</v>
      </c>
      <c r="AW118" s="23" t="n">
        <v>5.04</v>
      </c>
      <c r="AX118" s="23" t="n">
        <v>5.03</v>
      </c>
      <c r="AY118" s="23" t="n">
        <v>5.02</v>
      </c>
    </row>
    <row r="119">
      <c r="A119" s="21" t="n">
        <v>40847</v>
      </c>
      <c r="B119" s="23" t="n">
        <v>4.09</v>
      </c>
      <c r="C119" s="23" t="n">
        <v>4.19</v>
      </c>
      <c r="D119" s="23" t="n">
        <v>4.36</v>
      </c>
      <c r="E119" s="23" t="n">
        <v>4.52</v>
      </c>
      <c r="F119" s="23" t="n">
        <v>4.67</v>
      </c>
      <c r="G119" s="23" t="n">
        <v>4.79</v>
      </c>
      <c r="H119" s="23" t="n">
        <v>4.91</v>
      </c>
      <c r="I119" s="23" t="n">
        <v>5.01</v>
      </c>
      <c r="J119" s="23" t="n">
        <v>5.1</v>
      </c>
      <c r="K119" s="23" t="n">
        <v>5.18</v>
      </c>
      <c r="L119" s="23" t="n">
        <v>5.26</v>
      </c>
      <c r="M119" s="23" t="n">
        <v>5.32</v>
      </c>
      <c r="N119" s="23" t="n">
        <v>5.38</v>
      </c>
      <c r="O119" s="23" t="n">
        <v>5.43</v>
      </c>
      <c r="P119" s="23" t="n">
        <v>5.47</v>
      </c>
      <c r="Q119" s="23" t="n">
        <v>5.48</v>
      </c>
      <c r="R119" s="23" t="n">
        <v>5.5</v>
      </c>
      <c r="S119" s="23" t="n">
        <v>5.51</v>
      </c>
      <c r="T119" s="23" t="n">
        <v>5.52</v>
      </c>
      <c r="U119" s="23" t="n">
        <v>5.53</v>
      </c>
      <c r="V119" s="23" t="n">
        <v>5.51</v>
      </c>
      <c r="W119" s="23" t="n">
        <v>5.49</v>
      </c>
      <c r="X119" s="23" t="n">
        <v>5.48</v>
      </c>
      <c r="Y119" s="23" t="n">
        <v>5.46</v>
      </c>
      <c r="Z119" s="23" t="n">
        <v>5.45</v>
      </c>
      <c r="AA119" s="23" t="n">
        <v>5.42</v>
      </c>
      <c r="AB119" s="23" t="n">
        <v>5.39</v>
      </c>
      <c r="AC119" s="23" t="n">
        <v>5.37</v>
      </c>
      <c r="AD119" s="23" t="n">
        <v>5.35</v>
      </c>
      <c r="AE119" s="23" t="n">
        <v>5.32</v>
      </c>
      <c r="AF119" s="23" t="n">
        <v>5.3</v>
      </c>
      <c r="AG119" s="23" t="n">
        <v>5.28</v>
      </c>
      <c r="AH119" s="23" t="n">
        <v>5.25</v>
      </c>
      <c r="AI119" s="23" t="n">
        <v>5.23</v>
      </c>
      <c r="AJ119" s="23" t="n">
        <v>5.21</v>
      </c>
      <c r="AK119" s="23" t="n">
        <v>5.2</v>
      </c>
      <c r="AL119" s="23" t="n">
        <v>5.18</v>
      </c>
      <c r="AM119" s="23" t="n">
        <v>5.16</v>
      </c>
      <c r="AN119" s="23" t="n">
        <v>5.15</v>
      </c>
      <c r="AO119" s="23" t="n">
        <v>5.13</v>
      </c>
      <c r="AP119" s="23" t="n">
        <v>5.12</v>
      </c>
      <c r="AQ119" s="23" t="n">
        <v>5.11</v>
      </c>
      <c r="AR119" s="23" t="n">
        <v>5.1</v>
      </c>
      <c r="AS119" s="23" t="n">
        <v>5.09</v>
      </c>
      <c r="AT119" s="23" t="n">
        <v>5.07</v>
      </c>
      <c r="AU119" s="23" t="n">
        <v>5.07</v>
      </c>
      <c r="AV119" s="23" t="n">
        <v>5.06</v>
      </c>
      <c r="AW119" s="23" t="n">
        <v>5.05</v>
      </c>
      <c r="AX119" s="23" t="n">
        <v>5.04</v>
      </c>
      <c r="AY119" s="23" t="n">
        <v>5.03</v>
      </c>
    </row>
    <row r="120">
      <c r="A120" s="21" t="n">
        <v>40877</v>
      </c>
      <c r="B120" s="23" t="n">
        <v>4.08</v>
      </c>
      <c r="C120" s="23" t="n">
        <v>4.19</v>
      </c>
      <c r="D120" s="23" t="n">
        <v>4.36</v>
      </c>
      <c r="E120" s="23" t="n">
        <v>4.52</v>
      </c>
      <c r="F120" s="23" t="n">
        <v>4.67</v>
      </c>
      <c r="G120" s="23" t="n">
        <v>4.8</v>
      </c>
      <c r="H120" s="23" t="n">
        <v>4.92</v>
      </c>
      <c r="I120" s="23" t="n">
        <v>5.02</v>
      </c>
      <c r="J120" s="23" t="n">
        <v>5.11</v>
      </c>
      <c r="K120" s="23" t="n">
        <v>5.19</v>
      </c>
      <c r="L120" s="23" t="n">
        <v>5.27</v>
      </c>
      <c r="M120" s="23" t="n">
        <v>5.34</v>
      </c>
      <c r="N120" s="23" t="n">
        <v>5.4</v>
      </c>
      <c r="O120" s="23" t="n">
        <v>5.45</v>
      </c>
      <c r="P120" s="23" t="n">
        <v>5.49</v>
      </c>
      <c r="Q120" s="23" t="n">
        <v>5.5</v>
      </c>
      <c r="R120" s="23" t="n">
        <v>5.52</v>
      </c>
      <c r="S120" s="23" t="n">
        <v>5.53</v>
      </c>
      <c r="T120" s="23" t="n">
        <v>5.54</v>
      </c>
      <c r="U120" s="23" t="n">
        <v>5.55</v>
      </c>
      <c r="V120" s="23" t="n">
        <v>5.53</v>
      </c>
      <c r="W120" s="23" t="n">
        <v>5.51</v>
      </c>
      <c r="X120" s="23" t="n">
        <v>5.49</v>
      </c>
      <c r="Y120" s="23" t="n">
        <v>5.48</v>
      </c>
      <c r="Z120" s="23" t="n">
        <v>5.46</v>
      </c>
      <c r="AA120" s="23" t="n">
        <v>5.43</v>
      </c>
      <c r="AB120" s="23" t="n">
        <v>5.41</v>
      </c>
      <c r="AC120" s="23" t="n">
        <v>5.38</v>
      </c>
      <c r="AD120" s="23" t="n">
        <v>5.36</v>
      </c>
      <c r="AE120" s="23" t="n">
        <v>5.34</v>
      </c>
      <c r="AF120" s="23" t="n">
        <v>5.31</v>
      </c>
      <c r="AG120" s="23" t="n">
        <v>5.29</v>
      </c>
      <c r="AH120" s="23" t="n">
        <v>5.27</v>
      </c>
      <c r="AI120" s="23" t="n">
        <v>5.25</v>
      </c>
      <c r="AJ120" s="23" t="n">
        <v>5.23</v>
      </c>
      <c r="AK120" s="23" t="n">
        <v>5.21</v>
      </c>
      <c r="AL120" s="23" t="n">
        <v>5.19</v>
      </c>
      <c r="AM120" s="23" t="n">
        <v>5.18</v>
      </c>
      <c r="AN120" s="23" t="n">
        <v>5.16</v>
      </c>
      <c r="AO120" s="23" t="n">
        <v>5.15</v>
      </c>
      <c r="AP120" s="23" t="n">
        <v>5.14</v>
      </c>
      <c r="AQ120" s="23" t="n">
        <v>5.12</v>
      </c>
      <c r="AR120" s="23" t="n">
        <v>5.11</v>
      </c>
      <c r="AS120" s="23" t="n">
        <v>5.1</v>
      </c>
      <c r="AT120" s="23" t="n">
        <v>5.09</v>
      </c>
      <c r="AU120" s="23" t="n">
        <v>5.08</v>
      </c>
      <c r="AV120" s="23" t="n">
        <v>5.07</v>
      </c>
      <c r="AW120" s="23" t="n">
        <v>5.06</v>
      </c>
      <c r="AX120" s="23" t="n">
        <v>5.06</v>
      </c>
      <c r="AY120" s="23" t="n">
        <v>5.05</v>
      </c>
    </row>
    <row r="121">
      <c r="A121" s="21" t="n">
        <v>40908</v>
      </c>
      <c r="B121" s="23" t="n">
        <v>4.07</v>
      </c>
      <c r="C121" s="23" t="n">
        <v>4.17</v>
      </c>
      <c r="D121" s="23" t="n">
        <v>4.34</v>
      </c>
      <c r="E121" s="23" t="n">
        <v>4.51</v>
      </c>
      <c r="F121" s="23" t="n">
        <v>4.66</v>
      </c>
      <c r="G121" s="23" t="n">
        <v>4.8</v>
      </c>
      <c r="H121" s="23" t="n">
        <v>4.92</v>
      </c>
      <c r="I121" s="23" t="n">
        <v>5.02</v>
      </c>
      <c r="J121" s="23" t="n">
        <v>5.11</v>
      </c>
      <c r="K121" s="23" t="n">
        <v>5.2</v>
      </c>
      <c r="L121" s="23" t="n">
        <v>5.28</v>
      </c>
      <c r="M121" s="23" t="n">
        <v>5.34</v>
      </c>
      <c r="N121" s="23" t="n">
        <v>5.4</v>
      </c>
      <c r="O121" s="23" t="n">
        <v>5.45</v>
      </c>
      <c r="P121" s="23" t="n">
        <v>5.49</v>
      </c>
      <c r="Q121" s="23" t="n">
        <v>5.51</v>
      </c>
      <c r="R121" s="23" t="n">
        <v>5.52</v>
      </c>
      <c r="S121" s="23" t="n">
        <v>5.54</v>
      </c>
      <c r="T121" s="23" t="n">
        <v>5.55</v>
      </c>
      <c r="U121" s="23" t="n">
        <v>5.56</v>
      </c>
      <c r="V121" s="23" t="n">
        <v>5.53</v>
      </c>
      <c r="W121" s="23" t="n">
        <v>5.52</v>
      </c>
      <c r="X121" s="23" t="n">
        <v>5.5</v>
      </c>
      <c r="Y121" s="23" t="n">
        <v>5.48</v>
      </c>
      <c r="Z121" s="23" t="n">
        <v>5.47</v>
      </c>
      <c r="AA121" s="23" t="n">
        <v>5.44</v>
      </c>
      <c r="AB121" s="23" t="n">
        <v>5.41</v>
      </c>
      <c r="AC121" s="23" t="n">
        <v>5.39</v>
      </c>
      <c r="AD121" s="23" t="n">
        <v>5.36</v>
      </c>
      <c r="AE121" s="23" t="n">
        <v>5.34</v>
      </c>
      <c r="AF121" s="23" t="n">
        <v>5.32</v>
      </c>
      <c r="AG121" s="23" t="n">
        <v>5.3</v>
      </c>
      <c r="AH121" s="23" t="n">
        <v>5.27</v>
      </c>
      <c r="AI121" s="23" t="n">
        <v>5.25</v>
      </c>
      <c r="AJ121" s="23" t="n">
        <v>5.23</v>
      </c>
      <c r="AK121" s="23" t="n">
        <v>5.22</v>
      </c>
      <c r="AL121" s="23" t="n">
        <v>5.2</v>
      </c>
      <c r="AM121" s="23" t="n">
        <v>5.18</v>
      </c>
      <c r="AN121" s="23" t="n">
        <v>5.17</v>
      </c>
      <c r="AO121" s="23" t="n">
        <v>5.15</v>
      </c>
      <c r="AP121" s="23" t="n">
        <v>5.14</v>
      </c>
      <c r="AQ121" s="23" t="n">
        <v>5.13</v>
      </c>
      <c r="AR121" s="23" t="n">
        <v>5.12</v>
      </c>
      <c r="AS121" s="23" t="n">
        <v>5.11</v>
      </c>
      <c r="AT121" s="23" t="n">
        <v>5.1</v>
      </c>
      <c r="AU121" s="23" t="n">
        <v>5.09</v>
      </c>
      <c r="AV121" s="23" t="n">
        <v>5.08</v>
      </c>
      <c r="AW121" s="23" t="n">
        <v>5.07</v>
      </c>
      <c r="AX121" s="23" t="n">
        <v>5.06</v>
      </c>
      <c r="AY121" s="23" t="n">
        <v>5.05</v>
      </c>
    </row>
    <row r="122">
      <c r="A122" s="21" t="n">
        <v>40939</v>
      </c>
      <c r="B122" s="23" t="n">
        <v>4.05</v>
      </c>
      <c r="C122" s="23" t="n">
        <v>4.15</v>
      </c>
      <c r="D122" s="23" t="n">
        <v>4.32</v>
      </c>
      <c r="E122" s="23" t="n">
        <v>4.49</v>
      </c>
      <c r="F122" s="23" t="n">
        <v>4.65</v>
      </c>
      <c r="G122" s="23" t="n">
        <v>4.78</v>
      </c>
      <c r="H122" s="23" t="n">
        <v>4.9</v>
      </c>
      <c r="I122" s="23" t="n">
        <v>5.01</v>
      </c>
      <c r="J122" s="23" t="n">
        <v>5.1</v>
      </c>
      <c r="K122" s="23" t="n">
        <v>5.19</v>
      </c>
      <c r="L122" s="23" t="n">
        <v>5.27</v>
      </c>
      <c r="M122" s="23" t="n">
        <v>5.34</v>
      </c>
      <c r="N122" s="23" t="n">
        <v>5.4</v>
      </c>
      <c r="O122" s="23" t="n">
        <v>5.45</v>
      </c>
      <c r="P122" s="23" t="n">
        <v>5.49</v>
      </c>
      <c r="Q122" s="23" t="n">
        <v>5.51</v>
      </c>
      <c r="R122" s="23" t="n">
        <v>5.52</v>
      </c>
      <c r="S122" s="23" t="n">
        <v>5.53</v>
      </c>
      <c r="T122" s="23" t="n">
        <v>5.54</v>
      </c>
      <c r="U122" s="23" t="n">
        <v>5.55</v>
      </c>
      <c r="V122" s="23" t="n">
        <v>5.53</v>
      </c>
      <c r="W122" s="23" t="n">
        <v>5.51</v>
      </c>
      <c r="X122" s="23" t="n">
        <v>5.49</v>
      </c>
      <c r="Y122" s="23" t="n">
        <v>5.48</v>
      </c>
      <c r="Z122" s="23" t="n">
        <v>5.46</v>
      </c>
      <c r="AA122" s="23" t="n">
        <v>5.43</v>
      </c>
      <c r="AB122" s="23" t="n">
        <v>5.41</v>
      </c>
      <c r="AC122" s="23" t="n">
        <v>5.38</v>
      </c>
      <c r="AD122" s="23" t="n">
        <v>5.36</v>
      </c>
      <c r="AE122" s="23" t="n">
        <v>5.34</v>
      </c>
      <c r="AF122" s="23" t="n">
        <v>5.31</v>
      </c>
      <c r="AG122" s="23" t="n">
        <v>5.29</v>
      </c>
      <c r="AH122" s="23" t="n">
        <v>5.27</v>
      </c>
      <c r="AI122" s="23" t="n">
        <v>5.25</v>
      </c>
      <c r="AJ122" s="23" t="n">
        <v>5.23</v>
      </c>
      <c r="AK122" s="23" t="n">
        <v>5.21</v>
      </c>
      <c r="AL122" s="23" t="n">
        <v>5.19</v>
      </c>
      <c r="AM122" s="23" t="n">
        <v>5.18</v>
      </c>
      <c r="AN122" s="23" t="n">
        <v>5.16</v>
      </c>
      <c r="AO122" s="23" t="n">
        <v>5.15</v>
      </c>
      <c r="AP122" s="23" t="n">
        <v>5.13</v>
      </c>
      <c r="AQ122" s="23" t="n">
        <v>5.12</v>
      </c>
      <c r="AR122" s="23" t="n">
        <v>5.11</v>
      </c>
      <c r="AS122" s="23" t="n">
        <v>5.1</v>
      </c>
      <c r="AT122" s="23" t="n">
        <v>5.09</v>
      </c>
      <c r="AU122" s="23" t="n">
        <v>5.08</v>
      </c>
      <c r="AV122" s="23" t="n">
        <v>5.07</v>
      </c>
      <c r="AW122" s="23" t="n">
        <v>5.07</v>
      </c>
      <c r="AX122" s="23" t="n">
        <v>5.06</v>
      </c>
      <c r="AY122" s="23" t="n">
        <v>5.05</v>
      </c>
    </row>
    <row r="123">
      <c r="A123" s="21" t="n">
        <v>40968</v>
      </c>
      <c r="B123" s="23" t="n">
        <v>4.02</v>
      </c>
      <c r="C123" s="23" t="n">
        <v>4.12</v>
      </c>
      <c r="D123" s="23" t="n">
        <v>4.29</v>
      </c>
      <c r="E123" s="23" t="n">
        <v>4.47</v>
      </c>
      <c r="F123" s="23" t="n">
        <v>4.63</v>
      </c>
      <c r="G123" s="23" t="n">
        <v>4.77</v>
      </c>
      <c r="H123" s="23" t="n">
        <v>4.89</v>
      </c>
      <c r="I123" s="23" t="n">
        <v>5</v>
      </c>
      <c r="J123" s="23" t="n">
        <v>5.09</v>
      </c>
      <c r="K123" s="23" t="n">
        <v>5.18</v>
      </c>
      <c r="L123" s="23" t="n">
        <v>5.26</v>
      </c>
      <c r="M123" s="23" t="n">
        <v>5.33</v>
      </c>
      <c r="N123" s="23" t="n">
        <v>5.39</v>
      </c>
      <c r="O123" s="23" t="n">
        <v>5.44</v>
      </c>
      <c r="P123" s="23" t="n">
        <v>5.49</v>
      </c>
      <c r="Q123" s="23" t="n">
        <v>5.5</v>
      </c>
      <c r="R123" s="23" t="n">
        <v>5.51</v>
      </c>
      <c r="S123" s="23" t="n">
        <v>5.53</v>
      </c>
      <c r="T123" s="23" t="n">
        <v>5.54</v>
      </c>
      <c r="U123" s="23" t="n">
        <v>5.55</v>
      </c>
      <c r="V123" s="23" t="n">
        <v>5.52</v>
      </c>
      <c r="W123" s="23" t="n">
        <v>5.5</v>
      </c>
      <c r="X123" s="23" t="n">
        <v>5.49</v>
      </c>
      <c r="Y123" s="23" t="n">
        <v>5.47</v>
      </c>
      <c r="Z123" s="23" t="n">
        <v>5.45</v>
      </c>
      <c r="AA123" s="23" t="n">
        <v>5.43</v>
      </c>
      <c r="AB123" s="23" t="n">
        <v>5.4</v>
      </c>
      <c r="AC123" s="23" t="n">
        <v>5.37</v>
      </c>
      <c r="AD123" s="23" t="n">
        <v>5.35</v>
      </c>
      <c r="AE123" s="23" t="n">
        <v>5.33</v>
      </c>
      <c r="AF123" s="23" t="n">
        <v>5.3</v>
      </c>
      <c r="AG123" s="23" t="n">
        <v>5.28</v>
      </c>
      <c r="AH123" s="23" t="n">
        <v>5.26</v>
      </c>
      <c r="AI123" s="23" t="n">
        <v>5.24</v>
      </c>
      <c r="AJ123" s="23" t="n">
        <v>5.22</v>
      </c>
      <c r="AK123" s="23" t="n">
        <v>5.2</v>
      </c>
      <c r="AL123" s="23" t="n">
        <v>5.19</v>
      </c>
      <c r="AM123" s="23" t="n">
        <v>5.17</v>
      </c>
      <c r="AN123" s="23" t="n">
        <v>5.15</v>
      </c>
      <c r="AO123" s="23" t="n">
        <v>5.14</v>
      </c>
      <c r="AP123" s="23" t="n">
        <v>5.13</v>
      </c>
      <c r="AQ123" s="23" t="n">
        <v>5.12</v>
      </c>
      <c r="AR123" s="23" t="n">
        <v>5.11</v>
      </c>
      <c r="AS123" s="23" t="n">
        <v>5.1</v>
      </c>
      <c r="AT123" s="23" t="n">
        <v>5.09</v>
      </c>
      <c r="AU123" s="23" t="n">
        <v>5.08</v>
      </c>
      <c r="AV123" s="23" t="n">
        <v>5.07</v>
      </c>
      <c r="AW123" s="23" t="n">
        <v>5.06</v>
      </c>
      <c r="AX123" s="23" t="n">
        <v>5.05</v>
      </c>
      <c r="AY123" s="23" t="n">
        <v>5.04</v>
      </c>
    </row>
    <row r="124">
      <c r="A124" s="21" t="n">
        <v>40999</v>
      </c>
      <c r="B124" s="23" t="n">
        <v>3.98</v>
      </c>
      <c r="C124" s="23" t="n">
        <v>4.09</v>
      </c>
      <c r="D124" s="23" t="n">
        <v>4.26</v>
      </c>
      <c r="E124" s="23" t="n">
        <v>4.44</v>
      </c>
      <c r="F124" s="23" t="n">
        <v>4.6</v>
      </c>
      <c r="G124" s="23" t="n">
        <v>4.74</v>
      </c>
      <c r="H124" s="23" t="n">
        <v>4.87</v>
      </c>
      <c r="I124" s="23" t="n">
        <v>4.98</v>
      </c>
      <c r="J124" s="23" t="n">
        <v>5.08</v>
      </c>
      <c r="K124" s="23" t="n">
        <v>5.17</v>
      </c>
      <c r="L124" s="23" t="n">
        <v>5.25</v>
      </c>
      <c r="M124" s="23" t="n">
        <v>5.32</v>
      </c>
      <c r="N124" s="23" t="n">
        <v>5.38</v>
      </c>
      <c r="O124" s="23" t="n">
        <v>5.43</v>
      </c>
      <c r="P124" s="23" t="n">
        <v>5.48</v>
      </c>
      <c r="Q124" s="23" t="n">
        <v>5.49</v>
      </c>
      <c r="R124" s="23" t="n">
        <v>5.5</v>
      </c>
      <c r="S124" s="23" t="n">
        <v>5.51</v>
      </c>
      <c r="T124" s="23" t="n">
        <v>5.53</v>
      </c>
      <c r="U124" s="23" t="n">
        <v>5.54</v>
      </c>
      <c r="V124" s="23" t="n">
        <v>5.51</v>
      </c>
      <c r="W124" s="23" t="n">
        <v>5.49</v>
      </c>
      <c r="X124" s="23" t="n">
        <v>5.47</v>
      </c>
      <c r="Y124" s="23" t="n">
        <v>5.46</v>
      </c>
      <c r="Z124" s="23" t="n">
        <v>5.44</v>
      </c>
      <c r="AA124" s="23" t="n">
        <v>5.41</v>
      </c>
      <c r="AB124" s="23" t="n">
        <v>5.39</v>
      </c>
      <c r="AC124" s="23" t="n">
        <v>5.36</v>
      </c>
      <c r="AD124" s="23" t="n">
        <v>5.34</v>
      </c>
      <c r="AE124" s="23" t="n">
        <v>5.32</v>
      </c>
      <c r="AF124" s="23" t="n">
        <v>5.29</v>
      </c>
      <c r="AG124" s="23" t="n">
        <v>5.27</v>
      </c>
      <c r="AH124" s="23" t="n">
        <v>5.25</v>
      </c>
      <c r="AI124" s="23" t="n">
        <v>5.23</v>
      </c>
      <c r="AJ124" s="23" t="n">
        <v>5.21</v>
      </c>
      <c r="AK124" s="23" t="n">
        <v>5.19</v>
      </c>
      <c r="AL124" s="23" t="n">
        <v>5.17</v>
      </c>
      <c r="AM124" s="23" t="n">
        <v>5.16</v>
      </c>
      <c r="AN124" s="23" t="n">
        <v>5.14</v>
      </c>
      <c r="AO124" s="23" t="n">
        <v>5.13</v>
      </c>
      <c r="AP124" s="23" t="n">
        <v>5.11</v>
      </c>
      <c r="AQ124" s="23" t="n">
        <v>5.1</v>
      </c>
      <c r="AR124" s="23" t="n">
        <v>5.09</v>
      </c>
      <c r="AS124" s="23" t="n">
        <v>5.08</v>
      </c>
      <c r="AT124" s="23" t="n">
        <v>5.07</v>
      </c>
      <c r="AU124" s="23" t="n">
        <v>5.07</v>
      </c>
      <c r="AV124" s="23" t="n">
        <v>5.06</v>
      </c>
      <c r="AW124" s="23" t="n">
        <v>5.05</v>
      </c>
      <c r="AX124" s="23" t="n">
        <v>5.04</v>
      </c>
      <c r="AY124" s="23" t="n">
        <v>5.03</v>
      </c>
    </row>
    <row r="125">
      <c r="A125" s="21" t="n">
        <v>41029</v>
      </c>
      <c r="B125" s="23" t="n">
        <v>3.95</v>
      </c>
      <c r="C125" s="23" t="n">
        <v>4.05</v>
      </c>
      <c r="D125" s="23" t="n">
        <v>4.23</v>
      </c>
      <c r="E125" s="23" t="n">
        <v>4.41</v>
      </c>
      <c r="F125" s="23" t="n">
        <v>4.57</v>
      </c>
      <c r="G125" s="23" t="n">
        <v>4.72</v>
      </c>
      <c r="H125" s="23" t="n">
        <v>4.85</v>
      </c>
      <c r="I125" s="23" t="n">
        <v>4.96</v>
      </c>
      <c r="J125" s="23" t="n">
        <v>5.06</v>
      </c>
      <c r="K125" s="23" t="n">
        <v>5.15</v>
      </c>
      <c r="L125" s="23" t="n">
        <v>5.23</v>
      </c>
      <c r="M125" s="23" t="n">
        <v>5.31</v>
      </c>
      <c r="N125" s="23" t="n">
        <v>5.37</v>
      </c>
      <c r="O125" s="23" t="n">
        <v>5.42</v>
      </c>
      <c r="P125" s="23" t="n">
        <v>5.46</v>
      </c>
      <c r="Q125" s="23" t="n">
        <v>5.48</v>
      </c>
      <c r="R125" s="23" t="n">
        <v>5.49</v>
      </c>
      <c r="S125" s="23" t="n">
        <v>5.5</v>
      </c>
      <c r="T125" s="23" t="n">
        <v>5.51</v>
      </c>
      <c r="U125" s="23" t="n">
        <v>5.52</v>
      </c>
      <c r="V125" s="23" t="n">
        <v>5.5</v>
      </c>
      <c r="W125" s="23" t="n">
        <v>5.48</v>
      </c>
      <c r="X125" s="23" t="n">
        <v>5.46</v>
      </c>
      <c r="Y125" s="23" t="n">
        <v>5.45</v>
      </c>
      <c r="Z125" s="23" t="n">
        <v>5.43</v>
      </c>
      <c r="AA125" s="23" t="n">
        <v>5.4</v>
      </c>
      <c r="AB125" s="23" t="n">
        <v>5.37</v>
      </c>
      <c r="AC125" s="23" t="n">
        <v>5.35</v>
      </c>
      <c r="AD125" s="23" t="n">
        <v>5.32</v>
      </c>
      <c r="AE125" s="23" t="n">
        <v>5.3</v>
      </c>
      <c r="AF125" s="23" t="n">
        <v>5.28</v>
      </c>
      <c r="AG125" s="23" t="n">
        <v>5.25</v>
      </c>
      <c r="AH125" s="23" t="n">
        <v>5.23</v>
      </c>
      <c r="AI125" s="23" t="n">
        <v>5.21</v>
      </c>
      <c r="AJ125" s="23" t="n">
        <v>5.19</v>
      </c>
      <c r="AK125" s="23" t="n">
        <v>5.18</v>
      </c>
      <c r="AL125" s="23" t="n">
        <v>5.16</v>
      </c>
      <c r="AM125" s="23" t="n">
        <v>5.14</v>
      </c>
      <c r="AN125" s="23" t="n">
        <v>5.13</v>
      </c>
      <c r="AO125" s="23" t="n">
        <v>5.11</v>
      </c>
      <c r="AP125" s="23" t="n">
        <v>5.1</v>
      </c>
      <c r="AQ125" s="23" t="n">
        <v>5.09</v>
      </c>
      <c r="AR125" s="23" t="n">
        <v>5.08</v>
      </c>
      <c r="AS125" s="23" t="n">
        <v>5.07</v>
      </c>
      <c r="AT125" s="23" t="n">
        <v>5.06</v>
      </c>
      <c r="AU125" s="23" t="n">
        <v>5.05</v>
      </c>
      <c r="AV125" s="23" t="n">
        <v>5.05</v>
      </c>
      <c r="AW125" s="23" t="n">
        <v>5.04</v>
      </c>
      <c r="AX125" s="23" t="n">
        <v>5.03</v>
      </c>
      <c r="AY125" s="23" t="n">
        <v>5.02</v>
      </c>
    </row>
    <row r="126">
      <c r="A126" s="21" t="n">
        <v>41060</v>
      </c>
      <c r="B126" s="23" t="n">
        <v>3.91</v>
      </c>
      <c r="C126" s="23" t="n">
        <v>4.01</v>
      </c>
      <c r="D126" s="23" t="n">
        <v>4.19</v>
      </c>
      <c r="E126" s="23" t="n">
        <v>4.37</v>
      </c>
      <c r="F126" s="23" t="n">
        <v>4.53</v>
      </c>
      <c r="G126" s="23" t="n">
        <v>4.68</v>
      </c>
      <c r="H126" s="23" t="n">
        <v>4.81</v>
      </c>
      <c r="I126" s="23" t="n">
        <v>4.93</v>
      </c>
      <c r="J126" s="23" t="n">
        <v>5.03</v>
      </c>
      <c r="K126" s="23" t="n">
        <v>5.12</v>
      </c>
      <c r="L126" s="23" t="n">
        <v>5.21</v>
      </c>
      <c r="M126" s="23" t="n">
        <v>5.28</v>
      </c>
      <c r="N126" s="23" t="n">
        <v>5.34</v>
      </c>
      <c r="O126" s="23" t="n">
        <v>5.39</v>
      </c>
      <c r="P126" s="23" t="n">
        <v>5.44</v>
      </c>
      <c r="Q126" s="23" t="n">
        <v>5.45</v>
      </c>
      <c r="R126" s="23" t="n">
        <v>5.46</v>
      </c>
      <c r="S126" s="23" t="n">
        <v>5.48</v>
      </c>
      <c r="T126" s="23" t="n">
        <v>5.49</v>
      </c>
      <c r="U126" s="23" t="n">
        <v>5.5</v>
      </c>
      <c r="V126" s="23" t="n">
        <v>5.47</v>
      </c>
      <c r="W126" s="23" t="n">
        <v>5.45</v>
      </c>
      <c r="X126" s="23" t="n">
        <v>5.43</v>
      </c>
      <c r="Y126" s="23" t="n">
        <v>5.42</v>
      </c>
      <c r="Z126" s="23" t="n">
        <v>5.4</v>
      </c>
      <c r="AA126" s="23" t="n">
        <v>5.37</v>
      </c>
      <c r="AB126" s="23" t="n">
        <v>5.34</v>
      </c>
      <c r="AC126" s="23" t="n">
        <v>5.32</v>
      </c>
      <c r="AD126" s="23" t="n">
        <v>5.29</v>
      </c>
      <c r="AE126" s="23" t="n">
        <v>5.27</v>
      </c>
      <c r="AF126" s="23" t="n">
        <v>5.25</v>
      </c>
      <c r="AG126" s="23" t="n">
        <v>5.23</v>
      </c>
      <c r="AH126" s="23" t="n">
        <v>5.2</v>
      </c>
      <c r="AI126" s="23" t="n">
        <v>5.18</v>
      </c>
      <c r="AJ126" s="23" t="n">
        <v>5.17</v>
      </c>
      <c r="AK126" s="23" t="n">
        <v>5.15</v>
      </c>
      <c r="AL126" s="23" t="n">
        <v>5.13</v>
      </c>
      <c r="AM126" s="23" t="n">
        <v>5.12</v>
      </c>
      <c r="AN126" s="23" t="n">
        <v>5.1</v>
      </c>
      <c r="AO126" s="23" t="n">
        <v>5.09</v>
      </c>
      <c r="AP126" s="23" t="n">
        <v>5.08</v>
      </c>
      <c r="AQ126" s="23" t="n">
        <v>5.07</v>
      </c>
      <c r="AR126" s="23" t="n">
        <v>5.06</v>
      </c>
      <c r="AS126" s="23" t="n">
        <v>5.05</v>
      </c>
      <c r="AT126" s="23" t="n">
        <v>5.04</v>
      </c>
      <c r="AU126" s="23" t="n">
        <v>5.03</v>
      </c>
      <c r="AV126" s="23" t="n">
        <v>5.02</v>
      </c>
      <c r="AW126" s="23" t="n">
        <v>5.01</v>
      </c>
      <c r="AX126" s="23" t="n">
        <v>5.01</v>
      </c>
      <c r="AY126" s="23" t="n">
        <v>5</v>
      </c>
    </row>
    <row r="127">
      <c r="A127" s="21" t="n">
        <v>41090</v>
      </c>
      <c r="B127" s="23" t="n">
        <v>3.86</v>
      </c>
      <c r="C127" s="23" t="n">
        <v>3.96</v>
      </c>
      <c r="D127" s="23" t="n">
        <v>4.14</v>
      </c>
      <c r="E127" s="23" t="n">
        <v>4.33</v>
      </c>
      <c r="F127" s="23" t="n">
        <v>4.5</v>
      </c>
      <c r="G127" s="23" t="n">
        <v>4.65</v>
      </c>
      <c r="H127" s="23" t="n">
        <v>4.78</v>
      </c>
      <c r="I127" s="23" t="n">
        <v>4.9</v>
      </c>
      <c r="J127" s="23" t="n">
        <v>5</v>
      </c>
      <c r="K127" s="23" t="n">
        <v>5.09</v>
      </c>
      <c r="L127" s="23" t="n">
        <v>5.18</v>
      </c>
      <c r="M127" s="23" t="n">
        <v>5.25</v>
      </c>
      <c r="N127" s="23" t="n">
        <v>5.31</v>
      </c>
      <c r="O127" s="23" t="n">
        <v>5.37</v>
      </c>
      <c r="P127" s="23" t="n">
        <v>5.41</v>
      </c>
      <c r="Q127" s="23" t="n">
        <v>5.43</v>
      </c>
      <c r="R127" s="23" t="n">
        <v>5.44</v>
      </c>
      <c r="S127" s="23" t="n">
        <v>5.45</v>
      </c>
      <c r="T127" s="23" t="n">
        <v>5.46</v>
      </c>
      <c r="U127" s="23" t="n">
        <v>5.47</v>
      </c>
      <c r="V127" s="23" t="n">
        <v>5.45</v>
      </c>
      <c r="W127" s="23" t="n">
        <v>5.43</v>
      </c>
      <c r="X127" s="23" t="n">
        <v>5.41</v>
      </c>
      <c r="Y127" s="23" t="n">
        <v>5.39</v>
      </c>
      <c r="Z127" s="23" t="n">
        <v>5.38</v>
      </c>
      <c r="AA127" s="23" t="n">
        <v>5.35</v>
      </c>
      <c r="AB127" s="23" t="n">
        <v>5.32</v>
      </c>
      <c r="AC127" s="23" t="n">
        <v>5.29</v>
      </c>
      <c r="AD127" s="23" t="n">
        <v>5.27</v>
      </c>
      <c r="AE127" s="23" t="n">
        <v>5.25</v>
      </c>
      <c r="AF127" s="23" t="n">
        <v>5.22</v>
      </c>
      <c r="AG127" s="23" t="n">
        <v>5.2</v>
      </c>
      <c r="AH127" s="23" t="n">
        <v>5.18</v>
      </c>
      <c r="AI127" s="23" t="n">
        <v>5.16</v>
      </c>
      <c r="AJ127" s="23" t="n">
        <v>5.14</v>
      </c>
      <c r="AK127" s="23" t="n">
        <v>5.13</v>
      </c>
      <c r="AL127" s="23" t="n">
        <v>5.11</v>
      </c>
      <c r="AM127" s="23" t="n">
        <v>5.09</v>
      </c>
      <c r="AN127" s="23" t="n">
        <v>5.08</v>
      </c>
      <c r="AO127" s="23" t="n">
        <v>5.06</v>
      </c>
      <c r="AP127" s="23" t="n">
        <v>5.05</v>
      </c>
      <c r="AQ127" s="23" t="n">
        <v>5.04</v>
      </c>
      <c r="AR127" s="23" t="n">
        <v>5.03</v>
      </c>
      <c r="AS127" s="23" t="n">
        <v>5.03</v>
      </c>
      <c r="AT127" s="23" t="n">
        <v>5.02</v>
      </c>
      <c r="AU127" s="23" t="n">
        <v>5.01</v>
      </c>
      <c r="AV127" s="23" t="n">
        <v>5</v>
      </c>
      <c r="AW127" s="23" t="n">
        <v>4.99</v>
      </c>
      <c r="AX127" s="23" t="n">
        <v>4.99</v>
      </c>
      <c r="AY127" s="23" t="n">
        <v>4.98</v>
      </c>
    </row>
    <row r="128">
      <c r="A128" s="21" t="n">
        <v>41121</v>
      </c>
      <c r="B128" s="23" t="n">
        <v>3.81</v>
      </c>
      <c r="C128" s="23" t="n">
        <v>3.91</v>
      </c>
      <c r="D128" s="23" t="n">
        <v>4.09</v>
      </c>
      <c r="E128" s="23" t="n">
        <v>4.28</v>
      </c>
      <c r="F128" s="23" t="n">
        <v>4.45</v>
      </c>
      <c r="G128" s="23" t="n">
        <v>4.6</v>
      </c>
      <c r="H128" s="23" t="n">
        <v>4.74</v>
      </c>
      <c r="I128" s="23" t="n">
        <v>4.86</v>
      </c>
      <c r="J128" s="23" t="n">
        <v>4.96</v>
      </c>
      <c r="K128" s="23" t="n">
        <v>5.06</v>
      </c>
      <c r="L128" s="23" t="n">
        <v>5.15</v>
      </c>
      <c r="M128" s="23" t="n">
        <v>5.22</v>
      </c>
      <c r="N128" s="23" t="n">
        <v>5.28</v>
      </c>
      <c r="O128" s="23" t="n">
        <v>5.34</v>
      </c>
      <c r="P128" s="23" t="n">
        <v>5.38</v>
      </c>
      <c r="Q128" s="23" t="n">
        <v>5.4</v>
      </c>
      <c r="R128" s="23" t="n">
        <v>5.41</v>
      </c>
      <c r="S128" s="23" t="n">
        <v>5.42</v>
      </c>
      <c r="T128" s="23" t="n">
        <v>5.43</v>
      </c>
      <c r="U128" s="23" t="n">
        <v>5.44</v>
      </c>
      <c r="V128" s="23" t="n">
        <v>5.42</v>
      </c>
      <c r="W128" s="23" t="n">
        <v>5.4</v>
      </c>
      <c r="X128" s="23" t="n">
        <v>5.38</v>
      </c>
      <c r="Y128" s="23" t="n">
        <v>5.36</v>
      </c>
      <c r="Z128" s="23" t="n">
        <v>5.35</v>
      </c>
      <c r="AA128" s="23" t="n">
        <v>5.32</v>
      </c>
      <c r="AB128" s="23" t="n">
        <v>5.29</v>
      </c>
      <c r="AC128" s="23" t="n">
        <v>5.27</v>
      </c>
      <c r="AD128" s="23" t="n">
        <v>5.24</v>
      </c>
      <c r="AE128" s="23" t="n">
        <v>5.22</v>
      </c>
      <c r="AF128" s="23" t="n">
        <v>5.2</v>
      </c>
      <c r="AG128" s="23" t="n">
        <v>5.17</v>
      </c>
      <c r="AH128" s="23" t="n">
        <v>5.15</v>
      </c>
      <c r="AI128" s="23" t="n">
        <v>5.14</v>
      </c>
      <c r="AJ128" s="23" t="n">
        <v>5.12</v>
      </c>
      <c r="AK128" s="23" t="n">
        <v>5.1</v>
      </c>
      <c r="AL128" s="23" t="n">
        <v>5.08</v>
      </c>
      <c r="AM128" s="23" t="n">
        <v>5.07</v>
      </c>
      <c r="AN128" s="23" t="n">
        <v>5.05</v>
      </c>
      <c r="AO128" s="23" t="n">
        <v>5.04</v>
      </c>
      <c r="AP128" s="23" t="n">
        <v>5.03</v>
      </c>
      <c r="AQ128" s="23" t="n">
        <v>5.02</v>
      </c>
      <c r="AR128" s="23" t="n">
        <v>5.01</v>
      </c>
      <c r="AS128" s="23" t="n">
        <v>5</v>
      </c>
      <c r="AT128" s="23" t="n">
        <v>5</v>
      </c>
      <c r="AU128" s="23" t="n">
        <v>4.99</v>
      </c>
      <c r="AV128" s="23" t="n">
        <v>4.98</v>
      </c>
      <c r="AW128" s="23" t="n">
        <v>4.97</v>
      </c>
      <c r="AX128" s="23" t="n">
        <v>4.97</v>
      </c>
      <c r="AY128" s="23" t="n">
        <v>4.96</v>
      </c>
    </row>
    <row r="129">
      <c r="A129" s="21" t="n">
        <v>41152</v>
      </c>
      <c r="B129" s="23" t="n">
        <v>3.75</v>
      </c>
      <c r="C129" s="23" t="n">
        <v>3.85</v>
      </c>
      <c r="D129" s="23" t="n">
        <v>4.04</v>
      </c>
      <c r="E129" s="23" t="n">
        <v>4.23</v>
      </c>
      <c r="F129" s="23" t="n">
        <v>4.4</v>
      </c>
      <c r="G129" s="23" t="n">
        <v>4.56</v>
      </c>
      <c r="H129" s="23" t="n">
        <v>4.7</v>
      </c>
      <c r="I129" s="23" t="n">
        <v>4.82</v>
      </c>
      <c r="J129" s="23" t="n">
        <v>4.93</v>
      </c>
      <c r="K129" s="23" t="n">
        <v>5.02</v>
      </c>
      <c r="L129" s="23" t="n">
        <v>5.11</v>
      </c>
      <c r="M129" s="23" t="n">
        <v>5.18</v>
      </c>
      <c r="N129" s="23" t="n">
        <v>5.25</v>
      </c>
      <c r="O129" s="23" t="n">
        <v>5.3</v>
      </c>
      <c r="P129" s="23" t="n">
        <v>5.35</v>
      </c>
      <c r="Q129" s="23" t="n">
        <v>5.37</v>
      </c>
      <c r="R129" s="23" t="n">
        <v>5.38</v>
      </c>
      <c r="S129" s="23" t="n">
        <v>5.39</v>
      </c>
      <c r="T129" s="23" t="n">
        <v>5.4</v>
      </c>
      <c r="U129" s="23" t="n">
        <v>5.41</v>
      </c>
      <c r="V129" s="23" t="n">
        <v>5.39</v>
      </c>
      <c r="W129" s="23" t="n">
        <v>5.37</v>
      </c>
      <c r="X129" s="23" t="n">
        <v>5.35</v>
      </c>
      <c r="Y129" s="23" t="n">
        <v>5.33</v>
      </c>
      <c r="Z129" s="23" t="n">
        <v>5.32</v>
      </c>
      <c r="AA129" s="23" t="n">
        <v>5.29</v>
      </c>
      <c r="AB129" s="23" t="n">
        <v>5.26</v>
      </c>
      <c r="AC129" s="23" t="n">
        <v>5.23</v>
      </c>
      <c r="AD129" s="23" t="n">
        <v>5.21</v>
      </c>
      <c r="AE129" s="23" t="n">
        <v>5.19</v>
      </c>
      <c r="AF129" s="23" t="n">
        <v>5.17</v>
      </c>
      <c r="AG129" s="23" t="n">
        <v>5.14</v>
      </c>
      <c r="AH129" s="23" t="n">
        <v>5.12</v>
      </c>
      <c r="AI129" s="23" t="n">
        <v>5.11</v>
      </c>
      <c r="AJ129" s="23" t="n">
        <v>5.09</v>
      </c>
      <c r="AK129" s="23" t="n">
        <v>5.07</v>
      </c>
      <c r="AL129" s="23" t="n">
        <v>5.06</v>
      </c>
      <c r="AM129" s="23" t="n">
        <v>5.04</v>
      </c>
      <c r="AN129" s="23" t="n">
        <v>5.03</v>
      </c>
      <c r="AO129" s="23" t="n">
        <v>5.01</v>
      </c>
      <c r="AP129" s="23" t="n">
        <v>5</v>
      </c>
      <c r="AQ129" s="23" t="n">
        <v>4.99</v>
      </c>
      <c r="AR129" s="23" t="n">
        <v>4.99</v>
      </c>
      <c r="AS129" s="23" t="n">
        <v>4.98</v>
      </c>
      <c r="AT129" s="23" t="n">
        <v>4.97</v>
      </c>
      <c r="AU129" s="23" t="n">
        <v>4.96</v>
      </c>
      <c r="AV129" s="23" t="n">
        <v>4.96</v>
      </c>
      <c r="AW129" s="23" t="n">
        <v>4.95</v>
      </c>
      <c r="AX129" s="23" t="n">
        <v>4.94</v>
      </c>
      <c r="AY129" s="23" t="n">
        <v>4.94</v>
      </c>
    </row>
    <row r="130">
      <c r="A130" s="21" t="n">
        <v>41182</v>
      </c>
      <c r="B130" s="23" t="n">
        <v>3.69</v>
      </c>
      <c r="C130" s="23" t="n">
        <v>3.8</v>
      </c>
      <c r="D130" s="23" t="n">
        <v>3.98</v>
      </c>
      <c r="E130" s="23" t="n">
        <v>4.17</v>
      </c>
      <c r="F130" s="23" t="n">
        <v>4.35</v>
      </c>
      <c r="G130" s="23" t="n">
        <v>4.51</v>
      </c>
      <c r="H130" s="23" t="n">
        <v>4.65</v>
      </c>
      <c r="I130" s="23" t="n">
        <v>4.78</v>
      </c>
      <c r="J130" s="23" t="n">
        <v>4.89</v>
      </c>
      <c r="K130" s="23" t="n">
        <v>4.98</v>
      </c>
      <c r="L130" s="23" t="n">
        <v>5.07</v>
      </c>
      <c r="M130" s="23" t="n">
        <v>5.15</v>
      </c>
      <c r="N130" s="23" t="n">
        <v>5.21</v>
      </c>
      <c r="O130" s="23" t="n">
        <v>5.27</v>
      </c>
      <c r="P130" s="23" t="n">
        <v>5.32</v>
      </c>
      <c r="Q130" s="23" t="n">
        <v>5.33</v>
      </c>
      <c r="R130" s="23" t="n">
        <v>5.34</v>
      </c>
      <c r="S130" s="23" t="n">
        <v>5.36</v>
      </c>
      <c r="T130" s="23" t="n">
        <v>5.37</v>
      </c>
      <c r="U130" s="23" t="n">
        <v>5.38</v>
      </c>
      <c r="V130" s="23" t="n">
        <v>5.35</v>
      </c>
      <c r="W130" s="23" t="n">
        <v>5.33</v>
      </c>
      <c r="X130" s="23" t="n">
        <v>5.32</v>
      </c>
      <c r="Y130" s="23" t="n">
        <v>5.3</v>
      </c>
      <c r="Z130" s="23" t="n">
        <v>5.28</v>
      </c>
      <c r="AA130" s="23" t="n">
        <v>5.25</v>
      </c>
      <c r="AB130" s="23" t="n">
        <v>5.23</v>
      </c>
      <c r="AC130" s="23" t="n">
        <v>5.2</v>
      </c>
      <c r="AD130" s="23" t="n">
        <v>5.18</v>
      </c>
      <c r="AE130" s="23" t="n">
        <v>5.16</v>
      </c>
      <c r="AF130" s="23" t="n">
        <v>5.14</v>
      </c>
      <c r="AG130" s="23" t="n">
        <v>5.11</v>
      </c>
      <c r="AH130" s="23" t="n">
        <v>5.09</v>
      </c>
      <c r="AI130" s="23" t="n">
        <v>5.08</v>
      </c>
      <c r="AJ130" s="23" t="n">
        <v>5.06</v>
      </c>
      <c r="AK130" s="23" t="n">
        <v>5.04</v>
      </c>
      <c r="AL130" s="23" t="n">
        <v>5.03</v>
      </c>
      <c r="AM130" s="23" t="n">
        <v>5.01</v>
      </c>
      <c r="AN130" s="23" t="n">
        <v>5</v>
      </c>
      <c r="AO130" s="23" t="n">
        <v>4.99</v>
      </c>
      <c r="AP130" s="23" t="n">
        <v>4.98</v>
      </c>
      <c r="AQ130" s="23" t="n">
        <v>4.97</v>
      </c>
      <c r="AR130" s="23" t="n">
        <v>4.96</v>
      </c>
      <c r="AS130" s="23" t="n">
        <v>4.95</v>
      </c>
      <c r="AT130" s="23" t="n">
        <v>4.94</v>
      </c>
      <c r="AU130" s="23" t="n">
        <v>4.94</v>
      </c>
      <c r="AV130" s="23" t="n">
        <v>4.93</v>
      </c>
      <c r="AW130" s="23" t="n">
        <v>4.92</v>
      </c>
      <c r="AX130" s="23" t="n">
        <v>4.92</v>
      </c>
      <c r="AY130" s="23" t="n">
        <v>4.91</v>
      </c>
    </row>
    <row r="131">
      <c r="A131" s="21" t="n">
        <v>41213</v>
      </c>
      <c r="B131" s="23" t="n">
        <v>3.63</v>
      </c>
      <c r="C131" s="23" t="n">
        <v>3.74</v>
      </c>
      <c r="D131" s="23" t="n">
        <v>3.92</v>
      </c>
      <c r="E131" s="23" t="n">
        <v>4.12</v>
      </c>
      <c r="F131" s="23" t="n">
        <v>4.3</v>
      </c>
      <c r="G131" s="23" t="n">
        <v>4.47</v>
      </c>
      <c r="H131" s="23" t="n">
        <v>4.61</v>
      </c>
      <c r="I131" s="23" t="n">
        <v>4.74</v>
      </c>
      <c r="J131" s="23" t="n">
        <v>4.85</v>
      </c>
      <c r="K131" s="23" t="n">
        <v>4.95</v>
      </c>
      <c r="L131" s="23" t="n">
        <v>5.04</v>
      </c>
      <c r="M131" s="23" t="n">
        <v>5.11</v>
      </c>
      <c r="N131" s="23" t="n">
        <v>5.18</v>
      </c>
      <c r="O131" s="23" t="n">
        <v>5.24</v>
      </c>
      <c r="P131" s="23" t="n">
        <v>5.29</v>
      </c>
      <c r="Q131" s="23" t="n">
        <v>5.3</v>
      </c>
      <c r="R131" s="23" t="n">
        <v>5.31</v>
      </c>
      <c r="S131" s="23" t="n">
        <v>5.33</v>
      </c>
      <c r="T131" s="23" t="n">
        <v>5.34</v>
      </c>
      <c r="U131" s="23" t="n">
        <v>5.35</v>
      </c>
      <c r="V131" s="23" t="n">
        <v>5.32</v>
      </c>
      <c r="W131" s="23" t="n">
        <v>5.3</v>
      </c>
      <c r="X131" s="23" t="n">
        <v>5.29</v>
      </c>
      <c r="Y131" s="23" t="n">
        <v>5.27</v>
      </c>
      <c r="Z131" s="23" t="n">
        <v>5.25</v>
      </c>
      <c r="AA131" s="23" t="n">
        <v>5.22</v>
      </c>
      <c r="AB131" s="23" t="n">
        <v>5.2</v>
      </c>
      <c r="AC131" s="23" t="n">
        <v>5.17</v>
      </c>
      <c r="AD131" s="23" t="n">
        <v>5.15</v>
      </c>
      <c r="AE131" s="23" t="n">
        <v>5.13</v>
      </c>
      <c r="AF131" s="23" t="n">
        <v>5.11</v>
      </c>
      <c r="AG131" s="23" t="n">
        <v>5.09</v>
      </c>
      <c r="AH131" s="23" t="n">
        <v>5.07</v>
      </c>
      <c r="AI131" s="23" t="n">
        <v>5.05</v>
      </c>
      <c r="AJ131" s="23" t="n">
        <v>5.03</v>
      </c>
      <c r="AK131" s="23" t="n">
        <v>5.01</v>
      </c>
      <c r="AL131" s="23" t="n">
        <v>5</v>
      </c>
      <c r="AM131" s="23" t="n">
        <v>4.98</v>
      </c>
      <c r="AN131" s="23" t="n">
        <v>4.97</v>
      </c>
      <c r="AO131" s="23" t="n">
        <v>4.96</v>
      </c>
      <c r="AP131" s="23" t="n">
        <v>4.95</v>
      </c>
      <c r="AQ131" s="23" t="n">
        <v>4.94</v>
      </c>
      <c r="AR131" s="23" t="n">
        <v>4.93</v>
      </c>
      <c r="AS131" s="23" t="n">
        <v>4.93</v>
      </c>
      <c r="AT131" s="23" t="n">
        <v>4.92</v>
      </c>
      <c r="AU131" s="23" t="n">
        <v>4.91</v>
      </c>
      <c r="AV131" s="23" t="n">
        <v>4.91</v>
      </c>
      <c r="AW131" s="23" t="n">
        <v>4.9</v>
      </c>
      <c r="AX131" s="23" t="n">
        <v>4.9</v>
      </c>
      <c r="AY131" s="23" t="n">
        <v>4.89</v>
      </c>
    </row>
    <row r="132">
      <c r="A132" s="21" t="n">
        <v>41243</v>
      </c>
      <c r="B132" s="23" t="n">
        <v>3.57</v>
      </c>
      <c r="C132" s="23" t="n">
        <v>3.68</v>
      </c>
      <c r="D132" s="23" t="n">
        <v>3.87</v>
      </c>
      <c r="E132" s="23" t="n">
        <v>4.06</v>
      </c>
      <c r="F132" s="23" t="n">
        <v>4.25</v>
      </c>
      <c r="G132" s="23" t="n">
        <v>4.42</v>
      </c>
      <c r="H132" s="23" t="n">
        <v>4.56</v>
      </c>
      <c r="I132" s="23" t="n">
        <v>4.69</v>
      </c>
      <c r="J132" s="23" t="n">
        <v>4.8</v>
      </c>
      <c r="K132" s="23" t="n">
        <v>4.9</v>
      </c>
      <c r="L132" s="23" t="n">
        <v>5</v>
      </c>
      <c r="M132" s="23" t="n">
        <v>5.07</v>
      </c>
      <c r="N132" s="23" t="n">
        <v>5.14</v>
      </c>
      <c r="O132" s="23" t="n">
        <v>5.2</v>
      </c>
      <c r="P132" s="23" t="n">
        <v>5.25</v>
      </c>
      <c r="Q132" s="23" t="n">
        <v>5.26</v>
      </c>
      <c r="R132" s="23" t="n">
        <v>5.28</v>
      </c>
      <c r="S132" s="23" t="n">
        <v>5.29</v>
      </c>
      <c r="T132" s="23" t="n">
        <v>5.3</v>
      </c>
      <c r="U132" s="23" t="n">
        <v>5.31</v>
      </c>
      <c r="V132" s="23" t="n">
        <v>5.29</v>
      </c>
      <c r="W132" s="23" t="n">
        <v>5.27</v>
      </c>
      <c r="X132" s="23" t="n">
        <v>5.25</v>
      </c>
      <c r="Y132" s="23" t="n">
        <v>5.23</v>
      </c>
      <c r="Z132" s="23" t="n">
        <v>5.22</v>
      </c>
      <c r="AA132" s="23" t="n">
        <v>5.19</v>
      </c>
      <c r="AB132" s="23" t="n">
        <v>5.16</v>
      </c>
      <c r="AC132" s="23" t="n">
        <v>5.14</v>
      </c>
      <c r="AD132" s="23" t="n">
        <v>5.11</v>
      </c>
      <c r="AE132" s="23" t="n">
        <v>5.09</v>
      </c>
      <c r="AF132" s="23" t="n">
        <v>5.07</v>
      </c>
      <c r="AG132" s="23" t="n">
        <v>5.05</v>
      </c>
      <c r="AH132" s="23" t="n">
        <v>5.03</v>
      </c>
      <c r="AI132" s="23" t="n">
        <v>5.01</v>
      </c>
      <c r="AJ132" s="23" t="n">
        <v>5</v>
      </c>
      <c r="AK132" s="23" t="n">
        <v>4.98</v>
      </c>
      <c r="AL132" s="23" t="n">
        <v>4.97</v>
      </c>
      <c r="AM132" s="23" t="n">
        <v>4.95</v>
      </c>
      <c r="AN132" s="23" t="n">
        <v>4.94</v>
      </c>
      <c r="AO132" s="23" t="n">
        <v>4.93</v>
      </c>
      <c r="AP132" s="23" t="n">
        <v>4.92</v>
      </c>
      <c r="AQ132" s="23" t="n">
        <v>4.91</v>
      </c>
      <c r="AR132" s="23" t="n">
        <v>4.9</v>
      </c>
      <c r="AS132" s="23" t="n">
        <v>4.9</v>
      </c>
      <c r="AT132" s="23" t="n">
        <v>4.89</v>
      </c>
      <c r="AU132" s="23" t="n">
        <v>4.88</v>
      </c>
      <c r="AV132" s="23" t="n">
        <v>4.88</v>
      </c>
      <c r="AW132" s="23" t="n">
        <v>4.87</v>
      </c>
      <c r="AX132" s="23" t="n">
        <v>4.87</v>
      </c>
      <c r="AY132" s="23" t="n">
        <v>4.86</v>
      </c>
    </row>
    <row r="133">
      <c r="A133" s="21" t="n">
        <v>41274</v>
      </c>
      <c r="B133" s="23" t="n">
        <v>3.5</v>
      </c>
      <c r="C133" s="23" t="n">
        <v>3.61</v>
      </c>
      <c r="D133" s="23" t="n">
        <v>3.8</v>
      </c>
      <c r="E133" s="23" t="n">
        <v>4</v>
      </c>
      <c r="F133" s="23" t="n">
        <v>4.19</v>
      </c>
      <c r="G133" s="23" t="n">
        <v>4.36</v>
      </c>
      <c r="H133" s="23" t="n">
        <v>4.51</v>
      </c>
      <c r="I133" s="23" t="n">
        <v>4.64</v>
      </c>
      <c r="J133" s="23" t="n">
        <v>4.75</v>
      </c>
      <c r="K133" s="23" t="n">
        <v>4.85</v>
      </c>
      <c r="L133" s="23" t="n">
        <v>4.95</v>
      </c>
      <c r="M133" s="23" t="n">
        <v>5.03</v>
      </c>
      <c r="N133" s="23" t="n">
        <v>5.1</v>
      </c>
      <c r="O133" s="23" t="n">
        <v>5.15</v>
      </c>
      <c r="P133" s="23" t="n">
        <v>5.2</v>
      </c>
      <c r="Q133" s="23" t="n">
        <v>5.22</v>
      </c>
      <c r="R133" s="23" t="n">
        <v>5.23</v>
      </c>
      <c r="S133" s="23" t="n">
        <v>5.25</v>
      </c>
      <c r="T133" s="23" t="n">
        <v>5.26</v>
      </c>
      <c r="U133" s="23" t="n">
        <v>5.27</v>
      </c>
      <c r="V133" s="23" t="n">
        <v>5.25</v>
      </c>
      <c r="W133" s="23" t="n">
        <v>5.23</v>
      </c>
      <c r="X133" s="23" t="n">
        <v>5.21</v>
      </c>
      <c r="Y133" s="23" t="n">
        <v>5.19</v>
      </c>
      <c r="Z133" s="23" t="n">
        <v>5.18</v>
      </c>
      <c r="AA133" s="23" t="n">
        <v>5.15</v>
      </c>
      <c r="AB133" s="23" t="n">
        <v>5.12</v>
      </c>
      <c r="AC133" s="23" t="n">
        <v>5.1</v>
      </c>
      <c r="AD133" s="23" t="n">
        <v>5.07</v>
      </c>
      <c r="AE133" s="23" t="n">
        <v>5.05</v>
      </c>
      <c r="AF133" s="23" t="n">
        <v>5.03</v>
      </c>
      <c r="AG133" s="23" t="n">
        <v>5.01</v>
      </c>
      <c r="AH133" s="23" t="n">
        <v>4.99</v>
      </c>
      <c r="AI133" s="23" t="n">
        <v>4.98</v>
      </c>
      <c r="AJ133" s="23" t="n">
        <v>4.96</v>
      </c>
      <c r="AK133" s="23" t="n">
        <v>4.94</v>
      </c>
      <c r="AL133" s="23" t="n">
        <v>4.93</v>
      </c>
      <c r="AM133" s="23" t="n">
        <v>4.92</v>
      </c>
      <c r="AN133" s="23" t="n">
        <v>4.9</v>
      </c>
      <c r="AO133" s="23" t="n">
        <v>4.89</v>
      </c>
      <c r="AP133" s="23" t="n">
        <v>4.88</v>
      </c>
      <c r="AQ133" s="23" t="n">
        <v>4.88</v>
      </c>
      <c r="AR133" s="23" t="n">
        <v>4.87</v>
      </c>
      <c r="AS133" s="23" t="n">
        <v>4.86</v>
      </c>
      <c r="AT133" s="23" t="n">
        <v>4.86</v>
      </c>
      <c r="AU133" s="23" t="n">
        <v>4.85</v>
      </c>
      <c r="AV133" s="23" t="n">
        <v>4.85</v>
      </c>
      <c r="AW133" s="23" t="n">
        <v>4.84</v>
      </c>
      <c r="AX133" s="23" t="n">
        <v>4.84</v>
      </c>
      <c r="AY133" s="23" t="n">
        <v>4.83</v>
      </c>
    </row>
    <row r="134">
      <c r="A134" s="21" t="n">
        <v>41305</v>
      </c>
      <c r="B134" s="23" t="n">
        <v>3.43</v>
      </c>
      <c r="C134" s="23" t="n">
        <v>3.56</v>
      </c>
      <c r="D134" s="23" t="n">
        <v>3.75</v>
      </c>
      <c r="E134" s="23" t="n">
        <v>3.95</v>
      </c>
      <c r="F134" s="23" t="n">
        <v>4.14</v>
      </c>
      <c r="G134" s="23" t="n">
        <v>4.31</v>
      </c>
      <c r="H134" s="23" t="n">
        <v>4.46</v>
      </c>
      <c r="I134" s="23" t="n">
        <v>4.59</v>
      </c>
      <c r="J134" s="23" t="n">
        <v>4.71</v>
      </c>
      <c r="K134" s="23" t="n">
        <v>4.81</v>
      </c>
      <c r="L134" s="23" t="n">
        <v>4.91</v>
      </c>
      <c r="M134" s="23" t="n">
        <v>4.99</v>
      </c>
      <c r="N134" s="23" t="n">
        <v>5.05</v>
      </c>
      <c r="O134" s="23" t="n">
        <v>5.11</v>
      </c>
      <c r="P134" s="23" t="n">
        <v>5.16</v>
      </c>
      <c r="Q134" s="23" t="n">
        <v>5.18</v>
      </c>
      <c r="R134" s="23" t="n">
        <v>5.19</v>
      </c>
      <c r="S134" s="23" t="n">
        <v>5.2</v>
      </c>
      <c r="T134" s="23" t="n">
        <v>5.22</v>
      </c>
      <c r="U134" s="23" t="n">
        <v>5.23</v>
      </c>
      <c r="V134" s="23" t="n">
        <v>5.2</v>
      </c>
      <c r="W134" s="23" t="n">
        <v>5.18</v>
      </c>
      <c r="X134" s="23" t="n">
        <v>5.17</v>
      </c>
      <c r="Y134" s="23" t="n">
        <v>5.15</v>
      </c>
      <c r="Z134" s="23" t="n">
        <v>5.14</v>
      </c>
      <c r="AA134" s="23" t="n">
        <v>5.11</v>
      </c>
      <c r="AB134" s="23" t="n">
        <v>5.08</v>
      </c>
      <c r="AC134" s="23" t="n">
        <v>5.06</v>
      </c>
      <c r="AD134" s="23" t="n">
        <v>5.03</v>
      </c>
      <c r="AE134" s="23" t="n">
        <v>5.01</v>
      </c>
      <c r="AF134" s="23" t="n">
        <v>4.99</v>
      </c>
      <c r="AG134" s="23" t="n">
        <v>4.97</v>
      </c>
      <c r="AH134" s="23" t="n">
        <v>4.95</v>
      </c>
      <c r="AI134" s="23" t="n">
        <v>4.94</v>
      </c>
      <c r="AJ134" s="23" t="n">
        <v>4.92</v>
      </c>
      <c r="AK134" s="23" t="n">
        <v>4.91</v>
      </c>
      <c r="AL134" s="23" t="n">
        <v>4.89</v>
      </c>
      <c r="AM134" s="23" t="n">
        <v>4.88</v>
      </c>
      <c r="AN134" s="23" t="n">
        <v>4.87</v>
      </c>
      <c r="AO134" s="23" t="n">
        <v>4.85</v>
      </c>
      <c r="AP134" s="23" t="n">
        <v>4.85</v>
      </c>
      <c r="AQ134" s="23" t="n">
        <v>4.84</v>
      </c>
      <c r="AR134" s="23" t="n">
        <v>4.83</v>
      </c>
      <c r="AS134" s="23" t="n">
        <v>4.83</v>
      </c>
      <c r="AT134" s="23" t="n">
        <v>4.82</v>
      </c>
      <c r="AU134" s="23" t="n">
        <v>4.82</v>
      </c>
      <c r="AV134" s="23" t="n">
        <v>4.81</v>
      </c>
      <c r="AW134" s="23" t="n">
        <v>4.81</v>
      </c>
      <c r="AX134" s="23" t="n">
        <v>4.8</v>
      </c>
      <c r="AY134" s="23" t="n">
        <v>4.8</v>
      </c>
    </row>
    <row r="135">
      <c r="A135" s="21" t="n">
        <v>41333</v>
      </c>
      <c r="B135" s="23" t="n">
        <v>3.37</v>
      </c>
      <c r="C135" s="23" t="n">
        <v>3.5</v>
      </c>
      <c r="D135" s="23" t="n">
        <v>3.69</v>
      </c>
      <c r="E135" s="23" t="n">
        <v>3.89</v>
      </c>
      <c r="F135" s="23" t="n">
        <v>4.08</v>
      </c>
      <c r="G135" s="23" t="n">
        <v>4.26</v>
      </c>
      <c r="H135" s="23" t="n">
        <v>4.41</v>
      </c>
      <c r="I135" s="23" t="n">
        <v>4.54</v>
      </c>
      <c r="J135" s="23" t="n">
        <v>4.66</v>
      </c>
      <c r="K135" s="23" t="n">
        <v>4.76</v>
      </c>
      <c r="L135" s="23" t="n">
        <v>4.86</v>
      </c>
      <c r="M135" s="23" t="n">
        <v>4.94</v>
      </c>
      <c r="N135" s="23" t="n">
        <v>5.01</v>
      </c>
      <c r="O135" s="23" t="n">
        <v>5.07</v>
      </c>
      <c r="P135" s="23" t="n">
        <v>5.12</v>
      </c>
      <c r="Q135" s="23" t="n">
        <v>5.13</v>
      </c>
      <c r="R135" s="23" t="n">
        <v>5.15</v>
      </c>
      <c r="S135" s="23" t="n">
        <v>5.16</v>
      </c>
      <c r="T135" s="23" t="n">
        <v>5.17</v>
      </c>
      <c r="U135" s="23" t="n">
        <v>5.18</v>
      </c>
      <c r="V135" s="23" t="n">
        <v>5.16</v>
      </c>
      <c r="W135" s="23" t="n">
        <v>5.14</v>
      </c>
      <c r="X135" s="23" t="n">
        <v>5.12</v>
      </c>
      <c r="Y135" s="23" t="n">
        <v>5.11</v>
      </c>
      <c r="Z135" s="23" t="n">
        <v>5.09</v>
      </c>
      <c r="AA135" s="23" t="n">
        <v>5.06</v>
      </c>
      <c r="AB135" s="23" t="n">
        <v>5.04</v>
      </c>
      <c r="AC135" s="23" t="n">
        <v>5.01</v>
      </c>
      <c r="AD135" s="23" t="n">
        <v>4.99</v>
      </c>
      <c r="AE135" s="23" t="n">
        <v>4.97</v>
      </c>
      <c r="AF135" s="23" t="n">
        <v>4.95</v>
      </c>
      <c r="AG135" s="23" t="n">
        <v>4.93</v>
      </c>
      <c r="AH135" s="23" t="n">
        <v>4.91</v>
      </c>
      <c r="AI135" s="23" t="n">
        <v>4.9</v>
      </c>
      <c r="AJ135" s="23" t="n">
        <v>4.88</v>
      </c>
      <c r="AK135" s="23" t="n">
        <v>4.87</v>
      </c>
      <c r="AL135" s="23" t="n">
        <v>4.85</v>
      </c>
      <c r="AM135" s="23" t="n">
        <v>4.84</v>
      </c>
      <c r="AN135" s="23" t="n">
        <v>4.83</v>
      </c>
      <c r="AO135" s="23" t="n">
        <v>4.81</v>
      </c>
      <c r="AP135" s="23" t="n">
        <v>4.81</v>
      </c>
      <c r="AQ135" s="23" t="n">
        <v>4.8</v>
      </c>
      <c r="AR135" s="23" t="n">
        <v>4.8</v>
      </c>
      <c r="AS135" s="23" t="n">
        <v>4.79</v>
      </c>
      <c r="AT135" s="23" t="n">
        <v>4.79</v>
      </c>
      <c r="AU135" s="23" t="n">
        <v>4.78</v>
      </c>
      <c r="AV135" s="23" t="n">
        <v>4.78</v>
      </c>
      <c r="AW135" s="23" t="n">
        <v>4.77</v>
      </c>
      <c r="AX135" s="23" t="n">
        <v>4.77</v>
      </c>
      <c r="AY135" s="23" t="n">
        <v>4.76</v>
      </c>
    </row>
    <row r="136">
      <c r="A136" s="21" t="n">
        <v>41364</v>
      </c>
      <c r="B136" s="23" t="n">
        <v>3.29</v>
      </c>
      <c r="C136" s="23" t="n">
        <v>3.42</v>
      </c>
      <c r="D136" s="23" t="n">
        <v>3.62</v>
      </c>
      <c r="E136" s="23" t="n">
        <v>3.83</v>
      </c>
      <c r="F136" s="23" t="n">
        <v>4.02</v>
      </c>
      <c r="G136" s="23" t="n">
        <v>4.2</v>
      </c>
      <c r="H136" s="23" t="n">
        <v>4.35</v>
      </c>
      <c r="I136" s="23" t="n">
        <v>4.48</v>
      </c>
      <c r="J136" s="23" t="n">
        <v>4.6</v>
      </c>
      <c r="K136" s="23" t="n">
        <v>4.71</v>
      </c>
      <c r="L136" s="23" t="n">
        <v>4.8</v>
      </c>
      <c r="M136" s="23" t="n">
        <v>4.89</v>
      </c>
      <c r="N136" s="23" t="n">
        <v>4.95</v>
      </c>
      <c r="O136" s="23" t="n">
        <v>5.01</v>
      </c>
      <c r="P136" s="23" t="n">
        <v>5.07</v>
      </c>
      <c r="Q136" s="23" t="n">
        <v>5.08</v>
      </c>
      <c r="R136" s="23" t="n">
        <v>5.1</v>
      </c>
      <c r="S136" s="23" t="n">
        <v>5.11</v>
      </c>
      <c r="T136" s="23" t="n">
        <v>5.12</v>
      </c>
      <c r="U136" s="23" t="n">
        <v>5.13</v>
      </c>
      <c r="V136" s="23" t="n">
        <v>5.11</v>
      </c>
      <c r="W136" s="23" t="n">
        <v>5.09</v>
      </c>
      <c r="X136" s="23" t="n">
        <v>5.07</v>
      </c>
      <c r="Y136" s="23" t="n">
        <v>5.06</v>
      </c>
      <c r="Z136" s="23" t="n">
        <v>5.04</v>
      </c>
      <c r="AA136" s="23" t="n">
        <v>5.01</v>
      </c>
      <c r="AB136" s="23" t="n">
        <v>4.99</v>
      </c>
      <c r="AC136" s="23" t="n">
        <v>4.96</v>
      </c>
      <c r="AD136" s="23" t="n">
        <v>4.94</v>
      </c>
      <c r="AE136" s="23" t="n">
        <v>4.92</v>
      </c>
      <c r="AF136" s="23" t="n">
        <v>4.9</v>
      </c>
      <c r="AG136" s="23" t="n">
        <v>4.88</v>
      </c>
      <c r="AH136" s="23" t="n">
        <v>4.87</v>
      </c>
      <c r="AI136" s="23" t="n">
        <v>4.85</v>
      </c>
      <c r="AJ136" s="23" t="n">
        <v>4.83</v>
      </c>
      <c r="AK136" s="23" t="n">
        <v>4.82</v>
      </c>
      <c r="AL136" s="23" t="n">
        <v>4.81</v>
      </c>
      <c r="AM136" s="23" t="n">
        <v>4.79</v>
      </c>
      <c r="AN136" s="23" t="n">
        <v>4.78</v>
      </c>
      <c r="AO136" s="23" t="n">
        <v>4.77</v>
      </c>
      <c r="AP136" s="23" t="n">
        <v>4.76</v>
      </c>
      <c r="AQ136" s="23" t="n">
        <v>4.76</v>
      </c>
      <c r="AR136" s="23" t="n">
        <v>4.75</v>
      </c>
      <c r="AS136" s="23" t="n">
        <v>4.75</v>
      </c>
      <c r="AT136" s="23" t="n">
        <v>4.74</v>
      </c>
      <c r="AU136" s="23" t="n">
        <v>4.74</v>
      </c>
      <c r="AV136" s="23" t="n">
        <v>4.73</v>
      </c>
      <c r="AW136" s="23" t="n">
        <v>4.73</v>
      </c>
      <c r="AX136" s="23" t="n">
        <v>4.72</v>
      </c>
      <c r="AY136" s="23" t="n">
        <v>4.72</v>
      </c>
    </row>
    <row r="137">
      <c r="A137" s="21" t="n">
        <v>41394</v>
      </c>
      <c r="B137" s="23" t="n">
        <v>3.21</v>
      </c>
      <c r="C137" s="23" t="n">
        <v>3.35</v>
      </c>
      <c r="D137" s="23" t="n">
        <v>3.55</v>
      </c>
      <c r="E137" s="23" t="n">
        <v>3.76</v>
      </c>
      <c r="F137" s="23" t="n">
        <v>3.95</v>
      </c>
      <c r="G137" s="23" t="n">
        <v>4.13</v>
      </c>
      <c r="H137" s="23" t="n">
        <v>4.29</v>
      </c>
      <c r="I137" s="23" t="n">
        <v>4.43</v>
      </c>
      <c r="J137" s="23" t="n">
        <v>4.54</v>
      </c>
      <c r="K137" s="23" t="n">
        <v>4.65</v>
      </c>
      <c r="L137" s="23" t="n">
        <v>4.75</v>
      </c>
      <c r="M137" s="23" t="n">
        <v>4.83</v>
      </c>
      <c r="N137" s="23" t="n">
        <v>4.9</v>
      </c>
      <c r="O137" s="23" t="n">
        <v>4.96</v>
      </c>
      <c r="P137" s="23" t="n">
        <v>5.01</v>
      </c>
      <c r="Q137" s="23" t="n">
        <v>5.03</v>
      </c>
      <c r="R137" s="23" t="n">
        <v>5.04</v>
      </c>
      <c r="S137" s="23" t="n">
        <v>5.06</v>
      </c>
      <c r="T137" s="23" t="n">
        <v>5.07</v>
      </c>
      <c r="U137" s="23" t="n">
        <v>5.08</v>
      </c>
      <c r="V137" s="23" t="n">
        <v>5.06</v>
      </c>
      <c r="W137" s="23" t="n">
        <v>5.04</v>
      </c>
      <c r="X137" s="23" t="n">
        <v>5.02</v>
      </c>
      <c r="Y137" s="23" t="n">
        <v>5.01</v>
      </c>
      <c r="Z137" s="23" t="n">
        <v>4.99</v>
      </c>
      <c r="AA137" s="23" t="n">
        <v>4.96</v>
      </c>
      <c r="AB137" s="23" t="n">
        <v>4.94</v>
      </c>
      <c r="AC137" s="23" t="n">
        <v>4.91</v>
      </c>
      <c r="AD137" s="23" t="n">
        <v>4.89</v>
      </c>
      <c r="AE137" s="23" t="n">
        <v>4.87</v>
      </c>
      <c r="AF137" s="23" t="n">
        <v>4.85</v>
      </c>
      <c r="AG137" s="23" t="n">
        <v>4.84</v>
      </c>
      <c r="AH137" s="23" t="n">
        <v>4.82</v>
      </c>
      <c r="AI137" s="23" t="n">
        <v>4.8</v>
      </c>
      <c r="AJ137" s="23" t="n">
        <v>4.79</v>
      </c>
      <c r="AK137" s="23" t="n">
        <v>4.77</v>
      </c>
      <c r="AL137" s="23" t="n">
        <v>4.76</v>
      </c>
      <c r="AM137" s="23" t="n">
        <v>4.75</v>
      </c>
      <c r="AN137" s="23" t="n">
        <v>4.74</v>
      </c>
      <c r="AO137" s="23" t="n">
        <v>4.72</v>
      </c>
      <c r="AP137" s="23" t="n">
        <v>4.72</v>
      </c>
      <c r="AQ137" s="23" t="n">
        <v>4.71</v>
      </c>
      <c r="AR137" s="23" t="n">
        <v>4.71</v>
      </c>
      <c r="AS137" s="23" t="n">
        <v>4.7</v>
      </c>
      <c r="AT137" s="23" t="n">
        <v>4.7</v>
      </c>
      <c r="AU137" s="23" t="n">
        <v>4.69</v>
      </c>
      <c r="AV137" s="23" t="n">
        <v>4.69</v>
      </c>
      <c r="AW137" s="23" t="n">
        <v>4.69</v>
      </c>
      <c r="AX137" s="23" t="n">
        <v>4.68</v>
      </c>
      <c r="AY137" s="23" t="n">
        <v>4.68</v>
      </c>
    </row>
    <row r="138">
      <c r="A138" s="21" t="n">
        <v>41425</v>
      </c>
      <c r="B138" s="23" t="n">
        <v>3.12</v>
      </c>
      <c r="C138" s="23" t="n">
        <v>3.27</v>
      </c>
      <c r="D138" s="23" t="n">
        <v>3.47</v>
      </c>
      <c r="E138" s="23" t="n">
        <v>3.69</v>
      </c>
      <c r="F138" s="23" t="n">
        <v>3.89</v>
      </c>
      <c r="G138" s="23" t="n">
        <v>4.07</v>
      </c>
      <c r="H138" s="23" t="n">
        <v>4.23</v>
      </c>
      <c r="I138" s="23" t="n">
        <v>4.37</v>
      </c>
      <c r="J138" s="23" t="n">
        <v>4.49</v>
      </c>
      <c r="K138" s="23" t="n">
        <v>4.59</v>
      </c>
      <c r="L138" s="23" t="n">
        <v>4.69</v>
      </c>
      <c r="M138" s="23" t="n">
        <v>4.78</v>
      </c>
      <c r="N138" s="23" t="n">
        <v>4.85</v>
      </c>
      <c r="O138" s="23" t="n">
        <v>4.91</v>
      </c>
      <c r="P138" s="23" t="n">
        <v>4.96</v>
      </c>
      <c r="Q138" s="23" t="n">
        <v>4.98</v>
      </c>
      <c r="R138" s="23" t="n">
        <v>5</v>
      </c>
      <c r="S138" s="23" t="n">
        <v>5.01</v>
      </c>
      <c r="T138" s="23" t="n">
        <v>5.02</v>
      </c>
      <c r="U138" s="23" t="n">
        <v>5.03</v>
      </c>
      <c r="V138" s="23" t="n">
        <v>5.01</v>
      </c>
      <c r="W138" s="23" t="n">
        <v>4.99</v>
      </c>
      <c r="X138" s="23" t="n">
        <v>4.98</v>
      </c>
      <c r="Y138" s="23" t="n">
        <v>4.96</v>
      </c>
      <c r="Z138" s="23" t="n">
        <v>4.95</v>
      </c>
      <c r="AA138" s="23" t="n">
        <v>4.92</v>
      </c>
      <c r="AB138" s="23" t="n">
        <v>4.89</v>
      </c>
      <c r="AC138" s="23" t="n">
        <v>4.87</v>
      </c>
      <c r="AD138" s="23" t="n">
        <v>4.85</v>
      </c>
      <c r="AE138" s="23" t="n">
        <v>4.83</v>
      </c>
      <c r="AF138" s="23" t="n">
        <v>4.81</v>
      </c>
      <c r="AG138" s="23" t="n">
        <v>4.79</v>
      </c>
      <c r="AH138" s="23" t="n">
        <v>4.77</v>
      </c>
      <c r="AI138" s="23" t="n">
        <v>4.76</v>
      </c>
      <c r="AJ138" s="23" t="n">
        <v>4.74</v>
      </c>
      <c r="AK138" s="23" t="n">
        <v>4.73</v>
      </c>
      <c r="AL138" s="23" t="n">
        <v>4.72</v>
      </c>
      <c r="AM138" s="23" t="n">
        <v>4.7</v>
      </c>
      <c r="AN138" s="23" t="n">
        <v>4.69</v>
      </c>
      <c r="AO138" s="23" t="n">
        <v>4.68</v>
      </c>
      <c r="AP138" s="23" t="n">
        <v>4.68</v>
      </c>
      <c r="AQ138" s="23" t="n">
        <v>4.67</v>
      </c>
      <c r="AR138" s="23" t="n">
        <v>4.67</v>
      </c>
      <c r="AS138" s="23" t="n">
        <v>4.66</v>
      </c>
      <c r="AT138" s="23" t="n">
        <v>4.66</v>
      </c>
      <c r="AU138" s="23" t="n">
        <v>4.65</v>
      </c>
      <c r="AV138" s="23" t="n">
        <v>4.65</v>
      </c>
      <c r="AW138" s="23" t="n">
        <v>4.65</v>
      </c>
      <c r="AX138" s="23" t="n">
        <v>4.64</v>
      </c>
      <c r="AY138" s="23" t="n">
        <v>4.64</v>
      </c>
    </row>
    <row r="139">
      <c r="A139" s="21" t="n">
        <v>41455</v>
      </c>
      <c r="B139" s="23" t="n">
        <v>3.04</v>
      </c>
      <c r="C139" s="23" t="n">
        <v>3.19</v>
      </c>
      <c r="D139" s="23" t="n">
        <v>3.4</v>
      </c>
      <c r="E139" s="23" t="n">
        <v>3.62</v>
      </c>
      <c r="F139" s="23" t="n">
        <v>3.82</v>
      </c>
      <c r="G139" s="23" t="n">
        <v>4.01</v>
      </c>
      <c r="H139" s="23" t="n">
        <v>4.17</v>
      </c>
      <c r="I139" s="23" t="n">
        <v>4.31</v>
      </c>
      <c r="J139" s="23" t="n">
        <v>4.43</v>
      </c>
      <c r="K139" s="23" t="n">
        <v>4.54</v>
      </c>
      <c r="L139" s="23" t="n">
        <v>4.64</v>
      </c>
      <c r="M139" s="23" t="n">
        <v>4.73</v>
      </c>
      <c r="N139" s="23" t="n">
        <v>4.8</v>
      </c>
      <c r="O139" s="23" t="n">
        <v>4.86</v>
      </c>
      <c r="P139" s="23" t="n">
        <v>4.92</v>
      </c>
      <c r="Q139" s="23" t="n">
        <v>4.93</v>
      </c>
      <c r="R139" s="23" t="n">
        <v>4.95</v>
      </c>
      <c r="S139" s="23" t="n">
        <v>4.96</v>
      </c>
      <c r="T139" s="23" t="n">
        <v>4.98</v>
      </c>
      <c r="U139" s="23" t="n">
        <v>4.99</v>
      </c>
      <c r="V139" s="23" t="n">
        <v>4.97</v>
      </c>
      <c r="W139" s="23" t="n">
        <v>4.95</v>
      </c>
      <c r="X139" s="23" t="n">
        <v>4.93</v>
      </c>
      <c r="Y139" s="23" t="n">
        <v>4.92</v>
      </c>
      <c r="Z139" s="23" t="n">
        <v>4.9</v>
      </c>
      <c r="AA139" s="23" t="n">
        <v>4.88</v>
      </c>
      <c r="AB139" s="23" t="n">
        <v>4.85</v>
      </c>
      <c r="AC139" s="23" t="n">
        <v>4.83</v>
      </c>
      <c r="AD139" s="23" t="n">
        <v>4.81</v>
      </c>
      <c r="AE139" s="23" t="n">
        <v>4.79</v>
      </c>
      <c r="AF139" s="23" t="n">
        <v>4.77</v>
      </c>
      <c r="AG139" s="23" t="n">
        <v>4.75</v>
      </c>
      <c r="AH139" s="23" t="n">
        <v>4.73</v>
      </c>
      <c r="AI139" s="23" t="n">
        <v>4.72</v>
      </c>
      <c r="AJ139" s="23" t="n">
        <v>4.71</v>
      </c>
      <c r="AK139" s="23" t="n">
        <v>4.69</v>
      </c>
      <c r="AL139" s="23" t="n">
        <v>4.68</v>
      </c>
      <c r="AM139" s="23" t="n">
        <v>4.67</v>
      </c>
      <c r="AN139" s="23" t="n">
        <v>4.66</v>
      </c>
      <c r="AO139" s="23" t="n">
        <v>4.64</v>
      </c>
      <c r="AP139" s="23" t="n">
        <v>4.64</v>
      </c>
      <c r="AQ139" s="23" t="n">
        <v>4.64</v>
      </c>
      <c r="AR139" s="23" t="n">
        <v>4.63</v>
      </c>
      <c r="AS139" s="23" t="n">
        <v>4.63</v>
      </c>
      <c r="AT139" s="23" t="n">
        <v>4.62</v>
      </c>
      <c r="AU139" s="23" t="n">
        <v>4.62</v>
      </c>
      <c r="AV139" s="23" t="n">
        <v>4.62</v>
      </c>
      <c r="AW139" s="23" t="n">
        <v>4.61</v>
      </c>
      <c r="AX139" s="23" t="n">
        <v>4.61</v>
      </c>
      <c r="AY139" s="23" t="n">
        <v>4.61</v>
      </c>
    </row>
    <row r="140">
      <c r="A140" s="21" t="n">
        <v>41486</v>
      </c>
      <c r="B140" s="23" t="n">
        <v>2.95</v>
      </c>
      <c r="C140" s="23" t="n">
        <v>3.11</v>
      </c>
      <c r="D140" s="23" t="n">
        <v>3.32</v>
      </c>
      <c r="E140" s="23" t="n">
        <v>3.55</v>
      </c>
      <c r="F140" s="23" t="n">
        <v>3.75</v>
      </c>
      <c r="G140" s="23" t="n">
        <v>3.94</v>
      </c>
      <c r="H140" s="23" t="n">
        <v>4.11</v>
      </c>
      <c r="I140" s="23" t="n">
        <v>4.25</v>
      </c>
      <c r="J140" s="23" t="n">
        <v>4.38</v>
      </c>
      <c r="K140" s="23" t="n">
        <v>4.49</v>
      </c>
      <c r="L140" s="23" t="n">
        <v>4.59</v>
      </c>
      <c r="M140" s="23" t="n">
        <v>4.68</v>
      </c>
      <c r="N140" s="23" t="n">
        <v>4.75</v>
      </c>
      <c r="O140" s="23" t="n">
        <v>4.82</v>
      </c>
      <c r="P140" s="23" t="n">
        <v>4.87</v>
      </c>
      <c r="Q140" s="23" t="n">
        <v>4.89</v>
      </c>
      <c r="R140" s="23" t="n">
        <v>4.91</v>
      </c>
      <c r="S140" s="23" t="n">
        <v>4.92</v>
      </c>
      <c r="T140" s="23" t="n">
        <v>4.93</v>
      </c>
      <c r="U140" s="23" t="n">
        <v>4.95</v>
      </c>
      <c r="V140" s="23" t="n">
        <v>4.93</v>
      </c>
      <c r="W140" s="23" t="n">
        <v>4.91</v>
      </c>
      <c r="X140" s="23" t="n">
        <v>4.89</v>
      </c>
      <c r="Y140" s="23" t="n">
        <v>4.88</v>
      </c>
      <c r="Z140" s="23" t="n">
        <v>4.86</v>
      </c>
      <c r="AA140" s="23" t="n">
        <v>4.83</v>
      </c>
      <c r="AB140" s="23" t="n">
        <v>4.81</v>
      </c>
      <c r="AC140" s="23" t="n">
        <v>4.79</v>
      </c>
      <c r="AD140" s="23" t="n">
        <v>4.77</v>
      </c>
      <c r="AE140" s="23" t="n">
        <v>4.75</v>
      </c>
      <c r="AF140" s="23" t="n">
        <v>4.73</v>
      </c>
      <c r="AG140" s="23" t="n">
        <v>4.71</v>
      </c>
      <c r="AH140" s="23" t="n">
        <v>4.7</v>
      </c>
      <c r="AI140" s="23" t="n">
        <v>4.68</v>
      </c>
      <c r="AJ140" s="23" t="n">
        <v>4.67</v>
      </c>
      <c r="AK140" s="23" t="n">
        <v>4.65</v>
      </c>
      <c r="AL140" s="23" t="n">
        <v>4.64</v>
      </c>
      <c r="AM140" s="23" t="n">
        <v>4.63</v>
      </c>
      <c r="AN140" s="23" t="n">
        <v>4.62</v>
      </c>
      <c r="AO140" s="23" t="n">
        <v>4.61</v>
      </c>
      <c r="AP140" s="23" t="n">
        <v>4.6</v>
      </c>
      <c r="AQ140" s="23" t="n">
        <v>4.6</v>
      </c>
      <c r="AR140" s="23" t="n">
        <v>4.6</v>
      </c>
      <c r="AS140" s="23" t="n">
        <v>4.59</v>
      </c>
      <c r="AT140" s="23" t="n">
        <v>4.59</v>
      </c>
      <c r="AU140" s="23" t="n">
        <v>4.59</v>
      </c>
      <c r="AV140" s="23" t="n">
        <v>4.58</v>
      </c>
      <c r="AW140" s="23" t="n">
        <v>4.58</v>
      </c>
      <c r="AX140" s="23" t="n">
        <v>4.58</v>
      </c>
      <c r="AY140" s="23" t="n">
        <v>4.58</v>
      </c>
    </row>
    <row r="141">
      <c r="A141" s="21" t="n">
        <v>41517</v>
      </c>
      <c r="B141" s="23" t="n">
        <v>2.87</v>
      </c>
      <c r="C141" s="23" t="n">
        <v>3.03</v>
      </c>
      <c r="D141" s="23" t="n">
        <v>3.25</v>
      </c>
      <c r="E141" s="23" t="n">
        <v>3.48</v>
      </c>
      <c r="F141" s="23" t="n">
        <v>3.69</v>
      </c>
      <c r="G141" s="23" t="n">
        <v>3.89</v>
      </c>
      <c r="H141" s="23" t="n">
        <v>4.06</v>
      </c>
      <c r="I141" s="23" t="n">
        <v>4.2</v>
      </c>
      <c r="J141" s="23" t="n">
        <v>4.33</v>
      </c>
      <c r="K141" s="23" t="n">
        <v>4.44</v>
      </c>
      <c r="L141" s="23" t="n">
        <v>4.55</v>
      </c>
      <c r="M141" s="23" t="n">
        <v>4.64</v>
      </c>
      <c r="N141" s="23" t="n">
        <v>4.71</v>
      </c>
      <c r="O141" s="23" t="n">
        <v>4.77</v>
      </c>
      <c r="P141" s="23" t="n">
        <v>4.83</v>
      </c>
      <c r="Q141" s="23" t="n">
        <v>4.85</v>
      </c>
      <c r="R141" s="23" t="n">
        <v>4.87</v>
      </c>
      <c r="S141" s="23" t="n">
        <v>4.88</v>
      </c>
      <c r="T141" s="23" t="n">
        <v>4.89</v>
      </c>
      <c r="U141" s="23" t="n">
        <v>4.91</v>
      </c>
      <c r="V141" s="23" t="n">
        <v>4.89</v>
      </c>
      <c r="W141" s="23" t="n">
        <v>4.87</v>
      </c>
      <c r="X141" s="23" t="n">
        <v>4.85</v>
      </c>
      <c r="Y141" s="23" t="n">
        <v>4.84</v>
      </c>
      <c r="Z141" s="23" t="n">
        <v>4.82</v>
      </c>
      <c r="AA141" s="23" t="n">
        <v>4.8</v>
      </c>
      <c r="AB141" s="23" t="n">
        <v>4.77</v>
      </c>
      <c r="AC141" s="23" t="n">
        <v>4.75</v>
      </c>
      <c r="AD141" s="23" t="n">
        <v>4.73</v>
      </c>
      <c r="AE141" s="23" t="n">
        <v>4.71</v>
      </c>
      <c r="AF141" s="23" t="n">
        <v>4.69</v>
      </c>
      <c r="AG141" s="23" t="n">
        <v>4.67</v>
      </c>
      <c r="AH141" s="23" t="n">
        <v>4.66</v>
      </c>
      <c r="AI141" s="23" t="n">
        <v>4.64</v>
      </c>
      <c r="AJ141" s="23" t="n">
        <v>4.63</v>
      </c>
      <c r="AK141" s="23" t="n">
        <v>4.62</v>
      </c>
      <c r="AL141" s="23" t="n">
        <v>4.61</v>
      </c>
      <c r="AM141" s="23" t="n">
        <v>4.59</v>
      </c>
      <c r="AN141" s="23" t="n">
        <v>4.58</v>
      </c>
      <c r="AO141" s="23" t="n">
        <v>4.57</v>
      </c>
      <c r="AP141" s="23" t="n">
        <v>4.57</v>
      </c>
      <c r="AQ141" s="23" t="n">
        <v>4.57</v>
      </c>
      <c r="AR141" s="23" t="n">
        <v>4.56</v>
      </c>
      <c r="AS141" s="23" t="n">
        <v>4.56</v>
      </c>
      <c r="AT141" s="23" t="n">
        <v>4.56</v>
      </c>
      <c r="AU141" s="23" t="n">
        <v>4.55</v>
      </c>
      <c r="AV141" s="23" t="n">
        <v>4.55</v>
      </c>
      <c r="AW141" s="23" t="n">
        <v>4.55</v>
      </c>
      <c r="AX141" s="23" t="n">
        <v>4.55</v>
      </c>
      <c r="AY141" s="23" t="n">
        <v>4.54</v>
      </c>
    </row>
    <row r="142">
      <c r="A142" s="21" t="n">
        <v>41547</v>
      </c>
      <c r="B142" s="23" t="n">
        <v>2.77</v>
      </c>
      <c r="C142" s="23" t="n">
        <v>2.94</v>
      </c>
      <c r="D142" s="23" t="n">
        <v>3.16</v>
      </c>
      <c r="E142" s="23" t="n">
        <v>3.39</v>
      </c>
      <c r="F142" s="23" t="n">
        <v>3.61</v>
      </c>
      <c r="G142" s="23" t="n">
        <v>3.81</v>
      </c>
      <c r="H142" s="23" t="n">
        <v>3.98</v>
      </c>
      <c r="I142" s="23" t="n">
        <v>4.13</v>
      </c>
      <c r="J142" s="23" t="n">
        <v>4.26</v>
      </c>
      <c r="K142" s="23" t="n">
        <v>4.38</v>
      </c>
      <c r="L142" s="23" t="n">
        <v>4.48</v>
      </c>
      <c r="M142" s="23" t="n">
        <v>4.57</v>
      </c>
      <c r="N142" s="23" t="n">
        <v>4.65</v>
      </c>
      <c r="O142" s="23" t="n">
        <v>4.71</v>
      </c>
      <c r="P142" s="23" t="n">
        <v>4.77</v>
      </c>
      <c r="Q142" s="23" t="n">
        <v>4.79</v>
      </c>
      <c r="R142" s="23" t="n">
        <v>4.81</v>
      </c>
      <c r="S142" s="23" t="n">
        <v>4.82</v>
      </c>
      <c r="T142" s="23" t="n">
        <v>4.84</v>
      </c>
      <c r="U142" s="23" t="n">
        <v>4.85</v>
      </c>
      <c r="V142" s="23" t="n">
        <v>4.83</v>
      </c>
      <c r="W142" s="23" t="n">
        <v>4.81</v>
      </c>
      <c r="X142" s="23" t="n">
        <v>4.8</v>
      </c>
      <c r="Y142" s="23" t="n">
        <v>4.78</v>
      </c>
      <c r="Z142" s="23" t="n">
        <v>4.77</v>
      </c>
      <c r="AA142" s="23" t="n">
        <v>4.74</v>
      </c>
      <c r="AB142" s="23" t="n">
        <v>4.72</v>
      </c>
      <c r="AC142" s="23" t="n">
        <v>4.7</v>
      </c>
      <c r="AD142" s="23" t="n">
        <v>4.68</v>
      </c>
      <c r="AE142" s="23" t="n">
        <v>4.66</v>
      </c>
      <c r="AF142" s="23" t="n">
        <v>4.64</v>
      </c>
      <c r="AG142" s="23" t="n">
        <v>4.62</v>
      </c>
      <c r="AH142" s="23" t="n">
        <v>4.61</v>
      </c>
      <c r="AI142" s="23" t="n">
        <v>4.59</v>
      </c>
      <c r="AJ142" s="23" t="n">
        <v>4.58</v>
      </c>
      <c r="AK142" s="23" t="n">
        <v>4.57</v>
      </c>
      <c r="AL142" s="23" t="n">
        <v>4.56</v>
      </c>
      <c r="AM142" s="23" t="n">
        <v>4.54</v>
      </c>
      <c r="AN142" s="23" t="n">
        <v>4.53</v>
      </c>
      <c r="AO142" s="23" t="n">
        <v>4.52</v>
      </c>
      <c r="AP142" s="23" t="n">
        <v>4.52</v>
      </c>
      <c r="AQ142" s="23" t="n">
        <v>4.52</v>
      </c>
      <c r="AR142" s="23" t="n">
        <v>4.51</v>
      </c>
      <c r="AS142" s="23" t="n">
        <v>4.51</v>
      </c>
      <c r="AT142" s="23" t="n">
        <v>4.51</v>
      </c>
      <c r="AU142" s="23" t="n">
        <v>4.51</v>
      </c>
      <c r="AV142" s="23" t="n">
        <v>4.5</v>
      </c>
      <c r="AW142" s="23" t="n">
        <v>4.5</v>
      </c>
      <c r="AX142" s="23" t="n">
        <v>4.5</v>
      </c>
      <c r="AY142" s="23" t="n">
        <v>4.5</v>
      </c>
    </row>
    <row r="143">
      <c r="A143" s="21" t="n">
        <v>41578</v>
      </c>
      <c r="B143" s="23" t="n">
        <v>2.67</v>
      </c>
      <c r="C143" s="23" t="n">
        <v>2.85</v>
      </c>
      <c r="D143" s="23" t="n">
        <v>3.08</v>
      </c>
      <c r="E143" s="23" t="n">
        <v>3.31</v>
      </c>
      <c r="F143" s="23" t="n">
        <v>3.53</v>
      </c>
      <c r="G143" s="23" t="n">
        <v>3.73</v>
      </c>
      <c r="H143" s="23" t="n">
        <v>3.9</v>
      </c>
      <c r="I143" s="23" t="n">
        <v>4.05</v>
      </c>
      <c r="J143" s="23" t="n">
        <v>4.19</v>
      </c>
      <c r="K143" s="23" t="n">
        <v>4.3</v>
      </c>
      <c r="L143" s="23" t="n">
        <v>4.41</v>
      </c>
      <c r="M143" s="23" t="n">
        <v>4.5</v>
      </c>
      <c r="N143" s="23" t="n">
        <v>4.58</v>
      </c>
      <c r="O143" s="23" t="n">
        <v>4.64</v>
      </c>
      <c r="P143" s="23" t="n">
        <v>4.7</v>
      </c>
      <c r="Q143" s="23" t="n">
        <v>4.72</v>
      </c>
      <c r="R143" s="23" t="n">
        <v>4.74</v>
      </c>
      <c r="S143" s="23" t="n">
        <v>4.76</v>
      </c>
      <c r="T143" s="23" t="n">
        <v>4.77</v>
      </c>
      <c r="U143" s="23" t="n">
        <v>4.79</v>
      </c>
      <c r="V143" s="23" t="n">
        <v>4.77</v>
      </c>
      <c r="W143" s="23" t="n">
        <v>4.75</v>
      </c>
      <c r="X143" s="23" t="n">
        <v>4.74</v>
      </c>
      <c r="Y143" s="23" t="n">
        <v>4.72</v>
      </c>
      <c r="Z143" s="23" t="n">
        <v>4.71</v>
      </c>
      <c r="AA143" s="23" t="n">
        <v>4.68</v>
      </c>
      <c r="AB143" s="23" t="n">
        <v>4.66</v>
      </c>
      <c r="AC143" s="23" t="n">
        <v>4.64</v>
      </c>
      <c r="AD143" s="23" t="n">
        <v>4.62</v>
      </c>
      <c r="AE143" s="23" t="n">
        <v>4.6</v>
      </c>
      <c r="AF143" s="23" t="n">
        <v>4.58</v>
      </c>
      <c r="AG143" s="23" t="n">
        <v>4.57</v>
      </c>
      <c r="AH143" s="23" t="n">
        <v>4.55</v>
      </c>
      <c r="AI143" s="23" t="n">
        <v>4.54</v>
      </c>
      <c r="AJ143" s="23" t="n">
        <v>4.53</v>
      </c>
      <c r="AK143" s="23" t="n">
        <v>4.51</v>
      </c>
      <c r="AL143" s="23" t="n">
        <v>4.5</v>
      </c>
      <c r="AM143" s="23" t="n">
        <v>4.49</v>
      </c>
      <c r="AN143" s="23" t="n">
        <v>4.48</v>
      </c>
      <c r="AO143" s="23" t="n">
        <v>4.47</v>
      </c>
      <c r="AP143" s="23" t="n">
        <v>4.47</v>
      </c>
      <c r="AQ143" s="23" t="n">
        <v>4.47</v>
      </c>
      <c r="AR143" s="23" t="n">
        <v>4.46</v>
      </c>
      <c r="AS143" s="23" t="n">
        <v>4.46</v>
      </c>
      <c r="AT143" s="23" t="n">
        <v>4.46</v>
      </c>
      <c r="AU143" s="23" t="n">
        <v>4.46</v>
      </c>
      <c r="AV143" s="23" t="n">
        <v>4.45</v>
      </c>
      <c r="AW143" s="23" t="n">
        <v>4.45</v>
      </c>
      <c r="AX143" s="23" t="n">
        <v>4.45</v>
      </c>
      <c r="AY143" s="23" t="n">
        <v>4.45</v>
      </c>
    </row>
    <row r="144">
      <c r="A144" s="21" t="n">
        <v>41608</v>
      </c>
      <c r="B144" s="23" t="n">
        <v>2.59</v>
      </c>
      <c r="C144" s="23" t="n">
        <v>2.77</v>
      </c>
      <c r="D144" s="23" t="n">
        <v>3</v>
      </c>
      <c r="E144" s="23" t="n">
        <v>3.23</v>
      </c>
      <c r="F144" s="23" t="n">
        <v>3.46</v>
      </c>
      <c r="G144" s="23" t="n">
        <v>3.66</v>
      </c>
      <c r="H144" s="23" t="n">
        <v>3.83</v>
      </c>
      <c r="I144" s="23" t="n">
        <v>3.99</v>
      </c>
      <c r="J144" s="23" t="n">
        <v>4.12</v>
      </c>
      <c r="K144" s="23" t="n">
        <v>4.24</v>
      </c>
      <c r="L144" s="23" t="n">
        <v>4.34</v>
      </c>
      <c r="M144" s="23" t="n">
        <v>4.44</v>
      </c>
      <c r="N144" s="23" t="n">
        <v>4.51</v>
      </c>
      <c r="O144" s="23" t="n">
        <v>4.58</v>
      </c>
      <c r="P144" s="23" t="n">
        <v>4.64</v>
      </c>
      <c r="Q144" s="23" t="n">
        <v>4.66</v>
      </c>
      <c r="R144" s="23" t="n">
        <v>4.68</v>
      </c>
      <c r="S144" s="23" t="n">
        <v>4.7</v>
      </c>
      <c r="T144" s="23" t="n">
        <v>4.71</v>
      </c>
      <c r="U144" s="23" t="n">
        <v>4.73</v>
      </c>
      <c r="V144" s="23" t="n">
        <v>4.71</v>
      </c>
      <c r="W144" s="23" t="n">
        <v>4.7</v>
      </c>
      <c r="X144" s="23" t="n">
        <v>4.68</v>
      </c>
      <c r="Y144" s="23" t="n">
        <v>4.67</v>
      </c>
      <c r="Z144" s="23" t="n">
        <v>4.66</v>
      </c>
      <c r="AA144" s="23" t="n">
        <v>4.63</v>
      </c>
      <c r="AB144" s="23" t="n">
        <v>4.61</v>
      </c>
      <c r="AC144" s="23" t="n">
        <v>4.59</v>
      </c>
      <c r="AD144" s="23" t="n">
        <v>4.57</v>
      </c>
      <c r="AE144" s="23" t="n">
        <v>4.55</v>
      </c>
      <c r="AF144" s="23" t="n">
        <v>4.54</v>
      </c>
      <c r="AG144" s="23" t="n">
        <v>4.52</v>
      </c>
      <c r="AH144" s="23" t="n">
        <v>4.51</v>
      </c>
      <c r="AI144" s="23" t="n">
        <v>4.5</v>
      </c>
      <c r="AJ144" s="23" t="n">
        <v>4.48</v>
      </c>
      <c r="AK144" s="23" t="n">
        <v>4.47</v>
      </c>
      <c r="AL144" s="23" t="n">
        <v>4.46</v>
      </c>
      <c r="AM144" s="23" t="n">
        <v>4.45</v>
      </c>
      <c r="AN144" s="23" t="n">
        <v>4.44</v>
      </c>
      <c r="AO144" s="23" t="n">
        <v>4.43</v>
      </c>
      <c r="AP144" s="23" t="n">
        <v>4.43</v>
      </c>
      <c r="AQ144" s="23" t="n">
        <v>4.43</v>
      </c>
      <c r="AR144" s="23" t="n">
        <v>4.42</v>
      </c>
      <c r="AS144" s="23" t="n">
        <v>4.42</v>
      </c>
      <c r="AT144" s="23" t="n">
        <v>4.42</v>
      </c>
      <c r="AU144" s="23" t="n">
        <v>4.42</v>
      </c>
      <c r="AV144" s="23" t="n">
        <v>4.42</v>
      </c>
      <c r="AW144" s="23" t="n">
        <v>4.41</v>
      </c>
      <c r="AX144" s="23" t="n">
        <v>4.41</v>
      </c>
      <c r="AY144" s="23" t="n">
        <v>4.41</v>
      </c>
    </row>
    <row r="145">
      <c r="A145" s="21" t="n">
        <v>41639</v>
      </c>
      <c r="B145" s="23" t="n">
        <v>2.52</v>
      </c>
      <c r="C145" s="23" t="n">
        <v>2.7</v>
      </c>
      <c r="D145" s="23" t="n">
        <v>2.93</v>
      </c>
      <c r="E145" s="23" t="n">
        <v>3.16</v>
      </c>
      <c r="F145" s="23" t="n">
        <v>3.39</v>
      </c>
      <c r="G145" s="23" t="n">
        <v>3.59</v>
      </c>
      <c r="H145" s="23" t="n">
        <v>3.77</v>
      </c>
      <c r="I145" s="23" t="n">
        <v>3.92</v>
      </c>
      <c r="J145" s="23" t="n">
        <v>4.06</v>
      </c>
      <c r="K145" s="23" t="n">
        <v>4.18</v>
      </c>
      <c r="L145" s="23" t="n">
        <v>4.29</v>
      </c>
      <c r="M145" s="23" t="n">
        <v>4.38</v>
      </c>
      <c r="N145" s="23" t="n">
        <v>4.46</v>
      </c>
      <c r="O145" s="23" t="n">
        <v>4.52</v>
      </c>
      <c r="P145" s="23" t="n">
        <v>4.58</v>
      </c>
      <c r="Q145" s="23" t="n">
        <v>4.61</v>
      </c>
      <c r="R145" s="23" t="n">
        <v>4.63</v>
      </c>
      <c r="S145" s="23" t="n">
        <v>4.65</v>
      </c>
      <c r="T145" s="23" t="n">
        <v>4.66</v>
      </c>
      <c r="U145" s="23" t="n">
        <v>4.68</v>
      </c>
      <c r="V145" s="23" t="n">
        <v>4.66</v>
      </c>
      <c r="W145" s="23" t="n">
        <v>4.65</v>
      </c>
      <c r="X145" s="23" t="n">
        <v>4.63</v>
      </c>
      <c r="Y145" s="23" t="n">
        <v>4.62</v>
      </c>
      <c r="Z145" s="23" t="n">
        <v>4.61</v>
      </c>
      <c r="AA145" s="23" t="n">
        <v>4.59</v>
      </c>
      <c r="AB145" s="23" t="n">
        <v>4.57</v>
      </c>
      <c r="AC145" s="23" t="n">
        <v>4.55</v>
      </c>
      <c r="AD145" s="23" t="n">
        <v>4.53</v>
      </c>
      <c r="AE145" s="23" t="n">
        <v>4.51</v>
      </c>
      <c r="AF145" s="23" t="n">
        <v>4.49</v>
      </c>
      <c r="AG145" s="23" t="n">
        <v>4.48</v>
      </c>
      <c r="AH145" s="23" t="n">
        <v>4.47</v>
      </c>
      <c r="AI145" s="23" t="n">
        <v>4.45</v>
      </c>
      <c r="AJ145" s="23" t="n">
        <v>4.44</v>
      </c>
      <c r="AK145" s="23" t="n">
        <v>4.43</v>
      </c>
      <c r="AL145" s="23" t="n">
        <v>4.42</v>
      </c>
      <c r="AM145" s="23" t="n">
        <v>4.41</v>
      </c>
      <c r="AN145" s="23" t="n">
        <v>4.4</v>
      </c>
      <c r="AO145" s="23" t="n">
        <v>4.39</v>
      </c>
      <c r="AP145" s="23" t="n">
        <v>4.39</v>
      </c>
      <c r="AQ145" s="23" t="n">
        <v>4.39</v>
      </c>
      <c r="AR145" s="23" t="n">
        <v>4.39</v>
      </c>
      <c r="AS145" s="23" t="n">
        <v>4.38</v>
      </c>
      <c r="AT145" s="23" t="n">
        <v>4.38</v>
      </c>
      <c r="AU145" s="23" t="n">
        <v>4.38</v>
      </c>
      <c r="AV145" s="23" t="n">
        <v>4.38</v>
      </c>
      <c r="AW145" s="23" t="n">
        <v>4.38</v>
      </c>
      <c r="AX145" s="23" t="n">
        <v>4.38</v>
      </c>
      <c r="AY145" s="23" t="n">
        <v>4.37</v>
      </c>
    </row>
    <row r="146">
      <c r="A146" s="21" t="n">
        <v>41670</v>
      </c>
      <c r="B146" s="23" t="n">
        <v>2.46</v>
      </c>
      <c r="C146" s="23" t="n">
        <v>2.64</v>
      </c>
      <c r="D146" s="23" t="n">
        <v>2.86</v>
      </c>
      <c r="E146" s="23" t="n">
        <v>3.1</v>
      </c>
      <c r="F146" s="23" t="n">
        <v>3.32</v>
      </c>
      <c r="G146" s="23" t="n">
        <v>3.53</v>
      </c>
      <c r="H146" s="23" t="n">
        <v>3.7</v>
      </c>
      <c r="I146" s="23" t="n">
        <v>3.86</v>
      </c>
      <c r="J146" s="23" t="n">
        <v>3.99</v>
      </c>
      <c r="K146" s="23" t="n">
        <v>4.11</v>
      </c>
      <c r="L146" s="23" t="n">
        <v>4.22</v>
      </c>
      <c r="M146" s="23" t="n">
        <v>4.31</v>
      </c>
      <c r="N146" s="23" t="n">
        <v>4.39</v>
      </c>
      <c r="O146" s="23" t="n">
        <v>4.46</v>
      </c>
      <c r="P146" s="23" t="n">
        <v>4.52</v>
      </c>
      <c r="Q146" s="23" t="n">
        <v>4.55</v>
      </c>
      <c r="R146" s="23" t="n">
        <v>4.57</v>
      </c>
      <c r="S146" s="23" t="n">
        <v>4.59</v>
      </c>
      <c r="T146" s="23" t="n">
        <v>4.6</v>
      </c>
      <c r="U146" s="23" t="n">
        <v>4.62</v>
      </c>
      <c r="V146" s="23" t="n">
        <v>4.6</v>
      </c>
      <c r="W146" s="23" t="n">
        <v>4.59</v>
      </c>
      <c r="X146" s="23" t="n">
        <v>4.58</v>
      </c>
      <c r="Y146" s="23" t="n">
        <v>4.57</v>
      </c>
      <c r="Z146" s="23" t="n">
        <v>4.56</v>
      </c>
      <c r="AA146" s="23" t="n">
        <v>4.54</v>
      </c>
      <c r="AB146" s="23" t="n">
        <v>4.51</v>
      </c>
      <c r="AC146" s="23" t="n">
        <v>4.49</v>
      </c>
      <c r="AD146" s="23" t="n">
        <v>4.48</v>
      </c>
      <c r="AE146" s="23" t="n">
        <v>4.46</v>
      </c>
      <c r="AF146" s="23" t="n">
        <v>4.44</v>
      </c>
      <c r="AG146" s="23" t="n">
        <v>4.43</v>
      </c>
      <c r="AH146" s="23" t="n">
        <v>4.42</v>
      </c>
      <c r="AI146" s="23" t="n">
        <v>4.41</v>
      </c>
      <c r="AJ146" s="23" t="n">
        <v>4.39</v>
      </c>
      <c r="AK146" s="23" t="n">
        <v>4.38</v>
      </c>
      <c r="AL146" s="23" t="n">
        <v>4.37</v>
      </c>
      <c r="AM146" s="23" t="n">
        <v>4.36</v>
      </c>
      <c r="AN146" s="23" t="n">
        <v>4.36</v>
      </c>
      <c r="AO146" s="23" t="n">
        <v>4.35</v>
      </c>
      <c r="AP146" s="23" t="n">
        <v>4.34</v>
      </c>
      <c r="AQ146" s="23" t="n">
        <v>4.34</v>
      </c>
      <c r="AR146" s="23" t="n">
        <v>4.34</v>
      </c>
      <c r="AS146" s="23" t="n">
        <v>4.34</v>
      </c>
      <c r="AT146" s="23" t="n">
        <v>4.34</v>
      </c>
      <c r="AU146" s="23" t="n">
        <v>4.34</v>
      </c>
      <c r="AV146" s="23" t="n">
        <v>4.34</v>
      </c>
      <c r="AW146" s="23" t="n">
        <v>4.33</v>
      </c>
      <c r="AX146" s="23" t="n">
        <v>4.33</v>
      </c>
      <c r="AY146" s="23" t="n">
        <v>4.33</v>
      </c>
    </row>
    <row r="147">
      <c r="A147" s="21" t="n">
        <v>41698</v>
      </c>
      <c r="B147" s="23" t="n">
        <v>2.4</v>
      </c>
      <c r="C147" s="23" t="n">
        <v>2.58</v>
      </c>
      <c r="D147" s="23" t="n">
        <v>2.8</v>
      </c>
      <c r="E147" s="23" t="n">
        <v>3.03</v>
      </c>
      <c r="F147" s="23" t="n">
        <v>3.26</v>
      </c>
      <c r="G147" s="23" t="n">
        <v>3.46</v>
      </c>
      <c r="H147" s="23" t="n">
        <v>3.64</v>
      </c>
      <c r="I147" s="23" t="n">
        <v>3.79</v>
      </c>
      <c r="J147" s="23" t="n">
        <v>3.93</v>
      </c>
      <c r="K147" s="23" t="n">
        <v>4.05</v>
      </c>
      <c r="L147" s="23" t="n">
        <v>4.16</v>
      </c>
      <c r="M147" s="23" t="n">
        <v>4.25</v>
      </c>
      <c r="N147" s="23" t="n">
        <v>4.33</v>
      </c>
      <c r="O147" s="23" t="n">
        <v>4.4</v>
      </c>
      <c r="P147" s="23" t="n">
        <v>4.46</v>
      </c>
      <c r="Q147" s="23" t="n">
        <v>4.48</v>
      </c>
      <c r="R147" s="23" t="n">
        <v>4.51</v>
      </c>
      <c r="S147" s="23" t="n">
        <v>4.53</v>
      </c>
      <c r="T147" s="23" t="n">
        <v>4.54</v>
      </c>
      <c r="U147" s="23" t="n">
        <v>4.56</v>
      </c>
      <c r="V147" s="23" t="n">
        <v>4.55</v>
      </c>
      <c r="W147" s="23" t="n">
        <v>4.53</v>
      </c>
      <c r="X147" s="23" t="n">
        <v>4.52</v>
      </c>
      <c r="Y147" s="23" t="n">
        <v>4.51</v>
      </c>
      <c r="Z147" s="23" t="n">
        <v>4.5</v>
      </c>
      <c r="AA147" s="23" t="n">
        <v>4.48</v>
      </c>
      <c r="AB147" s="23" t="n">
        <v>4.46</v>
      </c>
      <c r="AC147" s="23" t="n">
        <v>4.44</v>
      </c>
      <c r="AD147" s="23" t="n">
        <v>4.43</v>
      </c>
      <c r="AE147" s="23" t="n">
        <v>4.41</v>
      </c>
      <c r="AF147" s="23" t="n">
        <v>4.4</v>
      </c>
      <c r="AG147" s="23" t="n">
        <v>4.38</v>
      </c>
      <c r="AH147" s="23" t="n">
        <v>4.37</v>
      </c>
      <c r="AI147" s="23" t="n">
        <v>4.36</v>
      </c>
      <c r="AJ147" s="23" t="n">
        <v>4.35</v>
      </c>
      <c r="AK147" s="23" t="n">
        <v>4.34</v>
      </c>
      <c r="AL147" s="23" t="n">
        <v>4.33</v>
      </c>
      <c r="AM147" s="23" t="n">
        <v>4.32</v>
      </c>
      <c r="AN147" s="23" t="n">
        <v>4.31</v>
      </c>
      <c r="AO147" s="23" t="n">
        <v>4.3</v>
      </c>
      <c r="AP147" s="23" t="n">
        <v>4.3</v>
      </c>
      <c r="AQ147" s="23" t="n">
        <v>4.3</v>
      </c>
      <c r="AR147" s="23" t="n">
        <v>4.3</v>
      </c>
      <c r="AS147" s="23" t="n">
        <v>4.3</v>
      </c>
      <c r="AT147" s="23" t="n">
        <v>4.3</v>
      </c>
      <c r="AU147" s="23" t="n">
        <v>4.3</v>
      </c>
      <c r="AV147" s="23" t="n">
        <v>4.3</v>
      </c>
      <c r="AW147" s="23" t="n">
        <v>4.29</v>
      </c>
      <c r="AX147" s="23" t="n">
        <v>4.29</v>
      </c>
      <c r="AY147" s="23" t="n">
        <v>4.29</v>
      </c>
    </row>
    <row r="148">
      <c r="A148" s="21" t="n">
        <v>41729</v>
      </c>
      <c r="B148" s="23" t="n">
        <v>2.34</v>
      </c>
      <c r="C148" s="23" t="n">
        <v>2.51</v>
      </c>
      <c r="D148" s="23" t="n">
        <v>2.73</v>
      </c>
      <c r="E148" s="23" t="n">
        <v>2.96</v>
      </c>
      <c r="F148" s="23" t="n">
        <v>3.19</v>
      </c>
      <c r="G148" s="23" t="n">
        <v>3.39</v>
      </c>
      <c r="H148" s="23" t="n">
        <v>3.57</v>
      </c>
      <c r="I148" s="23" t="n">
        <v>3.72</v>
      </c>
      <c r="J148" s="23" t="n">
        <v>3.86</v>
      </c>
      <c r="K148" s="23" t="n">
        <v>3.98</v>
      </c>
      <c r="L148" s="23" t="n">
        <v>4.09</v>
      </c>
      <c r="M148" s="23" t="n">
        <v>4.18</v>
      </c>
      <c r="N148" s="23" t="n">
        <v>4.26</v>
      </c>
      <c r="O148" s="23" t="n">
        <v>4.33</v>
      </c>
      <c r="P148" s="23" t="n">
        <v>4.39</v>
      </c>
      <c r="Q148" s="23" t="n">
        <v>4.42</v>
      </c>
      <c r="R148" s="23" t="n">
        <v>4.44</v>
      </c>
      <c r="S148" s="23" t="n">
        <v>4.46</v>
      </c>
      <c r="T148" s="23" t="n">
        <v>4.48</v>
      </c>
      <c r="U148" s="23" t="n">
        <v>4.49</v>
      </c>
      <c r="V148" s="23" t="n">
        <v>4.48</v>
      </c>
      <c r="W148" s="23" t="n">
        <v>4.47</v>
      </c>
      <c r="X148" s="23" t="n">
        <v>4.46</v>
      </c>
      <c r="Y148" s="23" t="n">
        <v>4.45</v>
      </c>
      <c r="Z148" s="23" t="n">
        <v>4.44</v>
      </c>
      <c r="AA148" s="23" t="n">
        <v>4.42</v>
      </c>
      <c r="AB148" s="23" t="n">
        <v>4.4</v>
      </c>
      <c r="AC148" s="23" t="n">
        <v>4.38</v>
      </c>
      <c r="AD148" s="23" t="n">
        <v>4.37</v>
      </c>
      <c r="AE148" s="23" t="n">
        <v>4.35</v>
      </c>
      <c r="AF148" s="23" t="n">
        <v>4.34</v>
      </c>
      <c r="AG148" s="23" t="n">
        <v>4.33</v>
      </c>
      <c r="AH148" s="23" t="n">
        <v>4.31</v>
      </c>
      <c r="AI148" s="23" t="n">
        <v>4.3</v>
      </c>
      <c r="AJ148" s="23" t="n">
        <v>4.29</v>
      </c>
      <c r="AK148" s="23" t="n">
        <v>4.28</v>
      </c>
      <c r="AL148" s="23" t="n">
        <v>4.27</v>
      </c>
      <c r="AM148" s="23" t="n">
        <v>4.27</v>
      </c>
      <c r="AN148" s="23" t="n">
        <v>4.26</v>
      </c>
      <c r="AO148" s="23" t="n">
        <v>4.25</v>
      </c>
      <c r="AP148" s="23" t="n">
        <v>4.25</v>
      </c>
      <c r="AQ148" s="23" t="n">
        <v>4.25</v>
      </c>
      <c r="AR148" s="23" t="n">
        <v>4.25</v>
      </c>
      <c r="AS148" s="23" t="n">
        <v>4.25</v>
      </c>
      <c r="AT148" s="23" t="n">
        <v>4.24</v>
      </c>
      <c r="AU148" s="23" t="n">
        <v>4.24</v>
      </c>
      <c r="AV148" s="23" t="n">
        <v>4.24</v>
      </c>
      <c r="AW148" s="23" t="n">
        <v>4.24</v>
      </c>
      <c r="AX148" s="23" t="n">
        <v>4.24</v>
      </c>
      <c r="AY148" s="23" t="n">
        <v>4.24</v>
      </c>
    </row>
    <row r="149">
      <c r="A149" s="21" t="n">
        <v>41759</v>
      </c>
      <c r="B149" s="23" t="n">
        <v>2.28</v>
      </c>
      <c r="C149" s="23" t="n">
        <v>2.46</v>
      </c>
      <c r="D149" s="23" t="n">
        <v>2.67</v>
      </c>
      <c r="E149" s="23" t="n">
        <v>2.9</v>
      </c>
      <c r="F149" s="23" t="n">
        <v>3.12</v>
      </c>
      <c r="G149" s="23" t="n">
        <v>3.33</v>
      </c>
      <c r="H149" s="23" t="n">
        <v>3.5</v>
      </c>
      <c r="I149" s="23" t="n">
        <v>3.66</v>
      </c>
      <c r="J149" s="23" t="n">
        <v>3.79</v>
      </c>
      <c r="K149" s="23" t="n">
        <v>3.91</v>
      </c>
      <c r="L149" s="23" t="n">
        <v>4.03</v>
      </c>
      <c r="M149" s="23" t="n">
        <v>4.12</v>
      </c>
      <c r="N149" s="23" t="n">
        <v>4.2</v>
      </c>
      <c r="O149" s="23" t="n">
        <v>4.27</v>
      </c>
      <c r="P149" s="23" t="n">
        <v>4.33</v>
      </c>
      <c r="Q149" s="23" t="n">
        <v>4.36</v>
      </c>
      <c r="R149" s="23" t="n">
        <v>4.38</v>
      </c>
      <c r="S149" s="23" t="n">
        <v>4.4</v>
      </c>
      <c r="T149" s="23" t="n">
        <v>4.42</v>
      </c>
      <c r="U149" s="23" t="n">
        <v>4.43</v>
      </c>
      <c r="V149" s="23" t="n">
        <v>4.42</v>
      </c>
      <c r="W149" s="23" t="n">
        <v>4.41</v>
      </c>
      <c r="X149" s="23" t="n">
        <v>4.4</v>
      </c>
      <c r="Y149" s="23" t="n">
        <v>4.39</v>
      </c>
      <c r="Z149" s="23" t="n">
        <v>4.38</v>
      </c>
      <c r="AA149" s="23" t="n">
        <v>4.36</v>
      </c>
      <c r="AB149" s="23" t="n">
        <v>4.34</v>
      </c>
      <c r="AC149" s="23" t="n">
        <v>4.33</v>
      </c>
      <c r="AD149" s="23" t="n">
        <v>4.31</v>
      </c>
      <c r="AE149" s="23" t="n">
        <v>4.29</v>
      </c>
      <c r="AF149" s="23" t="n">
        <v>4.28</v>
      </c>
      <c r="AG149" s="23" t="n">
        <v>4.27</v>
      </c>
      <c r="AH149" s="23" t="n">
        <v>4.26</v>
      </c>
      <c r="AI149" s="23" t="n">
        <v>4.25</v>
      </c>
      <c r="AJ149" s="23" t="n">
        <v>4.24</v>
      </c>
      <c r="AK149" s="23" t="n">
        <v>4.23</v>
      </c>
      <c r="AL149" s="23" t="n">
        <v>4.22</v>
      </c>
      <c r="AM149" s="23" t="n">
        <v>4.21</v>
      </c>
      <c r="AN149" s="23" t="n">
        <v>4.21</v>
      </c>
      <c r="AO149" s="23" t="n">
        <v>4.2</v>
      </c>
      <c r="AP149" s="23" t="n">
        <v>4.2</v>
      </c>
      <c r="AQ149" s="23" t="n">
        <v>4.2</v>
      </c>
      <c r="AR149" s="23" t="n">
        <v>4.2</v>
      </c>
      <c r="AS149" s="23" t="n">
        <v>4.2</v>
      </c>
      <c r="AT149" s="23" t="n">
        <v>4.2</v>
      </c>
      <c r="AU149" s="23" t="n">
        <v>4.19</v>
      </c>
      <c r="AV149" s="23" t="n">
        <v>4.19</v>
      </c>
      <c r="AW149" s="23" t="n">
        <v>4.19</v>
      </c>
      <c r="AX149" s="23" t="n">
        <v>4.19</v>
      </c>
      <c r="AY149" s="23" t="n">
        <v>4.19</v>
      </c>
    </row>
    <row r="150">
      <c r="A150" s="21" t="n">
        <v>41790</v>
      </c>
      <c r="B150" s="23" t="n">
        <v>2.24</v>
      </c>
      <c r="C150" s="23" t="n">
        <v>2.41</v>
      </c>
      <c r="D150" s="23" t="n">
        <v>2.61</v>
      </c>
      <c r="E150" s="23" t="n">
        <v>2.84</v>
      </c>
      <c r="F150" s="23" t="n">
        <v>3.06</v>
      </c>
      <c r="G150" s="23" t="n">
        <v>3.26</v>
      </c>
      <c r="H150" s="23" t="n">
        <v>3.44</v>
      </c>
      <c r="I150" s="23" t="n">
        <v>3.6</v>
      </c>
      <c r="J150" s="23" t="n">
        <v>3.73</v>
      </c>
      <c r="K150" s="23" t="n">
        <v>3.85</v>
      </c>
      <c r="L150" s="23" t="n">
        <v>3.96</v>
      </c>
      <c r="M150" s="23" t="n">
        <v>4.06</v>
      </c>
      <c r="N150" s="23" t="n">
        <v>4.14</v>
      </c>
      <c r="O150" s="23" t="n">
        <v>4.21</v>
      </c>
      <c r="P150" s="23" t="n">
        <v>4.27</v>
      </c>
      <c r="Q150" s="23" t="n">
        <v>4.29</v>
      </c>
      <c r="R150" s="23" t="n">
        <v>4.32</v>
      </c>
      <c r="S150" s="23" t="n">
        <v>4.34</v>
      </c>
      <c r="T150" s="23" t="n">
        <v>4.36</v>
      </c>
      <c r="U150" s="23" t="n">
        <v>4.37</v>
      </c>
      <c r="V150" s="23" t="n">
        <v>4.36</v>
      </c>
      <c r="W150" s="23" t="n">
        <v>4.35</v>
      </c>
      <c r="X150" s="23" t="n">
        <v>4.34</v>
      </c>
      <c r="Y150" s="23" t="n">
        <v>4.34</v>
      </c>
      <c r="Z150" s="23" t="n">
        <v>4.33</v>
      </c>
      <c r="AA150" s="23" t="n">
        <v>4.31</v>
      </c>
      <c r="AB150" s="23" t="n">
        <v>4.29</v>
      </c>
      <c r="AC150" s="23" t="n">
        <v>4.27</v>
      </c>
      <c r="AD150" s="23" t="n">
        <v>4.26</v>
      </c>
      <c r="AE150" s="23" t="n">
        <v>4.24</v>
      </c>
      <c r="AF150" s="23" t="n">
        <v>4.23</v>
      </c>
      <c r="AG150" s="23" t="n">
        <v>4.22</v>
      </c>
      <c r="AH150" s="23" t="n">
        <v>4.21</v>
      </c>
      <c r="AI150" s="23" t="n">
        <v>4.2</v>
      </c>
      <c r="AJ150" s="23" t="n">
        <v>4.19</v>
      </c>
      <c r="AK150" s="23" t="n">
        <v>4.18</v>
      </c>
      <c r="AL150" s="23" t="n">
        <v>4.17</v>
      </c>
      <c r="AM150" s="23" t="n">
        <v>4.17</v>
      </c>
      <c r="AN150" s="23" t="n">
        <v>4.16</v>
      </c>
      <c r="AO150" s="23" t="n">
        <v>4.15</v>
      </c>
      <c r="AP150" s="23" t="n">
        <v>4.15</v>
      </c>
      <c r="AQ150" s="23" t="n">
        <v>4.15</v>
      </c>
      <c r="AR150" s="23" t="n">
        <v>4.15</v>
      </c>
      <c r="AS150" s="23" t="n">
        <v>4.15</v>
      </c>
      <c r="AT150" s="23" t="n">
        <v>4.15</v>
      </c>
      <c r="AU150" s="23" t="n">
        <v>4.15</v>
      </c>
      <c r="AV150" s="23" t="n">
        <v>4.15</v>
      </c>
      <c r="AW150" s="23" t="n">
        <v>4.15</v>
      </c>
      <c r="AX150" s="23" t="n">
        <v>4.15</v>
      </c>
      <c r="AY150" s="23" t="n">
        <v>4.15</v>
      </c>
    </row>
    <row r="151">
      <c r="A151" s="21" t="n">
        <v>41820</v>
      </c>
      <c r="B151" s="23" t="n">
        <v>2.2</v>
      </c>
      <c r="C151" s="23" t="n">
        <v>2.36</v>
      </c>
      <c r="D151" s="23" t="n">
        <v>2.56</v>
      </c>
      <c r="E151" s="23" t="n">
        <v>2.79</v>
      </c>
      <c r="F151" s="23" t="n">
        <v>3</v>
      </c>
      <c r="G151" s="23" t="n">
        <v>3.21</v>
      </c>
      <c r="H151" s="23" t="n">
        <v>3.38</v>
      </c>
      <c r="I151" s="23" t="n">
        <v>3.54</v>
      </c>
      <c r="J151" s="23" t="n">
        <v>3.67</v>
      </c>
      <c r="K151" s="23" t="n">
        <v>3.8</v>
      </c>
      <c r="L151" s="23" t="n">
        <v>3.91</v>
      </c>
      <c r="M151" s="23" t="n">
        <v>4</v>
      </c>
      <c r="N151" s="23" t="n">
        <v>4.08</v>
      </c>
      <c r="O151" s="23" t="n">
        <v>4.15</v>
      </c>
      <c r="P151" s="23" t="n">
        <v>4.21</v>
      </c>
      <c r="Q151" s="23" t="n">
        <v>4.24</v>
      </c>
      <c r="R151" s="23" t="n">
        <v>4.26</v>
      </c>
      <c r="S151" s="23" t="n">
        <v>4.28</v>
      </c>
      <c r="T151" s="23" t="n">
        <v>4.3</v>
      </c>
      <c r="U151" s="23" t="n">
        <v>4.32</v>
      </c>
      <c r="V151" s="23" t="n">
        <v>4.31</v>
      </c>
      <c r="W151" s="23" t="n">
        <v>4.3</v>
      </c>
      <c r="X151" s="23" t="n">
        <v>4.29</v>
      </c>
      <c r="Y151" s="23" t="n">
        <v>4.28</v>
      </c>
      <c r="Z151" s="23" t="n">
        <v>4.28</v>
      </c>
      <c r="AA151" s="23" t="n">
        <v>4.26</v>
      </c>
      <c r="AB151" s="23" t="n">
        <v>4.24</v>
      </c>
      <c r="AC151" s="23" t="n">
        <v>4.22</v>
      </c>
      <c r="AD151" s="23" t="n">
        <v>4.21</v>
      </c>
      <c r="AE151" s="23" t="n">
        <v>4.19</v>
      </c>
      <c r="AF151" s="23" t="n">
        <v>4.18</v>
      </c>
      <c r="AG151" s="23" t="n">
        <v>4.17</v>
      </c>
      <c r="AH151" s="23" t="n">
        <v>4.16</v>
      </c>
      <c r="AI151" s="23" t="n">
        <v>4.15</v>
      </c>
      <c r="AJ151" s="23" t="n">
        <v>4.14</v>
      </c>
      <c r="AK151" s="23" t="n">
        <v>4.14</v>
      </c>
      <c r="AL151" s="23" t="n">
        <v>4.13</v>
      </c>
      <c r="AM151" s="23" t="n">
        <v>4.12</v>
      </c>
      <c r="AN151" s="23" t="n">
        <v>4.11</v>
      </c>
      <c r="AO151" s="23" t="n">
        <v>4.11</v>
      </c>
      <c r="AP151" s="23" t="n">
        <v>4.11</v>
      </c>
      <c r="AQ151" s="23" t="n">
        <v>4.11</v>
      </c>
      <c r="AR151" s="23" t="n">
        <v>4.11</v>
      </c>
      <c r="AS151" s="23" t="n">
        <v>4.11</v>
      </c>
      <c r="AT151" s="23" t="n">
        <v>4.11</v>
      </c>
      <c r="AU151" s="23" t="n">
        <v>4.11</v>
      </c>
      <c r="AV151" s="23" t="n">
        <v>4.11</v>
      </c>
      <c r="AW151" s="23" t="n">
        <v>4.11</v>
      </c>
      <c r="AX151" s="23" t="n">
        <v>4.11</v>
      </c>
      <c r="AY151" s="23" t="n">
        <v>4.11</v>
      </c>
    </row>
    <row r="152">
      <c r="A152" s="21" t="n">
        <v>41851</v>
      </c>
      <c r="B152" s="23" t="n">
        <v>2.17</v>
      </c>
      <c r="C152" s="23" t="n">
        <v>2.33</v>
      </c>
      <c r="D152" s="23" t="n">
        <v>2.52</v>
      </c>
      <c r="E152" s="23" t="n">
        <v>2.74</v>
      </c>
      <c r="F152" s="23" t="n">
        <v>2.96</v>
      </c>
      <c r="G152" s="23" t="n">
        <v>3.16</v>
      </c>
      <c r="H152" s="23" t="n">
        <v>3.33</v>
      </c>
      <c r="I152" s="23" t="n">
        <v>3.49</v>
      </c>
      <c r="J152" s="23" t="n">
        <v>3.62</v>
      </c>
      <c r="K152" s="23" t="n">
        <v>3.75</v>
      </c>
      <c r="L152" s="23" t="n">
        <v>3.86</v>
      </c>
      <c r="M152" s="23" t="n">
        <v>3.95</v>
      </c>
      <c r="N152" s="23" t="n">
        <v>4.03</v>
      </c>
      <c r="O152" s="23" t="n">
        <v>4.1</v>
      </c>
      <c r="P152" s="23" t="n">
        <v>4.16</v>
      </c>
      <c r="Q152" s="23" t="n">
        <v>4.19</v>
      </c>
      <c r="R152" s="23" t="n">
        <v>4.21</v>
      </c>
      <c r="S152" s="23" t="n">
        <v>4.23</v>
      </c>
      <c r="T152" s="23" t="n">
        <v>4.25</v>
      </c>
      <c r="U152" s="23" t="n">
        <v>4.27</v>
      </c>
      <c r="V152" s="23" t="n">
        <v>4.26</v>
      </c>
      <c r="W152" s="23" t="n">
        <v>4.25</v>
      </c>
      <c r="X152" s="23" t="n">
        <v>4.24</v>
      </c>
      <c r="Y152" s="23" t="n">
        <v>4.24</v>
      </c>
      <c r="Z152" s="23" t="n">
        <v>4.23</v>
      </c>
      <c r="AA152" s="23" t="n">
        <v>4.21</v>
      </c>
      <c r="AB152" s="23" t="n">
        <v>4.19</v>
      </c>
      <c r="AC152" s="23" t="n">
        <v>4.18</v>
      </c>
      <c r="AD152" s="23" t="n">
        <v>4.16</v>
      </c>
      <c r="AE152" s="23" t="n">
        <v>4.15</v>
      </c>
      <c r="AF152" s="23" t="n">
        <v>4.14</v>
      </c>
      <c r="AG152" s="23" t="n">
        <v>4.13</v>
      </c>
      <c r="AH152" s="23" t="n">
        <v>4.12</v>
      </c>
      <c r="AI152" s="23" t="n">
        <v>4.11</v>
      </c>
      <c r="AJ152" s="23" t="n">
        <v>4.1</v>
      </c>
      <c r="AK152" s="23" t="n">
        <v>4.1</v>
      </c>
      <c r="AL152" s="23" t="n">
        <v>4.09</v>
      </c>
      <c r="AM152" s="23" t="n">
        <v>4.08</v>
      </c>
      <c r="AN152" s="23" t="n">
        <v>4.08</v>
      </c>
      <c r="AO152" s="23" t="n">
        <v>4.07</v>
      </c>
      <c r="AP152" s="23" t="n">
        <v>4.07</v>
      </c>
      <c r="AQ152" s="23" t="n">
        <v>4.07</v>
      </c>
      <c r="AR152" s="23" t="n">
        <v>4.07</v>
      </c>
      <c r="AS152" s="23" t="n">
        <v>4.07</v>
      </c>
      <c r="AT152" s="23" t="n">
        <v>4.07</v>
      </c>
      <c r="AU152" s="23" t="n">
        <v>4.07</v>
      </c>
      <c r="AV152" s="23" t="n">
        <v>4.07</v>
      </c>
      <c r="AW152" s="23" t="n">
        <v>4.07</v>
      </c>
      <c r="AX152" s="23" t="n">
        <v>4.07</v>
      </c>
      <c r="AY152" s="23" t="n">
        <v>4.07</v>
      </c>
    </row>
    <row r="153">
      <c r="A153" s="21" t="n">
        <v>41882</v>
      </c>
      <c r="B153" s="23" t="n">
        <v>2.14</v>
      </c>
      <c r="C153" s="23" t="n">
        <v>2.29</v>
      </c>
      <c r="D153" s="23" t="n">
        <v>2.48</v>
      </c>
      <c r="E153" s="23" t="n">
        <v>2.69</v>
      </c>
      <c r="F153" s="23" t="n">
        <v>2.9</v>
      </c>
      <c r="G153" s="23" t="n">
        <v>3.1</v>
      </c>
      <c r="H153" s="23" t="n">
        <v>3.28</v>
      </c>
      <c r="I153" s="23" t="n">
        <v>3.43</v>
      </c>
      <c r="J153" s="23" t="n">
        <v>3.57</v>
      </c>
      <c r="K153" s="23" t="n">
        <v>3.69</v>
      </c>
      <c r="L153" s="23" t="n">
        <v>3.8</v>
      </c>
      <c r="M153" s="23" t="n">
        <v>3.9</v>
      </c>
      <c r="N153" s="23" t="n">
        <v>3.98</v>
      </c>
      <c r="O153" s="23" t="n">
        <v>4.05</v>
      </c>
      <c r="P153" s="23" t="n">
        <v>4.11</v>
      </c>
      <c r="Q153" s="23" t="n">
        <v>4.13</v>
      </c>
      <c r="R153" s="23" t="n">
        <v>4.16</v>
      </c>
      <c r="S153" s="23" t="n">
        <v>4.18</v>
      </c>
      <c r="T153" s="23" t="n">
        <v>4.2</v>
      </c>
      <c r="U153" s="23" t="n">
        <v>4.22</v>
      </c>
      <c r="V153" s="23" t="n">
        <v>4.21</v>
      </c>
      <c r="W153" s="23" t="n">
        <v>4.2</v>
      </c>
      <c r="X153" s="23" t="n">
        <v>4.19</v>
      </c>
      <c r="Y153" s="23" t="n">
        <v>4.18</v>
      </c>
      <c r="Z153" s="23" t="n">
        <v>4.18</v>
      </c>
      <c r="AA153" s="23" t="n">
        <v>4.16</v>
      </c>
      <c r="AB153" s="23" t="n">
        <v>4.14</v>
      </c>
      <c r="AC153" s="23" t="n">
        <v>4.13</v>
      </c>
      <c r="AD153" s="23" t="n">
        <v>4.11</v>
      </c>
      <c r="AE153" s="23" t="n">
        <v>4.1</v>
      </c>
      <c r="AF153" s="23" t="n">
        <v>4.09</v>
      </c>
      <c r="AG153" s="23" t="n">
        <v>4.08</v>
      </c>
      <c r="AH153" s="23" t="n">
        <v>4.07</v>
      </c>
      <c r="AI153" s="23" t="n">
        <v>4.07</v>
      </c>
      <c r="AJ153" s="23" t="n">
        <v>4.06</v>
      </c>
      <c r="AK153" s="23" t="n">
        <v>4.05</v>
      </c>
      <c r="AL153" s="23" t="n">
        <v>4.04</v>
      </c>
      <c r="AM153" s="23" t="n">
        <v>4.04</v>
      </c>
      <c r="AN153" s="23" t="n">
        <v>4.03</v>
      </c>
      <c r="AO153" s="23" t="n">
        <v>4.03</v>
      </c>
      <c r="AP153" s="23" t="n">
        <v>4.03</v>
      </c>
      <c r="AQ153" s="23" t="n">
        <v>4.03</v>
      </c>
      <c r="AR153" s="23" t="n">
        <v>4.03</v>
      </c>
      <c r="AS153" s="23" t="n">
        <v>4.03</v>
      </c>
      <c r="AT153" s="23" t="n">
        <v>4.03</v>
      </c>
      <c r="AU153" s="23" t="n">
        <v>4.03</v>
      </c>
      <c r="AV153" s="23" t="n">
        <v>4.03</v>
      </c>
      <c r="AW153" s="23" t="n">
        <v>4.03</v>
      </c>
      <c r="AX153" s="23" t="n">
        <v>4.03</v>
      </c>
      <c r="AY153" s="23" t="n">
        <v>4.03</v>
      </c>
    </row>
    <row r="154">
      <c r="A154" s="21" t="n">
        <v>41912</v>
      </c>
      <c r="B154" s="23" t="n">
        <v>2.11</v>
      </c>
      <c r="C154" s="23" t="n">
        <v>2.25</v>
      </c>
      <c r="D154" s="23" t="n">
        <v>2.43</v>
      </c>
      <c r="E154" s="23" t="n">
        <v>2.64</v>
      </c>
      <c r="F154" s="23" t="n">
        <v>2.85</v>
      </c>
      <c r="G154" s="23" t="n">
        <v>3.05</v>
      </c>
      <c r="H154" s="23" t="n">
        <v>3.23</v>
      </c>
      <c r="I154" s="23" t="n">
        <v>3.38</v>
      </c>
      <c r="J154" s="23" t="n">
        <v>3.52</v>
      </c>
      <c r="K154" s="23" t="n">
        <v>3.64</v>
      </c>
      <c r="L154" s="23" t="n">
        <v>3.75</v>
      </c>
      <c r="M154" s="23" t="n">
        <v>3.85</v>
      </c>
      <c r="N154" s="23" t="n">
        <v>3.93</v>
      </c>
      <c r="O154" s="23" t="n">
        <v>4</v>
      </c>
      <c r="P154" s="23" t="n">
        <v>4.06</v>
      </c>
      <c r="Q154" s="23" t="n">
        <v>4.08</v>
      </c>
      <c r="R154" s="23" t="n">
        <v>4.11</v>
      </c>
      <c r="S154" s="23" t="n">
        <v>4.13</v>
      </c>
      <c r="T154" s="23" t="n">
        <v>4.15</v>
      </c>
      <c r="U154" s="23" t="n">
        <v>4.16</v>
      </c>
      <c r="V154" s="23" t="n">
        <v>4.16</v>
      </c>
      <c r="W154" s="23" t="n">
        <v>4.15</v>
      </c>
      <c r="X154" s="23" t="n">
        <v>4.14</v>
      </c>
      <c r="Y154" s="23" t="n">
        <v>4.14</v>
      </c>
      <c r="Z154" s="23" t="n">
        <v>4.13</v>
      </c>
      <c r="AA154" s="23" t="n">
        <v>4.11</v>
      </c>
      <c r="AB154" s="23" t="n">
        <v>4.1</v>
      </c>
      <c r="AC154" s="23" t="n">
        <v>4.08</v>
      </c>
      <c r="AD154" s="23" t="n">
        <v>4.07</v>
      </c>
      <c r="AE154" s="23" t="n">
        <v>4.05</v>
      </c>
      <c r="AF154" s="23" t="n">
        <v>4.05</v>
      </c>
      <c r="AG154" s="23" t="n">
        <v>4.04</v>
      </c>
      <c r="AH154" s="23" t="n">
        <v>4.03</v>
      </c>
      <c r="AI154" s="23" t="n">
        <v>4.02</v>
      </c>
      <c r="AJ154" s="23" t="n">
        <v>4.02</v>
      </c>
      <c r="AK154" s="23" t="n">
        <v>4.01</v>
      </c>
      <c r="AL154" s="23" t="n">
        <v>4</v>
      </c>
      <c r="AM154" s="23" t="n">
        <v>4</v>
      </c>
      <c r="AN154" s="23" t="n">
        <v>3.99</v>
      </c>
      <c r="AO154" s="23" t="n">
        <v>3.99</v>
      </c>
      <c r="AP154" s="23" t="n">
        <v>3.99</v>
      </c>
      <c r="AQ154" s="23" t="n">
        <v>3.99</v>
      </c>
      <c r="AR154" s="23" t="n">
        <v>3.99</v>
      </c>
      <c r="AS154" s="23" t="n">
        <v>3.99</v>
      </c>
      <c r="AT154" s="23" t="n">
        <v>3.99</v>
      </c>
      <c r="AU154" s="23" t="n">
        <v>3.99</v>
      </c>
      <c r="AV154" s="23" t="n">
        <v>3.99</v>
      </c>
      <c r="AW154" s="23" t="n">
        <v>3.99</v>
      </c>
      <c r="AX154" s="23" t="n">
        <v>3.99</v>
      </c>
      <c r="AY154" s="23" t="n">
        <v>3.99</v>
      </c>
    </row>
    <row r="155">
      <c r="A155" s="21" t="n">
        <v>41943</v>
      </c>
      <c r="B155" s="23" t="n">
        <v>2.09</v>
      </c>
      <c r="C155" s="23" t="n">
        <v>2.22</v>
      </c>
      <c r="D155" s="23" t="n">
        <v>2.39</v>
      </c>
      <c r="E155" s="23" t="n">
        <v>2.6</v>
      </c>
      <c r="F155" s="23" t="n">
        <v>2.8</v>
      </c>
      <c r="G155" s="23" t="n">
        <v>3</v>
      </c>
      <c r="H155" s="23" t="n">
        <v>3.17</v>
      </c>
      <c r="I155" s="23" t="n">
        <v>3.33</v>
      </c>
      <c r="J155" s="23" t="n">
        <v>3.47</v>
      </c>
      <c r="K155" s="23" t="n">
        <v>3.59</v>
      </c>
      <c r="L155" s="23" t="n">
        <v>3.7</v>
      </c>
      <c r="M155" s="23" t="n">
        <v>3.8</v>
      </c>
      <c r="N155" s="23" t="n">
        <v>3.88</v>
      </c>
      <c r="O155" s="23" t="n">
        <v>3.95</v>
      </c>
      <c r="P155" s="23" t="n">
        <v>4.01</v>
      </c>
      <c r="Q155" s="23" t="n">
        <v>4.03</v>
      </c>
      <c r="R155" s="23" t="n">
        <v>4.06</v>
      </c>
      <c r="S155" s="23" t="n">
        <v>4.08</v>
      </c>
      <c r="T155" s="23" t="n">
        <v>4.1</v>
      </c>
      <c r="U155" s="23" t="n">
        <v>4.11</v>
      </c>
      <c r="V155" s="23" t="n">
        <v>4.11</v>
      </c>
      <c r="W155" s="23" t="n">
        <v>4.1</v>
      </c>
      <c r="X155" s="23" t="n">
        <v>4.09</v>
      </c>
      <c r="Y155" s="23" t="n">
        <v>4.09</v>
      </c>
      <c r="Z155" s="23" t="n">
        <v>4.08</v>
      </c>
      <c r="AA155" s="23" t="n">
        <v>4.07</v>
      </c>
      <c r="AB155" s="23" t="n">
        <v>4.05</v>
      </c>
      <c r="AC155" s="23" t="n">
        <v>4.04</v>
      </c>
      <c r="AD155" s="23" t="n">
        <v>4.02</v>
      </c>
      <c r="AE155" s="23" t="n">
        <v>4.01</v>
      </c>
      <c r="AF155" s="23" t="n">
        <v>4</v>
      </c>
      <c r="AG155" s="23" t="n">
        <v>3.99</v>
      </c>
      <c r="AH155" s="23" t="n">
        <v>3.99</v>
      </c>
      <c r="AI155" s="23" t="n">
        <v>3.98</v>
      </c>
      <c r="AJ155" s="23" t="n">
        <v>3.97</v>
      </c>
      <c r="AK155" s="23" t="n">
        <v>3.97</v>
      </c>
      <c r="AL155" s="23" t="n">
        <v>3.96</v>
      </c>
      <c r="AM155" s="23" t="n">
        <v>3.96</v>
      </c>
      <c r="AN155" s="23" t="n">
        <v>3.95</v>
      </c>
      <c r="AO155" s="23" t="n">
        <v>3.95</v>
      </c>
      <c r="AP155" s="23" t="n">
        <v>3.95</v>
      </c>
      <c r="AQ155" s="23" t="n">
        <v>3.95</v>
      </c>
      <c r="AR155" s="23" t="n">
        <v>3.95</v>
      </c>
      <c r="AS155" s="23" t="n">
        <v>3.95</v>
      </c>
      <c r="AT155" s="23" t="n">
        <v>3.95</v>
      </c>
      <c r="AU155" s="23" t="n">
        <v>3.95</v>
      </c>
      <c r="AV155" s="23" t="n">
        <v>3.95</v>
      </c>
      <c r="AW155" s="23" t="n">
        <v>3.95</v>
      </c>
      <c r="AX155" s="23" t="n">
        <v>3.95</v>
      </c>
      <c r="AY155" s="23" t="n">
        <v>3.95</v>
      </c>
    </row>
    <row r="156">
      <c r="A156" s="21" t="n">
        <v>41973</v>
      </c>
      <c r="B156" s="23" t="n">
        <v>2.06</v>
      </c>
      <c r="C156" s="23" t="n">
        <v>2.18</v>
      </c>
      <c r="D156" s="23" t="n">
        <v>2.35</v>
      </c>
      <c r="E156" s="23" t="n">
        <v>2.55</v>
      </c>
      <c r="F156" s="23" t="n">
        <v>2.75</v>
      </c>
      <c r="G156" s="23" t="n">
        <v>2.95</v>
      </c>
      <c r="H156" s="23" t="n">
        <v>3.12</v>
      </c>
      <c r="I156" s="23" t="n">
        <v>3.27</v>
      </c>
      <c r="J156" s="23" t="n">
        <v>3.41</v>
      </c>
      <c r="K156" s="23" t="n">
        <v>3.53</v>
      </c>
      <c r="L156" s="23" t="n">
        <v>3.65</v>
      </c>
      <c r="M156" s="23" t="n">
        <v>3.74</v>
      </c>
      <c r="N156" s="23" t="n">
        <v>3.82</v>
      </c>
      <c r="O156" s="23" t="n">
        <v>3.89</v>
      </c>
      <c r="P156" s="23" t="n">
        <v>3.95</v>
      </c>
      <c r="Q156" s="23" t="n">
        <v>3.98</v>
      </c>
      <c r="R156" s="23" t="n">
        <v>4</v>
      </c>
      <c r="S156" s="23" t="n">
        <v>4.02</v>
      </c>
      <c r="T156" s="23" t="n">
        <v>4.04</v>
      </c>
      <c r="U156" s="23" t="n">
        <v>4.06</v>
      </c>
      <c r="V156" s="23" t="n">
        <v>4.05</v>
      </c>
      <c r="W156" s="23" t="n">
        <v>4.05</v>
      </c>
      <c r="X156" s="23" t="n">
        <v>4.04</v>
      </c>
      <c r="Y156" s="23" t="n">
        <v>4.04</v>
      </c>
      <c r="Z156" s="23" t="n">
        <v>4.03</v>
      </c>
      <c r="AA156" s="23" t="n">
        <v>4.02</v>
      </c>
      <c r="AB156" s="23" t="n">
        <v>4</v>
      </c>
      <c r="AC156" s="23" t="n">
        <v>3.99</v>
      </c>
      <c r="AD156" s="23" t="n">
        <v>3.97</v>
      </c>
      <c r="AE156" s="23" t="n">
        <v>3.96</v>
      </c>
      <c r="AF156" s="23" t="n">
        <v>3.95</v>
      </c>
      <c r="AG156" s="23" t="n">
        <v>3.95</v>
      </c>
      <c r="AH156" s="23" t="n">
        <v>3.94</v>
      </c>
      <c r="AI156" s="23" t="n">
        <v>3.94</v>
      </c>
      <c r="AJ156" s="23" t="n">
        <v>3.93</v>
      </c>
      <c r="AK156" s="23" t="n">
        <v>3.92</v>
      </c>
      <c r="AL156" s="23" t="n">
        <v>3.92</v>
      </c>
      <c r="AM156" s="23" t="n">
        <v>3.91</v>
      </c>
      <c r="AN156" s="23" t="n">
        <v>3.91</v>
      </c>
      <c r="AO156" s="23" t="n">
        <v>3.91</v>
      </c>
      <c r="AP156" s="23" t="n">
        <v>3.91</v>
      </c>
      <c r="AQ156" s="23" t="n">
        <v>3.91</v>
      </c>
      <c r="AR156" s="23" t="n">
        <v>3.91</v>
      </c>
      <c r="AS156" s="23" t="n">
        <v>3.91</v>
      </c>
      <c r="AT156" s="23" t="n">
        <v>3.91</v>
      </c>
      <c r="AU156" s="23" t="n">
        <v>3.91</v>
      </c>
      <c r="AV156" s="23" t="n">
        <v>3.91</v>
      </c>
      <c r="AW156" s="23" t="n">
        <v>3.91</v>
      </c>
      <c r="AX156" s="23" t="n">
        <v>3.91</v>
      </c>
      <c r="AY156" s="23" t="n">
        <v>3.91</v>
      </c>
    </row>
    <row r="157">
      <c r="A157" s="21" t="n">
        <v>42004</v>
      </c>
      <c r="B157" s="23" t="n">
        <v>2.03</v>
      </c>
      <c r="C157" s="23" t="n">
        <v>2.14</v>
      </c>
      <c r="D157" s="23" t="n">
        <v>2.3</v>
      </c>
      <c r="E157" s="23" t="n">
        <v>2.5</v>
      </c>
      <c r="F157" s="23" t="n">
        <v>2.7</v>
      </c>
      <c r="G157" s="23" t="n">
        <v>2.89</v>
      </c>
      <c r="H157" s="23" t="n">
        <v>3.06</v>
      </c>
      <c r="I157" s="23" t="n">
        <v>3.22</v>
      </c>
      <c r="J157" s="23" t="n">
        <v>3.35</v>
      </c>
      <c r="K157" s="23" t="n">
        <v>3.47</v>
      </c>
      <c r="L157" s="23" t="n">
        <v>3.59</v>
      </c>
      <c r="M157" s="23" t="n">
        <v>3.68</v>
      </c>
      <c r="N157" s="23" t="n">
        <v>3.76</v>
      </c>
      <c r="O157" s="23" t="n">
        <v>3.83</v>
      </c>
      <c r="P157" s="23" t="n">
        <v>3.89</v>
      </c>
      <c r="Q157" s="23" t="n">
        <v>3.92</v>
      </c>
      <c r="R157" s="23" t="n">
        <v>3.94</v>
      </c>
      <c r="S157" s="23" t="n">
        <v>3.96</v>
      </c>
      <c r="T157" s="23" t="n">
        <v>3.98</v>
      </c>
      <c r="U157" s="23" t="n">
        <v>4</v>
      </c>
      <c r="V157" s="23" t="n">
        <v>3.99</v>
      </c>
      <c r="W157" s="23" t="n">
        <v>3.99</v>
      </c>
      <c r="X157" s="23" t="n">
        <v>3.98</v>
      </c>
      <c r="Y157" s="23" t="n">
        <v>3.98</v>
      </c>
      <c r="Z157" s="23" t="n">
        <v>3.98</v>
      </c>
      <c r="AA157" s="23" t="n">
        <v>3.96</v>
      </c>
      <c r="AB157" s="23" t="n">
        <v>3.95</v>
      </c>
      <c r="AC157" s="23" t="n">
        <v>3.93</v>
      </c>
      <c r="AD157" s="23" t="n">
        <v>3.92</v>
      </c>
      <c r="AE157" s="23" t="n">
        <v>3.91</v>
      </c>
      <c r="AF157" s="23" t="n">
        <v>3.9</v>
      </c>
      <c r="AG157" s="23" t="n">
        <v>3.9</v>
      </c>
      <c r="AH157" s="23" t="n">
        <v>3.89</v>
      </c>
      <c r="AI157" s="23" t="n">
        <v>3.88</v>
      </c>
      <c r="AJ157" s="23" t="n">
        <v>3.88</v>
      </c>
      <c r="AK157" s="23" t="n">
        <v>3.87</v>
      </c>
      <c r="AL157" s="23" t="n">
        <v>3.87</v>
      </c>
      <c r="AM157" s="23" t="n">
        <v>3.87</v>
      </c>
      <c r="AN157" s="23" t="n">
        <v>3.86</v>
      </c>
      <c r="AO157" s="23" t="n">
        <v>3.86</v>
      </c>
      <c r="AP157" s="23" t="n">
        <v>3.86</v>
      </c>
      <c r="AQ157" s="23" t="n">
        <v>3.86</v>
      </c>
      <c r="AR157" s="23" t="n">
        <v>3.86</v>
      </c>
      <c r="AS157" s="23" t="n">
        <v>3.86</v>
      </c>
      <c r="AT157" s="23" t="n">
        <v>3.86</v>
      </c>
      <c r="AU157" s="23" t="n">
        <v>3.86</v>
      </c>
      <c r="AV157" s="23" t="n">
        <v>3.87</v>
      </c>
      <c r="AW157" s="23" t="n">
        <v>3.87</v>
      </c>
      <c r="AX157" s="23" t="n">
        <v>3.87</v>
      </c>
      <c r="AY157" s="23" t="n">
        <v>3.87</v>
      </c>
    </row>
    <row r="158">
      <c r="A158" s="21" t="n">
        <v>42035</v>
      </c>
      <c r="B158" s="23" t="n">
        <v>1.99</v>
      </c>
      <c r="C158" s="23" t="n">
        <v>2.1</v>
      </c>
      <c r="D158" s="23" t="n">
        <v>2.26</v>
      </c>
      <c r="E158" s="23" t="n">
        <v>2.45</v>
      </c>
      <c r="F158" s="23" t="n">
        <v>2.65</v>
      </c>
      <c r="G158" s="23" t="n">
        <v>2.84</v>
      </c>
      <c r="H158" s="23" t="n">
        <v>3.01</v>
      </c>
      <c r="I158" s="23" t="n">
        <v>3.16</v>
      </c>
      <c r="J158" s="23" t="n">
        <v>3.29</v>
      </c>
      <c r="K158" s="23" t="n">
        <v>3.41</v>
      </c>
      <c r="L158" s="23" t="n">
        <v>3.53</v>
      </c>
      <c r="M158" s="23" t="n">
        <v>3.62</v>
      </c>
      <c r="N158" s="23" t="n">
        <v>3.7</v>
      </c>
      <c r="O158" s="23" t="n">
        <v>3.77</v>
      </c>
      <c r="P158" s="23" t="n">
        <v>3.83</v>
      </c>
      <c r="Q158" s="23" t="n">
        <v>3.85</v>
      </c>
      <c r="R158" s="23" t="n">
        <v>3.88</v>
      </c>
      <c r="S158" s="23" t="n">
        <v>3.9</v>
      </c>
      <c r="T158" s="23" t="n">
        <v>3.92</v>
      </c>
      <c r="U158" s="23" t="n">
        <v>3.94</v>
      </c>
      <c r="V158" s="23" t="n">
        <v>3.93</v>
      </c>
      <c r="W158" s="23" t="n">
        <v>3.93</v>
      </c>
      <c r="X158" s="23" t="n">
        <v>3.92</v>
      </c>
      <c r="Y158" s="23" t="n">
        <v>3.92</v>
      </c>
      <c r="Z158" s="23" t="n">
        <v>3.92</v>
      </c>
      <c r="AA158" s="23" t="n">
        <v>3.9</v>
      </c>
      <c r="AB158" s="23" t="n">
        <v>3.89</v>
      </c>
      <c r="AC158" s="23" t="n">
        <v>3.87</v>
      </c>
      <c r="AD158" s="23" t="n">
        <v>3.86</v>
      </c>
      <c r="AE158" s="23" t="n">
        <v>3.85</v>
      </c>
      <c r="AF158" s="23" t="n">
        <v>3.85</v>
      </c>
      <c r="AG158" s="23" t="n">
        <v>3.84</v>
      </c>
      <c r="AH158" s="23" t="n">
        <v>3.83</v>
      </c>
      <c r="AI158" s="23" t="n">
        <v>3.83</v>
      </c>
      <c r="AJ158" s="23" t="n">
        <v>3.83</v>
      </c>
      <c r="AK158" s="23" t="n">
        <v>3.82</v>
      </c>
      <c r="AL158" s="23" t="n">
        <v>3.82</v>
      </c>
      <c r="AM158" s="23" t="n">
        <v>3.81</v>
      </c>
      <c r="AN158" s="23" t="n">
        <v>3.81</v>
      </c>
      <c r="AO158" s="23" t="n">
        <v>3.81</v>
      </c>
      <c r="AP158" s="23" t="n">
        <v>3.81</v>
      </c>
      <c r="AQ158" s="23" t="n">
        <v>3.81</v>
      </c>
      <c r="AR158" s="23" t="n">
        <v>3.81</v>
      </c>
      <c r="AS158" s="23" t="n">
        <v>3.81</v>
      </c>
      <c r="AT158" s="23" t="n">
        <v>3.81</v>
      </c>
      <c r="AU158" s="23" t="n">
        <v>3.81</v>
      </c>
      <c r="AV158" s="23" t="n">
        <v>3.81</v>
      </c>
      <c r="AW158" s="23" t="n">
        <v>3.82</v>
      </c>
      <c r="AX158" s="23" t="n">
        <v>3.82</v>
      </c>
      <c r="AY158" s="23" t="n">
        <v>3.82</v>
      </c>
    </row>
    <row r="159">
      <c r="A159" s="21" t="n">
        <v>42063</v>
      </c>
      <c r="B159" s="23" t="n">
        <v>1.96</v>
      </c>
      <c r="C159" s="23" t="n">
        <v>2.06</v>
      </c>
      <c r="D159" s="23" t="n">
        <v>2.22</v>
      </c>
      <c r="E159" s="23" t="n">
        <v>2.4</v>
      </c>
      <c r="F159" s="23" t="n">
        <v>2.6</v>
      </c>
      <c r="G159" s="23" t="n">
        <v>2.78</v>
      </c>
      <c r="H159" s="23" t="n">
        <v>2.95</v>
      </c>
      <c r="I159" s="23" t="n">
        <v>3.1</v>
      </c>
      <c r="J159" s="23" t="n">
        <v>3.23</v>
      </c>
      <c r="K159" s="23" t="n">
        <v>3.35</v>
      </c>
      <c r="L159" s="23" t="n">
        <v>3.46</v>
      </c>
      <c r="M159" s="23" t="n">
        <v>3.56</v>
      </c>
      <c r="N159" s="23" t="n">
        <v>3.64</v>
      </c>
      <c r="O159" s="23" t="n">
        <v>3.7</v>
      </c>
      <c r="P159" s="23" t="n">
        <v>3.76</v>
      </c>
      <c r="Q159" s="23" t="n">
        <v>3.79</v>
      </c>
      <c r="R159" s="23" t="n">
        <v>3.82</v>
      </c>
      <c r="S159" s="23" t="n">
        <v>3.84</v>
      </c>
      <c r="T159" s="23" t="n">
        <v>3.86</v>
      </c>
      <c r="U159" s="23" t="n">
        <v>3.88</v>
      </c>
      <c r="V159" s="23" t="n">
        <v>3.87</v>
      </c>
      <c r="W159" s="23" t="n">
        <v>3.87</v>
      </c>
      <c r="X159" s="23" t="n">
        <v>3.86</v>
      </c>
      <c r="Y159" s="23" t="n">
        <v>3.86</v>
      </c>
      <c r="Z159" s="23" t="n">
        <v>3.86</v>
      </c>
      <c r="AA159" s="23" t="n">
        <v>3.84</v>
      </c>
      <c r="AB159" s="23" t="n">
        <v>3.83</v>
      </c>
      <c r="AC159" s="23" t="n">
        <v>3.82</v>
      </c>
      <c r="AD159" s="23" t="n">
        <v>3.81</v>
      </c>
      <c r="AE159" s="23" t="n">
        <v>3.8</v>
      </c>
      <c r="AF159" s="23" t="n">
        <v>3.79</v>
      </c>
      <c r="AG159" s="23" t="n">
        <v>3.79</v>
      </c>
      <c r="AH159" s="23" t="n">
        <v>3.78</v>
      </c>
      <c r="AI159" s="23" t="n">
        <v>3.78</v>
      </c>
      <c r="AJ159" s="23" t="n">
        <v>3.77</v>
      </c>
      <c r="AK159" s="23" t="n">
        <v>3.77</v>
      </c>
      <c r="AL159" s="23" t="n">
        <v>3.76</v>
      </c>
      <c r="AM159" s="23" t="n">
        <v>3.76</v>
      </c>
      <c r="AN159" s="23" t="n">
        <v>3.76</v>
      </c>
      <c r="AO159" s="23" t="n">
        <v>3.75</v>
      </c>
      <c r="AP159" s="23" t="n">
        <v>3.76</v>
      </c>
      <c r="AQ159" s="23" t="n">
        <v>3.76</v>
      </c>
      <c r="AR159" s="23" t="n">
        <v>3.76</v>
      </c>
      <c r="AS159" s="23" t="n">
        <v>3.76</v>
      </c>
      <c r="AT159" s="23" t="n">
        <v>3.76</v>
      </c>
      <c r="AU159" s="23" t="n">
        <v>3.76</v>
      </c>
      <c r="AV159" s="23" t="n">
        <v>3.76</v>
      </c>
      <c r="AW159" s="23" t="n">
        <v>3.77</v>
      </c>
      <c r="AX159" s="23" t="n">
        <v>3.77</v>
      </c>
      <c r="AY159" s="23" t="n">
        <v>3.77</v>
      </c>
    </row>
    <row r="160">
      <c r="A160" s="21" t="n">
        <v>42094</v>
      </c>
      <c r="B160" s="23" t="n">
        <v>1.93</v>
      </c>
      <c r="C160" s="23" t="n">
        <v>2.03</v>
      </c>
      <c r="D160" s="23" t="n">
        <v>2.17</v>
      </c>
      <c r="E160" s="23" t="n">
        <v>2.36</v>
      </c>
      <c r="F160" s="23" t="n">
        <v>2.55</v>
      </c>
      <c r="G160" s="23" t="n">
        <v>2.73</v>
      </c>
      <c r="H160" s="23" t="n">
        <v>2.89</v>
      </c>
      <c r="I160" s="23" t="n">
        <v>3.04</v>
      </c>
      <c r="J160" s="23" t="n">
        <v>3.17</v>
      </c>
      <c r="K160" s="23" t="n">
        <v>3.29</v>
      </c>
      <c r="L160" s="23" t="n">
        <v>3.4</v>
      </c>
      <c r="M160" s="23" t="n">
        <v>3.49</v>
      </c>
      <c r="N160" s="23" t="n">
        <v>3.57</v>
      </c>
      <c r="O160" s="23" t="n">
        <v>3.64</v>
      </c>
      <c r="P160" s="23" t="n">
        <v>3.7</v>
      </c>
      <c r="Q160" s="23" t="n">
        <v>3.73</v>
      </c>
      <c r="R160" s="23" t="n">
        <v>3.75</v>
      </c>
      <c r="S160" s="23" t="n">
        <v>3.77</v>
      </c>
      <c r="T160" s="23" t="n">
        <v>3.79</v>
      </c>
      <c r="U160" s="23" t="n">
        <v>3.81</v>
      </c>
      <c r="V160" s="23" t="n">
        <v>3.8</v>
      </c>
      <c r="W160" s="23" t="n">
        <v>3.8</v>
      </c>
      <c r="X160" s="23" t="n">
        <v>3.8</v>
      </c>
      <c r="Y160" s="23" t="n">
        <v>3.79</v>
      </c>
      <c r="Z160" s="23" t="n">
        <v>3.79</v>
      </c>
      <c r="AA160" s="23" t="n">
        <v>3.78</v>
      </c>
      <c r="AB160" s="23" t="n">
        <v>3.77</v>
      </c>
      <c r="AC160" s="23" t="n">
        <v>3.75</v>
      </c>
      <c r="AD160" s="23" t="n">
        <v>3.74</v>
      </c>
      <c r="AE160" s="23" t="n">
        <v>3.73</v>
      </c>
      <c r="AF160" s="23" t="n">
        <v>3.73</v>
      </c>
      <c r="AG160" s="23" t="n">
        <v>3.72</v>
      </c>
      <c r="AH160" s="23" t="n">
        <v>3.72</v>
      </c>
      <c r="AI160" s="23" t="n">
        <v>3.72</v>
      </c>
      <c r="AJ160" s="23" t="n">
        <v>3.71</v>
      </c>
      <c r="AK160" s="23" t="n">
        <v>3.71</v>
      </c>
      <c r="AL160" s="23" t="n">
        <v>3.7</v>
      </c>
      <c r="AM160" s="23" t="n">
        <v>3.7</v>
      </c>
      <c r="AN160" s="23" t="n">
        <v>3.7</v>
      </c>
      <c r="AO160" s="23" t="n">
        <v>3.7</v>
      </c>
      <c r="AP160" s="23" t="n">
        <v>3.7</v>
      </c>
      <c r="AQ160" s="23" t="n">
        <v>3.7</v>
      </c>
      <c r="AR160" s="23" t="n">
        <v>3.7</v>
      </c>
      <c r="AS160" s="23" t="n">
        <v>3.7</v>
      </c>
      <c r="AT160" s="23" t="n">
        <v>3.7</v>
      </c>
      <c r="AU160" s="23" t="n">
        <v>3.71</v>
      </c>
      <c r="AV160" s="23" t="n">
        <v>3.71</v>
      </c>
      <c r="AW160" s="23" t="n">
        <v>3.71</v>
      </c>
      <c r="AX160" s="23" t="n">
        <v>3.71</v>
      </c>
      <c r="AY160" s="23" t="n">
        <v>3.71</v>
      </c>
    </row>
    <row r="161">
      <c r="A161" s="21" t="n">
        <v>42124</v>
      </c>
      <c r="B161" s="23" t="n">
        <v>1.9</v>
      </c>
      <c r="C161" s="23" t="n">
        <v>1.99</v>
      </c>
      <c r="D161" s="23" t="n">
        <v>2.14</v>
      </c>
      <c r="E161" s="23" t="n">
        <v>2.32</v>
      </c>
      <c r="F161" s="23" t="n">
        <v>2.5</v>
      </c>
      <c r="G161" s="23" t="n">
        <v>2.68</v>
      </c>
      <c r="H161" s="23" t="n">
        <v>2.84</v>
      </c>
      <c r="I161" s="23" t="n">
        <v>2.99</v>
      </c>
      <c r="J161" s="23" t="n">
        <v>3.12</v>
      </c>
      <c r="K161" s="23" t="n">
        <v>3.24</v>
      </c>
      <c r="L161" s="23" t="n">
        <v>3.35</v>
      </c>
      <c r="M161" s="23" t="n">
        <v>3.44</v>
      </c>
      <c r="N161" s="23" t="n">
        <v>3.51</v>
      </c>
      <c r="O161" s="23" t="n">
        <v>3.58</v>
      </c>
      <c r="P161" s="23" t="n">
        <v>3.64</v>
      </c>
      <c r="Q161" s="23" t="n">
        <v>3.67</v>
      </c>
      <c r="R161" s="23" t="n">
        <v>3.69</v>
      </c>
      <c r="S161" s="23" t="n">
        <v>3.71</v>
      </c>
      <c r="T161" s="23" t="n">
        <v>3.73</v>
      </c>
      <c r="U161" s="23" t="n">
        <v>3.75</v>
      </c>
      <c r="V161" s="23" t="n">
        <v>3.75</v>
      </c>
      <c r="W161" s="23" t="n">
        <v>3.74</v>
      </c>
      <c r="X161" s="23" t="n">
        <v>3.74</v>
      </c>
      <c r="Y161" s="23" t="n">
        <v>3.74</v>
      </c>
      <c r="Z161" s="23" t="n">
        <v>3.73</v>
      </c>
      <c r="AA161" s="23" t="n">
        <v>3.72</v>
      </c>
      <c r="AB161" s="23" t="n">
        <v>3.71</v>
      </c>
      <c r="AC161" s="23" t="n">
        <v>3.7</v>
      </c>
      <c r="AD161" s="23" t="n">
        <v>3.69</v>
      </c>
      <c r="AE161" s="23" t="n">
        <v>3.68</v>
      </c>
      <c r="AF161" s="23" t="n">
        <v>3.67</v>
      </c>
      <c r="AG161" s="23" t="n">
        <v>3.67</v>
      </c>
      <c r="AH161" s="23" t="n">
        <v>3.67</v>
      </c>
      <c r="AI161" s="23" t="n">
        <v>3.66</v>
      </c>
      <c r="AJ161" s="23" t="n">
        <v>3.66</v>
      </c>
      <c r="AK161" s="23" t="n">
        <v>3.66</v>
      </c>
      <c r="AL161" s="23" t="n">
        <v>3.65</v>
      </c>
      <c r="AM161" s="23" t="n">
        <v>3.65</v>
      </c>
      <c r="AN161" s="23" t="n">
        <v>3.65</v>
      </c>
      <c r="AO161" s="23" t="n">
        <v>3.65</v>
      </c>
      <c r="AP161" s="23" t="n">
        <v>3.65</v>
      </c>
      <c r="AQ161" s="23" t="n">
        <v>3.65</v>
      </c>
      <c r="AR161" s="23" t="n">
        <v>3.65</v>
      </c>
      <c r="AS161" s="23" t="n">
        <v>3.65</v>
      </c>
      <c r="AT161" s="23" t="n">
        <v>3.65</v>
      </c>
      <c r="AU161" s="23" t="n">
        <v>3.66</v>
      </c>
      <c r="AV161" s="23" t="n">
        <v>3.66</v>
      </c>
      <c r="AW161" s="23" t="n">
        <v>3.66</v>
      </c>
      <c r="AX161" s="23" t="n">
        <v>3.66</v>
      </c>
      <c r="AY161" s="23" t="n">
        <v>3.66</v>
      </c>
    </row>
    <row r="162">
      <c r="A162" s="21" t="n">
        <v>42155</v>
      </c>
      <c r="B162" s="23" t="n">
        <v>1.87</v>
      </c>
      <c r="C162" s="23" t="n">
        <v>1.96</v>
      </c>
      <c r="D162" s="23" t="n">
        <v>2.1</v>
      </c>
      <c r="E162" s="23" t="n">
        <v>2.27</v>
      </c>
      <c r="F162" s="23" t="n">
        <v>2.46</v>
      </c>
      <c r="G162" s="23" t="n">
        <v>2.63</v>
      </c>
      <c r="H162" s="23" t="n">
        <v>2.79</v>
      </c>
      <c r="I162" s="23" t="n">
        <v>2.94</v>
      </c>
      <c r="J162" s="23" t="n">
        <v>3.07</v>
      </c>
      <c r="K162" s="23" t="n">
        <v>3.19</v>
      </c>
      <c r="L162" s="23" t="n">
        <v>3.29</v>
      </c>
      <c r="M162" s="23" t="n">
        <v>3.38</v>
      </c>
      <c r="N162" s="23" t="n">
        <v>3.46</v>
      </c>
      <c r="O162" s="23" t="n">
        <v>3.53</v>
      </c>
      <c r="P162" s="23" t="n">
        <v>3.58</v>
      </c>
      <c r="Q162" s="23" t="n">
        <v>3.61</v>
      </c>
      <c r="R162" s="23" t="n">
        <v>3.64</v>
      </c>
      <c r="S162" s="23" t="n">
        <v>3.66</v>
      </c>
      <c r="T162" s="23" t="n">
        <v>3.68</v>
      </c>
      <c r="U162" s="23" t="n">
        <v>3.7</v>
      </c>
      <c r="V162" s="23" t="n">
        <v>3.69</v>
      </c>
      <c r="W162" s="23" t="n">
        <v>3.69</v>
      </c>
      <c r="X162" s="23" t="n">
        <v>3.69</v>
      </c>
      <c r="Y162" s="23" t="n">
        <v>3.69</v>
      </c>
      <c r="Z162" s="23" t="n">
        <v>3.68</v>
      </c>
      <c r="AA162" s="23" t="n">
        <v>3.67</v>
      </c>
      <c r="AB162" s="23" t="n">
        <v>3.66</v>
      </c>
      <c r="AC162" s="23" t="n">
        <v>3.65</v>
      </c>
      <c r="AD162" s="23" t="n">
        <v>3.64</v>
      </c>
      <c r="AE162" s="23" t="n">
        <v>3.63</v>
      </c>
      <c r="AF162" s="23" t="n">
        <v>3.63</v>
      </c>
      <c r="AG162" s="23" t="n">
        <v>3.62</v>
      </c>
      <c r="AH162" s="23" t="n">
        <v>3.62</v>
      </c>
      <c r="AI162" s="23" t="n">
        <v>3.62</v>
      </c>
      <c r="AJ162" s="23" t="n">
        <v>3.62</v>
      </c>
      <c r="AK162" s="23" t="n">
        <v>3.61</v>
      </c>
      <c r="AL162" s="23" t="n">
        <v>3.61</v>
      </c>
      <c r="AM162" s="23" t="n">
        <v>3.61</v>
      </c>
      <c r="AN162" s="23" t="n">
        <v>3.6</v>
      </c>
      <c r="AO162" s="23" t="n">
        <v>3.6</v>
      </c>
      <c r="AP162" s="23" t="n">
        <v>3.6</v>
      </c>
      <c r="AQ162" s="23" t="n">
        <v>3.61</v>
      </c>
      <c r="AR162" s="23" t="n">
        <v>3.61</v>
      </c>
      <c r="AS162" s="23" t="n">
        <v>3.61</v>
      </c>
      <c r="AT162" s="23" t="n">
        <v>3.61</v>
      </c>
      <c r="AU162" s="23" t="n">
        <v>3.61</v>
      </c>
      <c r="AV162" s="23" t="n">
        <v>3.61</v>
      </c>
      <c r="AW162" s="23" t="n">
        <v>3.62</v>
      </c>
      <c r="AX162" s="23" t="n">
        <v>3.62</v>
      </c>
      <c r="AY162" s="23" t="n">
        <v>3.62</v>
      </c>
    </row>
    <row r="163">
      <c r="A163" s="21" t="n">
        <v>42185</v>
      </c>
      <c r="B163" s="23" t="n">
        <v>1.84</v>
      </c>
      <c r="C163" s="23" t="n">
        <v>1.93</v>
      </c>
      <c r="D163" s="23" t="n">
        <v>2.06</v>
      </c>
      <c r="E163" s="23" t="n">
        <v>2.24</v>
      </c>
      <c r="F163" s="23" t="n">
        <v>2.42</v>
      </c>
      <c r="G163" s="23" t="n">
        <v>2.59</v>
      </c>
      <c r="H163" s="23" t="n">
        <v>2.75</v>
      </c>
      <c r="I163" s="23" t="n">
        <v>2.9</v>
      </c>
      <c r="J163" s="23" t="n">
        <v>3.03</v>
      </c>
      <c r="K163" s="23" t="n">
        <v>3.14</v>
      </c>
      <c r="L163" s="23" t="n">
        <v>3.25</v>
      </c>
      <c r="M163" s="23" t="n">
        <v>3.34</v>
      </c>
      <c r="N163" s="23" t="n">
        <v>3.42</v>
      </c>
      <c r="O163" s="23" t="n">
        <v>3.48</v>
      </c>
      <c r="P163" s="23" t="n">
        <v>3.54</v>
      </c>
      <c r="Q163" s="23" t="n">
        <v>3.57</v>
      </c>
      <c r="R163" s="23" t="n">
        <v>3.59</v>
      </c>
      <c r="S163" s="23" t="n">
        <v>3.62</v>
      </c>
      <c r="T163" s="23" t="n">
        <v>3.64</v>
      </c>
      <c r="U163" s="23" t="n">
        <v>3.66</v>
      </c>
      <c r="V163" s="23" t="n">
        <v>3.65</v>
      </c>
      <c r="W163" s="23" t="n">
        <v>3.65</v>
      </c>
      <c r="X163" s="23" t="n">
        <v>3.65</v>
      </c>
      <c r="Y163" s="23" t="n">
        <v>3.65</v>
      </c>
      <c r="Z163" s="23" t="n">
        <v>3.64</v>
      </c>
      <c r="AA163" s="23" t="n">
        <v>3.63</v>
      </c>
      <c r="AB163" s="23" t="n">
        <v>3.62</v>
      </c>
      <c r="AC163" s="23" t="n">
        <v>3.61</v>
      </c>
      <c r="AD163" s="23" t="n">
        <v>3.6</v>
      </c>
      <c r="AE163" s="23" t="n">
        <v>3.59</v>
      </c>
      <c r="AF163" s="23" t="n">
        <v>3.59</v>
      </c>
      <c r="AG163" s="23" t="n">
        <v>3.59</v>
      </c>
      <c r="AH163" s="23" t="n">
        <v>3.59</v>
      </c>
      <c r="AI163" s="23" t="n">
        <v>3.58</v>
      </c>
      <c r="AJ163" s="23" t="n">
        <v>3.58</v>
      </c>
      <c r="AK163" s="23" t="n">
        <v>3.58</v>
      </c>
      <c r="AL163" s="23" t="n">
        <v>3.58</v>
      </c>
      <c r="AM163" s="23" t="n">
        <v>3.57</v>
      </c>
      <c r="AN163" s="23" t="n">
        <v>3.57</v>
      </c>
      <c r="AO163" s="23" t="n">
        <v>3.57</v>
      </c>
      <c r="AP163" s="23" t="n">
        <v>3.57</v>
      </c>
      <c r="AQ163" s="23" t="n">
        <v>3.57</v>
      </c>
      <c r="AR163" s="23" t="n">
        <v>3.57</v>
      </c>
      <c r="AS163" s="23" t="n">
        <v>3.58</v>
      </c>
      <c r="AT163" s="23" t="n">
        <v>3.58</v>
      </c>
      <c r="AU163" s="23" t="n">
        <v>3.58</v>
      </c>
      <c r="AV163" s="23" t="n">
        <v>3.58</v>
      </c>
      <c r="AW163" s="23" t="n">
        <v>3.58</v>
      </c>
      <c r="AX163" s="23" t="n">
        <v>3.58</v>
      </c>
      <c r="AY163" s="23" t="n">
        <v>3.58</v>
      </c>
    </row>
    <row r="164">
      <c r="A164" s="21" t="n">
        <v>42216</v>
      </c>
      <c r="B164" s="23" t="n">
        <v>1.81</v>
      </c>
      <c r="C164" s="23" t="n">
        <v>1.89</v>
      </c>
      <c r="D164" s="23" t="n">
        <v>2.03</v>
      </c>
      <c r="E164" s="23" t="n">
        <v>2.2</v>
      </c>
      <c r="F164" s="23" t="n">
        <v>2.38</v>
      </c>
      <c r="G164" s="23" t="n">
        <v>2.55</v>
      </c>
      <c r="H164" s="23" t="n">
        <v>2.71</v>
      </c>
      <c r="I164" s="23" t="n">
        <v>2.85</v>
      </c>
      <c r="J164" s="23" t="n">
        <v>2.98</v>
      </c>
      <c r="K164" s="23" t="n">
        <v>3.1</v>
      </c>
      <c r="L164" s="23" t="n">
        <v>3.21</v>
      </c>
      <c r="M164" s="23" t="n">
        <v>3.3</v>
      </c>
      <c r="N164" s="23" t="n">
        <v>3.37</v>
      </c>
      <c r="O164" s="23" t="n">
        <v>3.44</v>
      </c>
      <c r="P164" s="23" t="n">
        <v>3.5</v>
      </c>
      <c r="Q164" s="23" t="n">
        <v>3.52</v>
      </c>
      <c r="R164" s="23" t="n">
        <v>3.55</v>
      </c>
      <c r="S164" s="23" t="n">
        <v>3.57</v>
      </c>
      <c r="T164" s="23" t="n">
        <v>3.59</v>
      </c>
      <c r="U164" s="23" t="n">
        <v>3.61</v>
      </c>
      <c r="V164" s="23" t="n">
        <v>3.61</v>
      </c>
      <c r="W164" s="23" t="n">
        <v>3.61</v>
      </c>
      <c r="X164" s="23" t="n">
        <v>3.6</v>
      </c>
      <c r="Y164" s="23" t="n">
        <v>3.6</v>
      </c>
      <c r="Z164" s="23" t="n">
        <v>3.6</v>
      </c>
      <c r="AA164" s="23" t="n">
        <v>3.59</v>
      </c>
      <c r="AB164" s="23" t="n">
        <v>3.58</v>
      </c>
      <c r="AC164" s="23" t="n">
        <v>3.57</v>
      </c>
      <c r="AD164" s="23" t="n">
        <v>3.56</v>
      </c>
      <c r="AE164" s="23" t="n">
        <v>3.55</v>
      </c>
      <c r="AF164" s="23" t="n">
        <v>3.55</v>
      </c>
      <c r="AG164" s="23" t="n">
        <v>3.55</v>
      </c>
      <c r="AH164" s="23" t="n">
        <v>3.55</v>
      </c>
      <c r="AI164" s="23" t="n">
        <v>3.54</v>
      </c>
      <c r="AJ164" s="23" t="n">
        <v>3.54</v>
      </c>
      <c r="AK164" s="23" t="n">
        <v>3.54</v>
      </c>
      <c r="AL164" s="23" t="n">
        <v>3.54</v>
      </c>
      <c r="AM164" s="23" t="n">
        <v>3.53</v>
      </c>
      <c r="AN164" s="23" t="n">
        <v>3.53</v>
      </c>
      <c r="AO164" s="23" t="n">
        <v>3.53</v>
      </c>
      <c r="AP164" s="23" t="n">
        <v>3.53</v>
      </c>
      <c r="AQ164" s="23" t="n">
        <v>3.53</v>
      </c>
      <c r="AR164" s="23" t="n">
        <v>3.54</v>
      </c>
      <c r="AS164" s="23" t="n">
        <v>3.54</v>
      </c>
      <c r="AT164" s="23" t="n">
        <v>3.54</v>
      </c>
      <c r="AU164" s="23" t="n">
        <v>3.54</v>
      </c>
      <c r="AV164" s="23" t="n">
        <v>3.54</v>
      </c>
      <c r="AW164" s="23" t="n">
        <v>3.54</v>
      </c>
      <c r="AX164" s="23" t="n">
        <v>3.55</v>
      </c>
      <c r="AY164" s="23" t="n">
        <v>3.55</v>
      </c>
    </row>
    <row r="165">
      <c r="A165" s="21" t="n">
        <v>42247</v>
      </c>
      <c r="B165" s="23" t="n">
        <v>1.79</v>
      </c>
      <c r="C165" s="23" t="n">
        <v>1.87</v>
      </c>
      <c r="D165" s="23" t="n">
        <v>2</v>
      </c>
      <c r="E165" s="23" t="n">
        <v>2.17</v>
      </c>
      <c r="F165" s="23" t="n">
        <v>2.35</v>
      </c>
      <c r="G165" s="23" t="n">
        <v>2.52</v>
      </c>
      <c r="H165" s="23" t="n">
        <v>2.68</v>
      </c>
      <c r="I165" s="23" t="n">
        <v>2.82</v>
      </c>
      <c r="J165" s="23" t="n">
        <v>2.95</v>
      </c>
      <c r="K165" s="23" t="n">
        <v>3.07</v>
      </c>
      <c r="L165" s="23" t="n">
        <v>3.18</v>
      </c>
      <c r="M165" s="23" t="n">
        <v>3.27</v>
      </c>
      <c r="N165" s="23" t="n">
        <v>3.35</v>
      </c>
      <c r="O165" s="23" t="n">
        <v>3.41</v>
      </c>
      <c r="P165" s="23" t="n">
        <v>3.47</v>
      </c>
      <c r="Q165" s="23" t="n">
        <v>3.5</v>
      </c>
      <c r="R165" s="23" t="n">
        <v>3.52</v>
      </c>
      <c r="S165" s="23" t="n">
        <v>3.54</v>
      </c>
      <c r="T165" s="23" t="n">
        <v>3.56</v>
      </c>
      <c r="U165" s="23" t="n">
        <v>3.58</v>
      </c>
      <c r="V165" s="23" t="n">
        <v>3.58</v>
      </c>
      <c r="W165" s="23" t="n">
        <v>3.58</v>
      </c>
      <c r="X165" s="23" t="n">
        <v>3.58</v>
      </c>
      <c r="Y165" s="23" t="n">
        <v>3.58</v>
      </c>
      <c r="Z165" s="23" t="n">
        <v>3.58</v>
      </c>
      <c r="AA165" s="23" t="n">
        <v>3.56</v>
      </c>
      <c r="AB165" s="23" t="n">
        <v>3.56</v>
      </c>
      <c r="AC165" s="23" t="n">
        <v>3.55</v>
      </c>
      <c r="AD165" s="23" t="n">
        <v>3.54</v>
      </c>
      <c r="AE165" s="23" t="n">
        <v>3.53</v>
      </c>
      <c r="AF165" s="23" t="n">
        <v>3.53</v>
      </c>
      <c r="AG165" s="23" t="n">
        <v>3.53</v>
      </c>
      <c r="AH165" s="23" t="n">
        <v>3.52</v>
      </c>
      <c r="AI165" s="23" t="n">
        <v>3.52</v>
      </c>
      <c r="AJ165" s="23" t="n">
        <v>3.52</v>
      </c>
      <c r="AK165" s="23" t="n">
        <v>3.52</v>
      </c>
      <c r="AL165" s="23" t="n">
        <v>3.52</v>
      </c>
      <c r="AM165" s="23" t="n">
        <v>3.51</v>
      </c>
      <c r="AN165" s="23" t="n">
        <v>3.51</v>
      </c>
      <c r="AO165" s="23" t="n">
        <v>3.51</v>
      </c>
      <c r="AP165" s="23" t="n">
        <v>3.51</v>
      </c>
      <c r="AQ165" s="23" t="n">
        <v>3.51</v>
      </c>
      <c r="AR165" s="23" t="n">
        <v>3.52</v>
      </c>
      <c r="AS165" s="23" t="n">
        <v>3.52</v>
      </c>
      <c r="AT165" s="23" t="n">
        <v>3.52</v>
      </c>
      <c r="AU165" s="23" t="n">
        <v>3.52</v>
      </c>
      <c r="AV165" s="23" t="n">
        <v>3.52</v>
      </c>
      <c r="AW165" s="23" t="n">
        <v>3.52</v>
      </c>
      <c r="AX165" s="23" t="n">
        <v>3.52</v>
      </c>
      <c r="AY165" s="23" t="n">
        <v>3.53</v>
      </c>
    </row>
    <row r="166">
      <c r="A166" s="21" t="n">
        <v>42277</v>
      </c>
      <c r="B166" s="23" t="n">
        <v>1.76</v>
      </c>
      <c r="C166" s="23" t="n">
        <v>1.84</v>
      </c>
      <c r="D166" s="23" t="n">
        <v>1.97</v>
      </c>
      <c r="E166" s="23" t="n">
        <v>2.14</v>
      </c>
      <c r="F166" s="23" t="n">
        <v>2.32</v>
      </c>
      <c r="G166" s="23" t="n">
        <v>2.49</v>
      </c>
      <c r="H166" s="23" t="n">
        <v>2.65</v>
      </c>
      <c r="I166" s="23" t="n">
        <v>2.79</v>
      </c>
      <c r="J166" s="23" t="n">
        <v>2.92</v>
      </c>
      <c r="K166" s="23" t="n">
        <v>3.04</v>
      </c>
      <c r="L166" s="23" t="n">
        <v>3.15</v>
      </c>
      <c r="M166" s="23" t="n">
        <v>3.24</v>
      </c>
      <c r="N166" s="23" t="n">
        <v>3.31</v>
      </c>
      <c r="O166" s="23" t="n">
        <v>3.38</v>
      </c>
      <c r="P166" s="23" t="n">
        <v>3.44</v>
      </c>
      <c r="Q166" s="23" t="n">
        <v>3.47</v>
      </c>
      <c r="R166" s="23" t="n">
        <v>3.49</v>
      </c>
      <c r="S166" s="23" t="n">
        <v>3.51</v>
      </c>
      <c r="T166" s="23" t="n">
        <v>3.53</v>
      </c>
      <c r="U166" s="23" t="n">
        <v>3.55</v>
      </c>
      <c r="V166" s="23" t="n">
        <v>3.55</v>
      </c>
      <c r="W166" s="23" t="n">
        <v>3.55</v>
      </c>
      <c r="X166" s="23" t="n">
        <v>3.55</v>
      </c>
      <c r="Y166" s="23" t="n">
        <v>3.55</v>
      </c>
      <c r="Z166" s="23" t="n">
        <v>3.55</v>
      </c>
      <c r="AA166" s="23" t="n">
        <v>3.54</v>
      </c>
      <c r="AB166" s="23" t="n">
        <v>3.53</v>
      </c>
      <c r="AC166" s="23" t="n">
        <v>3.52</v>
      </c>
      <c r="AD166" s="23" t="n">
        <v>3.51</v>
      </c>
      <c r="AE166" s="23" t="n">
        <v>3.5</v>
      </c>
      <c r="AF166" s="23" t="n">
        <v>3.5</v>
      </c>
      <c r="AG166" s="23" t="n">
        <v>3.5</v>
      </c>
      <c r="AH166" s="23" t="n">
        <v>3.5</v>
      </c>
      <c r="AI166" s="23" t="n">
        <v>3.5</v>
      </c>
      <c r="AJ166" s="23" t="n">
        <v>3.5</v>
      </c>
      <c r="AK166" s="23" t="n">
        <v>3.49</v>
      </c>
      <c r="AL166" s="23" t="n">
        <v>3.49</v>
      </c>
      <c r="AM166" s="23" t="n">
        <v>3.49</v>
      </c>
      <c r="AN166" s="23" t="n">
        <v>3.49</v>
      </c>
      <c r="AO166" s="23" t="n">
        <v>3.49</v>
      </c>
      <c r="AP166" s="23" t="n">
        <v>3.49</v>
      </c>
      <c r="AQ166" s="23" t="n">
        <v>3.49</v>
      </c>
      <c r="AR166" s="23" t="n">
        <v>3.49</v>
      </c>
      <c r="AS166" s="23" t="n">
        <v>3.49</v>
      </c>
      <c r="AT166" s="23" t="n">
        <v>3.5</v>
      </c>
      <c r="AU166" s="23" t="n">
        <v>3.5</v>
      </c>
      <c r="AV166" s="23" t="n">
        <v>3.5</v>
      </c>
      <c r="AW166" s="23" t="n">
        <v>3.5</v>
      </c>
      <c r="AX166" s="23" t="n">
        <v>3.5</v>
      </c>
      <c r="AY166" s="23" t="n">
        <v>3.5</v>
      </c>
    </row>
    <row r="167">
      <c r="A167" s="21" t="n">
        <v>42308</v>
      </c>
      <c r="B167" s="23" t="n">
        <v>1.73</v>
      </c>
      <c r="C167" s="23" t="n">
        <v>1.8</v>
      </c>
      <c r="D167" s="23" t="n">
        <v>1.93</v>
      </c>
      <c r="E167" s="23" t="n">
        <v>2.1</v>
      </c>
      <c r="F167" s="23" t="n">
        <v>2.28</v>
      </c>
      <c r="G167" s="23" t="n">
        <v>2.45</v>
      </c>
      <c r="H167" s="23" t="n">
        <v>2.61</v>
      </c>
      <c r="I167" s="23" t="n">
        <v>2.75</v>
      </c>
      <c r="J167" s="23" t="n">
        <v>2.88</v>
      </c>
      <c r="K167" s="23" t="n">
        <v>3</v>
      </c>
      <c r="L167" s="23" t="n">
        <v>3.11</v>
      </c>
      <c r="M167" s="23" t="n">
        <v>3.2</v>
      </c>
      <c r="N167" s="23" t="n">
        <v>3.28</v>
      </c>
      <c r="O167" s="23" t="n">
        <v>3.34</v>
      </c>
      <c r="P167" s="23" t="n">
        <v>3.4</v>
      </c>
      <c r="Q167" s="23" t="n">
        <v>3.43</v>
      </c>
      <c r="R167" s="23" t="n">
        <v>3.46</v>
      </c>
      <c r="S167" s="23" t="n">
        <v>3.48</v>
      </c>
      <c r="T167" s="23" t="n">
        <v>3.5</v>
      </c>
      <c r="U167" s="23" t="n">
        <v>3.52</v>
      </c>
      <c r="V167" s="23" t="n">
        <v>3.52</v>
      </c>
      <c r="W167" s="23" t="n">
        <v>3.52</v>
      </c>
      <c r="X167" s="23" t="n">
        <v>3.52</v>
      </c>
      <c r="Y167" s="23" t="n">
        <v>3.51</v>
      </c>
      <c r="Z167" s="23" t="n">
        <v>3.51</v>
      </c>
      <c r="AA167" s="23" t="n">
        <v>3.5</v>
      </c>
      <c r="AB167" s="23" t="n">
        <v>3.5</v>
      </c>
      <c r="AC167" s="23" t="n">
        <v>3.49</v>
      </c>
      <c r="AD167" s="23" t="n">
        <v>3.48</v>
      </c>
      <c r="AE167" s="23" t="n">
        <v>3.47</v>
      </c>
      <c r="AF167" s="23" t="n">
        <v>3.47</v>
      </c>
      <c r="AG167" s="23" t="n">
        <v>3.47</v>
      </c>
      <c r="AH167" s="23" t="n">
        <v>3.47</v>
      </c>
      <c r="AI167" s="23" t="n">
        <v>3.47</v>
      </c>
      <c r="AJ167" s="23" t="n">
        <v>3.47</v>
      </c>
      <c r="AK167" s="23" t="n">
        <v>3.47</v>
      </c>
      <c r="AL167" s="23" t="n">
        <v>3.47</v>
      </c>
      <c r="AM167" s="23" t="n">
        <v>3.47</v>
      </c>
      <c r="AN167" s="23" t="n">
        <v>3.46</v>
      </c>
      <c r="AO167" s="23" t="n">
        <v>3.46</v>
      </c>
      <c r="AP167" s="23" t="n">
        <v>3.47</v>
      </c>
      <c r="AQ167" s="23" t="n">
        <v>3.47</v>
      </c>
      <c r="AR167" s="23" t="n">
        <v>3.47</v>
      </c>
      <c r="AS167" s="23" t="n">
        <v>3.47</v>
      </c>
      <c r="AT167" s="23" t="n">
        <v>3.47</v>
      </c>
      <c r="AU167" s="23" t="n">
        <v>3.47</v>
      </c>
      <c r="AV167" s="23" t="n">
        <v>3.47</v>
      </c>
      <c r="AW167" s="23" t="n">
        <v>3.48</v>
      </c>
      <c r="AX167" s="23" t="n">
        <v>3.48</v>
      </c>
      <c r="AY167" s="23" t="n">
        <v>3.48</v>
      </c>
    </row>
    <row r="168">
      <c r="A168" s="21" t="n">
        <v>42338</v>
      </c>
      <c r="B168" s="23" t="n">
        <v>1.69</v>
      </c>
      <c r="C168" s="23" t="n">
        <v>1.77</v>
      </c>
      <c r="D168" s="23" t="n">
        <v>1.89</v>
      </c>
      <c r="E168" s="23" t="n">
        <v>2.06</v>
      </c>
      <c r="F168" s="23" t="n">
        <v>2.23</v>
      </c>
      <c r="G168" s="23" t="n">
        <v>2.41</v>
      </c>
      <c r="H168" s="23" t="n">
        <v>2.56</v>
      </c>
      <c r="I168" s="23" t="n">
        <v>2.7</v>
      </c>
      <c r="J168" s="23" t="n">
        <v>2.83</v>
      </c>
      <c r="K168" s="23" t="n">
        <v>2.95</v>
      </c>
      <c r="L168" s="23" t="n">
        <v>3.06</v>
      </c>
      <c r="M168" s="23" t="n">
        <v>3.15</v>
      </c>
      <c r="N168" s="23" t="n">
        <v>3.23</v>
      </c>
      <c r="O168" s="23" t="n">
        <v>3.29</v>
      </c>
      <c r="P168" s="23" t="n">
        <v>3.35</v>
      </c>
      <c r="Q168" s="23" t="n">
        <v>3.38</v>
      </c>
      <c r="R168" s="23" t="n">
        <v>3.41</v>
      </c>
      <c r="S168" s="23" t="n">
        <v>3.43</v>
      </c>
      <c r="T168" s="23" t="n">
        <v>3.45</v>
      </c>
      <c r="U168" s="23" t="n">
        <v>3.47</v>
      </c>
      <c r="V168" s="23" t="n">
        <v>3.47</v>
      </c>
      <c r="W168" s="23" t="n">
        <v>3.47</v>
      </c>
      <c r="X168" s="23" t="n">
        <v>3.47</v>
      </c>
      <c r="Y168" s="23" t="n">
        <v>3.47</v>
      </c>
      <c r="Z168" s="23" t="n">
        <v>3.47</v>
      </c>
      <c r="AA168" s="23" t="n">
        <v>3.47</v>
      </c>
      <c r="AB168" s="23" t="n">
        <v>3.46</v>
      </c>
      <c r="AC168" s="23" t="n">
        <v>3.45</v>
      </c>
      <c r="AD168" s="23" t="n">
        <v>3.44</v>
      </c>
      <c r="AE168" s="23" t="n">
        <v>3.44</v>
      </c>
      <c r="AF168" s="23" t="n">
        <v>3.44</v>
      </c>
      <c r="AG168" s="23" t="n">
        <v>3.44</v>
      </c>
      <c r="AH168" s="23" t="n">
        <v>3.44</v>
      </c>
      <c r="AI168" s="23" t="n">
        <v>3.43</v>
      </c>
      <c r="AJ168" s="23" t="n">
        <v>3.43</v>
      </c>
      <c r="AK168" s="23" t="n">
        <v>3.43</v>
      </c>
      <c r="AL168" s="23" t="n">
        <v>3.43</v>
      </c>
      <c r="AM168" s="23" t="n">
        <v>3.43</v>
      </c>
      <c r="AN168" s="23" t="n">
        <v>3.43</v>
      </c>
      <c r="AO168" s="23" t="n">
        <v>3.43</v>
      </c>
      <c r="AP168" s="23" t="n">
        <v>3.43</v>
      </c>
      <c r="AQ168" s="23" t="n">
        <v>3.43</v>
      </c>
      <c r="AR168" s="23" t="n">
        <v>3.44</v>
      </c>
      <c r="AS168" s="23" t="n">
        <v>3.44</v>
      </c>
      <c r="AT168" s="23" t="n">
        <v>3.44</v>
      </c>
      <c r="AU168" s="23" t="n">
        <v>3.44</v>
      </c>
      <c r="AV168" s="23" t="n">
        <v>3.44</v>
      </c>
      <c r="AW168" s="23" t="n">
        <v>3.44</v>
      </c>
      <c r="AX168" s="23" t="n">
        <v>3.44</v>
      </c>
      <c r="AY168" s="23" t="n">
        <v>3.45</v>
      </c>
    </row>
    <row r="169">
      <c r="A169" s="21" t="n">
        <v>42369</v>
      </c>
      <c r="B169" s="23" t="n">
        <v>1.66</v>
      </c>
      <c r="C169" s="23" t="n">
        <v>1.73</v>
      </c>
      <c r="D169" s="23" t="n">
        <v>1.85</v>
      </c>
      <c r="E169" s="23" t="n">
        <v>2.02</v>
      </c>
      <c r="F169" s="23" t="n">
        <v>2.18</v>
      </c>
      <c r="G169" s="23" t="n">
        <v>2.36</v>
      </c>
      <c r="H169" s="23" t="n">
        <v>2.51</v>
      </c>
      <c r="I169" s="23" t="n">
        <v>2.65</v>
      </c>
      <c r="J169" s="23" t="n">
        <v>2.78</v>
      </c>
      <c r="K169" s="23" t="n">
        <v>2.9</v>
      </c>
      <c r="L169" s="23" t="n">
        <v>3.01</v>
      </c>
      <c r="M169" s="23" t="n">
        <v>3.1</v>
      </c>
      <c r="N169" s="23" t="n">
        <v>3.18</v>
      </c>
      <c r="O169" s="23" t="n">
        <v>3.25</v>
      </c>
      <c r="P169" s="23" t="n">
        <v>3.3</v>
      </c>
      <c r="Q169" s="23" t="n">
        <v>3.33</v>
      </c>
      <c r="R169" s="23" t="n">
        <v>3.36</v>
      </c>
      <c r="S169" s="23" t="n">
        <v>3.39</v>
      </c>
      <c r="T169" s="23" t="n">
        <v>3.41</v>
      </c>
      <c r="U169" s="23" t="n">
        <v>3.43</v>
      </c>
      <c r="V169" s="23" t="n">
        <v>3.43</v>
      </c>
      <c r="W169" s="23" t="n">
        <v>3.43</v>
      </c>
      <c r="X169" s="23" t="n">
        <v>3.43</v>
      </c>
      <c r="Y169" s="23" t="n">
        <v>3.43</v>
      </c>
      <c r="Z169" s="23" t="n">
        <v>3.43</v>
      </c>
      <c r="AA169" s="23" t="n">
        <v>3.42</v>
      </c>
      <c r="AB169" s="23" t="n">
        <v>3.42</v>
      </c>
      <c r="AC169" s="23" t="n">
        <v>3.41</v>
      </c>
      <c r="AD169" s="23" t="n">
        <v>3.4</v>
      </c>
      <c r="AE169" s="23" t="n">
        <v>3.4</v>
      </c>
      <c r="AF169" s="23" t="n">
        <v>3.4</v>
      </c>
      <c r="AG169" s="23" t="n">
        <v>3.4</v>
      </c>
      <c r="AH169" s="23" t="n">
        <v>3.4</v>
      </c>
      <c r="AI169" s="23" t="n">
        <v>3.4</v>
      </c>
      <c r="AJ169" s="23" t="n">
        <v>3.4</v>
      </c>
      <c r="AK169" s="23" t="n">
        <v>3.4</v>
      </c>
      <c r="AL169" s="23" t="n">
        <v>3.4</v>
      </c>
      <c r="AM169" s="23" t="n">
        <v>3.4</v>
      </c>
      <c r="AN169" s="23" t="n">
        <v>3.39</v>
      </c>
      <c r="AO169" s="23" t="n">
        <v>3.39</v>
      </c>
      <c r="AP169" s="23" t="n">
        <v>3.4</v>
      </c>
      <c r="AQ169" s="23" t="n">
        <v>3.4</v>
      </c>
      <c r="AR169" s="23" t="n">
        <v>3.4</v>
      </c>
      <c r="AS169" s="23" t="n">
        <v>3.4</v>
      </c>
      <c r="AT169" s="23" t="n">
        <v>3.4</v>
      </c>
      <c r="AU169" s="23" t="n">
        <v>3.4</v>
      </c>
      <c r="AV169" s="23" t="n">
        <v>3.41</v>
      </c>
      <c r="AW169" s="23" t="n">
        <v>3.41</v>
      </c>
      <c r="AX169" s="23" t="n">
        <v>3.41</v>
      </c>
      <c r="AY169" s="23" t="n">
        <v>3.41</v>
      </c>
    </row>
    <row r="170">
      <c r="A170" s="21" t="n">
        <v>42400</v>
      </c>
      <c r="B170" s="23" t="n">
        <v>1.63</v>
      </c>
      <c r="C170" s="23" t="n">
        <v>1.69</v>
      </c>
      <c r="D170" s="23" t="n">
        <v>1.8</v>
      </c>
      <c r="E170" s="23" t="n">
        <v>1.96</v>
      </c>
      <c r="F170" s="23" t="n">
        <v>2.13</v>
      </c>
      <c r="G170" s="23" t="n">
        <v>2.3</v>
      </c>
      <c r="H170" s="23" t="n">
        <v>2.46</v>
      </c>
      <c r="I170" s="23" t="n">
        <v>2.6</v>
      </c>
      <c r="J170" s="23" t="n">
        <v>2.73</v>
      </c>
      <c r="K170" s="23" t="n">
        <v>2.85</v>
      </c>
      <c r="L170" s="23" t="n">
        <v>2.96</v>
      </c>
      <c r="M170" s="23" t="n">
        <v>3.05</v>
      </c>
      <c r="N170" s="23" t="n">
        <v>3.12</v>
      </c>
      <c r="O170" s="23" t="n">
        <v>3.19</v>
      </c>
      <c r="P170" s="23" t="n">
        <v>3.25</v>
      </c>
      <c r="Q170" s="23" t="n">
        <v>3.28</v>
      </c>
      <c r="R170" s="23" t="n">
        <v>3.31</v>
      </c>
      <c r="S170" s="23" t="n">
        <v>3.33</v>
      </c>
      <c r="T170" s="23" t="n">
        <v>3.35</v>
      </c>
      <c r="U170" s="23" t="n">
        <v>3.37</v>
      </c>
      <c r="V170" s="23" t="n">
        <v>3.38</v>
      </c>
      <c r="W170" s="23" t="n">
        <v>3.38</v>
      </c>
      <c r="X170" s="23" t="n">
        <v>3.38</v>
      </c>
      <c r="Y170" s="23" t="n">
        <v>3.38</v>
      </c>
      <c r="Z170" s="23" t="n">
        <v>3.38</v>
      </c>
      <c r="AA170" s="23" t="n">
        <v>3.37</v>
      </c>
      <c r="AB170" s="23" t="n">
        <v>3.37</v>
      </c>
      <c r="AC170" s="23" t="n">
        <v>3.36</v>
      </c>
      <c r="AD170" s="23" t="n">
        <v>3.36</v>
      </c>
      <c r="AE170" s="23" t="n">
        <v>3.35</v>
      </c>
      <c r="AF170" s="23" t="n">
        <v>3.35</v>
      </c>
      <c r="AG170" s="23" t="n">
        <v>3.35</v>
      </c>
      <c r="AH170" s="23" t="n">
        <v>3.35</v>
      </c>
      <c r="AI170" s="23" t="n">
        <v>3.35</v>
      </c>
      <c r="AJ170" s="23" t="n">
        <v>3.35</v>
      </c>
      <c r="AK170" s="23" t="n">
        <v>3.35</v>
      </c>
      <c r="AL170" s="23" t="n">
        <v>3.35</v>
      </c>
      <c r="AM170" s="23" t="n">
        <v>3.35</v>
      </c>
      <c r="AN170" s="23" t="n">
        <v>3.35</v>
      </c>
      <c r="AO170" s="23" t="n">
        <v>3.35</v>
      </c>
      <c r="AP170" s="23" t="n">
        <v>3.35</v>
      </c>
      <c r="AQ170" s="23" t="n">
        <v>3.35</v>
      </c>
      <c r="AR170" s="23" t="n">
        <v>3.36</v>
      </c>
      <c r="AS170" s="23" t="n">
        <v>3.36</v>
      </c>
      <c r="AT170" s="23" t="n">
        <v>3.36</v>
      </c>
      <c r="AU170" s="23" t="n">
        <v>3.36</v>
      </c>
      <c r="AV170" s="23" t="n">
        <v>3.36</v>
      </c>
      <c r="AW170" s="23" t="n">
        <v>3.36</v>
      </c>
      <c r="AX170" s="23" t="n">
        <v>3.37</v>
      </c>
      <c r="AY170" s="23" t="n">
        <v>3.37</v>
      </c>
    </row>
    <row r="171">
      <c r="A171" s="21" t="n">
        <v>42429</v>
      </c>
      <c r="B171" s="23" t="n">
        <v>1.59</v>
      </c>
      <c r="C171" s="23" t="n">
        <v>1.64</v>
      </c>
      <c r="D171" s="23" t="n">
        <v>1.76</v>
      </c>
      <c r="E171" s="23" t="n">
        <v>1.91</v>
      </c>
      <c r="F171" s="23" t="n">
        <v>2.08</v>
      </c>
      <c r="G171" s="23" t="n">
        <v>2.25</v>
      </c>
      <c r="H171" s="23" t="n">
        <v>2.4</v>
      </c>
      <c r="I171" s="23" t="n">
        <v>2.54</v>
      </c>
      <c r="J171" s="23" t="n">
        <v>2.67</v>
      </c>
      <c r="K171" s="23" t="n">
        <v>2.79</v>
      </c>
      <c r="L171" s="23" t="n">
        <v>2.9</v>
      </c>
      <c r="M171" s="23" t="n">
        <v>2.99</v>
      </c>
      <c r="N171" s="23" t="n">
        <v>3.07</v>
      </c>
      <c r="O171" s="23" t="n">
        <v>3.13</v>
      </c>
      <c r="P171" s="23" t="n">
        <v>3.19</v>
      </c>
      <c r="Q171" s="23" t="n">
        <v>3.22</v>
      </c>
      <c r="R171" s="23" t="n">
        <v>3.25</v>
      </c>
      <c r="S171" s="23" t="n">
        <v>3.28</v>
      </c>
      <c r="T171" s="23" t="n">
        <v>3.3</v>
      </c>
      <c r="U171" s="23" t="n">
        <v>3.32</v>
      </c>
      <c r="V171" s="23" t="n">
        <v>3.32</v>
      </c>
      <c r="W171" s="23" t="n">
        <v>3.32</v>
      </c>
      <c r="X171" s="23" t="n">
        <v>3.32</v>
      </c>
      <c r="Y171" s="23" t="n">
        <v>3.33</v>
      </c>
      <c r="Z171" s="23" t="n">
        <v>3.33</v>
      </c>
      <c r="AA171" s="23" t="n">
        <v>3.32</v>
      </c>
      <c r="AB171" s="23" t="n">
        <v>3.31</v>
      </c>
      <c r="AC171" s="23" t="n">
        <v>3.31</v>
      </c>
      <c r="AD171" s="23" t="n">
        <v>3.31</v>
      </c>
      <c r="AE171" s="23" t="n">
        <v>3.3</v>
      </c>
      <c r="AF171" s="23" t="n">
        <v>3.3</v>
      </c>
      <c r="AG171" s="23" t="n">
        <v>3.3</v>
      </c>
      <c r="AH171" s="23" t="n">
        <v>3.3</v>
      </c>
      <c r="AI171" s="23" t="n">
        <v>3.3</v>
      </c>
      <c r="AJ171" s="23" t="n">
        <v>3.3</v>
      </c>
      <c r="AK171" s="23" t="n">
        <v>3.3</v>
      </c>
      <c r="AL171" s="23" t="n">
        <v>3.3</v>
      </c>
      <c r="AM171" s="23" t="n">
        <v>3.3</v>
      </c>
      <c r="AN171" s="23" t="n">
        <v>3.3</v>
      </c>
      <c r="AO171" s="23" t="n">
        <v>3.3</v>
      </c>
      <c r="AP171" s="23" t="n">
        <v>3.31</v>
      </c>
      <c r="AQ171" s="23" t="n">
        <v>3.31</v>
      </c>
      <c r="AR171" s="23" t="n">
        <v>3.31</v>
      </c>
      <c r="AS171" s="23" t="n">
        <v>3.31</v>
      </c>
      <c r="AT171" s="23" t="n">
        <v>3.31</v>
      </c>
      <c r="AU171" s="23" t="n">
        <v>3.31</v>
      </c>
      <c r="AV171" s="23" t="n">
        <v>3.32</v>
      </c>
      <c r="AW171" s="23" t="n">
        <v>3.32</v>
      </c>
      <c r="AX171" s="23" t="n">
        <v>3.32</v>
      </c>
      <c r="AY171" s="23" t="n">
        <v>3.32</v>
      </c>
    </row>
    <row r="172">
      <c r="A172" s="21" t="n">
        <v>42460</v>
      </c>
      <c r="B172" s="23" t="n">
        <v>1.55</v>
      </c>
      <c r="C172" s="23" t="n">
        <v>1.59</v>
      </c>
      <c r="D172" s="23" t="n">
        <v>1.7</v>
      </c>
      <c r="E172" s="23" t="n">
        <v>1.85</v>
      </c>
      <c r="F172" s="23" t="n">
        <v>2.01</v>
      </c>
      <c r="G172" s="23" t="n">
        <v>2.18</v>
      </c>
      <c r="H172" s="23" t="n">
        <v>2.34</v>
      </c>
      <c r="I172" s="23" t="n">
        <v>2.48</v>
      </c>
      <c r="J172" s="23" t="n">
        <v>2.61</v>
      </c>
      <c r="K172" s="23" t="n">
        <v>2.73</v>
      </c>
      <c r="L172" s="23" t="n">
        <v>2.84</v>
      </c>
      <c r="M172" s="23" t="n">
        <v>2.93</v>
      </c>
      <c r="N172" s="23" t="n">
        <v>3.01</v>
      </c>
      <c r="O172" s="23" t="n">
        <v>3.07</v>
      </c>
      <c r="P172" s="23" t="n">
        <v>3.13</v>
      </c>
      <c r="Q172" s="23" t="n">
        <v>3.16</v>
      </c>
      <c r="R172" s="23" t="n">
        <v>3.19</v>
      </c>
      <c r="S172" s="23" t="n">
        <v>3.21</v>
      </c>
      <c r="T172" s="23" t="n">
        <v>3.24</v>
      </c>
      <c r="U172" s="23" t="n">
        <v>3.26</v>
      </c>
      <c r="V172" s="23" t="n">
        <v>3.26</v>
      </c>
      <c r="W172" s="23" t="n">
        <v>3.26</v>
      </c>
      <c r="X172" s="23" t="n">
        <v>3.26</v>
      </c>
      <c r="Y172" s="23" t="n">
        <v>3.27</v>
      </c>
      <c r="Z172" s="23" t="n">
        <v>3.27</v>
      </c>
      <c r="AA172" s="23" t="n">
        <v>3.26</v>
      </c>
      <c r="AB172" s="23" t="n">
        <v>3.26</v>
      </c>
      <c r="AC172" s="23" t="n">
        <v>3.25</v>
      </c>
      <c r="AD172" s="23" t="n">
        <v>3.25</v>
      </c>
      <c r="AE172" s="23" t="n">
        <v>3.24</v>
      </c>
      <c r="AF172" s="23" t="n">
        <v>3.25</v>
      </c>
      <c r="AG172" s="23" t="n">
        <v>3.25</v>
      </c>
      <c r="AH172" s="23" t="n">
        <v>3.25</v>
      </c>
      <c r="AI172" s="23" t="n">
        <v>3.25</v>
      </c>
      <c r="AJ172" s="23" t="n">
        <v>3.25</v>
      </c>
      <c r="AK172" s="23" t="n">
        <v>3.25</v>
      </c>
      <c r="AL172" s="23" t="n">
        <v>3.25</v>
      </c>
      <c r="AM172" s="23" t="n">
        <v>3.25</v>
      </c>
      <c r="AN172" s="23" t="n">
        <v>3.25</v>
      </c>
      <c r="AO172" s="23" t="n">
        <v>3.25</v>
      </c>
      <c r="AP172" s="23" t="n">
        <v>3.25</v>
      </c>
      <c r="AQ172" s="23" t="n">
        <v>3.26</v>
      </c>
      <c r="AR172" s="23" t="n">
        <v>3.26</v>
      </c>
      <c r="AS172" s="23" t="n">
        <v>3.26</v>
      </c>
      <c r="AT172" s="23" t="n">
        <v>3.26</v>
      </c>
      <c r="AU172" s="23" t="n">
        <v>3.26</v>
      </c>
      <c r="AV172" s="23" t="n">
        <v>3.26</v>
      </c>
      <c r="AW172" s="23" t="n">
        <v>3.27</v>
      </c>
      <c r="AX172" s="23" t="n">
        <v>3.27</v>
      </c>
      <c r="AY172" s="23" t="n">
        <v>3.27</v>
      </c>
    </row>
    <row r="173">
      <c r="A173" s="21" t="n">
        <v>42490</v>
      </c>
      <c r="B173" s="23" t="n">
        <v>1.5</v>
      </c>
      <c r="C173" s="23" t="n">
        <v>1.54</v>
      </c>
      <c r="D173" s="23" t="n">
        <v>1.65</v>
      </c>
      <c r="E173" s="23" t="n">
        <v>1.8</v>
      </c>
      <c r="F173" s="23" t="n">
        <v>1.96</v>
      </c>
      <c r="G173" s="23" t="n">
        <v>2.13</v>
      </c>
      <c r="H173" s="23" t="n">
        <v>2.28</v>
      </c>
      <c r="I173" s="23" t="n">
        <v>2.42</v>
      </c>
      <c r="J173" s="23" t="n">
        <v>2.55</v>
      </c>
      <c r="K173" s="23" t="n">
        <v>2.67</v>
      </c>
      <c r="L173" s="23" t="n">
        <v>2.78</v>
      </c>
      <c r="M173" s="23" t="n">
        <v>2.87</v>
      </c>
      <c r="N173" s="23" t="n">
        <v>2.95</v>
      </c>
      <c r="O173" s="23" t="n">
        <v>3.02</v>
      </c>
      <c r="P173" s="23" t="n">
        <v>3.07</v>
      </c>
      <c r="Q173" s="23" t="n">
        <v>3.11</v>
      </c>
      <c r="R173" s="23" t="n">
        <v>3.13</v>
      </c>
      <c r="S173" s="23" t="n">
        <v>3.16</v>
      </c>
      <c r="T173" s="23" t="n">
        <v>3.18</v>
      </c>
      <c r="U173" s="23" t="n">
        <v>3.2</v>
      </c>
      <c r="V173" s="23" t="n">
        <v>3.2</v>
      </c>
      <c r="W173" s="23" t="n">
        <v>3.21</v>
      </c>
      <c r="X173" s="23" t="n">
        <v>3.21</v>
      </c>
      <c r="Y173" s="23" t="n">
        <v>3.21</v>
      </c>
      <c r="Z173" s="23" t="n">
        <v>3.21</v>
      </c>
      <c r="AA173" s="23" t="n">
        <v>3.21</v>
      </c>
      <c r="AB173" s="23" t="n">
        <v>3.21</v>
      </c>
      <c r="AC173" s="23" t="n">
        <v>3.2</v>
      </c>
      <c r="AD173" s="23" t="n">
        <v>3.2</v>
      </c>
      <c r="AE173" s="23" t="n">
        <v>3.19</v>
      </c>
      <c r="AF173" s="23" t="n">
        <v>3.2</v>
      </c>
      <c r="AG173" s="23" t="n">
        <v>3.2</v>
      </c>
      <c r="AH173" s="23" t="n">
        <v>3.2</v>
      </c>
      <c r="AI173" s="23" t="n">
        <v>3.2</v>
      </c>
      <c r="AJ173" s="23" t="n">
        <v>3.2</v>
      </c>
      <c r="AK173" s="23" t="n">
        <v>3.2</v>
      </c>
      <c r="AL173" s="23" t="n">
        <v>3.2</v>
      </c>
      <c r="AM173" s="23" t="n">
        <v>3.2</v>
      </c>
      <c r="AN173" s="23" t="n">
        <v>3.2</v>
      </c>
      <c r="AO173" s="23" t="n">
        <v>3.2</v>
      </c>
      <c r="AP173" s="23" t="n">
        <v>3.21</v>
      </c>
      <c r="AQ173" s="23" t="n">
        <v>3.21</v>
      </c>
      <c r="AR173" s="23" t="n">
        <v>3.21</v>
      </c>
      <c r="AS173" s="23" t="n">
        <v>3.21</v>
      </c>
      <c r="AT173" s="23" t="n">
        <v>3.21</v>
      </c>
      <c r="AU173" s="23" t="n">
        <v>3.21</v>
      </c>
      <c r="AV173" s="23" t="n">
        <v>3.22</v>
      </c>
      <c r="AW173" s="23" t="n">
        <v>3.22</v>
      </c>
      <c r="AX173" s="23" t="n">
        <v>3.22</v>
      </c>
      <c r="AY173" s="23" t="n">
        <v>3.22</v>
      </c>
    </row>
    <row r="174">
      <c r="A174" s="21" t="n">
        <v>42521</v>
      </c>
      <c r="B174" s="23" t="n">
        <v>1.46</v>
      </c>
      <c r="C174" s="23" t="n">
        <v>1.49</v>
      </c>
      <c r="D174" s="23" t="n">
        <v>1.59</v>
      </c>
      <c r="E174" s="23" t="n">
        <v>1.74</v>
      </c>
      <c r="F174" s="23" t="n">
        <v>1.9</v>
      </c>
      <c r="G174" s="23" t="n">
        <v>2.07</v>
      </c>
      <c r="H174" s="23" t="n">
        <v>2.22</v>
      </c>
      <c r="I174" s="23" t="n">
        <v>2.36</v>
      </c>
      <c r="J174" s="23" t="n">
        <v>2.49</v>
      </c>
      <c r="K174" s="23" t="n">
        <v>2.61</v>
      </c>
      <c r="L174" s="23" t="n">
        <v>2.72</v>
      </c>
      <c r="M174" s="23" t="n">
        <v>2.81</v>
      </c>
      <c r="N174" s="23" t="n">
        <v>2.89</v>
      </c>
      <c r="O174" s="23" t="n">
        <v>2.96</v>
      </c>
      <c r="P174" s="23" t="n">
        <v>3.02</v>
      </c>
      <c r="Q174" s="23" t="n">
        <v>3.05</v>
      </c>
      <c r="R174" s="23" t="n">
        <v>3.08</v>
      </c>
      <c r="S174" s="23" t="n">
        <v>3.1</v>
      </c>
      <c r="T174" s="23" t="n">
        <v>3.12</v>
      </c>
      <c r="U174" s="23" t="n">
        <v>3.14</v>
      </c>
      <c r="V174" s="23" t="n">
        <v>3.15</v>
      </c>
      <c r="W174" s="23" t="n">
        <v>3.15</v>
      </c>
      <c r="X174" s="23" t="n">
        <v>3.15</v>
      </c>
      <c r="Y174" s="23" t="n">
        <v>3.16</v>
      </c>
      <c r="Z174" s="23" t="n">
        <v>3.16</v>
      </c>
      <c r="AA174" s="23" t="n">
        <v>3.16</v>
      </c>
      <c r="AB174" s="23" t="n">
        <v>3.15</v>
      </c>
      <c r="AC174" s="23" t="n">
        <v>3.15</v>
      </c>
      <c r="AD174" s="23" t="n">
        <v>3.15</v>
      </c>
      <c r="AE174" s="23" t="n">
        <v>3.14</v>
      </c>
      <c r="AF174" s="23" t="n">
        <v>3.14</v>
      </c>
      <c r="AG174" s="23" t="n">
        <v>3.15</v>
      </c>
      <c r="AH174" s="23" t="n">
        <v>3.15</v>
      </c>
      <c r="AI174" s="23" t="n">
        <v>3.15</v>
      </c>
      <c r="AJ174" s="23" t="n">
        <v>3.15</v>
      </c>
      <c r="AK174" s="23" t="n">
        <v>3.15</v>
      </c>
      <c r="AL174" s="23" t="n">
        <v>3.15</v>
      </c>
      <c r="AM174" s="23" t="n">
        <v>3.15</v>
      </c>
      <c r="AN174" s="23" t="n">
        <v>3.15</v>
      </c>
      <c r="AO174" s="23" t="n">
        <v>3.16</v>
      </c>
      <c r="AP174" s="23" t="n">
        <v>3.16</v>
      </c>
      <c r="AQ174" s="23" t="n">
        <v>3.16</v>
      </c>
      <c r="AR174" s="23" t="n">
        <v>3.16</v>
      </c>
      <c r="AS174" s="23" t="n">
        <v>3.16</v>
      </c>
      <c r="AT174" s="23" t="n">
        <v>3.16</v>
      </c>
      <c r="AU174" s="23" t="n">
        <v>3.17</v>
      </c>
      <c r="AV174" s="23" t="n">
        <v>3.17</v>
      </c>
      <c r="AW174" s="23" t="n">
        <v>3.17</v>
      </c>
      <c r="AX174" s="23" t="n">
        <v>3.17</v>
      </c>
      <c r="AY174" s="23" t="n">
        <v>3.17</v>
      </c>
    </row>
    <row r="175">
      <c r="A175" s="21" t="n">
        <v>42551</v>
      </c>
      <c r="B175" s="23" t="n">
        <v>1.41</v>
      </c>
      <c r="C175" s="23" t="n">
        <v>1.44</v>
      </c>
      <c r="D175" s="23" t="n">
        <v>1.54</v>
      </c>
      <c r="E175" s="23" t="n">
        <v>1.68</v>
      </c>
      <c r="F175" s="23" t="n">
        <v>1.84</v>
      </c>
      <c r="G175" s="23" t="n">
        <v>2</v>
      </c>
      <c r="H175" s="23" t="n">
        <v>2.15</v>
      </c>
      <c r="I175" s="23" t="n">
        <v>2.3</v>
      </c>
      <c r="J175" s="23" t="n">
        <v>2.43</v>
      </c>
      <c r="K175" s="23" t="n">
        <v>2.55</v>
      </c>
      <c r="L175" s="23" t="n">
        <v>2.66</v>
      </c>
      <c r="M175" s="23" t="n">
        <v>2.75</v>
      </c>
      <c r="N175" s="23" t="n">
        <v>2.82</v>
      </c>
      <c r="O175" s="23" t="n">
        <v>2.89</v>
      </c>
      <c r="P175" s="23" t="n">
        <v>2.95</v>
      </c>
      <c r="Q175" s="23" t="n">
        <v>2.98</v>
      </c>
      <c r="R175" s="23" t="n">
        <v>3.01</v>
      </c>
      <c r="S175" s="23" t="n">
        <v>3.03</v>
      </c>
      <c r="T175" s="23" t="n">
        <v>3.06</v>
      </c>
      <c r="U175" s="23" t="n">
        <v>3.08</v>
      </c>
      <c r="V175" s="23" t="n">
        <v>3.08</v>
      </c>
      <c r="W175" s="23" t="n">
        <v>3.09</v>
      </c>
      <c r="X175" s="23" t="n">
        <v>3.09</v>
      </c>
      <c r="Y175" s="23" t="n">
        <v>3.09</v>
      </c>
      <c r="Z175" s="23" t="n">
        <v>3.09</v>
      </c>
      <c r="AA175" s="23" t="n">
        <v>3.09</v>
      </c>
      <c r="AB175" s="23" t="n">
        <v>3.09</v>
      </c>
      <c r="AC175" s="23" t="n">
        <v>3.08</v>
      </c>
      <c r="AD175" s="23" t="n">
        <v>3.08</v>
      </c>
      <c r="AE175" s="23" t="n">
        <v>3.08</v>
      </c>
      <c r="AF175" s="23" t="n">
        <v>3.08</v>
      </c>
      <c r="AG175" s="23" t="n">
        <v>3.08</v>
      </c>
      <c r="AH175" s="23" t="n">
        <v>3.08</v>
      </c>
      <c r="AI175" s="23" t="n">
        <v>3.08</v>
      </c>
      <c r="AJ175" s="23" t="n">
        <v>3.09</v>
      </c>
      <c r="AK175" s="23" t="n">
        <v>3.09</v>
      </c>
      <c r="AL175" s="23" t="n">
        <v>3.09</v>
      </c>
      <c r="AM175" s="23" t="n">
        <v>3.09</v>
      </c>
      <c r="AN175" s="23" t="n">
        <v>3.09</v>
      </c>
      <c r="AO175" s="23" t="n">
        <v>3.09</v>
      </c>
      <c r="AP175" s="23" t="n">
        <v>3.09</v>
      </c>
      <c r="AQ175" s="23" t="n">
        <v>3.1</v>
      </c>
      <c r="AR175" s="23" t="n">
        <v>3.1</v>
      </c>
      <c r="AS175" s="23" t="n">
        <v>3.1</v>
      </c>
      <c r="AT175" s="23" t="n">
        <v>3.1</v>
      </c>
      <c r="AU175" s="23" t="n">
        <v>3.1</v>
      </c>
      <c r="AV175" s="23" t="n">
        <v>3.1</v>
      </c>
      <c r="AW175" s="23" t="n">
        <v>3.11</v>
      </c>
      <c r="AX175" s="23" t="n">
        <v>3.11</v>
      </c>
      <c r="AY175" s="23" t="n">
        <v>3.11</v>
      </c>
    </row>
    <row r="176">
      <c r="A176" s="21" t="n">
        <v>42582</v>
      </c>
      <c r="B176" s="23" t="n">
        <v>1.36</v>
      </c>
      <c r="C176" s="23" t="n">
        <v>1.39</v>
      </c>
      <c r="D176" s="23" t="n">
        <v>1.48</v>
      </c>
      <c r="E176" s="23" t="n">
        <v>1.62</v>
      </c>
      <c r="F176" s="23" t="n">
        <v>1.78</v>
      </c>
      <c r="G176" s="23" t="n">
        <v>1.94</v>
      </c>
      <c r="H176" s="23" t="n">
        <v>2.09</v>
      </c>
      <c r="I176" s="23" t="n">
        <v>2.23</v>
      </c>
      <c r="J176" s="23" t="n">
        <v>2.36</v>
      </c>
      <c r="K176" s="23" t="n">
        <v>2.48</v>
      </c>
      <c r="L176" s="23" t="n">
        <v>2.59</v>
      </c>
      <c r="M176" s="23" t="n">
        <v>2.68</v>
      </c>
      <c r="N176" s="23" t="n">
        <v>2.76</v>
      </c>
      <c r="O176" s="23" t="n">
        <v>2.82</v>
      </c>
      <c r="P176" s="23" t="n">
        <v>2.88</v>
      </c>
      <c r="Q176" s="23" t="n">
        <v>2.91</v>
      </c>
      <c r="R176" s="23" t="n">
        <v>2.94</v>
      </c>
      <c r="S176" s="23" t="n">
        <v>2.97</v>
      </c>
      <c r="T176" s="23" t="n">
        <v>2.99</v>
      </c>
      <c r="U176" s="23" t="n">
        <v>3.01</v>
      </c>
      <c r="V176" s="23" t="n">
        <v>3.02</v>
      </c>
      <c r="W176" s="23" t="n">
        <v>3.02</v>
      </c>
      <c r="X176" s="23" t="n">
        <v>3.02</v>
      </c>
      <c r="Y176" s="23" t="n">
        <v>3.03</v>
      </c>
      <c r="Z176" s="23" t="n">
        <v>3.03</v>
      </c>
      <c r="AA176" s="23" t="n">
        <v>3.03</v>
      </c>
      <c r="AB176" s="23" t="n">
        <v>3.02</v>
      </c>
      <c r="AC176" s="23" t="n">
        <v>3.02</v>
      </c>
      <c r="AD176" s="23" t="n">
        <v>3.02</v>
      </c>
      <c r="AE176" s="23" t="n">
        <v>3.02</v>
      </c>
      <c r="AF176" s="23" t="n">
        <v>3.02</v>
      </c>
      <c r="AG176" s="23" t="n">
        <v>3.02</v>
      </c>
      <c r="AH176" s="23" t="n">
        <v>3.02</v>
      </c>
      <c r="AI176" s="23" t="n">
        <v>3.02</v>
      </c>
      <c r="AJ176" s="23" t="n">
        <v>3.02</v>
      </c>
      <c r="AK176" s="23" t="n">
        <v>3.03</v>
      </c>
      <c r="AL176" s="23" t="n">
        <v>3.03</v>
      </c>
      <c r="AM176" s="23" t="n">
        <v>3.03</v>
      </c>
      <c r="AN176" s="23" t="n">
        <v>3.03</v>
      </c>
      <c r="AO176" s="23" t="n">
        <v>3.03</v>
      </c>
      <c r="AP176" s="23" t="n">
        <v>3.03</v>
      </c>
      <c r="AQ176" s="23" t="n">
        <v>3.03</v>
      </c>
      <c r="AR176" s="23" t="n">
        <v>3.04</v>
      </c>
      <c r="AS176" s="23" t="n">
        <v>3.04</v>
      </c>
      <c r="AT176" s="23" t="n">
        <v>3.04</v>
      </c>
      <c r="AU176" s="23" t="n">
        <v>3.04</v>
      </c>
      <c r="AV176" s="23" t="n">
        <v>3.04</v>
      </c>
      <c r="AW176" s="23" t="n">
        <v>3.04</v>
      </c>
      <c r="AX176" s="23" t="n">
        <v>3.04</v>
      </c>
      <c r="AY176" s="23" t="n">
        <v>3.04</v>
      </c>
    </row>
    <row r="177">
      <c r="A177" s="21" t="n">
        <v>42613</v>
      </c>
      <c r="B177" s="23" t="n">
        <v>1.3</v>
      </c>
      <c r="C177" s="23" t="n">
        <v>1.33</v>
      </c>
      <c r="D177" s="23" t="n">
        <v>1.42</v>
      </c>
      <c r="E177" s="23" t="n">
        <v>1.56</v>
      </c>
      <c r="F177" s="23" t="n">
        <v>1.71</v>
      </c>
      <c r="G177" s="23" t="n">
        <v>1.87</v>
      </c>
      <c r="H177" s="23" t="n">
        <v>2.02</v>
      </c>
      <c r="I177" s="23" t="n">
        <v>2.16</v>
      </c>
      <c r="J177" s="23" t="n">
        <v>2.29</v>
      </c>
      <c r="K177" s="23" t="n">
        <v>2.41</v>
      </c>
      <c r="L177" s="23" t="n">
        <v>2.52</v>
      </c>
      <c r="M177" s="23" t="n">
        <v>2.61</v>
      </c>
      <c r="N177" s="23" t="n">
        <v>2.69</v>
      </c>
      <c r="O177" s="23" t="n">
        <v>2.75</v>
      </c>
      <c r="P177" s="23" t="n">
        <v>2.81</v>
      </c>
      <c r="Q177" s="23" t="n">
        <v>2.84</v>
      </c>
      <c r="R177" s="23" t="n">
        <v>2.87</v>
      </c>
      <c r="S177" s="23" t="n">
        <v>2.9</v>
      </c>
      <c r="T177" s="23" t="n">
        <v>2.92</v>
      </c>
      <c r="U177" s="23" t="n">
        <v>2.94</v>
      </c>
      <c r="V177" s="23" t="n">
        <v>2.95</v>
      </c>
      <c r="W177" s="23" t="n">
        <v>2.95</v>
      </c>
      <c r="X177" s="23" t="n">
        <v>2.95</v>
      </c>
      <c r="Y177" s="23" t="n">
        <v>2.96</v>
      </c>
      <c r="Z177" s="23" t="n">
        <v>2.96</v>
      </c>
      <c r="AA177" s="23" t="n">
        <v>2.96</v>
      </c>
      <c r="AB177" s="23" t="n">
        <v>2.96</v>
      </c>
      <c r="AC177" s="23" t="n">
        <v>2.95</v>
      </c>
      <c r="AD177" s="23" t="n">
        <v>2.95</v>
      </c>
      <c r="AE177" s="23" t="n">
        <v>2.95</v>
      </c>
      <c r="AF177" s="23" t="n">
        <v>2.95</v>
      </c>
      <c r="AG177" s="23" t="n">
        <v>2.95</v>
      </c>
      <c r="AH177" s="23" t="n">
        <v>2.95</v>
      </c>
      <c r="AI177" s="23" t="n">
        <v>2.96</v>
      </c>
      <c r="AJ177" s="23" t="n">
        <v>2.96</v>
      </c>
      <c r="AK177" s="23" t="n">
        <v>2.96</v>
      </c>
      <c r="AL177" s="23" t="n">
        <v>2.96</v>
      </c>
      <c r="AM177" s="23" t="n">
        <v>2.96</v>
      </c>
      <c r="AN177" s="23" t="n">
        <v>2.96</v>
      </c>
      <c r="AO177" s="23" t="n">
        <v>2.96</v>
      </c>
      <c r="AP177" s="23" t="n">
        <v>2.96</v>
      </c>
      <c r="AQ177" s="23" t="n">
        <v>2.97</v>
      </c>
      <c r="AR177" s="23" t="n">
        <v>2.97</v>
      </c>
      <c r="AS177" s="23" t="n">
        <v>2.97</v>
      </c>
      <c r="AT177" s="23" t="n">
        <v>2.97</v>
      </c>
      <c r="AU177" s="23" t="n">
        <v>2.97</v>
      </c>
      <c r="AV177" s="23" t="n">
        <v>2.97</v>
      </c>
      <c r="AW177" s="23" t="n">
        <v>2.97</v>
      </c>
      <c r="AX177" s="23" t="n">
        <v>2.98</v>
      </c>
      <c r="AY177" s="23" t="n">
        <v>2.98</v>
      </c>
    </row>
    <row r="178">
      <c r="A178" s="21" t="n">
        <v>42643</v>
      </c>
      <c r="B178" s="23" t="n">
        <v>1.24</v>
      </c>
      <c r="C178" s="23" t="n">
        <v>1.27</v>
      </c>
      <c r="D178" s="23" t="n">
        <v>1.36</v>
      </c>
      <c r="E178" s="23" t="n">
        <v>1.5</v>
      </c>
      <c r="F178" s="23" t="n">
        <v>1.64</v>
      </c>
      <c r="G178" s="23" t="n">
        <v>1.8</v>
      </c>
      <c r="H178" s="23" t="n">
        <v>1.95</v>
      </c>
      <c r="I178" s="23" t="n">
        <v>2.09</v>
      </c>
      <c r="J178" s="23" t="n">
        <v>2.22</v>
      </c>
      <c r="K178" s="23" t="n">
        <v>2.34</v>
      </c>
      <c r="L178" s="23" t="n">
        <v>2.45</v>
      </c>
      <c r="M178" s="23" t="n">
        <v>2.54</v>
      </c>
      <c r="N178" s="23" t="n">
        <v>2.62</v>
      </c>
      <c r="O178" s="23" t="n">
        <v>2.68</v>
      </c>
      <c r="P178" s="23" t="n">
        <v>2.74</v>
      </c>
      <c r="Q178" s="23" t="n">
        <v>2.77</v>
      </c>
      <c r="R178" s="23" t="n">
        <v>2.8</v>
      </c>
      <c r="S178" s="23" t="n">
        <v>2.83</v>
      </c>
      <c r="T178" s="23" t="n">
        <v>2.85</v>
      </c>
      <c r="U178" s="23" t="n">
        <v>2.87</v>
      </c>
      <c r="V178" s="23" t="n">
        <v>2.88</v>
      </c>
      <c r="W178" s="23" t="n">
        <v>2.88</v>
      </c>
      <c r="X178" s="23" t="n">
        <v>2.89</v>
      </c>
      <c r="Y178" s="23" t="n">
        <v>2.89</v>
      </c>
      <c r="Z178" s="23" t="n">
        <v>2.9</v>
      </c>
      <c r="AA178" s="23" t="n">
        <v>2.89</v>
      </c>
      <c r="AB178" s="23" t="n">
        <v>2.89</v>
      </c>
      <c r="AC178" s="23" t="n">
        <v>2.89</v>
      </c>
      <c r="AD178" s="23" t="n">
        <v>2.89</v>
      </c>
      <c r="AE178" s="23" t="n">
        <v>2.88</v>
      </c>
      <c r="AF178" s="23" t="n">
        <v>2.89</v>
      </c>
      <c r="AG178" s="23" t="n">
        <v>2.89</v>
      </c>
      <c r="AH178" s="23" t="n">
        <v>2.89</v>
      </c>
      <c r="AI178" s="23" t="n">
        <v>2.89</v>
      </c>
      <c r="AJ178" s="23" t="n">
        <v>2.89</v>
      </c>
      <c r="AK178" s="23" t="n">
        <v>2.89</v>
      </c>
      <c r="AL178" s="23" t="n">
        <v>2.9</v>
      </c>
      <c r="AM178" s="23" t="n">
        <v>2.9</v>
      </c>
      <c r="AN178" s="23" t="n">
        <v>2.9</v>
      </c>
      <c r="AO178" s="23" t="n">
        <v>2.9</v>
      </c>
      <c r="AP178" s="23" t="n">
        <v>2.9</v>
      </c>
      <c r="AQ178" s="23" t="n">
        <v>2.9</v>
      </c>
      <c r="AR178" s="23" t="n">
        <v>2.9</v>
      </c>
      <c r="AS178" s="23" t="n">
        <v>2.9</v>
      </c>
      <c r="AT178" s="23" t="n">
        <v>2.91</v>
      </c>
      <c r="AU178" s="23" t="n">
        <v>2.91</v>
      </c>
      <c r="AV178" s="23" t="n">
        <v>2.91</v>
      </c>
      <c r="AW178" s="23" t="n">
        <v>2.91</v>
      </c>
      <c r="AX178" s="23" t="n">
        <v>2.91</v>
      </c>
      <c r="AY178" s="23" t="n">
        <v>2.91</v>
      </c>
    </row>
    <row r="179">
      <c r="A179" s="21" t="n">
        <v>42674</v>
      </c>
      <c r="B179" s="23" t="n">
        <v>1.18</v>
      </c>
      <c r="C179" s="23" t="n">
        <v>1.22</v>
      </c>
      <c r="D179" s="23" t="n">
        <v>1.31</v>
      </c>
      <c r="E179" s="23" t="n">
        <v>1.44</v>
      </c>
      <c r="F179" s="23" t="n">
        <v>1.59</v>
      </c>
      <c r="G179" s="23" t="n">
        <v>1.74</v>
      </c>
      <c r="H179" s="23" t="n">
        <v>1.89</v>
      </c>
      <c r="I179" s="23" t="n">
        <v>2.03</v>
      </c>
      <c r="J179" s="23" t="n">
        <v>2.16</v>
      </c>
      <c r="K179" s="23" t="n">
        <v>2.28</v>
      </c>
      <c r="L179" s="23" t="n">
        <v>2.39</v>
      </c>
      <c r="M179" s="23" t="n">
        <v>2.48</v>
      </c>
      <c r="N179" s="23" t="n">
        <v>2.56</v>
      </c>
      <c r="O179" s="23" t="n">
        <v>2.62</v>
      </c>
      <c r="P179" s="23" t="n">
        <v>2.68</v>
      </c>
      <c r="Q179" s="23" t="n">
        <v>2.71</v>
      </c>
      <c r="R179" s="23" t="n">
        <v>2.74</v>
      </c>
      <c r="S179" s="23" t="n">
        <v>2.77</v>
      </c>
      <c r="T179" s="23" t="n">
        <v>2.79</v>
      </c>
      <c r="U179" s="23" t="n">
        <v>2.81</v>
      </c>
      <c r="V179" s="23" t="n">
        <v>2.82</v>
      </c>
      <c r="W179" s="23" t="n">
        <v>2.83</v>
      </c>
      <c r="X179" s="23" t="n">
        <v>2.83</v>
      </c>
      <c r="Y179" s="23" t="n">
        <v>2.84</v>
      </c>
      <c r="Z179" s="23" t="n">
        <v>2.84</v>
      </c>
      <c r="AA179" s="23" t="n">
        <v>2.84</v>
      </c>
      <c r="AB179" s="23" t="n">
        <v>2.84</v>
      </c>
      <c r="AC179" s="23" t="n">
        <v>2.83</v>
      </c>
      <c r="AD179" s="23" t="n">
        <v>2.83</v>
      </c>
      <c r="AE179" s="23" t="n">
        <v>2.83</v>
      </c>
      <c r="AF179" s="23" t="n">
        <v>2.83</v>
      </c>
      <c r="AG179" s="23" t="n">
        <v>2.83</v>
      </c>
      <c r="AH179" s="23" t="n">
        <v>2.84</v>
      </c>
      <c r="AI179" s="23" t="n">
        <v>2.84</v>
      </c>
      <c r="AJ179" s="23" t="n">
        <v>2.84</v>
      </c>
      <c r="AK179" s="23" t="n">
        <v>2.84</v>
      </c>
      <c r="AL179" s="23" t="n">
        <v>2.84</v>
      </c>
      <c r="AM179" s="23" t="n">
        <v>2.84</v>
      </c>
      <c r="AN179" s="23" t="n">
        <v>2.84</v>
      </c>
      <c r="AO179" s="23" t="n">
        <v>2.84</v>
      </c>
      <c r="AP179" s="23" t="n">
        <v>2.85</v>
      </c>
      <c r="AQ179" s="23" t="n">
        <v>2.85</v>
      </c>
      <c r="AR179" s="23" t="n">
        <v>2.85</v>
      </c>
      <c r="AS179" s="23" t="n">
        <v>2.85</v>
      </c>
      <c r="AT179" s="23" t="n">
        <v>2.85</v>
      </c>
      <c r="AU179" s="23" t="n">
        <v>2.85</v>
      </c>
      <c r="AV179" s="23" t="n">
        <v>2.85</v>
      </c>
      <c r="AW179" s="23" t="n">
        <v>2.85</v>
      </c>
      <c r="AX179" s="23" t="n">
        <v>2.85</v>
      </c>
      <c r="AY179" s="23" t="n">
        <v>2.85</v>
      </c>
    </row>
    <row r="180">
      <c r="A180" s="21" t="n">
        <v>42704</v>
      </c>
      <c r="B180" s="23" t="n">
        <v>1.13</v>
      </c>
      <c r="C180" s="23" t="n">
        <v>1.16</v>
      </c>
      <c r="D180" s="23" t="n">
        <v>1.25</v>
      </c>
      <c r="E180" s="23" t="n">
        <v>1.38</v>
      </c>
      <c r="F180" s="23" t="n">
        <v>1.53</v>
      </c>
      <c r="G180" s="23" t="n">
        <v>1.68</v>
      </c>
      <c r="H180" s="23" t="n">
        <v>1.83</v>
      </c>
      <c r="I180" s="23" t="n">
        <v>1.97</v>
      </c>
      <c r="J180" s="23" t="n">
        <v>2.1</v>
      </c>
      <c r="K180" s="23" t="n">
        <v>2.22</v>
      </c>
      <c r="L180" s="23" t="n">
        <v>2.33</v>
      </c>
      <c r="M180" s="23" t="n">
        <v>2.42</v>
      </c>
      <c r="N180" s="23" t="n">
        <v>2.49</v>
      </c>
      <c r="O180" s="23" t="n">
        <v>2.56</v>
      </c>
      <c r="P180" s="23" t="n">
        <v>2.62</v>
      </c>
      <c r="Q180" s="23" t="n">
        <v>2.65</v>
      </c>
      <c r="R180" s="23" t="n">
        <v>2.68</v>
      </c>
      <c r="S180" s="23" t="n">
        <v>2.71</v>
      </c>
      <c r="T180" s="23" t="n">
        <v>2.73</v>
      </c>
      <c r="U180" s="23" t="n">
        <v>2.76</v>
      </c>
      <c r="V180" s="23" t="n">
        <v>2.76</v>
      </c>
      <c r="W180" s="23" t="n">
        <v>2.77</v>
      </c>
      <c r="X180" s="23" t="n">
        <v>2.77</v>
      </c>
      <c r="Y180" s="23" t="n">
        <v>2.78</v>
      </c>
      <c r="Z180" s="23" t="n">
        <v>2.78</v>
      </c>
      <c r="AA180" s="23" t="n">
        <v>2.78</v>
      </c>
      <c r="AB180" s="23" t="n">
        <v>2.78</v>
      </c>
      <c r="AC180" s="23" t="n">
        <v>2.78</v>
      </c>
      <c r="AD180" s="23" t="n">
        <v>2.78</v>
      </c>
      <c r="AE180" s="23" t="n">
        <v>2.78</v>
      </c>
      <c r="AF180" s="23" t="n">
        <v>2.78</v>
      </c>
      <c r="AG180" s="23" t="n">
        <v>2.78</v>
      </c>
      <c r="AH180" s="23" t="n">
        <v>2.78</v>
      </c>
      <c r="AI180" s="23" t="n">
        <v>2.78</v>
      </c>
      <c r="AJ180" s="23" t="n">
        <v>2.78</v>
      </c>
      <c r="AK180" s="23" t="n">
        <v>2.79</v>
      </c>
      <c r="AL180" s="23" t="n">
        <v>2.79</v>
      </c>
      <c r="AM180" s="23" t="n">
        <v>2.79</v>
      </c>
      <c r="AN180" s="23" t="n">
        <v>2.79</v>
      </c>
      <c r="AO180" s="23" t="n">
        <v>2.79</v>
      </c>
      <c r="AP180" s="23" t="n">
        <v>2.79</v>
      </c>
      <c r="AQ180" s="23" t="n">
        <v>2.79</v>
      </c>
      <c r="AR180" s="23" t="n">
        <v>2.79</v>
      </c>
      <c r="AS180" s="23" t="n">
        <v>2.79</v>
      </c>
      <c r="AT180" s="23" t="n">
        <v>2.8</v>
      </c>
      <c r="AU180" s="23" t="n">
        <v>2.8</v>
      </c>
      <c r="AV180" s="23" t="n">
        <v>2.8</v>
      </c>
      <c r="AW180" s="23" t="n">
        <v>2.8</v>
      </c>
      <c r="AX180" s="23" t="n">
        <v>2.8</v>
      </c>
      <c r="AY180" s="23" t="n">
        <v>2.8</v>
      </c>
    </row>
    <row r="181">
      <c r="A181" s="21" t="n">
        <v>42735</v>
      </c>
      <c r="B181" s="23" t="n">
        <v>1.07</v>
      </c>
      <c r="C181" s="23" t="n">
        <v>1.11</v>
      </c>
      <c r="D181" s="23" t="n">
        <v>1.2</v>
      </c>
      <c r="E181" s="23" t="n">
        <v>1.33</v>
      </c>
      <c r="F181" s="23" t="n">
        <v>1.47</v>
      </c>
      <c r="G181" s="23" t="n">
        <v>1.63</v>
      </c>
      <c r="H181" s="23" t="n">
        <v>1.77</v>
      </c>
      <c r="I181" s="23" t="n">
        <v>1.91</v>
      </c>
      <c r="J181" s="23" t="n">
        <v>2.04</v>
      </c>
      <c r="K181" s="23" t="n">
        <v>2.16</v>
      </c>
      <c r="L181" s="23" t="n">
        <v>2.27</v>
      </c>
      <c r="M181" s="23" t="n">
        <v>2.36</v>
      </c>
      <c r="N181" s="23" t="n">
        <v>2.44</v>
      </c>
      <c r="O181" s="23" t="n">
        <v>2.51</v>
      </c>
      <c r="P181" s="23" t="n">
        <v>2.57</v>
      </c>
      <c r="Q181" s="23" t="n">
        <v>2.6</v>
      </c>
      <c r="R181" s="23" t="n">
        <v>2.63</v>
      </c>
      <c r="S181" s="23" t="n">
        <v>2.66</v>
      </c>
      <c r="T181" s="23" t="n">
        <v>2.68</v>
      </c>
      <c r="U181" s="23" t="n">
        <v>2.71</v>
      </c>
      <c r="V181" s="23" t="n">
        <v>2.71</v>
      </c>
      <c r="W181" s="23" t="n">
        <v>2.72</v>
      </c>
      <c r="X181" s="23" t="n">
        <v>2.72</v>
      </c>
      <c r="Y181" s="23" t="n">
        <v>2.73</v>
      </c>
      <c r="Z181" s="23" t="n">
        <v>2.74</v>
      </c>
      <c r="AA181" s="23" t="n">
        <v>2.73</v>
      </c>
      <c r="AB181" s="23" t="n">
        <v>2.73</v>
      </c>
      <c r="AC181" s="23" t="n">
        <v>2.73</v>
      </c>
      <c r="AD181" s="23" t="n">
        <v>2.73</v>
      </c>
      <c r="AE181" s="23" t="n">
        <v>2.73</v>
      </c>
      <c r="AF181" s="23" t="n">
        <v>2.73</v>
      </c>
      <c r="AG181" s="23" t="n">
        <v>2.73</v>
      </c>
      <c r="AH181" s="23" t="n">
        <v>2.74</v>
      </c>
      <c r="AI181" s="23" t="n">
        <v>2.74</v>
      </c>
      <c r="AJ181" s="23" t="n">
        <v>2.74</v>
      </c>
      <c r="AK181" s="23" t="n">
        <v>2.74</v>
      </c>
      <c r="AL181" s="23" t="n">
        <v>2.74</v>
      </c>
      <c r="AM181" s="23" t="n">
        <v>2.74</v>
      </c>
      <c r="AN181" s="23" t="n">
        <v>2.74</v>
      </c>
      <c r="AO181" s="23" t="n">
        <v>2.74</v>
      </c>
      <c r="AP181" s="23" t="n">
        <v>2.75</v>
      </c>
      <c r="AQ181" s="23" t="n">
        <v>2.75</v>
      </c>
      <c r="AR181" s="23" t="n">
        <v>2.75</v>
      </c>
      <c r="AS181" s="23" t="n">
        <v>2.75</v>
      </c>
      <c r="AT181" s="23" t="n">
        <v>2.75</v>
      </c>
      <c r="AU181" s="23" t="n">
        <v>2.75</v>
      </c>
      <c r="AV181" s="23" t="n">
        <v>2.75</v>
      </c>
      <c r="AW181" s="23" t="n">
        <v>2.75</v>
      </c>
      <c r="AX181" s="23" t="n">
        <v>2.75</v>
      </c>
      <c r="AY181" s="23" t="n">
        <v>2.75</v>
      </c>
    </row>
    <row r="182">
      <c r="A182" s="21" t="n">
        <v>42766</v>
      </c>
      <c r="B182" s="23" t="n">
        <v>1.03</v>
      </c>
      <c r="C182" s="23" t="n">
        <v>1.07</v>
      </c>
      <c r="D182" s="23" t="n">
        <v>1.16</v>
      </c>
      <c r="E182" s="23" t="n">
        <v>1.29</v>
      </c>
      <c r="F182" s="23" t="n">
        <v>1.43</v>
      </c>
      <c r="G182" s="23" t="n">
        <v>1.59</v>
      </c>
      <c r="H182" s="23" t="n">
        <v>1.73</v>
      </c>
      <c r="I182" s="23" t="n">
        <v>1.87</v>
      </c>
      <c r="J182" s="23" t="n">
        <v>2</v>
      </c>
      <c r="K182" s="23" t="n">
        <v>2.12</v>
      </c>
      <c r="L182" s="23" t="n">
        <v>2.23</v>
      </c>
      <c r="M182" s="23" t="n">
        <v>2.32</v>
      </c>
      <c r="N182" s="23" t="n">
        <v>2.4</v>
      </c>
      <c r="O182" s="23" t="n">
        <v>2.47</v>
      </c>
      <c r="P182" s="23" t="n">
        <v>2.52</v>
      </c>
      <c r="Q182" s="23" t="n">
        <v>2.56</v>
      </c>
      <c r="R182" s="23" t="n">
        <v>2.59</v>
      </c>
      <c r="S182" s="23" t="n">
        <v>2.62</v>
      </c>
      <c r="T182" s="23" t="n">
        <v>2.64</v>
      </c>
      <c r="U182" s="23" t="n">
        <v>2.67</v>
      </c>
      <c r="V182" s="23" t="n">
        <v>2.67</v>
      </c>
      <c r="W182" s="23" t="n">
        <v>2.68</v>
      </c>
      <c r="X182" s="23" t="n">
        <v>2.69</v>
      </c>
      <c r="Y182" s="23" t="n">
        <v>2.69</v>
      </c>
      <c r="Z182" s="23" t="n">
        <v>2.7</v>
      </c>
      <c r="AA182" s="23" t="n">
        <v>2.7</v>
      </c>
      <c r="AB182" s="23" t="n">
        <v>2.7</v>
      </c>
      <c r="AC182" s="23" t="n">
        <v>2.7</v>
      </c>
      <c r="AD182" s="23" t="n">
        <v>2.7</v>
      </c>
      <c r="AE182" s="23" t="n">
        <v>2.7</v>
      </c>
      <c r="AF182" s="23" t="n">
        <v>2.7</v>
      </c>
      <c r="AG182" s="23" t="n">
        <v>2.7</v>
      </c>
      <c r="AH182" s="23" t="n">
        <v>2.7</v>
      </c>
      <c r="AI182" s="23" t="n">
        <v>2.7</v>
      </c>
      <c r="AJ182" s="23" t="n">
        <v>2.7</v>
      </c>
      <c r="AK182" s="23" t="n">
        <v>2.71</v>
      </c>
      <c r="AL182" s="23" t="n">
        <v>2.71</v>
      </c>
      <c r="AM182" s="23" t="n">
        <v>2.71</v>
      </c>
      <c r="AN182" s="23" t="n">
        <v>2.71</v>
      </c>
      <c r="AO182" s="23" t="n">
        <v>2.71</v>
      </c>
      <c r="AP182" s="23" t="n">
        <v>2.71</v>
      </c>
      <c r="AQ182" s="23" t="n">
        <v>2.71</v>
      </c>
      <c r="AR182" s="23" t="n">
        <v>2.71</v>
      </c>
      <c r="AS182" s="23" t="n">
        <v>2.71</v>
      </c>
      <c r="AT182" s="23" t="n">
        <v>2.71</v>
      </c>
      <c r="AU182" s="23" t="n">
        <v>2.71</v>
      </c>
      <c r="AV182" s="23" t="n">
        <v>2.71</v>
      </c>
      <c r="AW182" s="23" t="n">
        <v>2.72</v>
      </c>
      <c r="AX182" s="23" t="n">
        <v>2.72</v>
      </c>
      <c r="AY182" s="23" t="n">
        <v>2.72</v>
      </c>
    </row>
    <row r="183">
      <c r="A183" s="21" t="n">
        <v>42794</v>
      </c>
      <c r="B183" s="23" t="n">
        <v>0.99</v>
      </c>
      <c r="C183" s="23" t="n">
        <v>1.04</v>
      </c>
      <c r="D183" s="23" t="n">
        <v>1.13</v>
      </c>
      <c r="E183" s="23" t="n">
        <v>1.25</v>
      </c>
      <c r="F183" s="23" t="n">
        <v>1.39</v>
      </c>
      <c r="G183" s="23" t="n">
        <v>1.54</v>
      </c>
      <c r="H183" s="23" t="n">
        <v>1.69</v>
      </c>
      <c r="I183" s="23" t="n">
        <v>1.83</v>
      </c>
      <c r="J183" s="23" t="n">
        <v>1.96</v>
      </c>
      <c r="K183" s="23" t="n">
        <v>2.08</v>
      </c>
      <c r="L183" s="23" t="n">
        <v>2.19</v>
      </c>
      <c r="M183" s="23" t="n">
        <v>2.28</v>
      </c>
      <c r="N183" s="23" t="n">
        <v>2.36</v>
      </c>
      <c r="O183" s="23" t="n">
        <v>2.42</v>
      </c>
      <c r="P183" s="23" t="n">
        <v>2.48</v>
      </c>
      <c r="Q183" s="23" t="n">
        <v>2.52</v>
      </c>
      <c r="R183" s="23" t="n">
        <v>2.55</v>
      </c>
      <c r="S183" s="23" t="n">
        <v>2.58</v>
      </c>
      <c r="T183" s="23" t="n">
        <v>2.6</v>
      </c>
      <c r="U183" s="23" t="n">
        <v>2.63</v>
      </c>
      <c r="V183" s="23" t="n">
        <v>2.63</v>
      </c>
      <c r="W183" s="23" t="n">
        <v>2.64</v>
      </c>
      <c r="X183" s="23" t="n">
        <v>2.65</v>
      </c>
      <c r="Y183" s="23" t="n">
        <v>2.66</v>
      </c>
      <c r="Z183" s="23" t="n">
        <v>2.66</v>
      </c>
      <c r="AA183" s="23" t="n">
        <v>2.66</v>
      </c>
      <c r="AB183" s="23" t="n">
        <v>2.66</v>
      </c>
      <c r="AC183" s="23" t="n">
        <v>2.66</v>
      </c>
      <c r="AD183" s="23" t="n">
        <v>2.66</v>
      </c>
      <c r="AE183" s="23" t="n">
        <v>2.66</v>
      </c>
      <c r="AF183" s="23" t="n">
        <v>2.66</v>
      </c>
      <c r="AG183" s="23" t="n">
        <v>2.66</v>
      </c>
      <c r="AH183" s="23" t="n">
        <v>2.67</v>
      </c>
      <c r="AI183" s="23" t="n">
        <v>2.67</v>
      </c>
      <c r="AJ183" s="23" t="n">
        <v>2.67</v>
      </c>
      <c r="AK183" s="23" t="n">
        <v>2.67</v>
      </c>
      <c r="AL183" s="23" t="n">
        <v>2.67</v>
      </c>
      <c r="AM183" s="23" t="n">
        <v>2.67</v>
      </c>
      <c r="AN183" s="23" t="n">
        <v>2.67</v>
      </c>
      <c r="AO183" s="23" t="n">
        <v>2.68</v>
      </c>
      <c r="AP183" s="23" t="n">
        <v>2.68</v>
      </c>
      <c r="AQ183" s="23" t="n">
        <v>2.68</v>
      </c>
      <c r="AR183" s="23" t="n">
        <v>2.68</v>
      </c>
      <c r="AS183" s="23" t="n">
        <v>2.68</v>
      </c>
      <c r="AT183" s="23" t="n">
        <v>2.68</v>
      </c>
      <c r="AU183" s="23" t="n">
        <v>2.68</v>
      </c>
      <c r="AV183" s="23" t="n">
        <v>2.68</v>
      </c>
      <c r="AW183" s="23" t="n">
        <v>2.68</v>
      </c>
      <c r="AX183" s="23" t="n">
        <v>2.68</v>
      </c>
      <c r="AY183" s="23" t="n">
        <v>2.68</v>
      </c>
    </row>
    <row r="184">
      <c r="A184" s="21" t="n">
        <v>42825</v>
      </c>
      <c r="B184" s="23" t="n">
        <v>0.96</v>
      </c>
      <c r="C184" s="23" t="n">
        <v>1</v>
      </c>
      <c r="D184" s="23" t="n">
        <v>1.09</v>
      </c>
      <c r="E184" s="23" t="n">
        <v>1.22</v>
      </c>
      <c r="F184" s="23" t="n">
        <v>1.36</v>
      </c>
      <c r="G184" s="23" t="n">
        <v>1.51</v>
      </c>
      <c r="H184" s="23" t="n">
        <v>1.65</v>
      </c>
      <c r="I184" s="23" t="n">
        <v>1.79</v>
      </c>
      <c r="J184" s="23" t="n">
        <v>1.92</v>
      </c>
      <c r="K184" s="23" t="n">
        <v>2.04</v>
      </c>
      <c r="L184" s="23" t="n">
        <v>2.15</v>
      </c>
      <c r="M184" s="23" t="n">
        <v>2.24</v>
      </c>
      <c r="N184" s="23" t="n">
        <v>2.32</v>
      </c>
      <c r="O184" s="23" t="n">
        <v>2.38</v>
      </c>
      <c r="P184" s="23" t="n">
        <v>2.44</v>
      </c>
      <c r="Q184" s="23" t="n">
        <v>2.48</v>
      </c>
      <c r="R184" s="23" t="n">
        <v>2.51</v>
      </c>
      <c r="S184" s="23" t="n">
        <v>2.54</v>
      </c>
      <c r="T184" s="23" t="n">
        <v>2.57</v>
      </c>
      <c r="U184" s="23" t="n">
        <v>2.59</v>
      </c>
      <c r="V184" s="23" t="n">
        <v>2.6</v>
      </c>
      <c r="W184" s="23" t="n">
        <v>2.61</v>
      </c>
      <c r="X184" s="23" t="n">
        <v>2.61</v>
      </c>
      <c r="Y184" s="23" t="n">
        <v>2.62</v>
      </c>
      <c r="Z184" s="23" t="n">
        <v>2.63</v>
      </c>
      <c r="AA184" s="23" t="n">
        <v>2.63</v>
      </c>
      <c r="AB184" s="23" t="n">
        <v>2.63</v>
      </c>
      <c r="AC184" s="23" t="n">
        <v>2.63</v>
      </c>
      <c r="AD184" s="23" t="n">
        <v>2.63</v>
      </c>
      <c r="AE184" s="23" t="n">
        <v>2.63</v>
      </c>
      <c r="AF184" s="23" t="n">
        <v>2.63</v>
      </c>
      <c r="AG184" s="23" t="n">
        <v>2.63</v>
      </c>
      <c r="AH184" s="23" t="n">
        <v>2.63</v>
      </c>
      <c r="AI184" s="23" t="n">
        <v>2.64</v>
      </c>
      <c r="AJ184" s="23" t="n">
        <v>2.64</v>
      </c>
      <c r="AK184" s="23" t="n">
        <v>2.64</v>
      </c>
      <c r="AL184" s="23" t="n">
        <v>2.64</v>
      </c>
      <c r="AM184" s="23" t="n">
        <v>2.64</v>
      </c>
      <c r="AN184" s="23" t="n">
        <v>2.64</v>
      </c>
      <c r="AO184" s="23" t="n">
        <v>2.64</v>
      </c>
      <c r="AP184" s="23" t="n">
        <v>2.65</v>
      </c>
      <c r="AQ184" s="23" t="n">
        <v>2.65</v>
      </c>
      <c r="AR184" s="23" t="n">
        <v>2.65</v>
      </c>
      <c r="AS184" s="23" t="n">
        <v>2.65</v>
      </c>
      <c r="AT184" s="23" t="n">
        <v>2.65</v>
      </c>
      <c r="AU184" s="23" t="n">
        <v>2.65</v>
      </c>
      <c r="AV184" s="23" t="n">
        <v>2.65</v>
      </c>
      <c r="AW184" s="23" t="n">
        <v>2.65</v>
      </c>
      <c r="AX184" s="23" t="n">
        <v>2.65</v>
      </c>
      <c r="AY184" s="23" t="n">
        <v>2.65</v>
      </c>
    </row>
    <row r="185">
      <c r="A185" s="21" t="n">
        <v>42855</v>
      </c>
      <c r="B185" s="23" t="n">
        <v>0.92</v>
      </c>
      <c r="C185" s="23" t="n">
        <v>0.97</v>
      </c>
      <c r="D185" s="23" t="n">
        <v>1.06</v>
      </c>
      <c r="E185" s="23" t="n">
        <v>1.18</v>
      </c>
      <c r="F185" s="23" t="n">
        <v>1.32</v>
      </c>
      <c r="G185" s="23" t="n">
        <v>1.47</v>
      </c>
      <c r="H185" s="23" t="n">
        <v>1.61</v>
      </c>
      <c r="I185" s="23" t="n">
        <v>1.75</v>
      </c>
      <c r="J185" s="23" t="n">
        <v>1.88</v>
      </c>
      <c r="K185" s="23" t="n">
        <v>2</v>
      </c>
      <c r="L185" s="23" t="n">
        <v>2.11</v>
      </c>
      <c r="M185" s="23" t="n">
        <v>2.2</v>
      </c>
      <c r="N185" s="23" t="n">
        <v>2.28</v>
      </c>
      <c r="O185" s="23" t="n">
        <v>2.35</v>
      </c>
      <c r="P185" s="23" t="n">
        <v>2.41</v>
      </c>
      <c r="Q185" s="23" t="n">
        <v>2.44</v>
      </c>
      <c r="R185" s="23" t="n">
        <v>2.48</v>
      </c>
      <c r="S185" s="23" t="n">
        <v>2.51</v>
      </c>
      <c r="T185" s="23" t="n">
        <v>2.53</v>
      </c>
      <c r="U185" s="23" t="n">
        <v>2.56</v>
      </c>
      <c r="V185" s="23" t="n">
        <v>2.56</v>
      </c>
      <c r="W185" s="23" t="n">
        <v>2.57</v>
      </c>
      <c r="X185" s="23" t="n">
        <v>2.58</v>
      </c>
      <c r="Y185" s="23" t="n">
        <v>2.59</v>
      </c>
      <c r="Z185" s="23" t="n">
        <v>2.59</v>
      </c>
      <c r="AA185" s="23" t="n">
        <v>2.59</v>
      </c>
      <c r="AB185" s="23" t="n">
        <v>2.6</v>
      </c>
      <c r="AC185" s="23" t="n">
        <v>2.6</v>
      </c>
      <c r="AD185" s="23" t="n">
        <v>2.6</v>
      </c>
      <c r="AE185" s="23" t="n">
        <v>2.6</v>
      </c>
      <c r="AF185" s="23" t="n">
        <v>2.6</v>
      </c>
      <c r="AG185" s="23" t="n">
        <v>2.6</v>
      </c>
      <c r="AH185" s="23" t="n">
        <v>2.6</v>
      </c>
      <c r="AI185" s="23" t="n">
        <v>2.6</v>
      </c>
      <c r="AJ185" s="23" t="n">
        <v>2.61</v>
      </c>
      <c r="AK185" s="23" t="n">
        <v>2.61</v>
      </c>
      <c r="AL185" s="23" t="n">
        <v>2.61</v>
      </c>
      <c r="AM185" s="23" t="n">
        <v>2.61</v>
      </c>
      <c r="AN185" s="23" t="n">
        <v>2.61</v>
      </c>
      <c r="AO185" s="23" t="n">
        <v>2.61</v>
      </c>
      <c r="AP185" s="23" t="n">
        <v>2.61</v>
      </c>
      <c r="AQ185" s="23" t="n">
        <v>2.61</v>
      </c>
      <c r="AR185" s="23" t="n">
        <v>2.61</v>
      </c>
      <c r="AS185" s="23" t="n">
        <v>2.61</v>
      </c>
      <c r="AT185" s="23" t="n">
        <v>2.61</v>
      </c>
      <c r="AU185" s="23" t="n">
        <v>2.61</v>
      </c>
      <c r="AV185" s="23" t="n">
        <v>2.61</v>
      </c>
      <c r="AW185" s="23" t="n">
        <v>2.61</v>
      </c>
      <c r="AX185" s="23" t="n">
        <v>2.61</v>
      </c>
      <c r="AY185" s="23" t="n">
        <v>2.61</v>
      </c>
    </row>
    <row r="186">
      <c r="A186" s="21" t="n">
        <v>42886</v>
      </c>
      <c r="B186" s="23" t="n">
        <v>0.89</v>
      </c>
      <c r="C186" s="23" t="n">
        <v>0.9399999999999999</v>
      </c>
      <c r="D186" s="23" t="n">
        <v>1.03</v>
      </c>
      <c r="E186" s="23" t="n">
        <v>1.16</v>
      </c>
      <c r="F186" s="23" t="n">
        <v>1.29</v>
      </c>
      <c r="G186" s="23" t="n">
        <v>1.44</v>
      </c>
      <c r="H186" s="23" t="n">
        <v>1.58</v>
      </c>
      <c r="I186" s="23" t="n">
        <v>1.72</v>
      </c>
      <c r="J186" s="23" t="n">
        <v>1.85</v>
      </c>
      <c r="K186" s="23" t="n">
        <v>1.97</v>
      </c>
      <c r="L186" s="23" t="n">
        <v>2.08</v>
      </c>
      <c r="M186" s="23" t="n">
        <v>2.17</v>
      </c>
      <c r="N186" s="23" t="n">
        <v>2.25</v>
      </c>
      <c r="O186" s="23" t="n">
        <v>2.32</v>
      </c>
      <c r="P186" s="23" t="n">
        <v>2.38</v>
      </c>
      <c r="Q186" s="23" t="n">
        <v>2.42</v>
      </c>
      <c r="R186" s="23" t="n">
        <v>2.45</v>
      </c>
      <c r="S186" s="23" t="n">
        <v>2.48</v>
      </c>
      <c r="T186" s="23" t="n">
        <v>2.51</v>
      </c>
      <c r="U186" s="23" t="n">
        <v>2.53</v>
      </c>
      <c r="V186" s="23" t="n">
        <v>2.54</v>
      </c>
      <c r="W186" s="23" t="n">
        <v>2.55</v>
      </c>
      <c r="X186" s="23" t="n">
        <v>2.56</v>
      </c>
      <c r="Y186" s="23" t="n">
        <v>2.57</v>
      </c>
      <c r="Z186" s="23" t="n">
        <v>2.57</v>
      </c>
      <c r="AA186" s="23" t="n">
        <v>2.58</v>
      </c>
      <c r="AB186" s="23" t="n">
        <v>2.58</v>
      </c>
      <c r="AC186" s="23" t="n">
        <v>2.58</v>
      </c>
      <c r="AD186" s="23" t="n">
        <v>2.58</v>
      </c>
      <c r="AE186" s="23" t="n">
        <v>2.58</v>
      </c>
      <c r="AF186" s="23" t="n">
        <v>2.58</v>
      </c>
      <c r="AG186" s="23" t="n">
        <v>2.58</v>
      </c>
      <c r="AH186" s="23" t="n">
        <v>2.58</v>
      </c>
      <c r="AI186" s="23" t="n">
        <v>2.59</v>
      </c>
      <c r="AJ186" s="23" t="n">
        <v>2.59</v>
      </c>
      <c r="AK186" s="23" t="n">
        <v>2.59</v>
      </c>
      <c r="AL186" s="23" t="n">
        <v>2.59</v>
      </c>
      <c r="AM186" s="23" t="n">
        <v>2.59</v>
      </c>
      <c r="AN186" s="23" t="n">
        <v>2.59</v>
      </c>
      <c r="AO186" s="23" t="n">
        <v>2.59</v>
      </c>
      <c r="AP186" s="23" t="n">
        <v>2.59</v>
      </c>
      <c r="AQ186" s="23" t="n">
        <v>2.59</v>
      </c>
      <c r="AR186" s="23" t="n">
        <v>2.59</v>
      </c>
      <c r="AS186" s="23" t="n">
        <v>2.59</v>
      </c>
      <c r="AT186" s="23" t="n">
        <v>2.59</v>
      </c>
      <c r="AU186" s="23" t="n">
        <v>2.59</v>
      </c>
      <c r="AV186" s="23" t="n">
        <v>2.59</v>
      </c>
      <c r="AW186" s="23" t="n">
        <v>2.59</v>
      </c>
      <c r="AX186" s="23" t="n">
        <v>2.59</v>
      </c>
      <c r="AY186" s="23" t="n">
        <v>2.59</v>
      </c>
    </row>
    <row r="187">
      <c r="A187" s="21" t="n">
        <v>42916</v>
      </c>
      <c r="B187" s="23" t="n">
        <v>0.86</v>
      </c>
      <c r="C187" s="23" t="n">
        <v>0.91</v>
      </c>
      <c r="D187" s="23" t="n">
        <v>1</v>
      </c>
      <c r="E187" s="23" t="n">
        <v>1.13</v>
      </c>
      <c r="F187" s="23" t="n">
        <v>1.26</v>
      </c>
      <c r="G187" s="23" t="n">
        <v>1.41</v>
      </c>
      <c r="H187" s="23" t="n">
        <v>1.55</v>
      </c>
      <c r="I187" s="23" t="n">
        <v>1.69</v>
      </c>
      <c r="J187" s="23" t="n">
        <v>1.82</v>
      </c>
      <c r="K187" s="23" t="n">
        <v>1.94</v>
      </c>
      <c r="L187" s="23" t="n">
        <v>2.05</v>
      </c>
      <c r="M187" s="23" t="n">
        <v>2.14</v>
      </c>
      <c r="N187" s="23" t="n">
        <v>2.22</v>
      </c>
      <c r="O187" s="23" t="n">
        <v>2.29</v>
      </c>
      <c r="P187" s="23" t="n">
        <v>2.35</v>
      </c>
      <c r="Q187" s="23" t="n">
        <v>2.39</v>
      </c>
      <c r="R187" s="23" t="n">
        <v>2.43</v>
      </c>
      <c r="S187" s="23" t="n">
        <v>2.46</v>
      </c>
      <c r="T187" s="23" t="n">
        <v>2.48</v>
      </c>
      <c r="U187" s="23" t="n">
        <v>2.51</v>
      </c>
      <c r="V187" s="23" t="n">
        <v>2.52</v>
      </c>
      <c r="W187" s="23" t="n">
        <v>2.53</v>
      </c>
      <c r="X187" s="23" t="n">
        <v>2.54</v>
      </c>
      <c r="Y187" s="23" t="n">
        <v>2.54</v>
      </c>
      <c r="Z187" s="23" t="n">
        <v>2.55</v>
      </c>
      <c r="AA187" s="23" t="n">
        <v>2.55</v>
      </c>
      <c r="AB187" s="23" t="n">
        <v>2.55</v>
      </c>
      <c r="AC187" s="23" t="n">
        <v>2.55</v>
      </c>
      <c r="AD187" s="23" t="n">
        <v>2.55</v>
      </c>
      <c r="AE187" s="23" t="n">
        <v>2.55</v>
      </c>
      <c r="AF187" s="23" t="n">
        <v>2.56</v>
      </c>
      <c r="AG187" s="23" t="n">
        <v>2.56</v>
      </c>
      <c r="AH187" s="23" t="n">
        <v>2.56</v>
      </c>
      <c r="AI187" s="23" t="n">
        <v>2.56</v>
      </c>
      <c r="AJ187" s="23" t="n">
        <v>2.56</v>
      </c>
      <c r="AK187" s="23" t="n">
        <v>2.56</v>
      </c>
      <c r="AL187" s="23" t="n">
        <v>2.57</v>
      </c>
      <c r="AM187" s="23" t="n">
        <v>2.57</v>
      </c>
      <c r="AN187" s="23" t="n">
        <v>2.57</v>
      </c>
      <c r="AO187" s="23" t="n">
        <v>2.57</v>
      </c>
      <c r="AP187" s="23" t="n">
        <v>2.57</v>
      </c>
      <c r="AQ187" s="23" t="n">
        <v>2.57</v>
      </c>
      <c r="AR187" s="23" t="n">
        <v>2.57</v>
      </c>
      <c r="AS187" s="23" t="n">
        <v>2.57</v>
      </c>
      <c r="AT187" s="23" t="n">
        <v>2.57</v>
      </c>
      <c r="AU187" s="23" t="n">
        <v>2.57</v>
      </c>
      <c r="AV187" s="23" t="n">
        <v>2.57</v>
      </c>
      <c r="AW187" s="23" t="n">
        <v>2.57</v>
      </c>
      <c r="AX187" s="23" t="n">
        <v>2.57</v>
      </c>
      <c r="AY187" s="23" t="n">
        <v>2.57</v>
      </c>
    </row>
    <row r="188">
      <c r="A188" s="21" t="n">
        <v>42947</v>
      </c>
      <c r="B188" s="23" t="n">
        <v>0.84</v>
      </c>
      <c r="C188" s="23" t="n">
        <v>0.89</v>
      </c>
      <c r="D188" s="23" t="n">
        <v>0.98</v>
      </c>
      <c r="E188" s="23" t="n">
        <v>1.11</v>
      </c>
      <c r="F188" s="23" t="n">
        <v>1.24</v>
      </c>
      <c r="G188" s="23" t="n">
        <v>1.39</v>
      </c>
      <c r="H188" s="23" t="n">
        <v>1.53</v>
      </c>
      <c r="I188" s="23" t="n">
        <v>1.67</v>
      </c>
      <c r="J188" s="23" t="n">
        <v>1.8</v>
      </c>
      <c r="K188" s="23" t="n">
        <v>1.92</v>
      </c>
      <c r="L188" s="23" t="n">
        <v>2.03</v>
      </c>
      <c r="M188" s="23" t="n">
        <v>2.12</v>
      </c>
      <c r="N188" s="23" t="n">
        <v>2.2</v>
      </c>
      <c r="O188" s="23" t="n">
        <v>2.27</v>
      </c>
      <c r="P188" s="23" t="n">
        <v>2.33</v>
      </c>
      <c r="Q188" s="23" t="n">
        <v>2.37</v>
      </c>
      <c r="R188" s="23" t="n">
        <v>2.4</v>
      </c>
      <c r="S188" s="23" t="n">
        <v>2.43</v>
      </c>
      <c r="T188" s="23" t="n">
        <v>2.46</v>
      </c>
      <c r="U188" s="23" t="n">
        <v>2.49</v>
      </c>
      <c r="V188" s="23" t="n">
        <v>2.5</v>
      </c>
      <c r="W188" s="23" t="n">
        <v>2.51</v>
      </c>
      <c r="X188" s="23" t="n">
        <v>2.51</v>
      </c>
      <c r="Y188" s="23" t="n">
        <v>2.52</v>
      </c>
      <c r="Z188" s="23" t="n">
        <v>2.53</v>
      </c>
      <c r="AA188" s="23" t="n">
        <v>2.53</v>
      </c>
      <c r="AB188" s="23" t="n">
        <v>2.53</v>
      </c>
      <c r="AC188" s="23" t="n">
        <v>2.53</v>
      </c>
      <c r="AD188" s="23" t="n">
        <v>2.53</v>
      </c>
      <c r="AE188" s="23" t="n">
        <v>2.53</v>
      </c>
      <c r="AF188" s="23" t="n">
        <v>2.54</v>
      </c>
      <c r="AG188" s="23" t="n">
        <v>2.54</v>
      </c>
      <c r="AH188" s="23" t="n">
        <v>2.54</v>
      </c>
      <c r="AI188" s="23" t="n">
        <v>2.54</v>
      </c>
      <c r="AJ188" s="23" t="n">
        <v>2.54</v>
      </c>
      <c r="AK188" s="23" t="n">
        <v>2.54</v>
      </c>
      <c r="AL188" s="23" t="n">
        <v>2.54</v>
      </c>
      <c r="AM188" s="23" t="n">
        <v>2.55</v>
      </c>
      <c r="AN188" s="23" t="n">
        <v>2.55</v>
      </c>
      <c r="AO188" s="23" t="n">
        <v>2.55</v>
      </c>
      <c r="AP188" s="23" t="n">
        <v>2.55</v>
      </c>
      <c r="AQ188" s="23" t="n">
        <v>2.55</v>
      </c>
      <c r="AR188" s="23" t="n">
        <v>2.54</v>
      </c>
      <c r="AS188" s="23" t="n">
        <v>2.54</v>
      </c>
      <c r="AT188" s="23" t="n">
        <v>2.54</v>
      </c>
      <c r="AU188" s="23" t="n">
        <v>2.54</v>
      </c>
      <c r="AV188" s="23" t="n">
        <v>2.54</v>
      </c>
      <c r="AW188" s="23" t="n">
        <v>2.54</v>
      </c>
      <c r="AX188" s="23" t="n">
        <v>2.54</v>
      </c>
      <c r="AY188" s="23" t="n">
        <v>2.54</v>
      </c>
    </row>
    <row r="189">
      <c r="A189" s="21" t="n">
        <v>42978</v>
      </c>
      <c r="B189" s="23" t="n">
        <v>0.82</v>
      </c>
      <c r="C189" s="23" t="n">
        <v>0.87</v>
      </c>
      <c r="D189" s="23" t="n">
        <v>0.96</v>
      </c>
      <c r="E189" s="23" t="n">
        <v>1.09</v>
      </c>
      <c r="F189" s="23" t="n">
        <v>1.22</v>
      </c>
      <c r="G189" s="23" t="n">
        <v>1.37</v>
      </c>
      <c r="H189" s="23" t="n">
        <v>1.51</v>
      </c>
      <c r="I189" s="23" t="n">
        <v>1.64</v>
      </c>
      <c r="J189" s="23" t="n">
        <v>1.77</v>
      </c>
      <c r="K189" s="23" t="n">
        <v>1.9</v>
      </c>
      <c r="L189" s="23" t="n">
        <v>2</v>
      </c>
      <c r="M189" s="23" t="n">
        <v>2.1</v>
      </c>
      <c r="N189" s="23" t="n">
        <v>2.18</v>
      </c>
      <c r="O189" s="23" t="n">
        <v>2.24</v>
      </c>
      <c r="P189" s="23" t="n">
        <v>2.3</v>
      </c>
      <c r="Q189" s="23" t="n">
        <v>2.34</v>
      </c>
      <c r="R189" s="23" t="n">
        <v>2.38</v>
      </c>
      <c r="S189" s="23" t="n">
        <v>2.41</v>
      </c>
      <c r="T189" s="23" t="n">
        <v>2.44</v>
      </c>
      <c r="U189" s="23" t="n">
        <v>2.46</v>
      </c>
      <c r="V189" s="23" t="n">
        <v>2.47</v>
      </c>
      <c r="W189" s="23" t="n">
        <v>2.48</v>
      </c>
      <c r="X189" s="23" t="n">
        <v>2.49</v>
      </c>
      <c r="Y189" s="23" t="n">
        <v>2.5</v>
      </c>
      <c r="Z189" s="23" t="n">
        <v>2.51</v>
      </c>
      <c r="AA189" s="23" t="n">
        <v>2.51</v>
      </c>
      <c r="AB189" s="23" t="n">
        <v>2.51</v>
      </c>
      <c r="AC189" s="23" t="n">
        <v>2.51</v>
      </c>
      <c r="AD189" s="23" t="n">
        <v>2.51</v>
      </c>
      <c r="AE189" s="23" t="n">
        <v>2.51</v>
      </c>
      <c r="AF189" s="23" t="n">
        <v>2.52</v>
      </c>
      <c r="AG189" s="23" t="n">
        <v>2.52</v>
      </c>
      <c r="AH189" s="23" t="n">
        <v>2.52</v>
      </c>
      <c r="AI189" s="23" t="n">
        <v>2.52</v>
      </c>
      <c r="AJ189" s="23" t="n">
        <v>2.52</v>
      </c>
      <c r="AK189" s="23" t="n">
        <v>2.52</v>
      </c>
      <c r="AL189" s="23" t="n">
        <v>2.52</v>
      </c>
      <c r="AM189" s="23" t="n">
        <v>2.52</v>
      </c>
      <c r="AN189" s="23" t="n">
        <v>2.52</v>
      </c>
      <c r="AO189" s="23" t="n">
        <v>2.52</v>
      </c>
      <c r="AP189" s="23" t="n">
        <v>2.52</v>
      </c>
      <c r="AQ189" s="23" t="n">
        <v>2.52</v>
      </c>
      <c r="AR189" s="23" t="n">
        <v>2.52</v>
      </c>
      <c r="AS189" s="23" t="n">
        <v>2.52</v>
      </c>
      <c r="AT189" s="23" t="n">
        <v>2.52</v>
      </c>
      <c r="AU189" s="23" t="n">
        <v>2.52</v>
      </c>
      <c r="AV189" s="23" t="n">
        <v>2.52</v>
      </c>
      <c r="AW189" s="23" t="n">
        <v>2.52</v>
      </c>
      <c r="AX189" s="23" t="n">
        <v>2.52</v>
      </c>
      <c r="AY189" s="23" t="n">
        <v>2.51</v>
      </c>
    </row>
    <row r="190">
      <c r="A190" s="21" t="n">
        <v>43008</v>
      </c>
      <c r="B190" s="23" t="n">
        <v>0.8</v>
      </c>
      <c r="C190" s="23" t="n">
        <v>0.85</v>
      </c>
      <c r="D190" s="23" t="n">
        <v>0.9399999999999999</v>
      </c>
      <c r="E190" s="23" t="n">
        <v>1.06</v>
      </c>
      <c r="F190" s="23" t="n">
        <v>1.2</v>
      </c>
      <c r="G190" s="23" t="n">
        <v>1.34</v>
      </c>
      <c r="H190" s="23" t="n">
        <v>1.48</v>
      </c>
      <c r="I190" s="23" t="n">
        <v>1.62</v>
      </c>
      <c r="J190" s="23" t="n">
        <v>1.75</v>
      </c>
      <c r="K190" s="23" t="n">
        <v>1.87</v>
      </c>
      <c r="L190" s="23" t="n">
        <v>1.98</v>
      </c>
      <c r="M190" s="23" t="n">
        <v>2.07</v>
      </c>
      <c r="N190" s="23" t="n">
        <v>2.15</v>
      </c>
      <c r="O190" s="23" t="n">
        <v>2.22</v>
      </c>
      <c r="P190" s="23" t="n">
        <v>2.28</v>
      </c>
      <c r="Q190" s="23" t="n">
        <v>2.32</v>
      </c>
      <c r="R190" s="23" t="n">
        <v>2.36</v>
      </c>
      <c r="S190" s="23" t="n">
        <v>2.39</v>
      </c>
      <c r="T190" s="23" t="n">
        <v>2.42</v>
      </c>
      <c r="U190" s="23" t="n">
        <v>2.44</v>
      </c>
      <c r="V190" s="23" t="n">
        <v>2.45</v>
      </c>
      <c r="W190" s="23" t="n">
        <v>2.46</v>
      </c>
      <c r="X190" s="23" t="n">
        <v>2.47</v>
      </c>
      <c r="Y190" s="23" t="n">
        <v>2.48</v>
      </c>
      <c r="Z190" s="23" t="n">
        <v>2.49</v>
      </c>
      <c r="AA190" s="23" t="n">
        <v>2.49</v>
      </c>
      <c r="AB190" s="23" t="n">
        <v>2.49</v>
      </c>
      <c r="AC190" s="23" t="n">
        <v>2.49</v>
      </c>
      <c r="AD190" s="23" t="n">
        <v>2.49</v>
      </c>
      <c r="AE190" s="23" t="n">
        <v>2.49</v>
      </c>
      <c r="AF190" s="23" t="n">
        <v>2.49</v>
      </c>
      <c r="AG190" s="23" t="n">
        <v>2.49</v>
      </c>
      <c r="AH190" s="23" t="n">
        <v>2.49</v>
      </c>
      <c r="AI190" s="23" t="n">
        <v>2.5</v>
      </c>
      <c r="AJ190" s="23" t="n">
        <v>2.5</v>
      </c>
      <c r="AK190" s="23" t="n">
        <v>2.5</v>
      </c>
      <c r="AL190" s="23" t="n">
        <v>2.5</v>
      </c>
      <c r="AM190" s="23" t="n">
        <v>2.5</v>
      </c>
      <c r="AN190" s="23" t="n">
        <v>2.5</v>
      </c>
      <c r="AO190" s="23" t="n">
        <v>2.5</v>
      </c>
      <c r="AP190" s="23" t="n">
        <v>2.5</v>
      </c>
      <c r="AQ190" s="23" t="n">
        <v>2.5</v>
      </c>
      <c r="AR190" s="23" t="n">
        <v>2.5</v>
      </c>
      <c r="AS190" s="23" t="n">
        <v>2.49</v>
      </c>
      <c r="AT190" s="23" t="n">
        <v>2.49</v>
      </c>
      <c r="AU190" s="23" t="n">
        <v>2.49</v>
      </c>
      <c r="AV190" s="23" t="n">
        <v>2.49</v>
      </c>
      <c r="AW190" s="23" t="n">
        <v>2.49</v>
      </c>
      <c r="AX190" s="23" t="n">
        <v>2.49</v>
      </c>
      <c r="AY190" s="23" t="n">
        <v>2.49</v>
      </c>
    </row>
    <row r="191">
      <c r="A191" s="21" t="n">
        <v>43039</v>
      </c>
      <c r="B191" s="23" t="n">
        <v>0.78</v>
      </c>
      <c r="C191" s="23" t="n">
        <v>0.83</v>
      </c>
      <c r="D191" s="23" t="n">
        <v>0.92</v>
      </c>
      <c r="E191" s="23" t="n">
        <v>1.04</v>
      </c>
      <c r="F191" s="23" t="n">
        <v>1.17</v>
      </c>
      <c r="G191" s="23" t="n">
        <v>1.32</v>
      </c>
      <c r="H191" s="23" t="n">
        <v>1.46</v>
      </c>
      <c r="I191" s="23" t="n">
        <v>1.6</v>
      </c>
      <c r="J191" s="23" t="n">
        <v>1.72</v>
      </c>
      <c r="K191" s="23" t="n">
        <v>1.85</v>
      </c>
      <c r="L191" s="23" t="n">
        <v>1.95</v>
      </c>
      <c r="M191" s="23" t="n">
        <v>2.05</v>
      </c>
      <c r="N191" s="23" t="n">
        <v>2.13</v>
      </c>
      <c r="O191" s="23" t="n">
        <v>2.19</v>
      </c>
      <c r="P191" s="23" t="n">
        <v>2.25</v>
      </c>
      <c r="Q191" s="23" t="n">
        <v>2.29</v>
      </c>
      <c r="R191" s="23" t="n">
        <v>2.33</v>
      </c>
      <c r="S191" s="23" t="n">
        <v>2.36</v>
      </c>
      <c r="T191" s="23" t="n">
        <v>2.39</v>
      </c>
      <c r="U191" s="23" t="n">
        <v>2.42</v>
      </c>
      <c r="V191" s="23" t="n">
        <v>2.43</v>
      </c>
      <c r="W191" s="23" t="n">
        <v>2.44</v>
      </c>
      <c r="X191" s="23" t="n">
        <v>2.45</v>
      </c>
      <c r="Y191" s="23" t="n">
        <v>2.45</v>
      </c>
      <c r="Z191" s="23" t="n">
        <v>2.46</v>
      </c>
      <c r="AA191" s="23" t="n">
        <v>2.46</v>
      </c>
      <c r="AB191" s="23" t="n">
        <v>2.47</v>
      </c>
      <c r="AC191" s="23" t="n">
        <v>2.47</v>
      </c>
      <c r="AD191" s="23" t="n">
        <v>2.47</v>
      </c>
      <c r="AE191" s="23" t="n">
        <v>2.47</v>
      </c>
      <c r="AF191" s="23" t="n">
        <v>2.47</v>
      </c>
      <c r="AG191" s="23" t="n">
        <v>2.47</v>
      </c>
      <c r="AH191" s="23" t="n">
        <v>2.47</v>
      </c>
      <c r="AI191" s="23" t="n">
        <v>2.47</v>
      </c>
      <c r="AJ191" s="23" t="n">
        <v>2.47</v>
      </c>
      <c r="AK191" s="23" t="n">
        <v>2.47</v>
      </c>
      <c r="AL191" s="23" t="n">
        <v>2.47</v>
      </c>
      <c r="AM191" s="23" t="n">
        <v>2.47</v>
      </c>
      <c r="AN191" s="23" t="n">
        <v>2.48</v>
      </c>
      <c r="AO191" s="23" t="n">
        <v>2.48</v>
      </c>
      <c r="AP191" s="23" t="n">
        <v>2.47</v>
      </c>
      <c r="AQ191" s="23" t="n">
        <v>2.47</v>
      </c>
      <c r="AR191" s="23" t="n">
        <v>2.47</v>
      </c>
      <c r="AS191" s="23" t="n">
        <v>2.47</v>
      </c>
      <c r="AT191" s="23" t="n">
        <v>2.47</v>
      </c>
      <c r="AU191" s="23" t="n">
        <v>2.47</v>
      </c>
      <c r="AV191" s="23" t="n">
        <v>2.46</v>
      </c>
      <c r="AW191" s="23" t="n">
        <v>2.46</v>
      </c>
      <c r="AX191" s="23" t="n">
        <v>2.46</v>
      </c>
      <c r="AY191" s="23" t="n">
        <v>2.46</v>
      </c>
    </row>
    <row r="192">
      <c r="A192" s="21" t="n">
        <v>43069</v>
      </c>
      <c r="B192" s="23" t="n">
        <v>0.76</v>
      </c>
      <c r="C192" s="23" t="n">
        <v>0.8100000000000001</v>
      </c>
      <c r="D192" s="23" t="n">
        <v>0.9</v>
      </c>
      <c r="E192" s="23" t="n">
        <v>1.03</v>
      </c>
      <c r="F192" s="23" t="n">
        <v>1.16</v>
      </c>
      <c r="G192" s="23" t="n">
        <v>1.3</v>
      </c>
      <c r="H192" s="23" t="n">
        <v>1.44</v>
      </c>
      <c r="I192" s="23" t="n">
        <v>1.57</v>
      </c>
      <c r="J192" s="23" t="n">
        <v>1.7</v>
      </c>
      <c r="K192" s="23" t="n">
        <v>1.82</v>
      </c>
      <c r="L192" s="23" t="n">
        <v>1.93</v>
      </c>
      <c r="M192" s="23" t="n">
        <v>2.02</v>
      </c>
      <c r="N192" s="23" t="n">
        <v>2.1</v>
      </c>
      <c r="O192" s="23" t="n">
        <v>2.17</v>
      </c>
      <c r="P192" s="23" t="n">
        <v>2.23</v>
      </c>
      <c r="Q192" s="23" t="n">
        <v>2.27</v>
      </c>
      <c r="R192" s="23" t="n">
        <v>2.31</v>
      </c>
      <c r="S192" s="23" t="n">
        <v>2.34</v>
      </c>
      <c r="T192" s="23" t="n">
        <v>2.37</v>
      </c>
      <c r="U192" s="23" t="n">
        <v>2.39</v>
      </c>
      <c r="V192" s="23" t="n">
        <v>2.4</v>
      </c>
      <c r="W192" s="23" t="n">
        <v>2.41</v>
      </c>
      <c r="X192" s="23" t="n">
        <v>2.42</v>
      </c>
      <c r="Y192" s="23" t="n">
        <v>2.43</v>
      </c>
      <c r="Z192" s="23" t="n">
        <v>2.44</v>
      </c>
      <c r="AA192" s="23" t="n">
        <v>2.44</v>
      </c>
      <c r="AB192" s="23" t="n">
        <v>2.44</v>
      </c>
      <c r="AC192" s="23" t="n">
        <v>2.44</v>
      </c>
      <c r="AD192" s="23" t="n">
        <v>2.45</v>
      </c>
      <c r="AE192" s="23" t="n">
        <v>2.45</v>
      </c>
      <c r="AF192" s="23" t="n">
        <v>2.45</v>
      </c>
      <c r="AG192" s="23" t="n">
        <v>2.45</v>
      </c>
      <c r="AH192" s="23" t="n">
        <v>2.45</v>
      </c>
      <c r="AI192" s="23" t="n">
        <v>2.45</v>
      </c>
      <c r="AJ192" s="23" t="n">
        <v>2.45</v>
      </c>
      <c r="AK192" s="23" t="n">
        <v>2.45</v>
      </c>
      <c r="AL192" s="23" t="n">
        <v>2.45</v>
      </c>
      <c r="AM192" s="23" t="n">
        <v>2.45</v>
      </c>
      <c r="AN192" s="23" t="n">
        <v>2.45</v>
      </c>
      <c r="AO192" s="23" t="n">
        <v>2.45</v>
      </c>
      <c r="AP192" s="23" t="n">
        <v>2.45</v>
      </c>
      <c r="AQ192" s="23" t="n">
        <v>2.45</v>
      </c>
      <c r="AR192" s="23" t="n">
        <v>2.45</v>
      </c>
      <c r="AS192" s="23" t="n">
        <v>2.44</v>
      </c>
      <c r="AT192" s="23" t="n">
        <v>2.44</v>
      </c>
      <c r="AU192" s="23" t="n">
        <v>2.44</v>
      </c>
      <c r="AV192" s="23" t="n">
        <v>2.44</v>
      </c>
      <c r="AW192" s="23" t="n">
        <v>2.44</v>
      </c>
      <c r="AX192" s="23" t="n">
        <v>2.43</v>
      </c>
      <c r="AY192" s="23" t="n">
        <v>2.43</v>
      </c>
    </row>
    <row r="193">
      <c r="A193" s="21" t="n">
        <v>43100</v>
      </c>
      <c r="B193" s="23" t="n">
        <v>0.74</v>
      </c>
      <c r="C193" s="23" t="n">
        <v>0.79</v>
      </c>
      <c r="D193" s="23" t="n">
        <v>0.89</v>
      </c>
      <c r="E193" s="23" t="n">
        <v>1.01</v>
      </c>
      <c r="F193" s="23" t="n">
        <v>1.14</v>
      </c>
      <c r="G193" s="23" t="n">
        <v>1.28</v>
      </c>
      <c r="H193" s="23" t="n">
        <v>1.42</v>
      </c>
      <c r="I193" s="23" t="n">
        <v>1.55</v>
      </c>
      <c r="J193" s="23" t="n">
        <v>1.68</v>
      </c>
      <c r="K193" s="23" t="n">
        <v>1.8</v>
      </c>
      <c r="L193" s="23" t="n">
        <v>1.91</v>
      </c>
      <c r="M193" s="23" t="n">
        <v>2</v>
      </c>
      <c r="N193" s="23" t="n">
        <v>2.08</v>
      </c>
      <c r="O193" s="23" t="n">
        <v>2.15</v>
      </c>
      <c r="P193" s="23" t="n">
        <v>2.21</v>
      </c>
      <c r="Q193" s="23" t="n">
        <v>2.25</v>
      </c>
      <c r="R193" s="23" t="n">
        <v>2.28</v>
      </c>
      <c r="S193" s="23" t="n">
        <v>2.32</v>
      </c>
      <c r="T193" s="23" t="n">
        <v>2.34</v>
      </c>
      <c r="U193" s="23" t="n">
        <v>2.37</v>
      </c>
      <c r="V193" s="23" t="n">
        <v>2.38</v>
      </c>
      <c r="W193" s="23" t="n">
        <v>2.39</v>
      </c>
      <c r="X193" s="23" t="n">
        <v>2.4</v>
      </c>
      <c r="Y193" s="23" t="n">
        <v>2.41</v>
      </c>
      <c r="Z193" s="23" t="n">
        <v>2.42</v>
      </c>
      <c r="AA193" s="23" t="n">
        <v>2.42</v>
      </c>
      <c r="AB193" s="23" t="n">
        <v>2.42</v>
      </c>
      <c r="AC193" s="23" t="n">
        <v>2.42</v>
      </c>
      <c r="AD193" s="23" t="n">
        <v>2.42</v>
      </c>
      <c r="AE193" s="23" t="n">
        <v>2.42</v>
      </c>
      <c r="AF193" s="23" t="n">
        <v>2.42</v>
      </c>
      <c r="AG193" s="23" t="n">
        <v>2.42</v>
      </c>
      <c r="AH193" s="23" t="n">
        <v>2.43</v>
      </c>
      <c r="AI193" s="23" t="n">
        <v>2.43</v>
      </c>
      <c r="AJ193" s="23" t="n">
        <v>2.43</v>
      </c>
      <c r="AK193" s="23" t="n">
        <v>2.43</v>
      </c>
      <c r="AL193" s="23" t="n">
        <v>2.43</v>
      </c>
      <c r="AM193" s="23" t="n">
        <v>2.43</v>
      </c>
      <c r="AN193" s="23" t="n">
        <v>2.43</v>
      </c>
      <c r="AO193" s="23" t="n">
        <v>2.43</v>
      </c>
      <c r="AP193" s="23" t="n">
        <v>2.42</v>
      </c>
      <c r="AQ193" s="23" t="n">
        <v>2.42</v>
      </c>
      <c r="AR193" s="23" t="n">
        <v>2.42</v>
      </c>
      <c r="AS193" s="23" t="n">
        <v>2.42</v>
      </c>
      <c r="AT193" s="23" t="n">
        <v>2.42</v>
      </c>
      <c r="AU193" s="23" t="n">
        <v>2.41</v>
      </c>
      <c r="AV193" s="23" t="n">
        <v>2.41</v>
      </c>
      <c r="AW193" s="23" t="n">
        <v>2.41</v>
      </c>
      <c r="AX193" s="23" t="n">
        <v>2.41</v>
      </c>
      <c r="AY193" s="23" t="n">
        <v>2.41</v>
      </c>
    </row>
    <row r="194">
      <c r="A194" s="21" t="n">
        <v>43131</v>
      </c>
      <c r="B194" s="23" t="n">
        <v>0.71</v>
      </c>
      <c r="C194" s="23" t="n">
        <v>0.77</v>
      </c>
      <c r="D194" s="23" t="n">
        <v>0.86</v>
      </c>
      <c r="E194" s="23" t="n">
        <v>0.99</v>
      </c>
      <c r="F194" s="23" t="n">
        <v>1.12</v>
      </c>
      <c r="G194" s="23" t="n">
        <v>1.26</v>
      </c>
      <c r="H194" s="23" t="n">
        <v>1.39</v>
      </c>
      <c r="I194" s="23" t="n">
        <v>1.53</v>
      </c>
      <c r="J194" s="23" t="n">
        <v>1.66</v>
      </c>
      <c r="K194" s="23" t="n">
        <v>1.78</v>
      </c>
      <c r="L194" s="23" t="n">
        <v>1.88</v>
      </c>
      <c r="M194" s="23" t="n">
        <v>1.97</v>
      </c>
      <c r="N194" s="23" t="n">
        <v>2.05</v>
      </c>
      <c r="O194" s="23" t="n">
        <v>2.12</v>
      </c>
      <c r="P194" s="23" t="n">
        <v>2.18</v>
      </c>
      <c r="Q194" s="23" t="n">
        <v>2.22</v>
      </c>
      <c r="R194" s="23" t="n">
        <v>2.26</v>
      </c>
      <c r="S194" s="23" t="n">
        <v>2.29</v>
      </c>
      <c r="T194" s="23" t="n">
        <v>2.32</v>
      </c>
      <c r="U194" s="23" t="n">
        <v>2.34</v>
      </c>
      <c r="V194" s="23" t="n">
        <v>2.36</v>
      </c>
      <c r="W194" s="23" t="n">
        <v>2.37</v>
      </c>
      <c r="X194" s="23" t="n">
        <v>2.37</v>
      </c>
      <c r="Y194" s="23" t="n">
        <v>2.38</v>
      </c>
      <c r="Z194" s="23" t="n">
        <v>2.39</v>
      </c>
      <c r="AA194" s="23" t="n">
        <v>2.39</v>
      </c>
      <c r="AB194" s="23" t="n">
        <v>2.39</v>
      </c>
      <c r="AC194" s="23" t="n">
        <v>2.4</v>
      </c>
      <c r="AD194" s="23" t="n">
        <v>2.4</v>
      </c>
      <c r="AE194" s="23" t="n">
        <v>2.4</v>
      </c>
      <c r="AF194" s="23" t="n">
        <v>2.4</v>
      </c>
      <c r="AG194" s="23" t="n">
        <v>2.4</v>
      </c>
      <c r="AH194" s="23" t="n">
        <v>2.4</v>
      </c>
      <c r="AI194" s="23" t="n">
        <v>2.4</v>
      </c>
      <c r="AJ194" s="23" t="n">
        <v>2.4</v>
      </c>
      <c r="AK194" s="23" t="n">
        <v>2.4</v>
      </c>
      <c r="AL194" s="23" t="n">
        <v>2.4</v>
      </c>
      <c r="AM194" s="23" t="n">
        <v>2.4</v>
      </c>
      <c r="AN194" s="23" t="n">
        <v>2.4</v>
      </c>
      <c r="AO194" s="23" t="n">
        <v>2.4</v>
      </c>
      <c r="AP194" s="23" t="n">
        <v>2.4</v>
      </c>
      <c r="AQ194" s="23" t="n">
        <v>2.39</v>
      </c>
      <c r="AR194" s="23" t="n">
        <v>2.39</v>
      </c>
      <c r="AS194" s="23" t="n">
        <v>2.39</v>
      </c>
      <c r="AT194" s="23" t="n">
        <v>2.39</v>
      </c>
      <c r="AU194" s="23" t="n">
        <v>2.38</v>
      </c>
      <c r="AV194" s="23" t="n">
        <v>2.38</v>
      </c>
      <c r="AW194" s="23" t="n">
        <v>2.38</v>
      </c>
      <c r="AX194" s="23" t="n">
        <v>2.38</v>
      </c>
      <c r="AY194" s="23" t="n">
        <v>2.38</v>
      </c>
    </row>
    <row r="195">
      <c r="A195" s="21" t="n">
        <v>43159</v>
      </c>
      <c r="B195" s="23" t="n">
        <v>0.6899999999999999</v>
      </c>
      <c r="C195" s="23" t="n">
        <v>0.75</v>
      </c>
      <c r="D195" s="23" t="n">
        <v>0.84</v>
      </c>
      <c r="E195" s="23" t="n">
        <v>0.97</v>
      </c>
      <c r="F195" s="23" t="n">
        <v>1.1</v>
      </c>
      <c r="G195" s="23" t="n">
        <v>1.24</v>
      </c>
      <c r="H195" s="23" t="n">
        <v>1.37</v>
      </c>
      <c r="I195" s="23" t="n">
        <v>1.51</v>
      </c>
      <c r="J195" s="23" t="n">
        <v>1.64</v>
      </c>
      <c r="K195" s="23" t="n">
        <v>1.75</v>
      </c>
      <c r="L195" s="23" t="n">
        <v>1.86</v>
      </c>
      <c r="M195" s="23" t="n">
        <v>1.95</v>
      </c>
      <c r="N195" s="23" t="n">
        <v>2.03</v>
      </c>
      <c r="O195" s="23" t="n">
        <v>2.1</v>
      </c>
      <c r="P195" s="23" t="n">
        <v>2.15</v>
      </c>
      <c r="Q195" s="23" t="n">
        <v>2.2</v>
      </c>
      <c r="R195" s="23" t="n">
        <v>2.23</v>
      </c>
      <c r="S195" s="23" t="n">
        <v>2.26</v>
      </c>
      <c r="T195" s="23" t="n">
        <v>2.29</v>
      </c>
      <c r="U195" s="23" t="n">
        <v>2.32</v>
      </c>
      <c r="V195" s="23" t="n">
        <v>2.33</v>
      </c>
      <c r="W195" s="23" t="n">
        <v>2.34</v>
      </c>
      <c r="X195" s="23" t="n">
        <v>2.35</v>
      </c>
      <c r="Y195" s="23" t="n">
        <v>2.36</v>
      </c>
      <c r="Z195" s="23" t="n">
        <v>2.37</v>
      </c>
      <c r="AA195" s="23" t="n">
        <v>2.37</v>
      </c>
      <c r="AB195" s="23" t="n">
        <v>2.37</v>
      </c>
      <c r="AC195" s="23" t="n">
        <v>2.37</v>
      </c>
      <c r="AD195" s="23" t="n">
        <v>2.37</v>
      </c>
      <c r="AE195" s="23" t="n">
        <v>2.37</v>
      </c>
      <c r="AF195" s="23" t="n">
        <v>2.37</v>
      </c>
      <c r="AG195" s="23" t="n">
        <v>2.37</v>
      </c>
      <c r="AH195" s="23" t="n">
        <v>2.37</v>
      </c>
      <c r="AI195" s="23" t="n">
        <v>2.37</v>
      </c>
      <c r="AJ195" s="23" t="n">
        <v>2.37</v>
      </c>
      <c r="AK195" s="23" t="n">
        <v>2.37</v>
      </c>
      <c r="AL195" s="23" t="n">
        <v>2.37</v>
      </c>
      <c r="AM195" s="23" t="n">
        <v>2.37</v>
      </c>
      <c r="AN195" s="23" t="n">
        <v>2.37</v>
      </c>
      <c r="AO195" s="23" t="n">
        <v>2.37</v>
      </c>
      <c r="AP195" s="23" t="n">
        <v>2.37</v>
      </c>
      <c r="AQ195" s="23" t="n">
        <v>2.37</v>
      </c>
      <c r="AR195" s="23" t="n">
        <v>2.36</v>
      </c>
      <c r="AS195" s="23" t="n">
        <v>2.36</v>
      </c>
      <c r="AT195" s="23" t="n">
        <v>2.36</v>
      </c>
      <c r="AU195" s="23" t="n">
        <v>2.36</v>
      </c>
      <c r="AV195" s="23" t="n">
        <v>2.35</v>
      </c>
      <c r="AW195" s="23" t="n">
        <v>2.35</v>
      </c>
      <c r="AX195" s="23" t="n">
        <v>2.35</v>
      </c>
      <c r="AY195" s="23" t="n">
        <v>2.35</v>
      </c>
    </row>
    <row r="196">
      <c r="A196" s="21" t="n">
        <v>43190</v>
      </c>
      <c r="B196" s="23" t="n">
        <v>0.68</v>
      </c>
      <c r="C196" s="23" t="n">
        <v>0.73</v>
      </c>
      <c r="D196" s="23" t="n">
        <v>0.83</v>
      </c>
      <c r="E196" s="23" t="n">
        <v>0.95</v>
      </c>
      <c r="F196" s="23" t="n">
        <v>1.08</v>
      </c>
      <c r="G196" s="23" t="n">
        <v>1.22</v>
      </c>
      <c r="H196" s="23" t="n">
        <v>1.36</v>
      </c>
      <c r="I196" s="23" t="n">
        <v>1.49</v>
      </c>
      <c r="J196" s="23" t="n">
        <v>1.62</v>
      </c>
      <c r="K196" s="23" t="n">
        <v>1.74</v>
      </c>
      <c r="L196" s="23" t="n">
        <v>1.84</v>
      </c>
      <c r="M196" s="23" t="n">
        <v>1.93</v>
      </c>
      <c r="N196" s="23" t="n">
        <v>2.01</v>
      </c>
      <c r="O196" s="23" t="n">
        <v>2.08</v>
      </c>
      <c r="P196" s="23" t="n">
        <v>2.13</v>
      </c>
      <c r="Q196" s="23" t="n">
        <v>2.17</v>
      </c>
      <c r="R196" s="23" t="n">
        <v>2.21</v>
      </c>
      <c r="S196" s="23" t="n">
        <v>2.24</v>
      </c>
      <c r="T196" s="23" t="n">
        <v>2.27</v>
      </c>
      <c r="U196" s="23" t="n">
        <v>2.3</v>
      </c>
      <c r="V196" s="23" t="n">
        <v>2.31</v>
      </c>
      <c r="W196" s="23" t="n">
        <v>2.32</v>
      </c>
      <c r="X196" s="23" t="n">
        <v>2.33</v>
      </c>
      <c r="Y196" s="23" t="n">
        <v>2.34</v>
      </c>
      <c r="Z196" s="23" t="n">
        <v>2.34</v>
      </c>
      <c r="AA196" s="23" t="n">
        <v>2.35</v>
      </c>
      <c r="AB196" s="23" t="n">
        <v>2.35</v>
      </c>
      <c r="AC196" s="23" t="n">
        <v>2.35</v>
      </c>
      <c r="AD196" s="23" t="n">
        <v>2.35</v>
      </c>
      <c r="AE196" s="23" t="n">
        <v>2.35</v>
      </c>
      <c r="AF196" s="23" t="n">
        <v>2.35</v>
      </c>
      <c r="AG196" s="23" t="n">
        <v>2.35</v>
      </c>
      <c r="AH196" s="23" t="n">
        <v>2.35</v>
      </c>
      <c r="AI196" s="23" t="n">
        <v>2.35</v>
      </c>
      <c r="AJ196" s="23" t="n">
        <v>2.35</v>
      </c>
      <c r="AK196" s="23" t="n">
        <v>2.35</v>
      </c>
      <c r="AL196" s="23" t="n">
        <v>2.35</v>
      </c>
      <c r="AM196" s="23" t="n">
        <v>2.35</v>
      </c>
      <c r="AN196" s="23" t="n">
        <v>2.35</v>
      </c>
      <c r="AO196" s="23" t="n">
        <v>2.35</v>
      </c>
      <c r="AP196" s="23" t="n">
        <v>2.35</v>
      </c>
      <c r="AQ196" s="23" t="n">
        <v>2.34</v>
      </c>
      <c r="AR196" s="23" t="n">
        <v>2.34</v>
      </c>
      <c r="AS196" s="23" t="n">
        <v>2.34</v>
      </c>
      <c r="AT196" s="23" t="n">
        <v>2.33</v>
      </c>
      <c r="AU196" s="23" t="n">
        <v>2.33</v>
      </c>
      <c r="AV196" s="23" t="n">
        <v>2.33</v>
      </c>
      <c r="AW196" s="23" t="n">
        <v>2.33</v>
      </c>
      <c r="AX196" s="23" t="n">
        <v>2.32</v>
      </c>
      <c r="AY196" s="23" t="n">
        <v>2.32</v>
      </c>
    </row>
    <row r="197">
      <c r="A197" s="21" t="n">
        <v>43220</v>
      </c>
      <c r="B197" s="23" t="n">
        <v>0.66</v>
      </c>
      <c r="C197" s="23" t="n">
        <v>0.71</v>
      </c>
      <c r="D197" s="23" t="n">
        <v>0.8100000000000001</v>
      </c>
      <c r="E197" s="23" t="n">
        <v>0.9399999999999999</v>
      </c>
      <c r="F197" s="23" t="n">
        <v>1.07</v>
      </c>
      <c r="G197" s="23" t="n">
        <v>1.21</v>
      </c>
      <c r="H197" s="23" t="n">
        <v>1.34</v>
      </c>
      <c r="I197" s="23" t="n">
        <v>1.48</v>
      </c>
      <c r="J197" s="23" t="n">
        <v>1.6</v>
      </c>
      <c r="K197" s="23" t="n">
        <v>1.72</v>
      </c>
      <c r="L197" s="23" t="n">
        <v>1.82</v>
      </c>
      <c r="M197" s="23" t="n">
        <v>1.91</v>
      </c>
      <c r="N197" s="23" t="n">
        <v>1.99</v>
      </c>
      <c r="O197" s="23" t="n">
        <v>2.06</v>
      </c>
      <c r="P197" s="23" t="n">
        <v>2.12</v>
      </c>
      <c r="Q197" s="23" t="n">
        <v>2.16</v>
      </c>
      <c r="R197" s="23" t="n">
        <v>2.19</v>
      </c>
      <c r="S197" s="23" t="n">
        <v>2.22</v>
      </c>
      <c r="T197" s="23" t="n">
        <v>2.25</v>
      </c>
      <c r="U197" s="23" t="n">
        <v>2.28</v>
      </c>
      <c r="V197" s="23" t="n">
        <v>2.29</v>
      </c>
      <c r="W197" s="23" t="n">
        <v>2.3</v>
      </c>
      <c r="X197" s="23" t="n">
        <v>2.31</v>
      </c>
      <c r="Y197" s="23" t="n">
        <v>2.32</v>
      </c>
      <c r="Z197" s="23" t="n">
        <v>2.33</v>
      </c>
      <c r="AA197" s="23" t="n">
        <v>2.33</v>
      </c>
      <c r="AB197" s="23" t="n">
        <v>2.33</v>
      </c>
      <c r="AC197" s="23" t="n">
        <v>2.33</v>
      </c>
      <c r="AD197" s="23" t="n">
        <v>2.33</v>
      </c>
      <c r="AE197" s="23" t="n">
        <v>2.33</v>
      </c>
      <c r="AF197" s="23" t="n">
        <v>2.33</v>
      </c>
      <c r="AG197" s="23" t="n">
        <v>2.33</v>
      </c>
      <c r="AH197" s="23" t="n">
        <v>2.33</v>
      </c>
      <c r="AI197" s="23" t="n">
        <v>2.33</v>
      </c>
      <c r="AJ197" s="23" t="n">
        <v>2.33</v>
      </c>
      <c r="AK197" s="23" t="n">
        <v>2.33</v>
      </c>
      <c r="AL197" s="23" t="n">
        <v>2.33</v>
      </c>
      <c r="AM197" s="23" t="n">
        <v>2.33</v>
      </c>
      <c r="AN197" s="23" t="n">
        <v>2.33</v>
      </c>
      <c r="AO197" s="23" t="n">
        <v>2.33</v>
      </c>
      <c r="AP197" s="23" t="n">
        <v>2.32</v>
      </c>
      <c r="AQ197" s="23" t="n">
        <v>2.32</v>
      </c>
      <c r="AR197" s="23" t="n">
        <v>2.32</v>
      </c>
      <c r="AS197" s="23" t="n">
        <v>2.31</v>
      </c>
      <c r="AT197" s="23" t="n">
        <v>2.31</v>
      </c>
      <c r="AU197" s="23" t="n">
        <v>2.31</v>
      </c>
      <c r="AV197" s="23" t="n">
        <v>2.3</v>
      </c>
      <c r="AW197" s="23" t="n">
        <v>2.3</v>
      </c>
      <c r="AX197" s="23" t="n">
        <v>2.3</v>
      </c>
      <c r="AY197" s="23" t="n">
        <v>2.3</v>
      </c>
    </row>
    <row r="198">
      <c r="A198" s="21" t="n">
        <v>43251</v>
      </c>
      <c r="B198" s="23" t="n">
        <v>0.64</v>
      </c>
      <c r="C198" s="23" t="n">
        <v>0.7</v>
      </c>
      <c r="D198" s="23" t="n">
        <v>0.8</v>
      </c>
      <c r="E198" s="23" t="n">
        <v>0.92</v>
      </c>
      <c r="F198" s="23" t="n">
        <v>1.05</v>
      </c>
      <c r="G198" s="23" t="n">
        <v>1.19</v>
      </c>
      <c r="H198" s="23" t="n">
        <v>1.32</v>
      </c>
      <c r="I198" s="23" t="n">
        <v>1.46</v>
      </c>
      <c r="J198" s="23" t="n">
        <v>1.58</v>
      </c>
      <c r="K198" s="23" t="n">
        <v>1.7</v>
      </c>
      <c r="L198" s="23" t="n">
        <v>1.8</v>
      </c>
      <c r="M198" s="23" t="n">
        <v>1.89</v>
      </c>
      <c r="N198" s="23" t="n">
        <v>1.97</v>
      </c>
      <c r="O198" s="23" t="n">
        <v>2.04</v>
      </c>
      <c r="P198" s="23" t="n">
        <v>2.09</v>
      </c>
      <c r="Q198" s="23" t="n">
        <v>2.13</v>
      </c>
      <c r="R198" s="23" t="n">
        <v>2.17</v>
      </c>
      <c r="S198" s="23" t="n">
        <v>2.2</v>
      </c>
      <c r="T198" s="23" t="n">
        <v>2.23</v>
      </c>
      <c r="U198" s="23" t="n">
        <v>2.26</v>
      </c>
      <c r="V198" s="23" t="n">
        <v>2.27</v>
      </c>
      <c r="W198" s="23" t="n">
        <v>2.28</v>
      </c>
      <c r="X198" s="23" t="n">
        <v>2.29</v>
      </c>
      <c r="Y198" s="23" t="n">
        <v>2.3</v>
      </c>
      <c r="Z198" s="23" t="n">
        <v>2.3</v>
      </c>
      <c r="AA198" s="23" t="n">
        <v>2.3</v>
      </c>
      <c r="AB198" s="23" t="n">
        <v>2.31</v>
      </c>
      <c r="AC198" s="23" t="n">
        <v>2.31</v>
      </c>
      <c r="AD198" s="23" t="n">
        <v>2.31</v>
      </c>
      <c r="AE198" s="23" t="n">
        <v>2.31</v>
      </c>
      <c r="AF198" s="23" t="n">
        <v>2.31</v>
      </c>
      <c r="AG198" s="23" t="n">
        <v>2.31</v>
      </c>
      <c r="AH198" s="23" t="n">
        <v>2.31</v>
      </c>
      <c r="AI198" s="23" t="n">
        <v>2.31</v>
      </c>
      <c r="AJ198" s="23" t="n">
        <v>2.31</v>
      </c>
      <c r="AK198" s="23" t="n">
        <v>2.31</v>
      </c>
      <c r="AL198" s="23" t="n">
        <v>2.31</v>
      </c>
      <c r="AM198" s="23" t="n">
        <v>2.31</v>
      </c>
      <c r="AN198" s="23" t="n">
        <v>2.31</v>
      </c>
      <c r="AO198" s="23" t="n">
        <v>2.31</v>
      </c>
      <c r="AP198" s="23" t="n">
        <v>2.3</v>
      </c>
      <c r="AQ198" s="23" t="n">
        <v>2.3</v>
      </c>
      <c r="AR198" s="23" t="n">
        <v>2.29</v>
      </c>
      <c r="AS198" s="23" t="n">
        <v>2.29</v>
      </c>
      <c r="AT198" s="23" t="n">
        <v>2.29</v>
      </c>
      <c r="AU198" s="23" t="n">
        <v>2.28</v>
      </c>
      <c r="AV198" s="23" t="n">
        <v>2.28</v>
      </c>
      <c r="AW198" s="23" t="n">
        <v>2.28</v>
      </c>
      <c r="AX198" s="23" t="n">
        <v>2.27</v>
      </c>
      <c r="AY198" s="23" t="n">
        <v>2.27</v>
      </c>
    </row>
    <row r="199">
      <c r="A199" s="21" t="n">
        <v>43281</v>
      </c>
      <c r="B199" s="23" t="n">
        <v>0.63</v>
      </c>
      <c r="C199" s="23" t="n">
        <v>0.68</v>
      </c>
      <c r="D199" s="23" t="n">
        <v>0.78</v>
      </c>
      <c r="E199" s="23" t="n">
        <v>0.9</v>
      </c>
      <c r="F199" s="23" t="n">
        <v>1.03</v>
      </c>
      <c r="G199" s="23" t="n">
        <v>1.17</v>
      </c>
      <c r="H199" s="23" t="n">
        <v>1.3</v>
      </c>
      <c r="I199" s="23" t="n">
        <v>1.43</v>
      </c>
      <c r="J199" s="23" t="n">
        <v>1.56</v>
      </c>
      <c r="K199" s="23" t="n">
        <v>1.67</v>
      </c>
      <c r="L199" s="23" t="n">
        <v>1.78</v>
      </c>
      <c r="M199" s="23" t="n">
        <v>1.87</v>
      </c>
      <c r="N199" s="23" t="n">
        <v>1.94</v>
      </c>
      <c r="O199" s="23" t="n">
        <v>2.01</v>
      </c>
      <c r="P199" s="23" t="n">
        <v>2.07</v>
      </c>
      <c r="Q199" s="23" t="n">
        <v>2.11</v>
      </c>
      <c r="R199" s="23" t="n">
        <v>2.14</v>
      </c>
      <c r="S199" s="23" t="n">
        <v>2.18</v>
      </c>
      <c r="T199" s="23" t="n">
        <v>2.21</v>
      </c>
      <c r="U199" s="23" t="n">
        <v>2.23</v>
      </c>
      <c r="V199" s="23" t="n">
        <v>2.24</v>
      </c>
      <c r="W199" s="23" t="n">
        <v>2.25</v>
      </c>
      <c r="X199" s="23" t="n">
        <v>2.26</v>
      </c>
      <c r="Y199" s="23" t="n">
        <v>2.27</v>
      </c>
      <c r="Z199" s="23" t="n">
        <v>2.28</v>
      </c>
      <c r="AA199" s="23" t="n">
        <v>2.28</v>
      </c>
      <c r="AB199" s="23" t="n">
        <v>2.28</v>
      </c>
      <c r="AC199" s="23" t="n">
        <v>2.28</v>
      </c>
      <c r="AD199" s="23" t="n">
        <v>2.28</v>
      </c>
      <c r="AE199" s="23" t="n">
        <v>2.29</v>
      </c>
      <c r="AF199" s="23" t="n">
        <v>2.28</v>
      </c>
      <c r="AG199" s="23" t="n">
        <v>2.28</v>
      </c>
      <c r="AH199" s="23" t="n">
        <v>2.28</v>
      </c>
      <c r="AI199" s="23" t="n">
        <v>2.28</v>
      </c>
      <c r="AJ199" s="23" t="n">
        <v>2.28</v>
      </c>
      <c r="AK199" s="23" t="n">
        <v>2.28</v>
      </c>
      <c r="AL199" s="23" t="n">
        <v>2.28</v>
      </c>
      <c r="AM199" s="23" t="n">
        <v>2.28</v>
      </c>
      <c r="AN199" s="23" t="n">
        <v>2.28</v>
      </c>
      <c r="AO199" s="23" t="n">
        <v>2.28</v>
      </c>
      <c r="AP199" s="23" t="n">
        <v>2.28</v>
      </c>
      <c r="AQ199" s="23" t="n">
        <v>2.27</v>
      </c>
      <c r="AR199" s="23" t="n">
        <v>2.27</v>
      </c>
      <c r="AS199" s="23" t="n">
        <v>2.26</v>
      </c>
      <c r="AT199" s="23" t="n">
        <v>2.26</v>
      </c>
      <c r="AU199" s="23" t="n">
        <v>2.26</v>
      </c>
      <c r="AV199" s="23" t="n">
        <v>2.25</v>
      </c>
      <c r="AW199" s="23" t="n">
        <v>2.25</v>
      </c>
      <c r="AX199" s="23" t="n">
        <v>2.25</v>
      </c>
      <c r="AY199" s="23" t="n">
        <v>2.24</v>
      </c>
    </row>
    <row r="200">
      <c r="A200" s="21" t="n">
        <v>43312</v>
      </c>
      <c r="B200" s="23" t="n">
        <v>0.61</v>
      </c>
      <c r="C200" s="23" t="n">
        <v>0.66</v>
      </c>
      <c r="D200" s="23" t="n">
        <v>0.76</v>
      </c>
      <c r="E200" s="23" t="n">
        <v>0.88</v>
      </c>
      <c r="F200" s="23" t="n">
        <v>1.01</v>
      </c>
      <c r="G200" s="23" t="n">
        <v>1.15</v>
      </c>
      <c r="H200" s="23" t="n">
        <v>1.28</v>
      </c>
      <c r="I200" s="23" t="n">
        <v>1.41</v>
      </c>
      <c r="J200" s="23" t="n">
        <v>1.53</v>
      </c>
      <c r="K200" s="23" t="n">
        <v>1.65</v>
      </c>
      <c r="L200" s="23" t="n">
        <v>1.75</v>
      </c>
      <c r="M200" s="23" t="n">
        <v>1.84</v>
      </c>
      <c r="N200" s="23" t="n">
        <v>1.92</v>
      </c>
      <c r="O200" s="23" t="n">
        <v>1.98</v>
      </c>
      <c r="P200" s="23" t="n">
        <v>2.04</v>
      </c>
      <c r="Q200" s="23" t="n">
        <v>2.08</v>
      </c>
      <c r="R200" s="23" t="n">
        <v>2.12</v>
      </c>
      <c r="S200" s="23" t="n">
        <v>2.15</v>
      </c>
      <c r="T200" s="23" t="n">
        <v>2.18</v>
      </c>
      <c r="U200" s="23" t="n">
        <v>2.21</v>
      </c>
      <c r="V200" s="23" t="n">
        <v>2.22</v>
      </c>
      <c r="W200" s="23" t="n">
        <v>2.23</v>
      </c>
      <c r="X200" s="23" t="n">
        <v>2.24</v>
      </c>
      <c r="Y200" s="23" t="n">
        <v>2.25</v>
      </c>
      <c r="Z200" s="23" t="n">
        <v>2.26</v>
      </c>
      <c r="AA200" s="23" t="n">
        <v>2.26</v>
      </c>
      <c r="AB200" s="23" t="n">
        <v>2.26</v>
      </c>
      <c r="AC200" s="23" t="n">
        <v>2.26</v>
      </c>
      <c r="AD200" s="23" t="n">
        <v>2.26</v>
      </c>
      <c r="AE200" s="23" t="n">
        <v>2.26</v>
      </c>
      <c r="AF200" s="23" t="n">
        <v>2.26</v>
      </c>
      <c r="AG200" s="23" t="n">
        <v>2.26</v>
      </c>
      <c r="AH200" s="23" t="n">
        <v>2.26</v>
      </c>
      <c r="AI200" s="23" t="n">
        <v>2.26</v>
      </c>
      <c r="AJ200" s="23" t="n">
        <v>2.26</v>
      </c>
      <c r="AK200" s="23" t="n">
        <v>2.26</v>
      </c>
      <c r="AL200" s="23" t="n">
        <v>2.26</v>
      </c>
      <c r="AM200" s="23" t="n">
        <v>2.26</v>
      </c>
      <c r="AN200" s="23" t="n">
        <v>2.26</v>
      </c>
      <c r="AO200" s="23" t="n">
        <v>2.26</v>
      </c>
      <c r="AP200" s="23" t="n">
        <v>2.25</v>
      </c>
      <c r="AQ200" s="23" t="n">
        <v>2.25</v>
      </c>
      <c r="AR200" s="23" t="n">
        <v>2.24</v>
      </c>
      <c r="AS200" s="23" t="n">
        <v>2.24</v>
      </c>
      <c r="AT200" s="23" t="n">
        <v>2.24</v>
      </c>
      <c r="AU200" s="23" t="n">
        <v>2.23</v>
      </c>
      <c r="AV200" s="23" t="n">
        <v>2.23</v>
      </c>
      <c r="AW200" s="23" t="n">
        <v>2.22</v>
      </c>
      <c r="AX200" s="23" t="n">
        <v>2.22</v>
      </c>
      <c r="AY200" s="23" t="n">
        <v>2.22</v>
      </c>
    </row>
    <row r="201">
      <c r="A201" s="21" t="n">
        <v>43343</v>
      </c>
      <c r="B201" s="23" t="n">
        <v>0.59</v>
      </c>
      <c r="C201" s="23" t="n">
        <v>0.65</v>
      </c>
      <c r="D201" s="23" t="n">
        <v>0.74</v>
      </c>
      <c r="E201" s="23" t="n">
        <v>0.86</v>
      </c>
      <c r="F201" s="23" t="n">
        <v>0.98</v>
      </c>
      <c r="G201" s="23" t="n">
        <v>1.12</v>
      </c>
      <c r="H201" s="23" t="n">
        <v>1.25</v>
      </c>
      <c r="I201" s="23" t="n">
        <v>1.38</v>
      </c>
      <c r="J201" s="23" t="n">
        <v>1.51</v>
      </c>
      <c r="K201" s="23" t="n">
        <v>1.62</v>
      </c>
      <c r="L201" s="23" t="n">
        <v>1.73</v>
      </c>
      <c r="M201" s="23" t="n">
        <v>1.81</v>
      </c>
      <c r="N201" s="23" t="n">
        <v>1.89</v>
      </c>
      <c r="O201" s="23" t="n">
        <v>1.96</v>
      </c>
      <c r="P201" s="23" t="n">
        <v>2.01</v>
      </c>
      <c r="Q201" s="23" t="n">
        <v>2.05</v>
      </c>
      <c r="R201" s="23" t="n">
        <v>2.09</v>
      </c>
      <c r="S201" s="23" t="n">
        <v>2.12</v>
      </c>
      <c r="T201" s="23" t="n">
        <v>2.15</v>
      </c>
      <c r="U201" s="23" t="n">
        <v>2.18</v>
      </c>
      <c r="V201" s="23" t="n">
        <v>2.19</v>
      </c>
      <c r="W201" s="23" t="n">
        <v>2.2</v>
      </c>
      <c r="X201" s="23" t="n">
        <v>2.21</v>
      </c>
      <c r="Y201" s="23" t="n">
        <v>2.22</v>
      </c>
      <c r="Z201" s="23" t="n">
        <v>2.23</v>
      </c>
      <c r="AA201" s="23" t="n">
        <v>2.23</v>
      </c>
      <c r="AB201" s="23" t="n">
        <v>2.23</v>
      </c>
      <c r="AC201" s="23" t="n">
        <v>2.23</v>
      </c>
      <c r="AD201" s="23" t="n">
        <v>2.24</v>
      </c>
      <c r="AE201" s="23" t="n">
        <v>2.24</v>
      </c>
      <c r="AF201" s="23" t="n">
        <v>2.24</v>
      </c>
      <c r="AG201" s="23" t="n">
        <v>2.23</v>
      </c>
      <c r="AH201" s="23" t="n">
        <v>2.23</v>
      </c>
      <c r="AI201" s="23" t="n">
        <v>2.23</v>
      </c>
      <c r="AJ201" s="23" t="n">
        <v>2.23</v>
      </c>
      <c r="AK201" s="23" t="n">
        <v>2.23</v>
      </c>
      <c r="AL201" s="23" t="n">
        <v>2.23</v>
      </c>
      <c r="AM201" s="23" t="n">
        <v>2.23</v>
      </c>
      <c r="AN201" s="23" t="n">
        <v>2.23</v>
      </c>
      <c r="AO201" s="23" t="n">
        <v>2.23</v>
      </c>
      <c r="AP201" s="23" t="n">
        <v>2.23</v>
      </c>
      <c r="AQ201" s="23" t="n">
        <v>2.22</v>
      </c>
      <c r="AR201" s="23" t="n">
        <v>2.22</v>
      </c>
      <c r="AS201" s="23" t="n">
        <v>2.21</v>
      </c>
      <c r="AT201" s="23" t="n">
        <v>2.21</v>
      </c>
      <c r="AU201" s="23" t="n">
        <v>2.2</v>
      </c>
      <c r="AV201" s="23" t="n">
        <v>2.2</v>
      </c>
      <c r="AW201" s="23" t="n">
        <v>2.2</v>
      </c>
      <c r="AX201" s="23" t="n">
        <v>2.19</v>
      </c>
      <c r="AY201" s="23" t="n">
        <v>2.19</v>
      </c>
    </row>
    <row r="202">
      <c r="A202" s="21" t="n">
        <v>43373</v>
      </c>
      <c r="B202" s="23" t="n">
        <v>0.58</v>
      </c>
      <c r="C202" s="23" t="n">
        <v>0.63</v>
      </c>
      <c r="D202" s="23" t="n">
        <v>0.72</v>
      </c>
      <c r="E202" s="23" t="n">
        <v>0.84</v>
      </c>
      <c r="F202" s="23" t="n">
        <v>0.96</v>
      </c>
      <c r="G202" s="23" t="n">
        <v>1.1</v>
      </c>
      <c r="H202" s="23" t="n">
        <v>1.23</v>
      </c>
      <c r="I202" s="23" t="n">
        <v>1.36</v>
      </c>
      <c r="J202" s="23" t="n">
        <v>1.48</v>
      </c>
      <c r="K202" s="23" t="n">
        <v>1.6</v>
      </c>
      <c r="L202" s="23" t="n">
        <v>1.7</v>
      </c>
      <c r="M202" s="23" t="n">
        <v>1.79</v>
      </c>
      <c r="N202" s="23" t="n">
        <v>1.86</v>
      </c>
      <c r="O202" s="23" t="n">
        <v>1.93</v>
      </c>
      <c r="P202" s="23" t="n">
        <v>1.99</v>
      </c>
      <c r="Q202" s="23" t="n">
        <v>2.03</v>
      </c>
      <c r="R202" s="23" t="n">
        <v>2.07</v>
      </c>
      <c r="S202" s="23" t="n">
        <v>2.1</v>
      </c>
      <c r="T202" s="23" t="n">
        <v>2.13</v>
      </c>
      <c r="U202" s="23" t="n">
        <v>2.15</v>
      </c>
      <c r="V202" s="23" t="n">
        <v>2.17</v>
      </c>
      <c r="W202" s="23" t="n">
        <v>2.18</v>
      </c>
      <c r="X202" s="23" t="n">
        <v>2.19</v>
      </c>
      <c r="Y202" s="23" t="n">
        <v>2.2</v>
      </c>
      <c r="Z202" s="23" t="n">
        <v>2.21</v>
      </c>
      <c r="AA202" s="23" t="n">
        <v>2.21</v>
      </c>
      <c r="AB202" s="23" t="n">
        <v>2.21</v>
      </c>
      <c r="AC202" s="23" t="n">
        <v>2.21</v>
      </c>
      <c r="AD202" s="23" t="n">
        <v>2.21</v>
      </c>
      <c r="AE202" s="23" t="n">
        <v>2.21</v>
      </c>
      <c r="AF202" s="23" t="n">
        <v>2.21</v>
      </c>
      <c r="AG202" s="23" t="n">
        <v>2.21</v>
      </c>
      <c r="AH202" s="23" t="n">
        <v>2.21</v>
      </c>
      <c r="AI202" s="23" t="n">
        <v>2.21</v>
      </c>
      <c r="AJ202" s="23" t="n">
        <v>2.21</v>
      </c>
      <c r="AK202" s="23" t="n">
        <v>2.21</v>
      </c>
      <c r="AL202" s="23" t="n">
        <v>2.21</v>
      </c>
      <c r="AM202" s="23" t="n">
        <v>2.21</v>
      </c>
      <c r="AN202" s="23" t="n">
        <v>2.21</v>
      </c>
      <c r="AO202" s="23" t="n">
        <v>2.21</v>
      </c>
      <c r="AP202" s="23" t="n">
        <v>2.2</v>
      </c>
      <c r="AQ202" s="23" t="n">
        <v>2.2</v>
      </c>
      <c r="AR202" s="23" t="n">
        <v>2.19</v>
      </c>
      <c r="AS202" s="23" t="n">
        <v>2.19</v>
      </c>
      <c r="AT202" s="23" t="n">
        <v>2.18</v>
      </c>
      <c r="AU202" s="23" t="n">
        <v>2.18</v>
      </c>
      <c r="AV202" s="23" t="n">
        <v>2.17</v>
      </c>
      <c r="AW202" s="23" t="n">
        <v>2.17</v>
      </c>
      <c r="AX202" s="23" t="n">
        <v>2.17</v>
      </c>
      <c r="AY202" s="23" t="n">
        <v>2.16</v>
      </c>
    </row>
    <row r="203">
      <c r="A203" s="21" t="n">
        <v>43404</v>
      </c>
      <c r="B203" s="23" t="n">
        <v>0.5600000000000001</v>
      </c>
      <c r="C203" s="23" t="n">
        <v>0.61</v>
      </c>
      <c r="D203" s="23" t="n">
        <v>0.7</v>
      </c>
      <c r="E203" s="23" t="n">
        <v>0.82</v>
      </c>
      <c r="F203" s="23" t="n">
        <v>0.95</v>
      </c>
      <c r="G203" s="23" t="n">
        <v>1.08</v>
      </c>
      <c r="H203" s="23" t="n">
        <v>1.21</v>
      </c>
      <c r="I203" s="23" t="n">
        <v>1.34</v>
      </c>
      <c r="J203" s="23" t="n">
        <v>1.46</v>
      </c>
      <c r="K203" s="23" t="n">
        <v>1.58</v>
      </c>
      <c r="L203" s="23" t="n">
        <v>1.68</v>
      </c>
      <c r="M203" s="23" t="n">
        <v>1.76</v>
      </c>
      <c r="N203" s="23" t="n">
        <v>1.84</v>
      </c>
      <c r="O203" s="23" t="n">
        <v>1.91</v>
      </c>
      <c r="P203" s="23" t="n">
        <v>1.96</v>
      </c>
      <c r="Q203" s="23" t="n">
        <v>2</v>
      </c>
      <c r="R203" s="23" t="n">
        <v>2.04</v>
      </c>
      <c r="S203" s="23" t="n">
        <v>2.07</v>
      </c>
      <c r="T203" s="23" t="n">
        <v>2.1</v>
      </c>
      <c r="U203" s="23" t="n">
        <v>2.13</v>
      </c>
      <c r="V203" s="23" t="n">
        <v>2.14</v>
      </c>
      <c r="W203" s="23" t="n">
        <v>2.15</v>
      </c>
      <c r="X203" s="23" t="n">
        <v>2.16</v>
      </c>
      <c r="Y203" s="23" t="n">
        <v>2.17</v>
      </c>
      <c r="Z203" s="23" t="n">
        <v>2.18</v>
      </c>
      <c r="AA203" s="23" t="n">
        <v>2.18</v>
      </c>
      <c r="AB203" s="23" t="n">
        <v>2.18</v>
      </c>
      <c r="AC203" s="23" t="n">
        <v>2.19</v>
      </c>
      <c r="AD203" s="23" t="n">
        <v>2.19</v>
      </c>
      <c r="AE203" s="23" t="n">
        <v>2.19</v>
      </c>
      <c r="AF203" s="23" t="n">
        <v>2.19</v>
      </c>
      <c r="AG203" s="23" t="n">
        <v>2.19</v>
      </c>
      <c r="AH203" s="23" t="n">
        <v>2.18</v>
      </c>
      <c r="AI203" s="23" t="n">
        <v>2.18</v>
      </c>
      <c r="AJ203" s="23" t="n">
        <v>2.18</v>
      </c>
      <c r="AK203" s="23" t="n">
        <v>2.18</v>
      </c>
      <c r="AL203" s="23" t="n">
        <v>2.18</v>
      </c>
      <c r="AM203" s="23" t="n">
        <v>2.18</v>
      </c>
      <c r="AN203" s="23" t="n">
        <v>2.18</v>
      </c>
      <c r="AO203" s="23" t="n">
        <v>2.18</v>
      </c>
      <c r="AP203" s="23" t="n">
        <v>2.17</v>
      </c>
      <c r="AQ203" s="23" t="n">
        <v>2.17</v>
      </c>
      <c r="AR203" s="23" t="n">
        <v>2.16</v>
      </c>
      <c r="AS203" s="23" t="n">
        <v>2.16</v>
      </c>
      <c r="AT203" s="23" t="n">
        <v>2.16</v>
      </c>
      <c r="AU203" s="23" t="n">
        <v>2.15</v>
      </c>
      <c r="AV203" s="23" t="n">
        <v>2.15</v>
      </c>
      <c r="AW203" s="23" t="n">
        <v>2.14</v>
      </c>
      <c r="AX203" s="23" t="n">
        <v>2.14</v>
      </c>
      <c r="AY203" s="23" t="n">
        <v>2.14</v>
      </c>
    </row>
    <row r="204">
      <c r="A204" s="21" t="n">
        <v>43434</v>
      </c>
      <c r="B204" s="23" t="n">
        <v>0.55</v>
      </c>
      <c r="C204" s="23" t="n">
        <v>0.6</v>
      </c>
      <c r="D204" s="23" t="n">
        <v>0.6899999999999999</v>
      </c>
      <c r="E204" s="23" t="n">
        <v>0.8100000000000001</v>
      </c>
      <c r="F204" s="23" t="n">
        <v>0.93</v>
      </c>
      <c r="G204" s="23" t="n">
        <v>1.06</v>
      </c>
      <c r="H204" s="23" t="n">
        <v>1.19</v>
      </c>
      <c r="I204" s="23" t="n">
        <v>1.32</v>
      </c>
      <c r="J204" s="23" t="n">
        <v>1.44</v>
      </c>
      <c r="K204" s="23" t="n">
        <v>1.55</v>
      </c>
      <c r="L204" s="23" t="n">
        <v>1.65</v>
      </c>
      <c r="M204" s="23" t="n">
        <v>1.74</v>
      </c>
      <c r="N204" s="23" t="n">
        <v>1.82</v>
      </c>
      <c r="O204" s="23" t="n">
        <v>1.88</v>
      </c>
      <c r="P204" s="23" t="n">
        <v>1.94</v>
      </c>
      <c r="Q204" s="23" t="n">
        <v>1.98</v>
      </c>
      <c r="R204" s="23" t="n">
        <v>2.02</v>
      </c>
      <c r="S204" s="23" t="n">
        <v>2.05</v>
      </c>
      <c r="T204" s="23" t="n">
        <v>2.08</v>
      </c>
      <c r="U204" s="23" t="n">
        <v>2.1</v>
      </c>
      <c r="V204" s="23" t="n">
        <v>2.12</v>
      </c>
      <c r="W204" s="23" t="n">
        <v>2.13</v>
      </c>
      <c r="X204" s="23" t="n">
        <v>2.14</v>
      </c>
      <c r="Y204" s="23" t="n">
        <v>2.15</v>
      </c>
      <c r="Z204" s="23" t="n">
        <v>2.16</v>
      </c>
      <c r="AA204" s="23" t="n">
        <v>2.16</v>
      </c>
      <c r="AB204" s="23" t="n">
        <v>2.16</v>
      </c>
      <c r="AC204" s="23" t="n">
        <v>2.16</v>
      </c>
      <c r="AD204" s="23" t="n">
        <v>2.16</v>
      </c>
      <c r="AE204" s="23" t="n">
        <v>2.16</v>
      </c>
      <c r="AF204" s="23" t="n">
        <v>2.16</v>
      </c>
      <c r="AG204" s="23" t="n">
        <v>2.16</v>
      </c>
      <c r="AH204" s="23" t="n">
        <v>2.16</v>
      </c>
      <c r="AI204" s="23" t="n">
        <v>2.16</v>
      </c>
      <c r="AJ204" s="23" t="n">
        <v>2.16</v>
      </c>
      <c r="AK204" s="23" t="n">
        <v>2.16</v>
      </c>
      <c r="AL204" s="23" t="n">
        <v>2.16</v>
      </c>
      <c r="AM204" s="23" t="n">
        <v>2.16</v>
      </c>
      <c r="AN204" s="23" t="n">
        <v>2.16</v>
      </c>
      <c r="AO204" s="23" t="n">
        <v>2.16</v>
      </c>
      <c r="AP204" s="23" t="n">
        <v>2.15</v>
      </c>
      <c r="AQ204" s="23" t="n">
        <v>2.15</v>
      </c>
      <c r="AR204" s="23" t="n">
        <v>2.14</v>
      </c>
      <c r="AS204" s="23" t="n">
        <v>2.14</v>
      </c>
      <c r="AT204" s="23" t="n">
        <v>2.13</v>
      </c>
      <c r="AU204" s="23" t="n">
        <v>2.13</v>
      </c>
      <c r="AV204" s="23" t="n">
        <v>2.12</v>
      </c>
      <c r="AW204" s="23" t="n">
        <v>2.12</v>
      </c>
      <c r="AX204" s="23" t="n">
        <v>2.11</v>
      </c>
      <c r="AY204" s="23" t="n">
        <v>2.11</v>
      </c>
    </row>
    <row r="205">
      <c r="A205" s="21" t="n">
        <v>43465</v>
      </c>
      <c r="B205" s="23" t="n">
        <v>0.53</v>
      </c>
      <c r="C205" s="23" t="n">
        <v>0.59</v>
      </c>
      <c r="D205" s="23" t="n">
        <v>0.67</v>
      </c>
      <c r="E205" s="23" t="n">
        <v>0.79</v>
      </c>
      <c r="F205" s="23" t="n">
        <v>0.91</v>
      </c>
      <c r="G205" s="23" t="n">
        <v>1.04</v>
      </c>
      <c r="H205" s="23" t="n">
        <v>1.17</v>
      </c>
      <c r="I205" s="23" t="n">
        <v>1.29</v>
      </c>
      <c r="J205" s="23" t="n">
        <v>1.41</v>
      </c>
      <c r="K205" s="23" t="n">
        <v>1.53</v>
      </c>
      <c r="L205" s="23" t="n">
        <v>1.63</v>
      </c>
      <c r="M205" s="23" t="n">
        <v>1.71</v>
      </c>
      <c r="N205" s="23" t="n">
        <v>1.79</v>
      </c>
      <c r="O205" s="23" t="n">
        <v>1.85</v>
      </c>
      <c r="P205" s="23" t="n">
        <v>1.91</v>
      </c>
      <c r="Q205" s="23" t="n">
        <v>1.95</v>
      </c>
      <c r="R205" s="23" t="n">
        <v>1.99</v>
      </c>
      <c r="S205" s="23" t="n">
        <v>2.02</v>
      </c>
      <c r="T205" s="23" t="n">
        <v>2.05</v>
      </c>
      <c r="U205" s="23" t="n">
        <v>2.08</v>
      </c>
      <c r="V205" s="23" t="n">
        <v>2.09</v>
      </c>
      <c r="W205" s="23" t="n">
        <v>2.1</v>
      </c>
      <c r="X205" s="23" t="n">
        <v>2.11</v>
      </c>
      <c r="Y205" s="23" t="n">
        <v>2.12</v>
      </c>
      <c r="Z205" s="23" t="n">
        <v>2.13</v>
      </c>
      <c r="AA205" s="23" t="n">
        <v>2.13</v>
      </c>
      <c r="AB205" s="23" t="n">
        <v>2.13</v>
      </c>
      <c r="AC205" s="23" t="n">
        <v>2.13</v>
      </c>
      <c r="AD205" s="23" t="n">
        <v>2.14</v>
      </c>
      <c r="AE205" s="23" t="n">
        <v>2.14</v>
      </c>
      <c r="AF205" s="23" t="n">
        <v>2.14</v>
      </c>
      <c r="AG205" s="23" t="n">
        <v>2.14</v>
      </c>
      <c r="AH205" s="23" t="n">
        <v>2.14</v>
      </c>
      <c r="AI205" s="23" t="n">
        <v>2.13</v>
      </c>
      <c r="AJ205" s="23" t="n">
        <v>2.13</v>
      </c>
      <c r="AK205" s="23" t="n">
        <v>2.13</v>
      </c>
      <c r="AL205" s="23" t="n">
        <v>2.13</v>
      </c>
      <c r="AM205" s="23" t="n">
        <v>2.13</v>
      </c>
      <c r="AN205" s="23" t="n">
        <v>2.13</v>
      </c>
      <c r="AO205" s="23" t="n">
        <v>2.13</v>
      </c>
      <c r="AP205" s="23" t="n">
        <v>2.12</v>
      </c>
      <c r="AQ205" s="23" t="n">
        <v>2.12</v>
      </c>
      <c r="AR205" s="23" t="n">
        <v>2.11</v>
      </c>
      <c r="AS205" s="23" t="n">
        <v>2.11</v>
      </c>
      <c r="AT205" s="23" t="n">
        <v>2.1</v>
      </c>
      <c r="AU205" s="23" t="n">
        <v>2.1</v>
      </c>
      <c r="AV205" s="23" t="n">
        <v>2.1</v>
      </c>
      <c r="AW205" s="23" t="n">
        <v>2.09</v>
      </c>
      <c r="AX205" s="23" t="n">
        <v>2.09</v>
      </c>
      <c r="AY205" s="23" t="n">
        <v>2.08</v>
      </c>
    </row>
    <row r="206">
      <c r="A206" s="21" t="n">
        <v>43496</v>
      </c>
      <c r="B206" s="23" t="n">
        <v>0.52</v>
      </c>
      <c r="C206" s="23" t="n">
        <v>0.57</v>
      </c>
      <c r="D206" s="23" t="n">
        <v>0.66</v>
      </c>
      <c r="E206" s="23" t="n">
        <v>0.77</v>
      </c>
      <c r="F206" s="23" t="n">
        <v>0.89</v>
      </c>
      <c r="G206" s="23" t="n">
        <v>1.02</v>
      </c>
      <c r="H206" s="23" t="n">
        <v>1.15</v>
      </c>
      <c r="I206" s="23" t="n">
        <v>1.27</v>
      </c>
      <c r="J206" s="23" t="n">
        <v>1.39</v>
      </c>
      <c r="K206" s="23" t="n">
        <v>1.5</v>
      </c>
      <c r="L206" s="23" t="n">
        <v>1.6</v>
      </c>
      <c r="M206" s="23" t="n">
        <v>1.69</v>
      </c>
      <c r="N206" s="23" t="n">
        <v>1.76</v>
      </c>
      <c r="O206" s="23" t="n">
        <v>1.83</v>
      </c>
      <c r="P206" s="23" t="n">
        <v>1.88</v>
      </c>
      <c r="Q206" s="23" t="n">
        <v>1.92</v>
      </c>
      <c r="R206" s="23" t="n">
        <v>1.96</v>
      </c>
      <c r="S206" s="23" t="n">
        <v>1.99</v>
      </c>
      <c r="T206" s="23" t="n">
        <v>2.02</v>
      </c>
      <c r="U206" s="23" t="n">
        <v>2.05</v>
      </c>
      <c r="V206" s="23" t="n">
        <v>2.06</v>
      </c>
      <c r="W206" s="23" t="n">
        <v>2.07</v>
      </c>
      <c r="X206" s="23" t="n">
        <v>2.08</v>
      </c>
      <c r="Y206" s="23" t="n">
        <v>2.09</v>
      </c>
      <c r="Z206" s="23" t="n">
        <v>2.1</v>
      </c>
      <c r="AA206" s="23" t="n">
        <v>2.11</v>
      </c>
      <c r="AB206" s="23" t="n">
        <v>2.11</v>
      </c>
      <c r="AC206" s="23" t="n">
        <v>2.11</v>
      </c>
      <c r="AD206" s="23" t="n">
        <v>2.11</v>
      </c>
      <c r="AE206" s="23" t="n">
        <v>2.11</v>
      </c>
      <c r="AF206" s="23" t="n">
        <v>2.11</v>
      </c>
      <c r="AG206" s="23" t="n">
        <v>2.11</v>
      </c>
      <c r="AH206" s="23" t="n">
        <v>2.11</v>
      </c>
      <c r="AI206" s="23" t="n">
        <v>2.11</v>
      </c>
      <c r="AJ206" s="23" t="n">
        <v>2.11</v>
      </c>
      <c r="AK206" s="23" t="n">
        <v>2.11</v>
      </c>
      <c r="AL206" s="23" t="n">
        <v>2.11</v>
      </c>
      <c r="AM206" s="23" t="n">
        <v>2.11</v>
      </c>
      <c r="AN206" s="23" t="n">
        <v>2.1</v>
      </c>
      <c r="AO206" s="23" t="n">
        <v>2.1</v>
      </c>
      <c r="AP206" s="23" t="n">
        <v>2.1</v>
      </c>
      <c r="AQ206" s="23" t="n">
        <v>2.09</v>
      </c>
      <c r="AR206" s="23" t="n">
        <v>2.09</v>
      </c>
      <c r="AS206" s="23" t="n">
        <v>2.08</v>
      </c>
      <c r="AT206" s="23" t="n">
        <v>2.08</v>
      </c>
      <c r="AU206" s="23" t="n">
        <v>2.07</v>
      </c>
      <c r="AV206" s="23" t="n">
        <v>2.07</v>
      </c>
      <c r="AW206" s="23" t="n">
        <v>2.07</v>
      </c>
      <c r="AX206" s="23" t="n">
        <v>2.06</v>
      </c>
      <c r="AY206" s="23" t="n">
        <v>2.06</v>
      </c>
    </row>
    <row r="207">
      <c r="A207" s="21" t="n">
        <v>43524</v>
      </c>
      <c r="B207" s="23" t="n">
        <v>0.51</v>
      </c>
      <c r="C207" s="23" t="n">
        <v>0.5600000000000001</v>
      </c>
      <c r="D207" s="23" t="n">
        <v>0.64</v>
      </c>
      <c r="E207" s="23" t="n">
        <v>0.76</v>
      </c>
      <c r="F207" s="23" t="n">
        <v>0.87</v>
      </c>
      <c r="G207" s="23" t="n">
        <v>1</v>
      </c>
      <c r="H207" s="23" t="n">
        <v>1.12</v>
      </c>
      <c r="I207" s="23" t="n">
        <v>1.25</v>
      </c>
      <c r="J207" s="23" t="n">
        <v>1.37</v>
      </c>
      <c r="K207" s="23" t="n">
        <v>1.48</v>
      </c>
      <c r="L207" s="23" t="n">
        <v>1.58</v>
      </c>
      <c r="M207" s="23" t="n">
        <v>1.66</v>
      </c>
      <c r="N207" s="23" t="n">
        <v>1.74</v>
      </c>
      <c r="O207" s="23" t="n">
        <v>1.8</v>
      </c>
      <c r="P207" s="23" t="n">
        <v>1.86</v>
      </c>
      <c r="Q207" s="23" t="n">
        <v>1.9</v>
      </c>
      <c r="R207" s="23" t="n">
        <v>1.93</v>
      </c>
      <c r="S207" s="23" t="n">
        <v>1.97</v>
      </c>
      <c r="T207" s="23" t="n">
        <v>2</v>
      </c>
      <c r="U207" s="23" t="n">
        <v>2.02</v>
      </c>
      <c r="V207" s="23" t="n">
        <v>2.04</v>
      </c>
      <c r="W207" s="23" t="n">
        <v>2.05</v>
      </c>
      <c r="X207" s="23" t="n">
        <v>2.06</v>
      </c>
      <c r="Y207" s="23" t="n">
        <v>2.07</v>
      </c>
      <c r="Z207" s="23" t="n">
        <v>2.08</v>
      </c>
      <c r="AA207" s="23" t="n">
        <v>2.08</v>
      </c>
      <c r="AB207" s="23" t="n">
        <v>2.08</v>
      </c>
      <c r="AC207" s="23" t="n">
        <v>2.08</v>
      </c>
      <c r="AD207" s="23" t="n">
        <v>2.09</v>
      </c>
      <c r="AE207" s="23" t="n">
        <v>2.09</v>
      </c>
      <c r="AF207" s="23" t="n">
        <v>2.09</v>
      </c>
      <c r="AG207" s="23" t="n">
        <v>2.08</v>
      </c>
      <c r="AH207" s="23" t="n">
        <v>2.08</v>
      </c>
      <c r="AI207" s="23" t="n">
        <v>2.08</v>
      </c>
      <c r="AJ207" s="23" t="n">
        <v>2.08</v>
      </c>
      <c r="AK207" s="23" t="n">
        <v>2.08</v>
      </c>
      <c r="AL207" s="23" t="n">
        <v>2.08</v>
      </c>
      <c r="AM207" s="23" t="n">
        <v>2.08</v>
      </c>
      <c r="AN207" s="23" t="n">
        <v>2.08</v>
      </c>
      <c r="AO207" s="23" t="n">
        <v>2.08</v>
      </c>
      <c r="AP207" s="23" t="n">
        <v>2.07</v>
      </c>
      <c r="AQ207" s="23" t="n">
        <v>2.07</v>
      </c>
      <c r="AR207" s="23" t="n">
        <v>2.06</v>
      </c>
      <c r="AS207" s="23" t="n">
        <v>2.06</v>
      </c>
      <c r="AT207" s="23" t="n">
        <v>2.05</v>
      </c>
      <c r="AU207" s="23" t="n">
        <v>2.05</v>
      </c>
      <c r="AV207" s="23" t="n">
        <v>2.04</v>
      </c>
      <c r="AW207" s="23" t="n">
        <v>2.04</v>
      </c>
      <c r="AX207" s="23" t="n">
        <v>2.03</v>
      </c>
      <c r="AY207" s="23" t="n">
        <v>2.03</v>
      </c>
    </row>
    <row r="208">
      <c r="A208" s="21" t="n">
        <v>43555</v>
      </c>
      <c r="B208" s="23" t="n">
        <v>0.49</v>
      </c>
      <c r="C208" s="23" t="n">
        <v>0.54</v>
      </c>
      <c r="D208" s="23" t="n">
        <v>0.62</v>
      </c>
      <c r="E208" s="23" t="n">
        <v>0.74</v>
      </c>
      <c r="F208" s="23" t="n">
        <v>0.85</v>
      </c>
      <c r="G208" s="23" t="n">
        <v>0.98</v>
      </c>
      <c r="H208" s="23" t="n">
        <v>1.1</v>
      </c>
      <c r="I208" s="23" t="n">
        <v>1.22</v>
      </c>
      <c r="J208" s="23" t="n">
        <v>1.34</v>
      </c>
      <c r="K208" s="23" t="n">
        <v>1.45</v>
      </c>
      <c r="L208" s="23" t="n">
        <v>1.55</v>
      </c>
      <c r="M208" s="23" t="n">
        <v>1.63</v>
      </c>
      <c r="N208" s="23" t="n">
        <v>1.71</v>
      </c>
      <c r="O208" s="23" t="n">
        <v>1.77</v>
      </c>
      <c r="P208" s="23" t="n">
        <v>1.83</v>
      </c>
      <c r="Q208" s="23" t="n">
        <v>1.87</v>
      </c>
      <c r="R208" s="23" t="n">
        <v>1.9</v>
      </c>
      <c r="S208" s="23" t="n">
        <v>1.94</v>
      </c>
      <c r="T208" s="23" t="n">
        <v>1.97</v>
      </c>
      <c r="U208" s="23" t="n">
        <v>1.99</v>
      </c>
      <c r="V208" s="23" t="n">
        <v>2.01</v>
      </c>
      <c r="W208" s="23" t="n">
        <v>2.02</v>
      </c>
      <c r="X208" s="23" t="n">
        <v>2.03</v>
      </c>
      <c r="Y208" s="23" t="n">
        <v>2.04</v>
      </c>
      <c r="Z208" s="23" t="n">
        <v>2.05</v>
      </c>
      <c r="AA208" s="23" t="n">
        <v>2.05</v>
      </c>
      <c r="AB208" s="23" t="n">
        <v>2.05</v>
      </c>
      <c r="AC208" s="23" t="n">
        <v>2.05</v>
      </c>
      <c r="AD208" s="23" t="n">
        <v>2.06</v>
      </c>
      <c r="AE208" s="23" t="n">
        <v>2.06</v>
      </c>
      <c r="AF208" s="23" t="n">
        <v>2.06</v>
      </c>
      <c r="AG208" s="23" t="n">
        <v>2.05</v>
      </c>
      <c r="AH208" s="23" t="n">
        <v>2.05</v>
      </c>
      <c r="AI208" s="23" t="n">
        <v>2.05</v>
      </c>
      <c r="AJ208" s="23" t="n">
        <v>2.05</v>
      </c>
      <c r="AK208" s="23" t="n">
        <v>2.05</v>
      </c>
      <c r="AL208" s="23" t="n">
        <v>2.05</v>
      </c>
      <c r="AM208" s="23" t="n">
        <v>2.05</v>
      </c>
      <c r="AN208" s="23" t="n">
        <v>2.05</v>
      </c>
      <c r="AO208" s="23" t="n">
        <v>2.05</v>
      </c>
      <c r="AP208" s="23" t="n">
        <v>2.04</v>
      </c>
      <c r="AQ208" s="23" t="n">
        <v>2.04</v>
      </c>
      <c r="AR208" s="23" t="n">
        <v>2.03</v>
      </c>
      <c r="AS208" s="23" t="n">
        <v>2.03</v>
      </c>
      <c r="AT208" s="23" t="n">
        <v>2.02</v>
      </c>
      <c r="AU208" s="23" t="n">
        <v>2.02</v>
      </c>
      <c r="AV208" s="23" t="n">
        <v>2.01</v>
      </c>
      <c r="AW208" s="23" t="n">
        <v>2.01</v>
      </c>
      <c r="AX208" s="23" t="n">
        <v>2</v>
      </c>
      <c r="AY208" s="23" t="n">
        <v>2</v>
      </c>
    </row>
    <row r="209">
      <c r="A209" s="21" t="n">
        <v>43585</v>
      </c>
      <c r="B209" s="23" t="n">
        <v>0.47</v>
      </c>
      <c r="C209" s="23" t="n">
        <v>0.53</v>
      </c>
      <c r="D209" s="23" t="n">
        <v>0.61</v>
      </c>
      <c r="E209" s="23" t="n">
        <v>0.72</v>
      </c>
      <c r="F209" s="23" t="n">
        <v>0.83</v>
      </c>
      <c r="G209" s="23" t="n">
        <v>0.95</v>
      </c>
      <c r="H209" s="23" t="n">
        <v>1.08</v>
      </c>
      <c r="I209" s="23" t="n">
        <v>1.2</v>
      </c>
      <c r="J209" s="23" t="n">
        <v>1.31</v>
      </c>
      <c r="K209" s="23" t="n">
        <v>1.42</v>
      </c>
      <c r="L209" s="23" t="n">
        <v>1.52</v>
      </c>
      <c r="M209" s="23" t="n">
        <v>1.6</v>
      </c>
      <c r="N209" s="23" t="n">
        <v>1.68</v>
      </c>
      <c r="O209" s="23" t="n">
        <v>1.74</v>
      </c>
      <c r="P209" s="23" t="n">
        <v>1.8</v>
      </c>
      <c r="Q209" s="23" t="n">
        <v>1.84</v>
      </c>
      <c r="R209" s="23" t="n">
        <v>1.88</v>
      </c>
      <c r="S209" s="23" t="n">
        <v>1.91</v>
      </c>
      <c r="T209" s="23" t="n">
        <v>1.94</v>
      </c>
      <c r="U209" s="23" t="n">
        <v>1.96</v>
      </c>
      <c r="V209" s="23" t="n">
        <v>1.98</v>
      </c>
      <c r="W209" s="23" t="n">
        <v>1.99</v>
      </c>
      <c r="X209" s="23" t="n">
        <v>2</v>
      </c>
      <c r="Y209" s="23" t="n">
        <v>2.01</v>
      </c>
      <c r="Z209" s="23" t="n">
        <v>2.02</v>
      </c>
      <c r="AA209" s="23" t="n">
        <v>2.02</v>
      </c>
      <c r="AB209" s="23" t="n">
        <v>2.02</v>
      </c>
      <c r="AC209" s="23" t="n">
        <v>2.03</v>
      </c>
      <c r="AD209" s="23" t="n">
        <v>2.03</v>
      </c>
      <c r="AE209" s="23" t="n">
        <v>2.03</v>
      </c>
      <c r="AF209" s="23" t="n">
        <v>2.03</v>
      </c>
      <c r="AG209" s="23" t="n">
        <v>2.03</v>
      </c>
      <c r="AH209" s="23" t="n">
        <v>2.03</v>
      </c>
      <c r="AI209" s="23" t="n">
        <v>2.03</v>
      </c>
      <c r="AJ209" s="23" t="n">
        <v>2.02</v>
      </c>
      <c r="AK209" s="23" t="n">
        <v>2.02</v>
      </c>
      <c r="AL209" s="23" t="n">
        <v>2.02</v>
      </c>
      <c r="AM209" s="23" t="n">
        <v>2.02</v>
      </c>
      <c r="AN209" s="23" t="n">
        <v>2.02</v>
      </c>
      <c r="AO209" s="23" t="n">
        <v>2.02</v>
      </c>
      <c r="AP209" s="23" t="n">
        <v>2.01</v>
      </c>
      <c r="AQ209" s="23" t="n">
        <v>2.01</v>
      </c>
      <c r="AR209" s="23" t="n">
        <v>2</v>
      </c>
      <c r="AS209" s="23" t="n">
        <v>2</v>
      </c>
      <c r="AT209" s="23" t="n">
        <v>1.99</v>
      </c>
      <c r="AU209" s="23" t="n">
        <v>1.99</v>
      </c>
      <c r="AV209" s="23" t="n">
        <v>1.98</v>
      </c>
      <c r="AW209" s="23" t="n">
        <v>1.98</v>
      </c>
      <c r="AX209" s="23" t="n">
        <v>1.98</v>
      </c>
      <c r="AY209" s="23" t="n">
        <v>1.97</v>
      </c>
    </row>
    <row r="210">
      <c r="A210" s="21" t="n">
        <v>43616</v>
      </c>
      <c r="B210" s="23" t="n">
        <v>0.46</v>
      </c>
      <c r="C210" s="23" t="n">
        <v>0.51</v>
      </c>
      <c r="D210" s="23" t="n">
        <v>0.59</v>
      </c>
      <c r="E210" s="23" t="n">
        <v>0.7</v>
      </c>
      <c r="F210" s="23" t="n">
        <v>0.8100000000000001</v>
      </c>
      <c r="G210" s="23" t="n">
        <v>0.9399999999999999</v>
      </c>
      <c r="H210" s="23" t="n">
        <v>1.06</v>
      </c>
      <c r="I210" s="23" t="n">
        <v>1.18</v>
      </c>
      <c r="J210" s="23" t="n">
        <v>1.29</v>
      </c>
      <c r="K210" s="23" t="n">
        <v>1.4</v>
      </c>
      <c r="L210" s="23" t="n">
        <v>1.5</v>
      </c>
      <c r="M210" s="23" t="n">
        <v>1.58</v>
      </c>
      <c r="N210" s="23" t="n">
        <v>1.65</v>
      </c>
      <c r="O210" s="23" t="n">
        <v>1.72</v>
      </c>
      <c r="P210" s="23" t="n">
        <v>1.77</v>
      </c>
      <c r="Q210" s="23" t="n">
        <v>1.81</v>
      </c>
      <c r="R210" s="23" t="n">
        <v>1.85</v>
      </c>
      <c r="S210" s="23" t="n">
        <v>1.88</v>
      </c>
      <c r="T210" s="23" t="n">
        <v>1.91</v>
      </c>
      <c r="U210" s="23" t="n">
        <v>1.94</v>
      </c>
      <c r="V210" s="23" t="n">
        <v>1.95</v>
      </c>
      <c r="W210" s="23" t="n">
        <v>1.96</v>
      </c>
      <c r="X210" s="23" t="n">
        <v>1.97</v>
      </c>
      <c r="Y210" s="23" t="n">
        <v>1.98</v>
      </c>
      <c r="Z210" s="23" t="n">
        <v>1.99</v>
      </c>
      <c r="AA210" s="23" t="n">
        <v>2</v>
      </c>
      <c r="AB210" s="23" t="n">
        <v>2</v>
      </c>
      <c r="AC210" s="23" t="n">
        <v>2</v>
      </c>
      <c r="AD210" s="23" t="n">
        <v>2</v>
      </c>
      <c r="AE210" s="23" t="n">
        <v>2</v>
      </c>
      <c r="AF210" s="23" t="n">
        <v>2</v>
      </c>
      <c r="AG210" s="23" t="n">
        <v>2</v>
      </c>
      <c r="AH210" s="23" t="n">
        <v>2</v>
      </c>
      <c r="AI210" s="23" t="n">
        <v>2</v>
      </c>
      <c r="AJ210" s="23" t="n">
        <v>2</v>
      </c>
      <c r="AK210" s="23" t="n">
        <v>2</v>
      </c>
      <c r="AL210" s="23" t="n">
        <v>2</v>
      </c>
      <c r="AM210" s="23" t="n">
        <v>1.99</v>
      </c>
      <c r="AN210" s="23" t="n">
        <v>1.99</v>
      </c>
      <c r="AO210" s="23" t="n">
        <v>1.99</v>
      </c>
      <c r="AP210" s="23" t="n">
        <v>1.99</v>
      </c>
      <c r="AQ210" s="23" t="n">
        <v>1.98</v>
      </c>
      <c r="AR210" s="23" t="n">
        <v>1.98</v>
      </c>
      <c r="AS210" s="23" t="n">
        <v>1.97</v>
      </c>
      <c r="AT210" s="23" t="n">
        <v>1.97</v>
      </c>
      <c r="AU210" s="23" t="n">
        <v>1.96</v>
      </c>
      <c r="AV210" s="23" t="n">
        <v>1.96</v>
      </c>
      <c r="AW210" s="23" t="n">
        <v>1.95</v>
      </c>
      <c r="AX210" s="23" t="n">
        <v>1.95</v>
      </c>
      <c r="AY210" s="23" t="n">
        <v>1.94</v>
      </c>
    </row>
    <row r="211">
      <c r="A211" s="21" t="n">
        <v>43646</v>
      </c>
      <c r="B211" s="23" t="n">
        <v>0.44</v>
      </c>
      <c r="C211" s="23" t="n">
        <v>0.5</v>
      </c>
      <c r="D211" s="23" t="n">
        <v>0.58</v>
      </c>
      <c r="E211" s="23" t="n">
        <v>0.68</v>
      </c>
      <c r="F211" s="23" t="n">
        <v>0.79</v>
      </c>
      <c r="G211" s="23" t="n">
        <v>0.92</v>
      </c>
      <c r="H211" s="23" t="n">
        <v>1.03</v>
      </c>
      <c r="I211" s="23" t="n">
        <v>1.15</v>
      </c>
      <c r="J211" s="23" t="n">
        <v>1.27</v>
      </c>
      <c r="K211" s="23" t="n">
        <v>1.38</v>
      </c>
      <c r="L211" s="23" t="n">
        <v>1.47</v>
      </c>
      <c r="M211" s="23" t="n">
        <v>1.55</v>
      </c>
      <c r="N211" s="23" t="n">
        <v>1.62</v>
      </c>
      <c r="O211" s="23" t="n">
        <v>1.69</v>
      </c>
      <c r="P211" s="23" t="n">
        <v>1.74</v>
      </c>
      <c r="Q211" s="23" t="n">
        <v>1.78</v>
      </c>
      <c r="R211" s="23" t="n">
        <v>1.82</v>
      </c>
      <c r="S211" s="23" t="n">
        <v>1.85</v>
      </c>
      <c r="T211" s="23" t="n">
        <v>1.88</v>
      </c>
      <c r="U211" s="23" t="n">
        <v>1.91</v>
      </c>
      <c r="V211" s="23" t="n">
        <v>1.92</v>
      </c>
      <c r="W211" s="23" t="n">
        <v>1.93</v>
      </c>
      <c r="X211" s="23" t="n">
        <v>1.94</v>
      </c>
      <c r="Y211" s="23" t="n">
        <v>1.95</v>
      </c>
      <c r="Z211" s="23" t="n">
        <v>1.96</v>
      </c>
      <c r="AA211" s="23" t="n">
        <v>1.97</v>
      </c>
      <c r="AB211" s="23" t="n">
        <v>1.97</v>
      </c>
      <c r="AC211" s="23" t="n">
        <v>1.97</v>
      </c>
      <c r="AD211" s="23" t="n">
        <v>1.97</v>
      </c>
      <c r="AE211" s="23" t="n">
        <v>1.97</v>
      </c>
      <c r="AF211" s="23" t="n">
        <v>1.97</v>
      </c>
      <c r="AG211" s="23" t="n">
        <v>1.97</v>
      </c>
      <c r="AH211" s="23" t="n">
        <v>1.97</v>
      </c>
      <c r="AI211" s="23" t="n">
        <v>1.97</v>
      </c>
      <c r="AJ211" s="23" t="n">
        <v>1.97</v>
      </c>
      <c r="AK211" s="23" t="n">
        <v>1.97</v>
      </c>
      <c r="AL211" s="23" t="n">
        <v>1.97</v>
      </c>
      <c r="AM211" s="23" t="n">
        <v>1.96</v>
      </c>
      <c r="AN211" s="23" t="n">
        <v>1.96</v>
      </c>
      <c r="AO211" s="23" t="n">
        <v>1.96</v>
      </c>
      <c r="AP211" s="23" t="n">
        <v>1.96</v>
      </c>
      <c r="AQ211" s="23" t="n">
        <v>1.95</v>
      </c>
      <c r="AR211" s="23" t="n">
        <v>1.95</v>
      </c>
      <c r="AS211" s="23" t="n">
        <v>1.94</v>
      </c>
      <c r="AT211" s="23" t="n">
        <v>1.94</v>
      </c>
      <c r="AU211" s="23" t="n">
        <v>1.93</v>
      </c>
      <c r="AV211" s="23" t="n">
        <v>1.93</v>
      </c>
      <c r="AW211" s="23" t="n">
        <v>1.92</v>
      </c>
      <c r="AX211" s="23" t="n">
        <v>1.92</v>
      </c>
      <c r="AY211" s="23" t="n">
        <v>1.91</v>
      </c>
    </row>
    <row r="212">
      <c r="A212" s="21" t="n">
        <v>43677</v>
      </c>
      <c r="B212" s="23" t="n">
        <v>0.43</v>
      </c>
      <c r="C212" s="23" t="n">
        <v>0.48</v>
      </c>
      <c r="D212" s="23" t="n">
        <v>0.5600000000000001</v>
      </c>
      <c r="E212" s="23" t="n">
        <v>0.66</v>
      </c>
      <c r="F212" s="23" t="n">
        <v>0.77</v>
      </c>
      <c r="G212" s="23" t="n">
        <v>0.89</v>
      </c>
      <c r="H212" s="23" t="n">
        <v>1.01</v>
      </c>
      <c r="I212" s="23" t="n">
        <v>1.13</v>
      </c>
      <c r="J212" s="23" t="n">
        <v>1.24</v>
      </c>
      <c r="K212" s="23" t="n">
        <v>1.35</v>
      </c>
      <c r="L212" s="23" t="n">
        <v>1.44</v>
      </c>
      <c r="M212" s="23" t="n">
        <v>1.52</v>
      </c>
      <c r="N212" s="23" t="n">
        <v>1.6</v>
      </c>
      <c r="O212" s="23" t="n">
        <v>1.66</v>
      </c>
      <c r="P212" s="23" t="n">
        <v>1.71</v>
      </c>
      <c r="Q212" s="23" t="n">
        <v>1.75</v>
      </c>
      <c r="R212" s="23" t="n">
        <v>1.79</v>
      </c>
      <c r="S212" s="23" t="n">
        <v>1.82</v>
      </c>
      <c r="T212" s="23" t="n">
        <v>1.85</v>
      </c>
      <c r="U212" s="23" t="n">
        <v>1.88</v>
      </c>
      <c r="V212" s="23" t="n">
        <v>1.89</v>
      </c>
      <c r="W212" s="23" t="n">
        <v>1.9</v>
      </c>
      <c r="X212" s="23" t="n">
        <v>1.91</v>
      </c>
      <c r="Y212" s="23" t="n">
        <v>1.92</v>
      </c>
      <c r="Z212" s="23" t="n">
        <v>1.93</v>
      </c>
      <c r="AA212" s="23" t="n">
        <v>1.93</v>
      </c>
      <c r="AB212" s="23" t="n">
        <v>1.94</v>
      </c>
      <c r="AC212" s="23" t="n">
        <v>1.94</v>
      </c>
      <c r="AD212" s="23" t="n">
        <v>1.94</v>
      </c>
      <c r="AE212" s="23" t="n">
        <v>1.94</v>
      </c>
      <c r="AF212" s="23" t="n">
        <v>1.94</v>
      </c>
      <c r="AG212" s="23" t="n">
        <v>1.94</v>
      </c>
      <c r="AH212" s="23" t="n">
        <v>1.94</v>
      </c>
      <c r="AI212" s="23" t="n">
        <v>1.94</v>
      </c>
      <c r="AJ212" s="23" t="n">
        <v>1.94</v>
      </c>
      <c r="AK212" s="23" t="n">
        <v>1.94</v>
      </c>
      <c r="AL212" s="23" t="n">
        <v>1.93</v>
      </c>
      <c r="AM212" s="23" t="n">
        <v>1.93</v>
      </c>
      <c r="AN212" s="23" t="n">
        <v>1.93</v>
      </c>
      <c r="AO212" s="23" t="n">
        <v>1.93</v>
      </c>
      <c r="AP212" s="23" t="n">
        <v>1.93</v>
      </c>
      <c r="AQ212" s="23" t="n">
        <v>1.92</v>
      </c>
      <c r="AR212" s="23" t="n">
        <v>1.91</v>
      </c>
      <c r="AS212" s="23" t="n">
        <v>1.91</v>
      </c>
      <c r="AT212" s="23" t="n">
        <v>1.9</v>
      </c>
      <c r="AU212" s="23" t="n">
        <v>1.9</v>
      </c>
      <c r="AV212" s="23" t="n">
        <v>1.89</v>
      </c>
      <c r="AW212" s="23" t="n">
        <v>1.89</v>
      </c>
      <c r="AX212" s="23" t="n">
        <v>1.89</v>
      </c>
      <c r="AY212" s="23" t="n">
        <v>1.88</v>
      </c>
    </row>
    <row r="213">
      <c r="A213" s="21" t="n">
        <v>43708</v>
      </c>
      <c r="B213" s="23" t="n">
        <v>0.41</v>
      </c>
      <c r="C213" s="23" t="n">
        <v>0.46</v>
      </c>
      <c r="D213" s="23" t="n">
        <v>0.54</v>
      </c>
      <c r="E213" s="23" t="n">
        <v>0.65</v>
      </c>
      <c r="F213" s="23" t="n">
        <v>0.75</v>
      </c>
      <c r="G213" s="23" t="n">
        <v>0.87</v>
      </c>
      <c r="H213" s="23" t="n">
        <v>0.99</v>
      </c>
      <c r="I213" s="23" t="n">
        <v>1.11</v>
      </c>
      <c r="J213" s="23" t="n">
        <v>1.22</v>
      </c>
      <c r="K213" s="23" t="n">
        <v>1.32</v>
      </c>
      <c r="L213" s="23" t="n">
        <v>1.42</v>
      </c>
      <c r="M213" s="23" t="n">
        <v>1.5</v>
      </c>
      <c r="N213" s="23" t="n">
        <v>1.57</v>
      </c>
      <c r="O213" s="23" t="n">
        <v>1.63</v>
      </c>
      <c r="P213" s="23" t="n">
        <v>1.68</v>
      </c>
      <c r="Q213" s="23" t="n">
        <v>1.72</v>
      </c>
      <c r="R213" s="23" t="n">
        <v>1.76</v>
      </c>
      <c r="S213" s="23" t="n">
        <v>1.79</v>
      </c>
      <c r="T213" s="23" t="n">
        <v>1.82</v>
      </c>
      <c r="U213" s="23" t="n">
        <v>1.85</v>
      </c>
      <c r="V213" s="23" t="n">
        <v>1.86</v>
      </c>
      <c r="W213" s="23" t="n">
        <v>1.87</v>
      </c>
      <c r="X213" s="23" t="n">
        <v>1.88</v>
      </c>
      <c r="Y213" s="23" t="n">
        <v>1.89</v>
      </c>
      <c r="Z213" s="23" t="n">
        <v>1.9</v>
      </c>
      <c r="AA213" s="23" t="n">
        <v>1.9</v>
      </c>
      <c r="AB213" s="23" t="n">
        <v>1.91</v>
      </c>
      <c r="AC213" s="23" t="n">
        <v>1.91</v>
      </c>
      <c r="AD213" s="23" t="n">
        <v>1.91</v>
      </c>
      <c r="AE213" s="23" t="n">
        <v>1.91</v>
      </c>
      <c r="AF213" s="23" t="n">
        <v>1.91</v>
      </c>
      <c r="AG213" s="23" t="n">
        <v>1.91</v>
      </c>
      <c r="AH213" s="23" t="n">
        <v>1.91</v>
      </c>
      <c r="AI213" s="23" t="n">
        <v>1.91</v>
      </c>
      <c r="AJ213" s="23" t="n">
        <v>1.9</v>
      </c>
      <c r="AK213" s="23" t="n">
        <v>1.9</v>
      </c>
      <c r="AL213" s="23" t="n">
        <v>1.9</v>
      </c>
      <c r="AM213" s="23" t="n">
        <v>1.9</v>
      </c>
      <c r="AN213" s="23" t="n">
        <v>1.9</v>
      </c>
      <c r="AO213" s="23" t="n">
        <v>1.9</v>
      </c>
      <c r="AP213" s="23" t="n">
        <v>1.89</v>
      </c>
      <c r="AQ213" s="23" t="n">
        <v>1.89</v>
      </c>
      <c r="AR213" s="23" t="n">
        <v>1.88</v>
      </c>
      <c r="AS213" s="23" t="n">
        <v>1.88</v>
      </c>
      <c r="AT213" s="23" t="n">
        <v>1.87</v>
      </c>
      <c r="AU213" s="23" t="n">
        <v>1.87</v>
      </c>
      <c r="AV213" s="23" t="n">
        <v>1.86</v>
      </c>
      <c r="AW213" s="23" t="n">
        <v>1.86</v>
      </c>
      <c r="AX213" s="23" t="n">
        <v>1.85</v>
      </c>
      <c r="AY213" s="23" t="n">
        <v>1.85</v>
      </c>
    </row>
    <row r="214">
      <c r="A214" s="21" t="n">
        <v>43738</v>
      </c>
      <c r="B214" s="23" t="n">
        <v>0.4</v>
      </c>
      <c r="C214" s="23" t="n">
        <v>0.45</v>
      </c>
      <c r="D214" s="23" t="n">
        <v>0.53</v>
      </c>
      <c r="E214" s="23" t="n">
        <v>0.63</v>
      </c>
      <c r="F214" s="23" t="n">
        <v>0.74</v>
      </c>
      <c r="G214" s="23" t="n">
        <v>0.86</v>
      </c>
      <c r="H214" s="23" t="n">
        <v>0.97</v>
      </c>
      <c r="I214" s="23" t="n">
        <v>1.08</v>
      </c>
      <c r="J214" s="23" t="n">
        <v>1.19</v>
      </c>
      <c r="K214" s="23" t="n">
        <v>1.3</v>
      </c>
      <c r="L214" s="23" t="n">
        <v>1.39</v>
      </c>
      <c r="M214" s="23" t="n">
        <v>1.47</v>
      </c>
      <c r="N214" s="23" t="n">
        <v>1.54</v>
      </c>
      <c r="O214" s="23" t="n">
        <v>1.6</v>
      </c>
      <c r="P214" s="23" t="n">
        <v>1.66</v>
      </c>
      <c r="Q214" s="23" t="n">
        <v>1.7</v>
      </c>
      <c r="R214" s="23" t="n">
        <v>1.73</v>
      </c>
      <c r="S214" s="23" t="n">
        <v>1.76</v>
      </c>
      <c r="T214" s="23" t="n">
        <v>1.79</v>
      </c>
      <c r="U214" s="23" t="n">
        <v>1.82</v>
      </c>
      <c r="V214" s="23" t="n">
        <v>1.83</v>
      </c>
      <c r="W214" s="23" t="n">
        <v>1.84</v>
      </c>
      <c r="X214" s="23" t="n">
        <v>1.85</v>
      </c>
      <c r="Y214" s="23" t="n">
        <v>1.86</v>
      </c>
      <c r="Z214" s="23" t="n">
        <v>1.87</v>
      </c>
      <c r="AA214" s="23" t="n">
        <v>1.87</v>
      </c>
      <c r="AB214" s="23" t="n">
        <v>1.88</v>
      </c>
      <c r="AC214" s="23" t="n">
        <v>1.88</v>
      </c>
      <c r="AD214" s="23" t="n">
        <v>1.88</v>
      </c>
      <c r="AE214" s="23" t="n">
        <v>1.88</v>
      </c>
      <c r="AF214" s="23" t="n">
        <v>1.88</v>
      </c>
      <c r="AG214" s="23" t="n">
        <v>1.88</v>
      </c>
      <c r="AH214" s="23" t="n">
        <v>1.88</v>
      </c>
      <c r="AI214" s="23" t="n">
        <v>1.87</v>
      </c>
      <c r="AJ214" s="23" t="n">
        <v>1.87</v>
      </c>
      <c r="AK214" s="23" t="n">
        <v>1.87</v>
      </c>
      <c r="AL214" s="23" t="n">
        <v>1.87</v>
      </c>
      <c r="AM214" s="23" t="n">
        <v>1.87</v>
      </c>
      <c r="AN214" s="23" t="n">
        <v>1.87</v>
      </c>
      <c r="AO214" s="23" t="n">
        <v>1.87</v>
      </c>
      <c r="AP214" s="23" t="n">
        <v>1.86</v>
      </c>
      <c r="AQ214" s="23" t="n">
        <v>1.85</v>
      </c>
      <c r="AR214" s="23" t="n">
        <v>1.85</v>
      </c>
      <c r="AS214" s="23" t="n">
        <v>1.84</v>
      </c>
      <c r="AT214" s="23" t="n">
        <v>1.84</v>
      </c>
      <c r="AU214" s="23" t="n">
        <v>1.83</v>
      </c>
      <c r="AV214" s="23" t="n">
        <v>1.83</v>
      </c>
      <c r="AW214" s="23" t="n">
        <v>1.82</v>
      </c>
      <c r="AX214" s="23" t="n">
        <v>1.82</v>
      </c>
      <c r="AY214" s="23" t="n">
        <v>1.81</v>
      </c>
    </row>
    <row r="215">
      <c r="A215" s="21" t="n">
        <v>43769</v>
      </c>
      <c r="B215" s="23" t="n">
        <v>0.39</v>
      </c>
      <c r="C215" s="23" t="n">
        <v>0.44</v>
      </c>
      <c r="D215" s="23" t="n">
        <v>0.51</v>
      </c>
      <c r="E215" s="23" t="n">
        <v>0.62</v>
      </c>
      <c r="F215" s="23" t="n">
        <v>0.72</v>
      </c>
      <c r="G215" s="23" t="n">
        <v>0.84</v>
      </c>
      <c r="H215" s="23" t="n">
        <v>0.95</v>
      </c>
      <c r="I215" s="23" t="n">
        <v>1.07</v>
      </c>
      <c r="J215" s="23" t="n">
        <v>1.17</v>
      </c>
      <c r="K215" s="23" t="n">
        <v>1.28</v>
      </c>
      <c r="L215" s="23" t="n">
        <v>1.37</v>
      </c>
      <c r="M215" s="23" t="n">
        <v>1.45</v>
      </c>
      <c r="N215" s="23" t="n">
        <v>1.52</v>
      </c>
      <c r="O215" s="23" t="n">
        <v>1.58</v>
      </c>
      <c r="P215" s="23" t="n">
        <v>1.63</v>
      </c>
      <c r="Q215" s="23" t="n">
        <v>1.67</v>
      </c>
      <c r="R215" s="23" t="n">
        <v>1.71</v>
      </c>
      <c r="S215" s="23" t="n">
        <v>1.74</v>
      </c>
      <c r="T215" s="23" t="n">
        <v>1.77</v>
      </c>
      <c r="U215" s="23" t="n">
        <v>1.79</v>
      </c>
      <c r="V215" s="23" t="n">
        <v>1.81</v>
      </c>
      <c r="W215" s="23" t="n">
        <v>1.82</v>
      </c>
      <c r="X215" s="23" t="n">
        <v>1.83</v>
      </c>
      <c r="Y215" s="23" t="n">
        <v>1.84</v>
      </c>
      <c r="Z215" s="23" t="n">
        <v>1.85</v>
      </c>
      <c r="AA215" s="23" t="n">
        <v>1.85</v>
      </c>
      <c r="AB215" s="23" t="n">
        <v>1.85</v>
      </c>
      <c r="AC215" s="23" t="n">
        <v>1.85</v>
      </c>
      <c r="AD215" s="23" t="n">
        <v>1.85</v>
      </c>
      <c r="AE215" s="23" t="n">
        <v>1.85</v>
      </c>
      <c r="AF215" s="23" t="n">
        <v>1.85</v>
      </c>
      <c r="AG215" s="23" t="n">
        <v>1.85</v>
      </c>
      <c r="AH215" s="23" t="n">
        <v>1.85</v>
      </c>
      <c r="AI215" s="23" t="n">
        <v>1.85</v>
      </c>
      <c r="AJ215" s="23" t="n">
        <v>1.84</v>
      </c>
      <c r="AK215" s="23" t="n">
        <v>1.84</v>
      </c>
      <c r="AL215" s="23" t="n">
        <v>1.84</v>
      </c>
      <c r="AM215" s="23" t="n">
        <v>1.84</v>
      </c>
      <c r="AN215" s="23" t="n">
        <v>1.84</v>
      </c>
      <c r="AO215" s="23" t="n">
        <v>1.84</v>
      </c>
      <c r="AP215" s="23" t="n">
        <v>1.83</v>
      </c>
      <c r="AQ215" s="23" t="n">
        <v>1.83</v>
      </c>
      <c r="AR215" s="23" t="n">
        <v>1.82</v>
      </c>
      <c r="AS215" s="23" t="n">
        <v>1.81</v>
      </c>
      <c r="AT215" s="23" t="n">
        <v>1.81</v>
      </c>
      <c r="AU215" s="23" t="n">
        <v>1.8</v>
      </c>
      <c r="AV215" s="23" t="n">
        <v>1.8</v>
      </c>
      <c r="AW215" s="23" t="n">
        <v>1.79</v>
      </c>
      <c r="AX215" s="23" t="n">
        <v>1.79</v>
      </c>
      <c r="AY215" s="23" t="n">
        <v>1.78</v>
      </c>
    </row>
    <row r="216">
      <c r="A216" s="21" t="n">
        <v>43799</v>
      </c>
      <c r="B216" s="23" t="n">
        <v>0.38</v>
      </c>
      <c r="C216" s="23" t="n">
        <v>0.43</v>
      </c>
      <c r="D216" s="23" t="n">
        <v>0.5</v>
      </c>
      <c r="E216" s="23" t="n">
        <v>0.61</v>
      </c>
      <c r="F216" s="23" t="n">
        <v>0.71</v>
      </c>
      <c r="G216" s="23" t="n">
        <v>0.83</v>
      </c>
      <c r="H216" s="23" t="n">
        <v>0.9399999999999999</v>
      </c>
      <c r="I216" s="23" t="n">
        <v>1.05</v>
      </c>
      <c r="J216" s="23" t="n">
        <v>1.16</v>
      </c>
      <c r="K216" s="23" t="n">
        <v>1.26</v>
      </c>
      <c r="L216" s="23" t="n">
        <v>1.35</v>
      </c>
      <c r="M216" s="23" t="n">
        <v>1.43</v>
      </c>
      <c r="N216" s="23" t="n">
        <v>1.5</v>
      </c>
      <c r="O216" s="23" t="n">
        <v>1.56</v>
      </c>
      <c r="P216" s="23" t="n">
        <v>1.61</v>
      </c>
      <c r="Q216" s="23" t="n">
        <v>1.65</v>
      </c>
      <c r="R216" s="23" t="n">
        <v>1.69</v>
      </c>
      <c r="S216" s="23" t="n">
        <v>1.72</v>
      </c>
      <c r="T216" s="23" t="n">
        <v>1.75</v>
      </c>
      <c r="U216" s="23" t="n">
        <v>1.77</v>
      </c>
      <c r="V216" s="23" t="n">
        <v>1.79</v>
      </c>
      <c r="W216" s="23" t="n">
        <v>1.8</v>
      </c>
      <c r="X216" s="23" t="n">
        <v>1.81</v>
      </c>
      <c r="Y216" s="23" t="n">
        <v>1.82</v>
      </c>
      <c r="Z216" s="23" t="n">
        <v>1.82</v>
      </c>
      <c r="AA216" s="23" t="n">
        <v>1.83</v>
      </c>
      <c r="AB216" s="23" t="n">
        <v>1.83</v>
      </c>
      <c r="AC216" s="23" t="n">
        <v>1.83</v>
      </c>
      <c r="AD216" s="23" t="n">
        <v>1.83</v>
      </c>
      <c r="AE216" s="23" t="n">
        <v>1.83</v>
      </c>
      <c r="AF216" s="23" t="n">
        <v>1.83</v>
      </c>
      <c r="AG216" s="23" t="n">
        <v>1.83</v>
      </c>
      <c r="AH216" s="23" t="n">
        <v>1.83</v>
      </c>
      <c r="AI216" s="23" t="n">
        <v>1.82</v>
      </c>
      <c r="AJ216" s="23" t="n">
        <v>1.82</v>
      </c>
      <c r="AK216" s="23" t="n">
        <v>1.82</v>
      </c>
      <c r="AL216" s="23" t="n">
        <v>1.82</v>
      </c>
      <c r="AM216" s="23" t="n">
        <v>1.82</v>
      </c>
      <c r="AN216" s="23" t="n">
        <v>1.82</v>
      </c>
      <c r="AO216" s="23" t="n">
        <v>1.81</v>
      </c>
      <c r="AP216" s="23" t="n">
        <v>1.81</v>
      </c>
      <c r="AQ216" s="23" t="n">
        <v>1.8</v>
      </c>
      <c r="AR216" s="23" t="n">
        <v>1.8</v>
      </c>
      <c r="AS216" s="23" t="n">
        <v>1.79</v>
      </c>
      <c r="AT216" s="23" t="n">
        <v>1.78</v>
      </c>
      <c r="AU216" s="23" t="n">
        <v>1.78</v>
      </c>
      <c r="AV216" s="23" t="n">
        <v>1.77</v>
      </c>
      <c r="AW216" s="23" t="n">
        <v>1.77</v>
      </c>
      <c r="AX216" s="23" t="n">
        <v>1.76</v>
      </c>
      <c r="AY216" s="23" t="n">
        <v>1.76</v>
      </c>
    </row>
    <row r="217">
      <c r="A217" s="21" t="n">
        <v>43830</v>
      </c>
      <c r="B217" s="23" t="n">
        <v>0.37</v>
      </c>
      <c r="C217" s="23" t="n">
        <v>0.42</v>
      </c>
      <c r="D217" s="23" t="n">
        <v>0.49</v>
      </c>
      <c r="E217" s="23" t="n">
        <v>0.6</v>
      </c>
      <c r="F217" s="23" t="n">
        <v>0.7</v>
      </c>
      <c r="G217" s="23" t="n">
        <v>0.82</v>
      </c>
      <c r="H217" s="23" t="n">
        <v>0.93</v>
      </c>
      <c r="I217" s="23" t="n">
        <v>1.04</v>
      </c>
      <c r="J217" s="23" t="n">
        <v>1.15</v>
      </c>
      <c r="K217" s="23" t="n">
        <v>1.25</v>
      </c>
      <c r="L217" s="23" t="n">
        <v>1.34</v>
      </c>
      <c r="M217" s="23" t="n">
        <v>1.42</v>
      </c>
      <c r="N217" s="23" t="n">
        <v>1.49</v>
      </c>
      <c r="O217" s="23" t="n">
        <v>1.55</v>
      </c>
      <c r="P217" s="23" t="n">
        <v>1.6</v>
      </c>
      <c r="Q217" s="23" t="n">
        <v>1.64</v>
      </c>
      <c r="R217" s="23" t="n">
        <v>1.67</v>
      </c>
      <c r="S217" s="23" t="n">
        <v>1.71</v>
      </c>
      <c r="T217" s="23" t="n">
        <v>1.73</v>
      </c>
      <c r="U217" s="23" t="n">
        <v>1.76</v>
      </c>
      <c r="V217" s="23" t="n">
        <v>1.77</v>
      </c>
      <c r="W217" s="23" t="n">
        <v>1.78</v>
      </c>
      <c r="X217" s="23" t="n">
        <v>1.79</v>
      </c>
      <c r="Y217" s="23" t="n">
        <v>1.8</v>
      </c>
      <c r="Z217" s="23" t="n">
        <v>1.81</v>
      </c>
      <c r="AA217" s="23" t="n">
        <v>1.81</v>
      </c>
      <c r="AB217" s="23" t="n">
        <v>1.81</v>
      </c>
      <c r="AC217" s="23" t="n">
        <v>1.81</v>
      </c>
      <c r="AD217" s="23" t="n">
        <v>1.81</v>
      </c>
      <c r="AE217" s="23" t="n">
        <v>1.82</v>
      </c>
      <c r="AF217" s="23" t="n">
        <v>1.81</v>
      </c>
      <c r="AG217" s="23" t="n">
        <v>1.81</v>
      </c>
      <c r="AH217" s="23" t="n">
        <v>1.81</v>
      </c>
      <c r="AI217" s="23" t="n">
        <v>1.81</v>
      </c>
      <c r="AJ217" s="23" t="n">
        <v>1.8</v>
      </c>
      <c r="AK217" s="23" t="n">
        <v>1.8</v>
      </c>
      <c r="AL217" s="23" t="n">
        <v>1.8</v>
      </c>
      <c r="AM217" s="23" t="n">
        <v>1.8</v>
      </c>
      <c r="AN217" s="23" t="n">
        <v>1.8</v>
      </c>
      <c r="AO217" s="23" t="n">
        <v>1.8</v>
      </c>
      <c r="AP217" s="23" t="n">
        <v>1.79</v>
      </c>
      <c r="AQ217" s="23" t="n">
        <v>1.78</v>
      </c>
      <c r="AR217" s="23" t="n">
        <v>1.78</v>
      </c>
      <c r="AS217" s="23" t="n">
        <v>1.77</v>
      </c>
      <c r="AT217" s="23" t="n">
        <v>1.77</v>
      </c>
      <c r="AU217" s="23" t="n">
        <v>1.76</v>
      </c>
      <c r="AV217" s="23" t="n">
        <v>1.75</v>
      </c>
      <c r="AW217" s="23" t="n">
        <v>1.75</v>
      </c>
      <c r="AX217" s="23" t="n">
        <v>1.75</v>
      </c>
      <c r="AY217" s="23" t="n">
        <v>1.74</v>
      </c>
    </row>
    <row r="218">
      <c r="A218" s="21" t="n">
        <v>43861</v>
      </c>
      <c r="B218" s="23" t="n">
        <v>0.36</v>
      </c>
      <c r="C218" s="23" t="n">
        <v>0.41</v>
      </c>
      <c r="D218" s="23" t="n">
        <v>0.48</v>
      </c>
      <c r="E218" s="23" t="n">
        <v>0.59</v>
      </c>
      <c r="F218" s="23" t="n">
        <v>0.6899999999999999</v>
      </c>
      <c r="G218" s="23" t="n">
        <v>0.8</v>
      </c>
      <c r="H218" s="23" t="n">
        <v>0.92</v>
      </c>
      <c r="I218" s="23" t="n">
        <v>1.03</v>
      </c>
      <c r="J218" s="23" t="n">
        <v>1.13</v>
      </c>
      <c r="K218" s="23" t="n">
        <v>1.24</v>
      </c>
      <c r="L218" s="23" t="n">
        <v>1.33</v>
      </c>
      <c r="M218" s="23" t="n">
        <v>1.4</v>
      </c>
      <c r="N218" s="23" t="n">
        <v>1.47</v>
      </c>
      <c r="O218" s="23" t="n">
        <v>1.53</v>
      </c>
      <c r="P218" s="23" t="n">
        <v>1.59</v>
      </c>
      <c r="Q218" s="23" t="n">
        <v>1.63</v>
      </c>
      <c r="R218" s="23" t="n">
        <v>1.66</v>
      </c>
      <c r="S218" s="23" t="n">
        <v>1.69</v>
      </c>
      <c r="T218" s="23" t="n">
        <v>1.72</v>
      </c>
      <c r="U218" s="23" t="n">
        <v>1.74</v>
      </c>
      <c r="V218" s="23" t="n">
        <v>1.76</v>
      </c>
      <c r="W218" s="23" t="n">
        <v>1.77</v>
      </c>
      <c r="X218" s="23" t="n">
        <v>1.78</v>
      </c>
      <c r="Y218" s="23" t="n">
        <v>1.79</v>
      </c>
      <c r="Z218" s="23" t="n">
        <v>1.79</v>
      </c>
      <c r="AA218" s="23" t="n">
        <v>1.79</v>
      </c>
      <c r="AB218" s="23" t="n">
        <v>1.8</v>
      </c>
      <c r="AC218" s="23" t="n">
        <v>1.8</v>
      </c>
      <c r="AD218" s="23" t="n">
        <v>1.8</v>
      </c>
      <c r="AE218" s="23" t="n">
        <v>1.8</v>
      </c>
      <c r="AF218" s="23" t="n">
        <v>1.8</v>
      </c>
      <c r="AG218" s="23" t="n">
        <v>1.79</v>
      </c>
      <c r="AH218" s="23" t="n">
        <v>1.79</v>
      </c>
      <c r="AI218" s="23" t="n">
        <v>1.79</v>
      </c>
      <c r="AJ218" s="23" t="n">
        <v>1.79</v>
      </c>
      <c r="AK218" s="23" t="n">
        <v>1.79</v>
      </c>
      <c r="AL218" s="23" t="n">
        <v>1.78</v>
      </c>
      <c r="AM218" s="23" t="n">
        <v>1.78</v>
      </c>
      <c r="AN218" s="23" t="n">
        <v>1.78</v>
      </c>
      <c r="AO218" s="23" t="n">
        <v>1.78</v>
      </c>
      <c r="AP218" s="23" t="n">
        <v>1.77</v>
      </c>
      <c r="AQ218" s="23" t="n">
        <v>1.77</v>
      </c>
      <c r="AR218" s="23" t="n">
        <v>1.76</v>
      </c>
      <c r="AS218" s="23" t="n">
        <v>1.75</v>
      </c>
      <c r="AT218" s="23" t="n">
        <v>1.75</v>
      </c>
      <c r="AU218" s="23" t="n">
        <v>1.74</v>
      </c>
      <c r="AV218" s="23" t="n">
        <v>1.74</v>
      </c>
      <c r="AW218" s="23" t="n">
        <v>1.73</v>
      </c>
      <c r="AX218" s="23" t="n">
        <v>1.73</v>
      </c>
      <c r="AY218" s="23" t="n">
        <v>1.72</v>
      </c>
    </row>
    <row r="219">
      <c r="A219" s="21" t="n">
        <v>43890</v>
      </c>
      <c r="B219" s="23" t="n">
        <v>0.35</v>
      </c>
      <c r="C219" s="23" t="n">
        <v>0.4</v>
      </c>
      <c r="D219" s="23" t="n">
        <v>0.48</v>
      </c>
      <c r="E219" s="23" t="n">
        <v>0.58</v>
      </c>
      <c r="F219" s="23" t="n">
        <v>0.68</v>
      </c>
      <c r="G219" s="23" t="n">
        <v>0.79</v>
      </c>
      <c r="H219" s="23" t="n">
        <v>0.91</v>
      </c>
      <c r="I219" s="23" t="n">
        <v>1.02</v>
      </c>
      <c r="J219" s="23" t="n">
        <v>1.12</v>
      </c>
      <c r="K219" s="23" t="n">
        <v>1.22</v>
      </c>
      <c r="L219" s="23" t="n">
        <v>1.31</v>
      </c>
      <c r="M219" s="23" t="n">
        <v>1.39</v>
      </c>
      <c r="N219" s="23" t="n">
        <v>1.46</v>
      </c>
      <c r="O219" s="23" t="n">
        <v>1.52</v>
      </c>
      <c r="P219" s="23" t="n">
        <v>1.57</v>
      </c>
      <c r="Q219" s="23" t="n">
        <v>1.61</v>
      </c>
      <c r="R219" s="23" t="n">
        <v>1.65</v>
      </c>
      <c r="S219" s="23" t="n">
        <v>1.68</v>
      </c>
      <c r="T219" s="23" t="n">
        <v>1.7</v>
      </c>
      <c r="U219" s="23" t="n">
        <v>1.73</v>
      </c>
      <c r="V219" s="23" t="n">
        <v>1.74</v>
      </c>
      <c r="W219" s="23" t="n">
        <v>1.75</v>
      </c>
      <c r="X219" s="23" t="n">
        <v>1.76</v>
      </c>
      <c r="Y219" s="23" t="n">
        <v>1.77</v>
      </c>
      <c r="Z219" s="23" t="n">
        <v>1.78</v>
      </c>
      <c r="AA219" s="23" t="n">
        <v>1.78</v>
      </c>
      <c r="AB219" s="23" t="n">
        <v>1.78</v>
      </c>
      <c r="AC219" s="23" t="n">
        <v>1.78</v>
      </c>
      <c r="AD219" s="23" t="n">
        <v>1.78</v>
      </c>
      <c r="AE219" s="23" t="n">
        <v>1.78</v>
      </c>
      <c r="AF219" s="23" t="n">
        <v>1.78</v>
      </c>
      <c r="AG219" s="23" t="n">
        <v>1.78</v>
      </c>
      <c r="AH219" s="23" t="n">
        <v>1.77</v>
      </c>
      <c r="AI219" s="23" t="n">
        <v>1.77</v>
      </c>
      <c r="AJ219" s="23" t="n">
        <v>1.77</v>
      </c>
      <c r="AK219" s="23" t="n">
        <v>1.77</v>
      </c>
      <c r="AL219" s="23" t="n">
        <v>1.76</v>
      </c>
      <c r="AM219" s="23" t="n">
        <v>1.76</v>
      </c>
      <c r="AN219" s="23" t="n">
        <v>1.76</v>
      </c>
      <c r="AO219" s="23" t="n">
        <v>1.76</v>
      </c>
      <c r="AP219" s="23" t="n">
        <v>1.75</v>
      </c>
      <c r="AQ219" s="23" t="n">
        <v>1.75</v>
      </c>
      <c r="AR219" s="23" t="n">
        <v>1.74</v>
      </c>
      <c r="AS219" s="23" t="n">
        <v>1.73</v>
      </c>
      <c r="AT219" s="23" t="n">
        <v>1.73</v>
      </c>
      <c r="AU219" s="23" t="n">
        <v>1.72</v>
      </c>
      <c r="AV219" s="23" t="n">
        <v>1.72</v>
      </c>
      <c r="AW219" s="23" t="n">
        <v>1.71</v>
      </c>
      <c r="AX219" s="23" t="n">
        <v>1.71</v>
      </c>
      <c r="AY219" s="23" t="n">
        <v>1.7</v>
      </c>
    </row>
    <row r="220">
      <c r="A220" s="21" t="n">
        <v>43921</v>
      </c>
      <c r="B220" s="23" t="n">
        <v>0.36</v>
      </c>
      <c r="C220" s="23" t="n">
        <v>0.41</v>
      </c>
      <c r="D220" s="23" t="n">
        <v>0.48</v>
      </c>
      <c r="E220" s="23" t="n">
        <v>0.58</v>
      </c>
      <c r="F220" s="23" t="n">
        <v>0.6899999999999999</v>
      </c>
      <c r="G220" s="23" t="n">
        <v>0.8</v>
      </c>
      <c r="H220" s="23" t="n">
        <v>0.91</v>
      </c>
      <c r="I220" s="23" t="n">
        <v>1.02</v>
      </c>
      <c r="J220" s="23" t="n">
        <v>1.13</v>
      </c>
      <c r="K220" s="23" t="n">
        <v>1.23</v>
      </c>
      <c r="L220" s="23" t="n">
        <v>1.32</v>
      </c>
      <c r="M220" s="23" t="n">
        <v>1.39</v>
      </c>
      <c r="N220" s="23" t="n">
        <v>1.46</v>
      </c>
      <c r="O220" s="23" t="n">
        <v>1.52</v>
      </c>
      <c r="P220" s="23" t="n">
        <v>1.58</v>
      </c>
      <c r="Q220" s="23" t="n">
        <v>1.62</v>
      </c>
      <c r="R220" s="23" t="n">
        <v>1.65</v>
      </c>
      <c r="S220" s="23" t="n">
        <v>1.68</v>
      </c>
      <c r="T220" s="23" t="n">
        <v>1.71</v>
      </c>
      <c r="U220" s="23" t="n">
        <v>1.73</v>
      </c>
      <c r="V220" s="23" t="n">
        <v>1.75</v>
      </c>
      <c r="W220" s="23" t="n">
        <v>1.76</v>
      </c>
      <c r="X220" s="23" t="n">
        <v>1.76</v>
      </c>
      <c r="Y220" s="23" t="n">
        <v>1.77</v>
      </c>
      <c r="Z220" s="23" t="n">
        <v>1.78</v>
      </c>
      <c r="AA220" s="23" t="n">
        <v>1.78</v>
      </c>
      <c r="AB220" s="23" t="n">
        <v>1.78</v>
      </c>
      <c r="AC220" s="23" t="n">
        <v>1.78</v>
      </c>
      <c r="AD220" s="23" t="n">
        <v>1.78</v>
      </c>
      <c r="AE220" s="23" t="n">
        <v>1.79</v>
      </c>
      <c r="AF220" s="23" t="n">
        <v>1.78</v>
      </c>
      <c r="AG220" s="23" t="n">
        <v>1.78</v>
      </c>
      <c r="AH220" s="23" t="n">
        <v>1.78</v>
      </c>
      <c r="AI220" s="23" t="n">
        <v>1.77</v>
      </c>
      <c r="AJ220" s="23" t="n">
        <v>1.77</v>
      </c>
      <c r="AK220" s="23" t="n">
        <v>1.77</v>
      </c>
      <c r="AL220" s="23" t="n">
        <v>1.77</v>
      </c>
      <c r="AM220" s="23" t="n">
        <v>1.77</v>
      </c>
      <c r="AN220" s="23" t="n">
        <v>1.76</v>
      </c>
      <c r="AO220" s="23" t="n">
        <v>1.76</v>
      </c>
      <c r="AP220" s="23" t="n">
        <v>1.75</v>
      </c>
      <c r="AQ220" s="23" t="n">
        <v>1.75</v>
      </c>
      <c r="AR220" s="23" t="n">
        <v>1.74</v>
      </c>
      <c r="AS220" s="23" t="n">
        <v>1.74</v>
      </c>
      <c r="AT220" s="23" t="n">
        <v>1.73</v>
      </c>
      <c r="AU220" s="23" t="n">
        <v>1.73</v>
      </c>
      <c r="AV220" s="23" t="n">
        <v>1.72</v>
      </c>
      <c r="AW220" s="23" t="n">
        <v>1.72</v>
      </c>
      <c r="AX220" s="23" t="n">
        <v>1.71</v>
      </c>
      <c r="AY220" s="23" t="n">
        <v>1.71</v>
      </c>
    </row>
    <row r="221">
      <c r="A221" s="21" t="n">
        <v>43951</v>
      </c>
      <c r="B221" s="23" t="n">
        <v>0.36</v>
      </c>
      <c r="C221" s="23" t="n">
        <v>0.41</v>
      </c>
      <c r="D221" s="23" t="n">
        <v>0.48</v>
      </c>
      <c r="E221" s="23" t="n">
        <v>0.58</v>
      </c>
      <c r="F221" s="23" t="n">
        <v>0.68</v>
      </c>
      <c r="G221" s="23" t="n">
        <v>0.79</v>
      </c>
      <c r="H221" s="23" t="n">
        <v>0.9</v>
      </c>
      <c r="I221" s="23" t="n">
        <v>1.01</v>
      </c>
      <c r="J221" s="23" t="n">
        <v>1.12</v>
      </c>
      <c r="K221" s="23" t="n">
        <v>1.22</v>
      </c>
      <c r="L221" s="23" t="n">
        <v>1.31</v>
      </c>
      <c r="M221" s="23" t="n">
        <v>1.38</v>
      </c>
      <c r="N221" s="23" t="n">
        <v>1.45</v>
      </c>
      <c r="O221" s="23" t="n">
        <v>1.51</v>
      </c>
      <c r="P221" s="23" t="n">
        <v>1.57</v>
      </c>
      <c r="Q221" s="23" t="n">
        <v>1.61</v>
      </c>
      <c r="R221" s="23" t="n">
        <v>1.64</v>
      </c>
      <c r="S221" s="23" t="n">
        <v>1.67</v>
      </c>
      <c r="T221" s="23" t="n">
        <v>1.7</v>
      </c>
      <c r="U221" s="23" t="n">
        <v>1.72</v>
      </c>
      <c r="V221" s="23" t="n">
        <v>1.73</v>
      </c>
      <c r="W221" s="23" t="n">
        <v>1.74</v>
      </c>
      <c r="X221" s="23" t="n">
        <v>1.75</v>
      </c>
      <c r="Y221" s="23" t="n">
        <v>1.76</v>
      </c>
      <c r="Z221" s="23" t="n">
        <v>1.77</v>
      </c>
      <c r="AA221" s="23" t="n">
        <v>1.77</v>
      </c>
      <c r="AB221" s="23" t="n">
        <v>1.77</v>
      </c>
      <c r="AC221" s="23" t="n">
        <v>1.77</v>
      </c>
      <c r="AD221" s="23" t="n">
        <v>1.77</v>
      </c>
      <c r="AE221" s="23" t="n">
        <v>1.77</v>
      </c>
      <c r="AF221" s="23" t="n">
        <v>1.77</v>
      </c>
      <c r="AG221" s="23" t="n">
        <v>1.77</v>
      </c>
      <c r="AH221" s="23" t="n">
        <v>1.76</v>
      </c>
      <c r="AI221" s="23" t="n">
        <v>1.76</v>
      </c>
      <c r="AJ221" s="23" t="n">
        <v>1.76</v>
      </c>
      <c r="AK221" s="23" t="n">
        <v>1.75</v>
      </c>
      <c r="AL221" s="23" t="n">
        <v>1.75</v>
      </c>
      <c r="AM221" s="23" t="n">
        <v>1.75</v>
      </c>
      <c r="AN221" s="23" t="n">
        <v>1.75</v>
      </c>
      <c r="AO221" s="23" t="n">
        <v>1.75</v>
      </c>
      <c r="AP221" s="23" t="n">
        <v>1.74</v>
      </c>
      <c r="AQ221" s="23" t="n">
        <v>1.73</v>
      </c>
      <c r="AR221" s="23" t="n">
        <v>1.73</v>
      </c>
      <c r="AS221" s="23" t="n">
        <v>1.72</v>
      </c>
      <c r="AT221" s="23" t="n">
        <v>1.72</v>
      </c>
      <c r="AU221" s="23" t="n">
        <v>1.71</v>
      </c>
      <c r="AV221" s="23" t="n">
        <v>1.7</v>
      </c>
      <c r="AW221" s="23" t="n">
        <v>1.7</v>
      </c>
      <c r="AX221" s="23" t="n">
        <v>1.69</v>
      </c>
      <c r="AY221" s="23" t="n">
        <v>1.69</v>
      </c>
    </row>
    <row r="222">
      <c r="A222" s="21" t="n">
        <v>43982</v>
      </c>
      <c r="B222" s="23" t="n">
        <v>0.36</v>
      </c>
      <c r="C222" s="23" t="n">
        <v>0.4</v>
      </c>
      <c r="D222" s="23" t="n">
        <v>0.47</v>
      </c>
      <c r="E222" s="23" t="n">
        <v>0.57</v>
      </c>
      <c r="F222" s="23" t="n">
        <v>0.67</v>
      </c>
      <c r="G222" s="23" t="n">
        <v>0.78</v>
      </c>
      <c r="H222" s="23" t="n">
        <v>0.89</v>
      </c>
      <c r="I222" s="23" t="n">
        <v>1</v>
      </c>
      <c r="J222" s="23" t="n">
        <v>1.1</v>
      </c>
      <c r="K222" s="23" t="n">
        <v>1.21</v>
      </c>
      <c r="L222" s="23" t="n">
        <v>1.29</v>
      </c>
      <c r="M222" s="23" t="n">
        <v>1.37</v>
      </c>
      <c r="N222" s="23" t="n">
        <v>1.44</v>
      </c>
      <c r="O222" s="23" t="n">
        <v>1.5</v>
      </c>
      <c r="P222" s="23" t="n">
        <v>1.55</v>
      </c>
      <c r="Q222" s="23" t="n">
        <v>1.59</v>
      </c>
      <c r="R222" s="23" t="n">
        <v>1.62</v>
      </c>
      <c r="S222" s="23" t="n">
        <v>1.65</v>
      </c>
      <c r="T222" s="23" t="n">
        <v>1.68</v>
      </c>
      <c r="U222" s="23" t="n">
        <v>1.71</v>
      </c>
      <c r="V222" s="23" t="n">
        <v>1.72</v>
      </c>
      <c r="W222" s="23" t="n">
        <v>1.73</v>
      </c>
      <c r="X222" s="23" t="n">
        <v>1.73</v>
      </c>
      <c r="Y222" s="23" t="n">
        <v>1.74</v>
      </c>
      <c r="Z222" s="23" t="n">
        <v>1.75</v>
      </c>
      <c r="AA222" s="23" t="n">
        <v>1.75</v>
      </c>
      <c r="AB222" s="23" t="n">
        <v>1.75</v>
      </c>
      <c r="AC222" s="23" t="n">
        <v>1.75</v>
      </c>
      <c r="AD222" s="23" t="n">
        <v>1.75</v>
      </c>
      <c r="AE222" s="23" t="n">
        <v>1.75</v>
      </c>
      <c r="AF222" s="23" t="n">
        <v>1.75</v>
      </c>
      <c r="AG222" s="23" t="n">
        <v>1.75</v>
      </c>
      <c r="AH222" s="23" t="n">
        <v>1.74</v>
      </c>
      <c r="AI222" s="23" t="n">
        <v>1.74</v>
      </c>
      <c r="AJ222" s="23" t="n">
        <v>1.74</v>
      </c>
      <c r="AK222" s="23" t="n">
        <v>1.73</v>
      </c>
      <c r="AL222" s="23" t="n">
        <v>1.73</v>
      </c>
      <c r="AM222" s="23" t="n">
        <v>1.73</v>
      </c>
      <c r="AN222" s="23" t="n">
        <v>1.73</v>
      </c>
      <c r="AO222" s="23" t="n">
        <v>1.72</v>
      </c>
      <c r="AP222" s="23" t="n">
        <v>1.72</v>
      </c>
      <c r="AQ222" s="23" t="n">
        <v>1.71</v>
      </c>
      <c r="AR222" s="23" t="n">
        <v>1.71</v>
      </c>
      <c r="AS222" s="23" t="n">
        <v>1.7</v>
      </c>
      <c r="AT222" s="23" t="n">
        <v>1.69</v>
      </c>
      <c r="AU222" s="23" t="n">
        <v>1.69</v>
      </c>
      <c r="AV222" s="23" t="n">
        <v>1.68</v>
      </c>
      <c r="AW222" s="23" t="n">
        <v>1.68</v>
      </c>
      <c r="AX222" s="23" t="n">
        <v>1.67</v>
      </c>
      <c r="AY222" s="23" t="n">
        <v>1.67</v>
      </c>
    </row>
    <row r="223">
      <c r="A223" s="21" t="n">
        <v>44012</v>
      </c>
      <c r="B223" s="23" t="n">
        <v>0.35</v>
      </c>
      <c r="C223" s="23" t="n">
        <v>0.39</v>
      </c>
      <c r="D223" s="23" t="n">
        <v>0.46</v>
      </c>
      <c r="E223" s="23" t="n">
        <v>0.5600000000000001</v>
      </c>
      <c r="F223" s="23" t="n">
        <v>0.66</v>
      </c>
      <c r="G223" s="23" t="n">
        <v>0.76</v>
      </c>
      <c r="H223" s="23" t="n">
        <v>0.87</v>
      </c>
      <c r="I223" s="23" t="n">
        <v>0.98</v>
      </c>
      <c r="J223" s="23" t="n">
        <v>1.08</v>
      </c>
      <c r="K223" s="23" t="n">
        <v>1.18</v>
      </c>
      <c r="L223" s="23" t="n">
        <v>1.27</v>
      </c>
      <c r="M223" s="23" t="n">
        <v>1.34</v>
      </c>
      <c r="N223" s="23" t="n">
        <v>1.41</v>
      </c>
      <c r="O223" s="23" t="n">
        <v>1.47</v>
      </c>
      <c r="P223" s="23" t="n">
        <v>1.52</v>
      </c>
      <c r="Q223" s="23" t="n">
        <v>1.56</v>
      </c>
      <c r="R223" s="23" t="n">
        <v>1.59</v>
      </c>
      <c r="S223" s="23" t="n">
        <v>1.62</v>
      </c>
      <c r="T223" s="23" t="n">
        <v>1.65</v>
      </c>
      <c r="U223" s="23" t="n">
        <v>1.68</v>
      </c>
      <c r="V223" s="23" t="n">
        <v>1.69</v>
      </c>
      <c r="W223" s="23" t="n">
        <v>1.7</v>
      </c>
      <c r="X223" s="23" t="n">
        <v>1.7</v>
      </c>
      <c r="Y223" s="23" t="n">
        <v>1.71</v>
      </c>
      <c r="Z223" s="23" t="n">
        <v>1.72</v>
      </c>
      <c r="AA223" s="23" t="n">
        <v>1.72</v>
      </c>
      <c r="AB223" s="23" t="n">
        <v>1.72</v>
      </c>
      <c r="AC223" s="23" t="n">
        <v>1.72</v>
      </c>
      <c r="AD223" s="23" t="n">
        <v>1.72</v>
      </c>
      <c r="AE223" s="23" t="n">
        <v>1.72</v>
      </c>
      <c r="AF223" s="23" t="n">
        <v>1.72</v>
      </c>
      <c r="AG223" s="23" t="n">
        <v>1.71</v>
      </c>
      <c r="AH223" s="23" t="n">
        <v>1.71</v>
      </c>
      <c r="AI223" s="23" t="n">
        <v>1.71</v>
      </c>
      <c r="AJ223" s="23" t="n">
        <v>1.7</v>
      </c>
      <c r="AK223" s="23" t="n">
        <v>1.7</v>
      </c>
      <c r="AL223" s="23" t="n">
        <v>1.7</v>
      </c>
      <c r="AM223" s="23" t="n">
        <v>1.7</v>
      </c>
      <c r="AN223" s="23" t="n">
        <v>1.69</v>
      </c>
      <c r="AO223" s="23" t="n">
        <v>1.69</v>
      </c>
      <c r="AP223" s="23" t="n">
        <v>1.69</v>
      </c>
      <c r="AQ223" s="23" t="n">
        <v>1.68</v>
      </c>
      <c r="AR223" s="23" t="n">
        <v>1.67</v>
      </c>
      <c r="AS223" s="23" t="n">
        <v>1.67</v>
      </c>
      <c r="AT223" s="23" t="n">
        <v>1.66</v>
      </c>
      <c r="AU223" s="23" t="n">
        <v>1.66</v>
      </c>
      <c r="AV223" s="23" t="n">
        <v>1.65</v>
      </c>
      <c r="AW223" s="23" t="n">
        <v>1.65</v>
      </c>
      <c r="AX223" s="23" t="n">
        <v>1.64</v>
      </c>
      <c r="AY223" s="23" t="n">
        <v>1.64</v>
      </c>
    </row>
    <row r="224">
      <c r="A224" s="21" t="n">
        <v>44043</v>
      </c>
      <c r="B224" s="23" t="n">
        <v>0.34</v>
      </c>
      <c r="C224" s="23" t="n">
        <v>0.38</v>
      </c>
      <c r="D224" s="23" t="n">
        <v>0.45</v>
      </c>
      <c r="E224" s="23" t="n">
        <v>0.54</v>
      </c>
      <c r="F224" s="23" t="n">
        <v>0.64</v>
      </c>
      <c r="G224" s="23" t="n">
        <v>0.75</v>
      </c>
      <c r="H224" s="23" t="n">
        <v>0.85</v>
      </c>
      <c r="I224" s="23" t="n">
        <v>0.96</v>
      </c>
      <c r="J224" s="23" t="n">
        <v>1.06</v>
      </c>
      <c r="K224" s="23" t="n">
        <v>1.16</v>
      </c>
      <c r="L224" s="23" t="n">
        <v>1.24</v>
      </c>
      <c r="M224" s="23" t="n">
        <v>1.32</v>
      </c>
      <c r="N224" s="23" t="n">
        <v>1.38</v>
      </c>
      <c r="O224" s="23" t="n">
        <v>1.44</v>
      </c>
      <c r="P224" s="23" t="n">
        <v>1.5</v>
      </c>
      <c r="Q224" s="23" t="n">
        <v>1.53</v>
      </c>
      <c r="R224" s="23" t="n">
        <v>1.57</v>
      </c>
      <c r="S224" s="23" t="n">
        <v>1.6</v>
      </c>
      <c r="T224" s="23" t="n">
        <v>1.62</v>
      </c>
      <c r="U224" s="23" t="n">
        <v>1.65</v>
      </c>
      <c r="V224" s="23" t="n">
        <v>1.66</v>
      </c>
      <c r="W224" s="23" t="n">
        <v>1.67</v>
      </c>
      <c r="X224" s="23" t="n">
        <v>1.68</v>
      </c>
      <c r="Y224" s="23" t="n">
        <v>1.68</v>
      </c>
      <c r="Z224" s="23" t="n">
        <v>1.69</v>
      </c>
      <c r="AA224" s="23" t="n">
        <v>1.69</v>
      </c>
      <c r="AB224" s="23" t="n">
        <v>1.69</v>
      </c>
      <c r="AC224" s="23" t="n">
        <v>1.69</v>
      </c>
      <c r="AD224" s="23" t="n">
        <v>1.69</v>
      </c>
      <c r="AE224" s="23" t="n">
        <v>1.69</v>
      </c>
      <c r="AF224" s="23" t="n">
        <v>1.69</v>
      </c>
      <c r="AG224" s="23" t="n">
        <v>1.68</v>
      </c>
      <c r="AH224" s="23" t="n">
        <v>1.68</v>
      </c>
      <c r="AI224" s="23" t="n">
        <v>1.68</v>
      </c>
      <c r="AJ224" s="23" t="n">
        <v>1.67</v>
      </c>
      <c r="AK224" s="23" t="n">
        <v>1.67</v>
      </c>
      <c r="AL224" s="23" t="n">
        <v>1.67</v>
      </c>
      <c r="AM224" s="23" t="n">
        <v>1.67</v>
      </c>
      <c r="AN224" s="23" t="n">
        <v>1.66</v>
      </c>
      <c r="AO224" s="23" t="n">
        <v>1.66</v>
      </c>
      <c r="AP224" s="23" t="n">
        <v>1.65</v>
      </c>
      <c r="AQ224" s="23" t="n">
        <v>1.65</v>
      </c>
      <c r="AR224" s="23" t="n">
        <v>1.64</v>
      </c>
      <c r="AS224" s="23" t="n">
        <v>1.64</v>
      </c>
      <c r="AT224" s="23" t="n">
        <v>1.63</v>
      </c>
      <c r="AU224" s="23" t="n">
        <v>1.63</v>
      </c>
      <c r="AV224" s="23" t="n">
        <v>1.62</v>
      </c>
      <c r="AW224" s="23" t="n">
        <v>1.62</v>
      </c>
      <c r="AX224" s="23" t="n">
        <v>1.61</v>
      </c>
      <c r="AY224" s="23" t="n">
        <v>1.61</v>
      </c>
    </row>
    <row r="225">
      <c r="A225" s="21" t="n">
        <v>44074</v>
      </c>
      <c r="B225" s="23" t="n">
        <v>0.32</v>
      </c>
      <c r="C225" s="23" t="n">
        <v>0.36</v>
      </c>
      <c r="D225" s="23" t="n">
        <v>0.43</v>
      </c>
      <c r="E225" s="23" t="n">
        <v>0.52</v>
      </c>
      <c r="F225" s="23" t="n">
        <v>0.62</v>
      </c>
      <c r="G225" s="23" t="n">
        <v>0.73</v>
      </c>
      <c r="H225" s="23" t="n">
        <v>0.83</v>
      </c>
      <c r="I225" s="23" t="n">
        <v>0.93</v>
      </c>
      <c r="J225" s="23" t="n">
        <v>1.03</v>
      </c>
      <c r="K225" s="23" t="n">
        <v>1.13</v>
      </c>
      <c r="L225" s="23" t="n">
        <v>1.22</v>
      </c>
      <c r="M225" s="23" t="n">
        <v>1.29</v>
      </c>
      <c r="N225" s="23" t="n">
        <v>1.36</v>
      </c>
      <c r="O225" s="23" t="n">
        <v>1.42</v>
      </c>
      <c r="P225" s="23" t="n">
        <v>1.47</v>
      </c>
      <c r="Q225" s="23" t="n">
        <v>1.5</v>
      </c>
      <c r="R225" s="23" t="n">
        <v>1.54</v>
      </c>
      <c r="S225" s="23" t="n">
        <v>1.57</v>
      </c>
      <c r="T225" s="23" t="n">
        <v>1.59</v>
      </c>
      <c r="U225" s="23" t="n">
        <v>1.62</v>
      </c>
      <c r="V225" s="23" t="n">
        <v>1.63</v>
      </c>
      <c r="W225" s="23" t="n">
        <v>1.64</v>
      </c>
      <c r="X225" s="23" t="n">
        <v>1.65</v>
      </c>
      <c r="Y225" s="23" t="n">
        <v>1.65</v>
      </c>
      <c r="Z225" s="23" t="n">
        <v>1.66</v>
      </c>
      <c r="AA225" s="23" t="n">
        <v>1.66</v>
      </c>
      <c r="AB225" s="23" t="n">
        <v>1.66</v>
      </c>
      <c r="AC225" s="23" t="n">
        <v>1.66</v>
      </c>
      <c r="AD225" s="23" t="n">
        <v>1.66</v>
      </c>
      <c r="AE225" s="23" t="n">
        <v>1.66</v>
      </c>
      <c r="AF225" s="23" t="n">
        <v>1.66</v>
      </c>
      <c r="AG225" s="23" t="n">
        <v>1.65</v>
      </c>
      <c r="AH225" s="23" t="n">
        <v>1.65</v>
      </c>
      <c r="AI225" s="23" t="n">
        <v>1.65</v>
      </c>
      <c r="AJ225" s="23" t="n">
        <v>1.64</v>
      </c>
      <c r="AK225" s="23" t="n">
        <v>1.64</v>
      </c>
      <c r="AL225" s="23" t="n">
        <v>1.64</v>
      </c>
      <c r="AM225" s="23" t="n">
        <v>1.63</v>
      </c>
      <c r="AN225" s="23" t="n">
        <v>1.63</v>
      </c>
      <c r="AO225" s="23" t="n">
        <v>1.63</v>
      </c>
      <c r="AP225" s="23" t="n">
        <v>1.62</v>
      </c>
      <c r="AQ225" s="23" t="n">
        <v>1.62</v>
      </c>
      <c r="AR225" s="23" t="n">
        <v>1.61</v>
      </c>
      <c r="AS225" s="23" t="n">
        <v>1.6</v>
      </c>
      <c r="AT225" s="23" t="n">
        <v>1.6</v>
      </c>
      <c r="AU225" s="23" t="n">
        <v>1.59</v>
      </c>
      <c r="AV225" s="23" t="n">
        <v>1.59</v>
      </c>
      <c r="AW225" s="23" t="n">
        <v>1.58</v>
      </c>
      <c r="AX225" s="23" t="n">
        <v>1.58</v>
      </c>
      <c r="AY225" s="23" t="n">
        <v>1.57</v>
      </c>
    </row>
    <row r="226">
      <c r="A226" s="21" t="n">
        <v>44104</v>
      </c>
      <c r="B226" s="23" t="n">
        <v>0.31</v>
      </c>
      <c r="C226" s="23" t="n">
        <v>0.35</v>
      </c>
      <c r="D226" s="23" t="n">
        <v>0.41</v>
      </c>
      <c r="E226" s="23" t="n">
        <v>0.51</v>
      </c>
      <c r="F226" s="23" t="n">
        <v>0.6</v>
      </c>
      <c r="G226" s="23" t="n">
        <v>0.7</v>
      </c>
      <c r="H226" s="23" t="n">
        <v>0.8100000000000001</v>
      </c>
      <c r="I226" s="23" t="n">
        <v>0.91</v>
      </c>
      <c r="J226" s="23" t="n">
        <v>1.01</v>
      </c>
      <c r="K226" s="23" t="n">
        <v>1.1</v>
      </c>
      <c r="L226" s="23" t="n">
        <v>1.19</v>
      </c>
      <c r="M226" s="23" t="n">
        <v>1.26</v>
      </c>
      <c r="N226" s="23" t="n">
        <v>1.33</v>
      </c>
      <c r="O226" s="23" t="n">
        <v>1.39</v>
      </c>
      <c r="P226" s="23" t="n">
        <v>1.44</v>
      </c>
      <c r="Q226" s="23" t="n">
        <v>1.47</v>
      </c>
      <c r="R226" s="23" t="n">
        <v>1.51</v>
      </c>
      <c r="S226" s="23" t="n">
        <v>1.54</v>
      </c>
      <c r="T226" s="23" t="n">
        <v>1.56</v>
      </c>
      <c r="U226" s="23" t="n">
        <v>1.59</v>
      </c>
      <c r="V226" s="23" t="n">
        <v>1.6</v>
      </c>
      <c r="W226" s="23" t="n">
        <v>1.6</v>
      </c>
      <c r="X226" s="23" t="n">
        <v>1.61</v>
      </c>
      <c r="Y226" s="23" t="n">
        <v>1.62</v>
      </c>
      <c r="Z226" s="23" t="n">
        <v>1.63</v>
      </c>
      <c r="AA226" s="23" t="n">
        <v>1.63</v>
      </c>
      <c r="AB226" s="23" t="n">
        <v>1.63</v>
      </c>
      <c r="AC226" s="23" t="n">
        <v>1.63</v>
      </c>
      <c r="AD226" s="23" t="n">
        <v>1.63</v>
      </c>
      <c r="AE226" s="23" t="n">
        <v>1.63</v>
      </c>
      <c r="AF226" s="23" t="n">
        <v>1.62</v>
      </c>
      <c r="AG226" s="23" t="n">
        <v>1.62</v>
      </c>
      <c r="AH226" s="23" t="n">
        <v>1.62</v>
      </c>
      <c r="AI226" s="23" t="n">
        <v>1.61</v>
      </c>
      <c r="AJ226" s="23" t="n">
        <v>1.61</v>
      </c>
      <c r="AK226" s="23" t="n">
        <v>1.61</v>
      </c>
      <c r="AL226" s="23" t="n">
        <v>1.6</v>
      </c>
      <c r="AM226" s="23" t="n">
        <v>1.6</v>
      </c>
      <c r="AN226" s="23" t="n">
        <v>1.6</v>
      </c>
      <c r="AO226" s="23" t="n">
        <v>1.6</v>
      </c>
      <c r="AP226" s="23" t="n">
        <v>1.59</v>
      </c>
      <c r="AQ226" s="23" t="n">
        <v>1.58</v>
      </c>
      <c r="AR226" s="23" t="n">
        <v>1.58</v>
      </c>
      <c r="AS226" s="23" t="n">
        <v>1.57</v>
      </c>
      <c r="AT226" s="23" t="n">
        <v>1.57</v>
      </c>
      <c r="AU226" s="23" t="n">
        <v>1.56</v>
      </c>
      <c r="AV226" s="23" t="n">
        <v>1.56</v>
      </c>
      <c r="AW226" s="23" t="n">
        <v>1.55</v>
      </c>
      <c r="AX226" s="23" t="n">
        <v>1.55</v>
      </c>
      <c r="AY226" s="23" t="n">
        <v>1.54</v>
      </c>
    </row>
    <row r="227">
      <c r="A227" s="21" t="n">
        <v>44135</v>
      </c>
      <c r="B227" s="23" t="n">
        <v>0.29</v>
      </c>
      <c r="C227" s="23" t="n">
        <v>0.33</v>
      </c>
      <c r="D227" s="23" t="n">
        <v>0.4</v>
      </c>
      <c r="E227" s="23" t="n">
        <v>0.49</v>
      </c>
      <c r="F227" s="23" t="n">
        <v>0.58</v>
      </c>
      <c r="G227" s="23" t="n">
        <v>0.68</v>
      </c>
      <c r="H227" s="23" t="n">
        <v>0.78</v>
      </c>
      <c r="I227" s="23" t="n">
        <v>0.89</v>
      </c>
      <c r="J227" s="23" t="n">
        <v>0.98</v>
      </c>
      <c r="K227" s="23" t="n">
        <v>1.08</v>
      </c>
      <c r="L227" s="23" t="n">
        <v>1.16</v>
      </c>
      <c r="M227" s="23" t="n">
        <v>1.23</v>
      </c>
      <c r="N227" s="23" t="n">
        <v>1.3</v>
      </c>
      <c r="O227" s="23" t="n">
        <v>1.36</v>
      </c>
      <c r="P227" s="23" t="n">
        <v>1.41</v>
      </c>
      <c r="Q227" s="23" t="n">
        <v>1.44</v>
      </c>
      <c r="R227" s="23" t="n">
        <v>1.48</v>
      </c>
      <c r="S227" s="23" t="n">
        <v>1.5</v>
      </c>
      <c r="T227" s="23" t="n">
        <v>1.53</v>
      </c>
      <c r="U227" s="23" t="n">
        <v>1.55</v>
      </c>
      <c r="V227" s="23" t="n">
        <v>1.56</v>
      </c>
      <c r="W227" s="23" t="n">
        <v>1.57</v>
      </c>
      <c r="X227" s="23" t="n">
        <v>1.58</v>
      </c>
      <c r="Y227" s="23" t="n">
        <v>1.59</v>
      </c>
      <c r="Z227" s="23" t="n">
        <v>1.6</v>
      </c>
      <c r="AA227" s="23" t="n">
        <v>1.6</v>
      </c>
      <c r="AB227" s="23" t="n">
        <v>1.6</v>
      </c>
      <c r="AC227" s="23" t="n">
        <v>1.6</v>
      </c>
      <c r="AD227" s="23" t="n">
        <v>1.6</v>
      </c>
      <c r="AE227" s="23" t="n">
        <v>1.6</v>
      </c>
      <c r="AF227" s="23" t="n">
        <v>1.59</v>
      </c>
      <c r="AG227" s="23" t="n">
        <v>1.59</v>
      </c>
      <c r="AH227" s="23" t="n">
        <v>1.58</v>
      </c>
      <c r="AI227" s="23" t="n">
        <v>1.58</v>
      </c>
      <c r="AJ227" s="23" t="n">
        <v>1.58</v>
      </c>
      <c r="AK227" s="23" t="n">
        <v>1.57</v>
      </c>
      <c r="AL227" s="23" t="n">
        <v>1.57</v>
      </c>
      <c r="AM227" s="23" t="n">
        <v>1.57</v>
      </c>
      <c r="AN227" s="23" t="n">
        <v>1.56</v>
      </c>
      <c r="AO227" s="23" t="n">
        <v>1.56</v>
      </c>
      <c r="AP227" s="23" t="n">
        <v>1.56</v>
      </c>
      <c r="AQ227" s="23" t="n">
        <v>1.55</v>
      </c>
      <c r="AR227" s="23" t="n">
        <v>1.54</v>
      </c>
      <c r="AS227" s="23" t="n">
        <v>1.54</v>
      </c>
      <c r="AT227" s="23" t="n">
        <v>1.53</v>
      </c>
      <c r="AU227" s="23" t="n">
        <v>1.53</v>
      </c>
      <c r="AV227" s="23" t="n">
        <v>1.52</v>
      </c>
      <c r="AW227" s="23" t="n">
        <v>1.52</v>
      </c>
      <c r="AX227" s="23" t="n">
        <v>1.51</v>
      </c>
      <c r="AY227" s="23" t="n">
        <v>1.51</v>
      </c>
    </row>
    <row r="228">
      <c r="A228" s="21" t="n">
        <v>44165</v>
      </c>
      <c r="B228" s="23" t="n">
        <v>0.28</v>
      </c>
      <c r="C228" s="23" t="n">
        <v>0.32</v>
      </c>
      <c r="D228" s="23" t="n">
        <v>0.38</v>
      </c>
      <c r="E228" s="23" t="n">
        <v>0.47</v>
      </c>
      <c r="F228" s="23" t="n">
        <v>0.57</v>
      </c>
      <c r="G228" s="23" t="n">
        <v>0.66</v>
      </c>
      <c r="H228" s="23" t="n">
        <v>0.76</v>
      </c>
      <c r="I228" s="23" t="n">
        <v>0.86</v>
      </c>
      <c r="J228" s="23" t="n">
        <v>0.96</v>
      </c>
      <c r="K228" s="23" t="n">
        <v>1.05</v>
      </c>
      <c r="L228" s="23" t="n">
        <v>1.13</v>
      </c>
      <c r="M228" s="23" t="n">
        <v>1.2</v>
      </c>
      <c r="N228" s="23" t="n">
        <v>1.27</v>
      </c>
      <c r="O228" s="23" t="n">
        <v>1.33</v>
      </c>
      <c r="P228" s="23" t="n">
        <v>1.38</v>
      </c>
      <c r="Q228" s="23" t="n">
        <v>1.41</v>
      </c>
      <c r="R228" s="23" t="n">
        <v>1.44</v>
      </c>
      <c r="S228" s="23" t="n">
        <v>1.47</v>
      </c>
      <c r="T228" s="23" t="n">
        <v>1.5</v>
      </c>
      <c r="U228" s="23" t="n">
        <v>1.52</v>
      </c>
      <c r="V228" s="23" t="n">
        <v>1.53</v>
      </c>
      <c r="W228" s="23" t="n">
        <v>1.54</v>
      </c>
      <c r="X228" s="23" t="n">
        <v>1.55</v>
      </c>
      <c r="Y228" s="23" t="n">
        <v>1.56</v>
      </c>
      <c r="Z228" s="23" t="n">
        <v>1.56</v>
      </c>
      <c r="AA228" s="23" t="n">
        <v>1.56</v>
      </c>
      <c r="AB228" s="23" t="n">
        <v>1.56</v>
      </c>
      <c r="AC228" s="23" t="n">
        <v>1.56</v>
      </c>
      <c r="AD228" s="23" t="n">
        <v>1.56</v>
      </c>
      <c r="AE228" s="23" t="n">
        <v>1.56</v>
      </c>
      <c r="AF228" s="23" t="n">
        <v>1.56</v>
      </c>
      <c r="AG228" s="23" t="n">
        <v>1.55</v>
      </c>
      <c r="AH228" s="23" t="n">
        <v>1.55</v>
      </c>
      <c r="AI228" s="23" t="n">
        <v>1.55</v>
      </c>
      <c r="AJ228" s="23" t="n">
        <v>1.54</v>
      </c>
      <c r="AK228" s="23" t="n">
        <v>1.54</v>
      </c>
      <c r="AL228" s="23" t="n">
        <v>1.54</v>
      </c>
      <c r="AM228" s="23" t="n">
        <v>1.53</v>
      </c>
      <c r="AN228" s="23" t="n">
        <v>1.53</v>
      </c>
      <c r="AO228" s="23" t="n">
        <v>1.53</v>
      </c>
      <c r="AP228" s="23" t="n">
        <v>1.52</v>
      </c>
      <c r="AQ228" s="23" t="n">
        <v>1.51</v>
      </c>
      <c r="AR228" s="23" t="n">
        <v>1.51</v>
      </c>
      <c r="AS228" s="23" t="n">
        <v>1.5</v>
      </c>
      <c r="AT228" s="23" t="n">
        <v>1.5</v>
      </c>
      <c r="AU228" s="23" t="n">
        <v>1.49</v>
      </c>
      <c r="AV228" s="23" t="n">
        <v>1.49</v>
      </c>
      <c r="AW228" s="23" t="n">
        <v>1.48</v>
      </c>
      <c r="AX228" s="23" t="n">
        <v>1.48</v>
      </c>
      <c r="AY228" s="23" t="n">
        <v>1.47</v>
      </c>
    </row>
    <row r="229">
      <c r="A229" s="21" t="n">
        <v>44196</v>
      </c>
      <c r="B229" s="23" t="n">
        <v>0.26</v>
      </c>
      <c r="C229" s="23" t="n">
        <v>0.3</v>
      </c>
      <c r="D229" s="23" t="n">
        <v>0.37</v>
      </c>
      <c r="E229" s="23" t="n">
        <v>0.45</v>
      </c>
      <c r="F229" s="23" t="n">
        <v>0.54</v>
      </c>
      <c r="G229" s="23" t="n">
        <v>0.64</v>
      </c>
      <c r="H229" s="23" t="n">
        <v>0.74</v>
      </c>
      <c r="I229" s="23" t="n">
        <v>0.84</v>
      </c>
      <c r="J229" s="23" t="n">
        <v>0.93</v>
      </c>
      <c r="K229" s="23" t="n">
        <v>1.02</v>
      </c>
      <c r="L229" s="23" t="n">
        <v>1.1</v>
      </c>
      <c r="M229" s="23" t="n">
        <v>1.17</v>
      </c>
      <c r="N229" s="23" t="n">
        <v>1.24</v>
      </c>
      <c r="O229" s="23" t="n">
        <v>1.29</v>
      </c>
      <c r="P229" s="23" t="n">
        <v>1.34</v>
      </c>
      <c r="Q229" s="23" t="n">
        <v>1.38</v>
      </c>
      <c r="R229" s="23" t="n">
        <v>1.41</v>
      </c>
      <c r="S229" s="23" t="n">
        <v>1.44</v>
      </c>
      <c r="T229" s="23" t="n">
        <v>1.46</v>
      </c>
      <c r="U229" s="23" t="n">
        <v>1.49</v>
      </c>
      <c r="V229" s="23" t="n">
        <v>1.5</v>
      </c>
      <c r="W229" s="23" t="n">
        <v>1.5</v>
      </c>
      <c r="X229" s="23" t="n">
        <v>1.51</v>
      </c>
      <c r="Y229" s="23" t="n">
        <v>1.52</v>
      </c>
      <c r="Z229" s="23" t="n">
        <v>1.53</v>
      </c>
      <c r="AA229" s="23" t="n">
        <v>1.53</v>
      </c>
      <c r="AB229" s="23" t="n">
        <v>1.53</v>
      </c>
      <c r="AC229" s="23" t="n">
        <v>1.53</v>
      </c>
      <c r="AD229" s="23" t="n">
        <v>1.53</v>
      </c>
      <c r="AE229" s="23" t="n">
        <v>1.53</v>
      </c>
      <c r="AF229" s="23" t="n">
        <v>1.52</v>
      </c>
      <c r="AG229" s="23" t="n">
        <v>1.52</v>
      </c>
      <c r="AH229" s="23" t="n">
        <v>1.51</v>
      </c>
      <c r="AI229" s="23" t="n">
        <v>1.51</v>
      </c>
      <c r="AJ229" s="23" t="n">
        <v>1.51</v>
      </c>
      <c r="AK229" s="23" t="n">
        <v>1.5</v>
      </c>
      <c r="AL229" s="23" t="n">
        <v>1.5</v>
      </c>
      <c r="AM229" s="23" t="n">
        <v>1.5</v>
      </c>
      <c r="AN229" s="23" t="n">
        <v>1.49</v>
      </c>
      <c r="AO229" s="23" t="n">
        <v>1.49</v>
      </c>
      <c r="AP229" s="23" t="n">
        <v>1.48</v>
      </c>
      <c r="AQ229" s="23" t="n">
        <v>1.48</v>
      </c>
      <c r="AR229" s="23" t="n">
        <v>1.47</v>
      </c>
      <c r="AS229" s="23" t="n">
        <v>1.47</v>
      </c>
      <c r="AT229" s="23" t="n">
        <v>1.46</v>
      </c>
      <c r="AU229" s="23" t="n">
        <v>1.46</v>
      </c>
      <c r="AV229" s="23" t="n">
        <v>1.45</v>
      </c>
      <c r="AW229" s="23" t="n">
        <v>1.45</v>
      </c>
      <c r="AX229" s="23" t="n">
        <v>1.44</v>
      </c>
      <c r="AY229" s="23" t="n">
        <v>1.44</v>
      </c>
    </row>
    <row r="230">
      <c r="A230" s="21" t="n">
        <v>44227</v>
      </c>
      <c r="B230" s="23" t="n">
        <v>0.25</v>
      </c>
      <c r="C230" s="23" t="n">
        <v>0.29</v>
      </c>
      <c r="D230" s="23" t="n">
        <v>0.35</v>
      </c>
      <c r="E230" s="23" t="n">
        <v>0.44</v>
      </c>
      <c r="F230" s="23" t="n">
        <v>0.53</v>
      </c>
      <c r="G230" s="23" t="n">
        <v>0.62</v>
      </c>
      <c r="H230" s="23" t="n">
        <v>0.72</v>
      </c>
      <c r="I230" s="23" t="n">
        <v>0.82</v>
      </c>
      <c r="J230" s="23" t="n">
        <v>0.91</v>
      </c>
      <c r="K230" s="23" t="n">
        <v>1</v>
      </c>
      <c r="L230" s="23" t="n">
        <v>1.08</v>
      </c>
      <c r="M230" s="23" t="n">
        <v>1.15</v>
      </c>
      <c r="N230" s="23" t="n">
        <v>1.21</v>
      </c>
      <c r="O230" s="23" t="n">
        <v>1.27</v>
      </c>
      <c r="P230" s="23" t="n">
        <v>1.32</v>
      </c>
      <c r="Q230" s="23" t="n">
        <v>1.35</v>
      </c>
      <c r="R230" s="23" t="n">
        <v>1.38</v>
      </c>
      <c r="S230" s="23" t="n">
        <v>1.41</v>
      </c>
      <c r="T230" s="23" t="n">
        <v>1.44</v>
      </c>
      <c r="U230" s="23" t="n">
        <v>1.46</v>
      </c>
      <c r="V230" s="23" t="n">
        <v>1.47</v>
      </c>
      <c r="W230" s="23" t="n">
        <v>1.48</v>
      </c>
      <c r="X230" s="23" t="n">
        <v>1.49</v>
      </c>
      <c r="Y230" s="23" t="n">
        <v>1.49</v>
      </c>
      <c r="Z230" s="23" t="n">
        <v>1.5</v>
      </c>
      <c r="AA230" s="23" t="n">
        <v>1.5</v>
      </c>
      <c r="AB230" s="23" t="n">
        <v>1.5</v>
      </c>
      <c r="AC230" s="23" t="n">
        <v>1.5</v>
      </c>
      <c r="AD230" s="23" t="n">
        <v>1.5</v>
      </c>
      <c r="AE230" s="23" t="n">
        <v>1.5</v>
      </c>
      <c r="AF230" s="23" t="n">
        <v>1.49</v>
      </c>
      <c r="AG230" s="23" t="n">
        <v>1.49</v>
      </c>
      <c r="AH230" s="23" t="n">
        <v>1.49</v>
      </c>
      <c r="AI230" s="23" t="n">
        <v>1.48</v>
      </c>
      <c r="AJ230" s="23" t="n">
        <v>1.48</v>
      </c>
      <c r="AK230" s="23" t="n">
        <v>1.47</v>
      </c>
      <c r="AL230" s="23" t="n">
        <v>1.47</v>
      </c>
      <c r="AM230" s="23" t="n">
        <v>1.47</v>
      </c>
      <c r="AN230" s="23" t="n">
        <v>1.47</v>
      </c>
      <c r="AO230" s="23" t="n">
        <v>1.46</v>
      </c>
      <c r="AP230" s="23" t="n">
        <v>1.46</v>
      </c>
      <c r="AQ230" s="23" t="n">
        <v>1.45</v>
      </c>
      <c r="AR230" s="23" t="n">
        <v>1.44</v>
      </c>
      <c r="AS230" s="23" t="n">
        <v>1.44</v>
      </c>
      <c r="AT230" s="23" t="n">
        <v>1.43</v>
      </c>
      <c r="AU230" s="23" t="n">
        <v>1.43</v>
      </c>
      <c r="AV230" s="23" t="n">
        <v>1.42</v>
      </c>
      <c r="AW230" s="23" t="n">
        <v>1.42</v>
      </c>
      <c r="AX230" s="23" t="n">
        <v>1.41</v>
      </c>
      <c r="AY230" s="23" t="n">
        <v>1.41</v>
      </c>
    </row>
    <row r="231">
      <c r="A231" s="21" t="n">
        <v>44255</v>
      </c>
      <c r="B231" s="23" t="n">
        <v>0.24</v>
      </c>
      <c r="C231" s="23" t="n">
        <v>0.28</v>
      </c>
      <c r="D231" s="23" t="n">
        <v>0.34</v>
      </c>
      <c r="E231" s="23" t="n">
        <v>0.43</v>
      </c>
      <c r="F231" s="23" t="n">
        <v>0.52</v>
      </c>
      <c r="G231" s="23" t="n">
        <v>0.61</v>
      </c>
      <c r="H231" s="23" t="n">
        <v>0.71</v>
      </c>
      <c r="I231" s="23" t="n">
        <v>0.8</v>
      </c>
      <c r="J231" s="23" t="n">
        <v>0.89</v>
      </c>
      <c r="K231" s="23" t="n">
        <v>0.98</v>
      </c>
      <c r="L231" s="23" t="n">
        <v>1.07</v>
      </c>
      <c r="M231" s="23" t="n">
        <v>1.13</v>
      </c>
      <c r="N231" s="23" t="n">
        <v>1.2</v>
      </c>
      <c r="O231" s="23" t="n">
        <v>1.25</v>
      </c>
      <c r="P231" s="23" t="n">
        <v>1.3</v>
      </c>
      <c r="Q231" s="23" t="n">
        <v>1.34</v>
      </c>
      <c r="R231" s="23" t="n">
        <v>1.37</v>
      </c>
      <c r="S231" s="23" t="n">
        <v>1.4</v>
      </c>
      <c r="T231" s="23" t="n">
        <v>1.42</v>
      </c>
      <c r="U231" s="23" t="n">
        <v>1.44</v>
      </c>
      <c r="V231" s="23" t="n">
        <v>1.45</v>
      </c>
      <c r="W231" s="23" t="n">
        <v>1.46</v>
      </c>
      <c r="X231" s="23" t="n">
        <v>1.47</v>
      </c>
      <c r="Y231" s="23" t="n">
        <v>1.48</v>
      </c>
      <c r="Z231" s="23" t="n">
        <v>1.48</v>
      </c>
      <c r="AA231" s="23" t="n">
        <v>1.48</v>
      </c>
      <c r="AB231" s="23" t="n">
        <v>1.48</v>
      </c>
      <c r="AC231" s="23" t="n">
        <v>1.48</v>
      </c>
      <c r="AD231" s="23" t="n">
        <v>1.48</v>
      </c>
      <c r="AE231" s="23" t="n">
        <v>1.48</v>
      </c>
      <c r="AF231" s="23" t="n">
        <v>1.48</v>
      </c>
      <c r="AG231" s="23" t="n">
        <v>1.47</v>
      </c>
      <c r="AH231" s="23" t="n">
        <v>1.47</v>
      </c>
      <c r="AI231" s="23" t="n">
        <v>1.46</v>
      </c>
      <c r="AJ231" s="23" t="n">
        <v>1.46</v>
      </c>
      <c r="AK231" s="23" t="n">
        <v>1.46</v>
      </c>
      <c r="AL231" s="23" t="n">
        <v>1.45</v>
      </c>
      <c r="AM231" s="23" t="n">
        <v>1.45</v>
      </c>
      <c r="AN231" s="23" t="n">
        <v>1.45</v>
      </c>
      <c r="AO231" s="23" t="n">
        <v>1.45</v>
      </c>
      <c r="AP231" s="23" t="n">
        <v>1.44</v>
      </c>
      <c r="AQ231" s="23" t="n">
        <v>1.43</v>
      </c>
      <c r="AR231" s="23" t="n">
        <v>1.43</v>
      </c>
      <c r="AS231" s="23" t="n">
        <v>1.42</v>
      </c>
      <c r="AT231" s="23" t="n">
        <v>1.42</v>
      </c>
      <c r="AU231" s="23" t="n">
        <v>1.41</v>
      </c>
      <c r="AV231" s="23" t="n">
        <v>1.41</v>
      </c>
      <c r="AW231" s="23" t="n">
        <v>1.4</v>
      </c>
      <c r="AX231" s="23" t="n">
        <v>1.4</v>
      </c>
      <c r="AY231" s="23" t="n">
        <v>1.39</v>
      </c>
    </row>
    <row r="232">
      <c r="A232" s="21" t="n">
        <v>44286</v>
      </c>
      <c r="B232" s="23" t="n">
        <v>0.23</v>
      </c>
      <c r="C232" s="23" t="n">
        <v>0.27</v>
      </c>
      <c r="D232" s="23" t="n">
        <v>0.33</v>
      </c>
      <c r="E232" s="23" t="n">
        <v>0.42</v>
      </c>
      <c r="F232" s="23" t="n">
        <v>0.51</v>
      </c>
      <c r="G232" s="23" t="n">
        <v>0.6</v>
      </c>
      <c r="H232" s="23" t="n">
        <v>0.7</v>
      </c>
      <c r="I232" s="23" t="n">
        <v>0.79</v>
      </c>
      <c r="J232" s="23" t="n">
        <v>0.88</v>
      </c>
      <c r="K232" s="23" t="n">
        <v>0.97</v>
      </c>
      <c r="L232" s="23" t="n">
        <v>1.05</v>
      </c>
      <c r="M232" s="23" t="n">
        <v>1.12</v>
      </c>
      <c r="N232" s="23" t="n">
        <v>1.18</v>
      </c>
      <c r="O232" s="23" t="n">
        <v>1.24</v>
      </c>
      <c r="P232" s="23" t="n">
        <v>1.29</v>
      </c>
      <c r="Q232" s="23" t="n">
        <v>1.32</v>
      </c>
      <c r="R232" s="23" t="n">
        <v>1.35</v>
      </c>
      <c r="S232" s="23" t="n">
        <v>1.38</v>
      </c>
      <c r="T232" s="23" t="n">
        <v>1.41</v>
      </c>
      <c r="U232" s="23" t="n">
        <v>1.43</v>
      </c>
      <c r="V232" s="23" t="n">
        <v>1.44</v>
      </c>
      <c r="W232" s="23" t="n">
        <v>1.45</v>
      </c>
      <c r="X232" s="23" t="n">
        <v>1.46</v>
      </c>
      <c r="Y232" s="23" t="n">
        <v>1.46</v>
      </c>
      <c r="Z232" s="23" t="n">
        <v>1.47</v>
      </c>
      <c r="AA232" s="23" t="n">
        <v>1.47</v>
      </c>
      <c r="AB232" s="23" t="n">
        <v>1.47</v>
      </c>
      <c r="AC232" s="23" t="n">
        <v>1.47</v>
      </c>
      <c r="AD232" s="23" t="n">
        <v>1.47</v>
      </c>
      <c r="AE232" s="23" t="n">
        <v>1.47</v>
      </c>
      <c r="AF232" s="23" t="n">
        <v>1.46</v>
      </c>
      <c r="AG232" s="23" t="n">
        <v>1.46</v>
      </c>
      <c r="AH232" s="23" t="n">
        <v>1.45</v>
      </c>
      <c r="AI232" s="23" t="n">
        <v>1.45</v>
      </c>
      <c r="AJ232" s="23" t="n">
        <v>1.45</v>
      </c>
      <c r="AK232" s="23" t="n">
        <v>1.44</v>
      </c>
      <c r="AL232" s="23" t="n">
        <v>1.44</v>
      </c>
      <c r="AM232" s="23" t="n">
        <v>1.44</v>
      </c>
      <c r="AN232" s="23" t="n">
        <v>1.43</v>
      </c>
      <c r="AO232" s="23" t="n">
        <v>1.43</v>
      </c>
      <c r="AP232" s="23" t="n">
        <v>1.43</v>
      </c>
      <c r="AQ232" s="23" t="n">
        <v>1.42</v>
      </c>
      <c r="AR232" s="23" t="n">
        <v>1.41</v>
      </c>
      <c r="AS232" s="23" t="n">
        <v>1.41</v>
      </c>
      <c r="AT232" s="23" t="n">
        <v>1.4</v>
      </c>
      <c r="AU232" s="23" t="n">
        <v>1.4</v>
      </c>
      <c r="AV232" s="23" t="n">
        <v>1.39</v>
      </c>
      <c r="AW232" s="23" t="n">
        <v>1.39</v>
      </c>
      <c r="AX232" s="23" t="n">
        <v>1.38</v>
      </c>
      <c r="AY232" s="23" t="n">
        <v>1.38</v>
      </c>
    </row>
    <row r="233">
      <c r="A233" s="21" t="n">
        <v>44316</v>
      </c>
      <c r="B233" s="23" t="n">
        <v>0.22</v>
      </c>
      <c r="C233" s="23" t="n">
        <v>0.26</v>
      </c>
      <c r="D233" s="23" t="n">
        <v>0.32</v>
      </c>
      <c r="E233" s="23" t="n">
        <v>0.41</v>
      </c>
      <c r="F233" s="23" t="n">
        <v>0.5</v>
      </c>
      <c r="G233" s="23" t="n">
        <v>0.59</v>
      </c>
      <c r="H233" s="23" t="n">
        <v>0.6899999999999999</v>
      </c>
      <c r="I233" s="23" t="n">
        <v>0.78</v>
      </c>
      <c r="J233" s="23" t="n">
        <v>0.87</v>
      </c>
      <c r="K233" s="23" t="n">
        <v>0.96</v>
      </c>
      <c r="L233" s="23" t="n">
        <v>1.04</v>
      </c>
      <c r="M233" s="23" t="n">
        <v>1.11</v>
      </c>
      <c r="N233" s="23" t="n">
        <v>1.17</v>
      </c>
      <c r="O233" s="23" t="n">
        <v>1.23</v>
      </c>
      <c r="P233" s="23" t="n">
        <v>1.27</v>
      </c>
      <c r="Q233" s="23" t="n">
        <v>1.31</v>
      </c>
      <c r="R233" s="23" t="n">
        <v>1.34</v>
      </c>
      <c r="S233" s="23" t="n">
        <v>1.37</v>
      </c>
      <c r="T233" s="23" t="n">
        <v>1.39</v>
      </c>
      <c r="U233" s="23" t="n">
        <v>1.41</v>
      </c>
      <c r="V233" s="23" t="n">
        <v>1.42</v>
      </c>
      <c r="W233" s="23" t="n">
        <v>1.43</v>
      </c>
      <c r="X233" s="23" t="n">
        <v>1.44</v>
      </c>
      <c r="Y233" s="23" t="n">
        <v>1.45</v>
      </c>
      <c r="Z233" s="23" t="n">
        <v>1.45</v>
      </c>
      <c r="AA233" s="23" t="n">
        <v>1.45</v>
      </c>
      <c r="AB233" s="23" t="n">
        <v>1.45</v>
      </c>
      <c r="AC233" s="23" t="n">
        <v>1.45</v>
      </c>
      <c r="AD233" s="23" t="n">
        <v>1.45</v>
      </c>
      <c r="AE233" s="23" t="n">
        <v>1.45</v>
      </c>
      <c r="AF233" s="23" t="n">
        <v>1.45</v>
      </c>
      <c r="AG233" s="23" t="n">
        <v>1.44</v>
      </c>
      <c r="AH233" s="23" t="n">
        <v>1.44</v>
      </c>
      <c r="AI233" s="23" t="n">
        <v>1.43</v>
      </c>
      <c r="AJ233" s="23" t="n">
        <v>1.43</v>
      </c>
      <c r="AK233" s="23" t="n">
        <v>1.43</v>
      </c>
      <c r="AL233" s="23" t="n">
        <v>1.42</v>
      </c>
      <c r="AM233" s="23" t="n">
        <v>1.42</v>
      </c>
      <c r="AN233" s="23" t="n">
        <v>1.42</v>
      </c>
      <c r="AO233" s="23" t="n">
        <v>1.42</v>
      </c>
      <c r="AP233" s="23" t="n">
        <v>1.41</v>
      </c>
      <c r="AQ233" s="23" t="n">
        <v>1.4</v>
      </c>
      <c r="AR233" s="23" t="n">
        <v>1.4</v>
      </c>
      <c r="AS233" s="23" t="n">
        <v>1.39</v>
      </c>
      <c r="AT233" s="23" t="n">
        <v>1.39</v>
      </c>
      <c r="AU233" s="23" t="n">
        <v>1.38</v>
      </c>
      <c r="AV233" s="23" t="n">
        <v>1.38</v>
      </c>
      <c r="AW233" s="23" t="n">
        <v>1.37</v>
      </c>
      <c r="AX233" s="23" t="n">
        <v>1.37</v>
      </c>
      <c r="AY233" s="23" t="n">
        <v>1.36</v>
      </c>
    </row>
    <row r="234">
      <c r="A234" s="21" t="n">
        <v>44347</v>
      </c>
      <c r="B234" s="23" t="n">
        <v>0.21</v>
      </c>
      <c r="C234" s="23" t="n">
        <v>0.25</v>
      </c>
      <c r="D234" s="23" t="n">
        <v>0.31</v>
      </c>
      <c r="E234" s="23" t="n">
        <v>0.4</v>
      </c>
      <c r="F234" s="23" t="n">
        <v>0.49</v>
      </c>
      <c r="G234" s="23" t="n">
        <v>0.58</v>
      </c>
      <c r="H234" s="23" t="n">
        <v>0.68</v>
      </c>
      <c r="I234" s="23" t="n">
        <v>0.77</v>
      </c>
      <c r="J234" s="23" t="n">
        <v>0.86</v>
      </c>
      <c r="K234" s="23" t="n">
        <v>0.95</v>
      </c>
      <c r="L234" s="23" t="n">
        <v>1.03</v>
      </c>
      <c r="M234" s="23" t="n">
        <v>1.1</v>
      </c>
      <c r="N234" s="23" t="n">
        <v>1.16</v>
      </c>
      <c r="O234" s="23" t="n">
        <v>1.21</v>
      </c>
      <c r="P234" s="23" t="n">
        <v>1.26</v>
      </c>
      <c r="Q234" s="23" t="n">
        <v>1.3</v>
      </c>
      <c r="R234" s="23" t="n">
        <v>1.33</v>
      </c>
      <c r="S234" s="23" t="n">
        <v>1.35</v>
      </c>
      <c r="T234" s="23" t="n">
        <v>1.38</v>
      </c>
      <c r="U234" s="23" t="n">
        <v>1.4</v>
      </c>
      <c r="V234" s="23" t="n">
        <v>1.41</v>
      </c>
      <c r="W234" s="23" t="n">
        <v>1.42</v>
      </c>
      <c r="X234" s="23" t="n">
        <v>1.43</v>
      </c>
      <c r="Y234" s="23" t="n">
        <v>1.43</v>
      </c>
      <c r="Z234" s="23" t="n">
        <v>1.44</v>
      </c>
      <c r="AA234" s="23" t="n">
        <v>1.44</v>
      </c>
      <c r="AB234" s="23" t="n">
        <v>1.44</v>
      </c>
      <c r="AC234" s="23" t="n">
        <v>1.44</v>
      </c>
      <c r="AD234" s="23" t="n">
        <v>1.44</v>
      </c>
      <c r="AE234" s="23" t="n">
        <v>1.44</v>
      </c>
      <c r="AF234" s="23" t="n">
        <v>1.43</v>
      </c>
      <c r="AG234" s="23" t="n">
        <v>1.43</v>
      </c>
      <c r="AH234" s="23" t="n">
        <v>1.42</v>
      </c>
      <c r="AI234" s="23" t="n">
        <v>1.42</v>
      </c>
      <c r="AJ234" s="23" t="n">
        <v>1.42</v>
      </c>
      <c r="AK234" s="23" t="n">
        <v>1.41</v>
      </c>
      <c r="AL234" s="23" t="n">
        <v>1.41</v>
      </c>
      <c r="AM234" s="23" t="n">
        <v>1.41</v>
      </c>
      <c r="AN234" s="23" t="n">
        <v>1.4</v>
      </c>
      <c r="AO234" s="23" t="n">
        <v>1.4</v>
      </c>
      <c r="AP234" s="23" t="n">
        <v>1.4</v>
      </c>
      <c r="AQ234" s="23" t="n">
        <v>1.39</v>
      </c>
      <c r="AR234" s="23" t="n">
        <v>1.38</v>
      </c>
      <c r="AS234" s="23" t="n">
        <v>1.38</v>
      </c>
      <c r="AT234" s="23" t="n">
        <v>1.37</v>
      </c>
      <c r="AU234" s="23" t="n">
        <v>1.37</v>
      </c>
      <c r="AV234" s="23" t="n">
        <v>1.36</v>
      </c>
      <c r="AW234" s="23" t="n">
        <v>1.36</v>
      </c>
      <c r="AX234" s="23" t="n">
        <v>1.35</v>
      </c>
      <c r="AY234" s="23" t="n">
        <v>1.35</v>
      </c>
    </row>
    <row r="235">
      <c r="A235" s="21" t="n">
        <v>44377</v>
      </c>
      <c r="B235" s="23" t="n">
        <v>0.2</v>
      </c>
      <c r="C235" s="23" t="n">
        <v>0.25</v>
      </c>
      <c r="D235" s="23" t="n">
        <v>0.31</v>
      </c>
      <c r="E235" s="23" t="n">
        <v>0.4</v>
      </c>
      <c r="F235" s="23" t="n">
        <v>0.49</v>
      </c>
      <c r="G235" s="23" t="n">
        <v>0.58</v>
      </c>
      <c r="H235" s="23" t="n">
        <v>0.67</v>
      </c>
      <c r="I235" s="23" t="n">
        <v>0.77</v>
      </c>
      <c r="J235" s="23" t="n">
        <v>0.85</v>
      </c>
      <c r="K235" s="23" t="n">
        <v>0.9399999999999999</v>
      </c>
      <c r="L235" s="23" t="n">
        <v>1.02</v>
      </c>
      <c r="M235" s="23" t="n">
        <v>1.09</v>
      </c>
      <c r="N235" s="23" t="n">
        <v>1.15</v>
      </c>
      <c r="O235" s="23" t="n">
        <v>1.21</v>
      </c>
      <c r="P235" s="23" t="n">
        <v>1.25</v>
      </c>
      <c r="Q235" s="23" t="n">
        <v>1.29</v>
      </c>
      <c r="R235" s="23" t="n">
        <v>1.32</v>
      </c>
      <c r="S235" s="23" t="n">
        <v>1.35</v>
      </c>
      <c r="T235" s="23" t="n">
        <v>1.37</v>
      </c>
      <c r="U235" s="23" t="n">
        <v>1.39</v>
      </c>
      <c r="V235" s="23" t="n">
        <v>1.4</v>
      </c>
      <c r="W235" s="23" t="n">
        <v>1.41</v>
      </c>
      <c r="X235" s="23" t="n">
        <v>1.42</v>
      </c>
      <c r="Y235" s="23" t="n">
        <v>1.43</v>
      </c>
      <c r="Z235" s="23" t="n">
        <v>1.43</v>
      </c>
      <c r="AA235" s="23" t="n">
        <v>1.43</v>
      </c>
      <c r="AB235" s="23" t="n">
        <v>1.43</v>
      </c>
      <c r="AC235" s="23" t="n">
        <v>1.43</v>
      </c>
      <c r="AD235" s="23" t="n">
        <v>1.43</v>
      </c>
      <c r="AE235" s="23" t="n">
        <v>1.43</v>
      </c>
      <c r="AF235" s="23" t="n">
        <v>1.43</v>
      </c>
      <c r="AG235" s="23" t="n">
        <v>1.42</v>
      </c>
      <c r="AH235" s="23" t="n">
        <v>1.42</v>
      </c>
      <c r="AI235" s="23" t="n">
        <v>1.41</v>
      </c>
      <c r="AJ235" s="23" t="n">
        <v>1.41</v>
      </c>
      <c r="AK235" s="23" t="n">
        <v>1.41</v>
      </c>
      <c r="AL235" s="23" t="n">
        <v>1.4</v>
      </c>
      <c r="AM235" s="23" t="n">
        <v>1.4</v>
      </c>
      <c r="AN235" s="23" t="n">
        <v>1.4</v>
      </c>
      <c r="AO235" s="23" t="n">
        <v>1.39</v>
      </c>
      <c r="AP235" s="23" t="n">
        <v>1.39</v>
      </c>
      <c r="AQ235" s="23" t="n">
        <v>1.38</v>
      </c>
      <c r="AR235" s="23" t="n">
        <v>1.38</v>
      </c>
      <c r="AS235" s="23" t="n">
        <v>1.37</v>
      </c>
      <c r="AT235" s="23" t="n">
        <v>1.36</v>
      </c>
      <c r="AU235" s="23" t="n">
        <v>1.36</v>
      </c>
      <c r="AV235" s="23" t="n">
        <v>1.35</v>
      </c>
      <c r="AW235" s="23" t="n">
        <v>1.35</v>
      </c>
      <c r="AX235" s="23" t="n">
        <v>1.35</v>
      </c>
      <c r="AY235" s="23" t="n">
        <v>1.34</v>
      </c>
    </row>
    <row r="236">
      <c r="A236" s="21" t="n">
        <v>44408</v>
      </c>
      <c r="B236" s="23" t="n">
        <v>0.2</v>
      </c>
      <c r="C236" s="23" t="n">
        <v>0.24</v>
      </c>
      <c r="D236" s="23" t="n">
        <v>0.31</v>
      </c>
      <c r="E236" s="23" t="n">
        <v>0.39</v>
      </c>
      <c r="F236" s="23" t="n">
        <v>0.48</v>
      </c>
      <c r="G236" s="23" t="n">
        <v>0.57</v>
      </c>
      <c r="H236" s="23" t="n">
        <v>0.67</v>
      </c>
      <c r="I236" s="23" t="n">
        <v>0.76</v>
      </c>
      <c r="J236" s="23" t="n">
        <v>0.85</v>
      </c>
      <c r="K236" s="23" t="n">
        <v>0.9399999999999999</v>
      </c>
      <c r="L236" s="23" t="n">
        <v>1.01</v>
      </c>
      <c r="M236" s="23" t="n">
        <v>1.08</v>
      </c>
      <c r="N236" s="23" t="n">
        <v>1.14</v>
      </c>
      <c r="O236" s="23" t="n">
        <v>1.2</v>
      </c>
      <c r="P236" s="23" t="n">
        <v>1.24</v>
      </c>
      <c r="Q236" s="23" t="n">
        <v>1.28</v>
      </c>
      <c r="R236" s="23" t="n">
        <v>1.31</v>
      </c>
      <c r="S236" s="23" t="n">
        <v>1.34</v>
      </c>
      <c r="T236" s="23" t="n">
        <v>1.36</v>
      </c>
      <c r="U236" s="23" t="n">
        <v>1.39</v>
      </c>
      <c r="V236" s="23" t="n">
        <v>1.39</v>
      </c>
      <c r="W236" s="23" t="n">
        <v>1.4</v>
      </c>
      <c r="X236" s="23" t="n">
        <v>1.41</v>
      </c>
      <c r="Y236" s="23" t="n">
        <v>1.42</v>
      </c>
      <c r="Z236" s="23" t="n">
        <v>1.42</v>
      </c>
      <c r="AA236" s="23" t="n">
        <v>1.42</v>
      </c>
      <c r="AB236" s="23" t="n">
        <v>1.42</v>
      </c>
      <c r="AC236" s="23" t="n">
        <v>1.42</v>
      </c>
      <c r="AD236" s="23" t="n">
        <v>1.42</v>
      </c>
      <c r="AE236" s="23" t="n">
        <v>1.42</v>
      </c>
      <c r="AF236" s="23" t="n">
        <v>1.42</v>
      </c>
      <c r="AG236" s="23" t="n">
        <v>1.41</v>
      </c>
      <c r="AH236" s="23" t="n">
        <v>1.41</v>
      </c>
      <c r="AI236" s="23" t="n">
        <v>1.4</v>
      </c>
      <c r="AJ236" s="23" t="n">
        <v>1.4</v>
      </c>
      <c r="AK236" s="23" t="n">
        <v>1.4</v>
      </c>
      <c r="AL236" s="23" t="n">
        <v>1.39</v>
      </c>
      <c r="AM236" s="23" t="n">
        <v>1.39</v>
      </c>
      <c r="AN236" s="23" t="n">
        <v>1.39</v>
      </c>
      <c r="AO236" s="23" t="n">
        <v>1.38</v>
      </c>
      <c r="AP236" s="23" t="n">
        <v>1.38</v>
      </c>
      <c r="AQ236" s="23" t="n">
        <v>1.37</v>
      </c>
      <c r="AR236" s="23" t="n">
        <v>1.37</v>
      </c>
      <c r="AS236" s="23" t="n">
        <v>1.36</v>
      </c>
      <c r="AT236" s="23" t="n">
        <v>1.36</v>
      </c>
      <c r="AU236" s="23" t="n">
        <v>1.35</v>
      </c>
      <c r="AV236" s="23" t="n">
        <v>1.35</v>
      </c>
      <c r="AW236" s="23" t="n">
        <v>1.34</v>
      </c>
      <c r="AX236" s="23" t="n">
        <v>1.34</v>
      </c>
      <c r="AY236" s="23" t="n">
        <v>1.33</v>
      </c>
    </row>
    <row r="237">
      <c r="A237" s="21" t="n">
        <v>44439</v>
      </c>
      <c r="B237" s="23" t="n">
        <v>0.19</v>
      </c>
      <c r="C237" s="23" t="n">
        <v>0.24</v>
      </c>
      <c r="D237" s="23" t="n">
        <v>0.3</v>
      </c>
      <c r="E237" s="23" t="n">
        <v>0.39</v>
      </c>
      <c r="F237" s="23" t="n">
        <v>0.48</v>
      </c>
      <c r="G237" s="23" t="n">
        <v>0.57</v>
      </c>
      <c r="H237" s="23" t="n">
        <v>0.66</v>
      </c>
      <c r="I237" s="23" t="n">
        <v>0.76</v>
      </c>
      <c r="J237" s="23" t="n">
        <v>0.84</v>
      </c>
      <c r="K237" s="23" t="n">
        <v>0.93</v>
      </c>
      <c r="L237" s="23" t="n">
        <v>1.01</v>
      </c>
      <c r="M237" s="23" t="n">
        <v>1.07</v>
      </c>
      <c r="N237" s="23" t="n">
        <v>1.14</v>
      </c>
      <c r="O237" s="23" t="n">
        <v>1.19</v>
      </c>
      <c r="P237" s="23" t="n">
        <v>1.24</v>
      </c>
      <c r="Q237" s="23" t="n">
        <v>1.27</v>
      </c>
      <c r="R237" s="23" t="n">
        <v>1.3</v>
      </c>
      <c r="S237" s="23" t="n">
        <v>1.33</v>
      </c>
      <c r="T237" s="23" t="n">
        <v>1.36</v>
      </c>
      <c r="U237" s="23" t="n">
        <v>1.38</v>
      </c>
      <c r="V237" s="23" t="n">
        <v>1.39</v>
      </c>
      <c r="W237" s="23" t="n">
        <v>1.4</v>
      </c>
      <c r="X237" s="23" t="n">
        <v>1.4</v>
      </c>
      <c r="Y237" s="23" t="n">
        <v>1.41</v>
      </c>
      <c r="Z237" s="23" t="n">
        <v>1.42</v>
      </c>
      <c r="AA237" s="23" t="n">
        <v>1.42</v>
      </c>
      <c r="AB237" s="23" t="n">
        <v>1.42</v>
      </c>
      <c r="AC237" s="23" t="n">
        <v>1.42</v>
      </c>
      <c r="AD237" s="23" t="n">
        <v>1.41</v>
      </c>
      <c r="AE237" s="23" t="n">
        <v>1.41</v>
      </c>
      <c r="AF237" s="23" t="n">
        <v>1.41</v>
      </c>
      <c r="AG237" s="23" t="n">
        <v>1.4</v>
      </c>
      <c r="AH237" s="23" t="n">
        <v>1.4</v>
      </c>
      <c r="AI237" s="23" t="n">
        <v>1.4</v>
      </c>
      <c r="AJ237" s="23" t="n">
        <v>1.39</v>
      </c>
      <c r="AK237" s="23" t="n">
        <v>1.39</v>
      </c>
      <c r="AL237" s="23" t="n">
        <v>1.39</v>
      </c>
      <c r="AM237" s="23" t="n">
        <v>1.38</v>
      </c>
      <c r="AN237" s="23" t="n">
        <v>1.38</v>
      </c>
      <c r="AO237" s="23" t="n">
        <v>1.38</v>
      </c>
      <c r="AP237" s="23" t="n">
        <v>1.37</v>
      </c>
      <c r="AQ237" s="23" t="n">
        <v>1.36</v>
      </c>
      <c r="AR237" s="23" t="n">
        <v>1.36</v>
      </c>
      <c r="AS237" s="23" t="n">
        <v>1.35</v>
      </c>
      <c r="AT237" s="23" t="n">
        <v>1.35</v>
      </c>
      <c r="AU237" s="23" t="n">
        <v>1.34</v>
      </c>
      <c r="AV237" s="23" t="n">
        <v>1.34</v>
      </c>
      <c r="AW237" s="23" t="n">
        <v>1.33</v>
      </c>
      <c r="AX237" s="23" t="n">
        <v>1.33</v>
      </c>
      <c r="AY237" s="23" t="n">
        <v>1.32</v>
      </c>
    </row>
    <row r="238">
      <c r="A238" s="21" t="n">
        <v>44469</v>
      </c>
      <c r="B238" s="23" t="n">
        <v>0.19</v>
      </c>
      <c r="C238" s="23" t="n">
        <v>0.23</v>
      </c>
      <c r="D238" s="23" t="n">
        <v>0.3</v>
      </c>
      <c r="E238" s="23" t="n">
        <v>0.39</v>
      </c>
      <c r="F238" s="23" t="n">
        <v>0.48</v>
      </c>
      <c r="G238" s="23" t="n">
        <v>0.57</v>
      </c>
      <c r="H238" s="23" t="n">
        <v>0.66</v>
      </c>
      <c r="I238" s="23" t="n">
        <v>0.76</v>
      </c>
      <c r="J238" s="23" t="n">
        <v>0.84</v>
      </c>
      <c r="K238" s="23" t="n">
        <v>0.93</v>
      </c>
      <c r="L238" s="23" t="n">
        <v>1.01</v>
      </c>
      <c r="M238" s="23" t="n">
        <v>1.07</v>
      </c>
      <c r="N238" s="23" t="n">
        <v>1.13</v>
      </c>
      <c r="O238" s="23" t="n">
        <v>1.19</v>
      </c>
      <c r="P238" s="23" t="n">
        <v>1.23</v>
      </c>
      <c r="Q238" s="23" t="n">
        <v>1.27</v>
      </c>
      <c r="R238" s="23" t="n">
        <v>1.3</v>
      </c>
      <c r="S238" s="23" t="n">
        <v>1.33</v>
      </c>
      <c r="T238" s="23" t="n">
        <v>1.35</v>
      </c>
      <c r="U238" s="23" t="n">
        <v>1.38</v>
      </c>
      <c r="V238" s="23" t="n">
        <v>1.38</v>
      </c>
      <c r="W238" s="23" t="n">
        <v>1.39</v>
      </c>
      <c r="X238" s="23" t="n">
        <v>1.4</v>
      </c>
      <c r="Y238" s="23" t="n">
        <v>1.41</v>
      </c>
      <c r="Z238" s="23" t="n">
        <v>1.41</v>
      </c>
      <c r="AA238" s="23" t="n">
        <v>1.41</v>
      </c>
      <c r="AB238" s="23" t="n">
        <v>1.41</v>
      </c>
      <c r="AC238" s="23" t="n">
        <v>1.41</v>
      </c>
      <c r="AD238" s="23" t="n">
        <v>1.41</v>
      </c>
      <c r="AE238" s="23" t="n">
        <v>1.41</v>
      </c>
      <c r="AF238" s="23" t="n">
        <v>1.4</v>
      </c>
      <c r="AG238" s="23" t="n">
        <v>1.4</v>
      </c>
      <c r="AH238" s="23" t="n">
        <v>1.39</v>
      </c>
      <c r="AI238" s="23" t="n">
        <v>1.39</v>
      </c>
      <c r="AJ238" s="23" t="n">
        <v>1.39</v>
      </c>
      <c r="AK238" s="23" t="n">
        <v>1.38</v>
      </c>
      <c r="AL238" s="23" t="n">
        <v>1.38</v>
      </c>
      <c r="AM238" s="23" t="n">
        <v>1.38</v>
      </c>
      <c r="AN238" s="23" t="n">
        <v>1.37</v>
      </c>
      <c r="AO238" s="23" t="n">
        <v>1.37</v>
      </c>
      <c r="AP238" s="23" t="n">
        <v>1.36</v>
      </c>
      <c r="AQ238" s="23" t="n">
        <v>1.36</v>
      </c>
      <c r="AR238" s="23" t="n">
        <v>1.35</v>
      </c>
      <c r="AS238" s="23" t="n">
        <v>1.35</v>
      </c>
      <c r="AT238" s="23" t="n">
        <v>1.34</v>
      </c>
      <c r="AU238" s="23" t="n">
        <v>1.34</v>
      </c>
      <c r="AV238" s="23" t="n">
        <v>1.33</v>
      </c>
      <c r="AW238" s="23" t="n">
        <v>1.33</v>
      </c>
      <c r="AX238" s="23" t="n">
        <v>1.32</v>
      </c>
      <c r="AY238" s="23" t="n">
        <v>1.32</v>
      </c>
    </row>
    <row r="239">
      <c r="A239" s="21" t="n">
        <v>44500</v>
      </c>
      <c r="B239" s="23" t="n">
        <v>0.18</v>
      </c>
      <c r="C239" s="23" t="n">
        <v>0.23</v>
      </c>
      <c r="D239" s="23" t="n">
        <v>0.3</v>
      </c>
      <c r="E239" s="23" t="n">
        <v>0.39</v>
      </c>
      <c r="F239" s="23" t="n">
        <v>0.48</v>
      </c>
      <c r="G239" s="23" t="n">
        <v>0.57</v>
      </c>
      <c r="H239" s="23" t="n">
        <v>0.66</v>
      </c>
      <c r="I239" s="23" t="n">
        <v>0.75</v>
      </c>
      <c r="J239" s="23" t="n">
        <v>0.84</v>
      </c>
      <c r="K239" s="23" t="n">
        <v>0.92</v>
      </c>
      <c r="L239" s="23" t="n">
        <v>1</v>
      </c>
      <c r="M239" s="23" t="n">
        <v>1.06</v>
      </c>
      <c r="N239" s="23" t="n">
        <v>1.13</v>
      </c>
      <c r="O239" s="23" t="n">
        <v>1.18</v>
      </c>
      <c r="P239" s="23" t="n">
        <v>1.22</v>
      </c>
      <c r="Q239" s="23" t="n">
        <v>1.26</v>
      </c>
      <c r="R239" s="23" t="n">
        <v>1.29</v>
      </c>
      <c r="S239" s="23" t="n">
        <v>1.32</v>
      </c>
      <c r="T239" s="23" t="n">
        <v>1.34</v>
      </c>
      <c r="U239" s="23" t="n">
        <v>1.36</v>
      </c>
      <c r="V239" s="23" t="n">
        <v>1.37</v>
      </c>
      <c r="W239" s="23" t="n">
        <v>1.38</v>
      </c>
      <c r="X239" s="23" t="n">
        <v>1.39</v>
      </c>
      <c r="Y239" s="23" t="n">
        <v>1.39</v>
      </c>
      <c r="Z239" s="23" t="n">
        <v>1.4</v>
      </c>
      <c r="AA239" s="23" t="n">
        <v>1.4</v>
      </c>
      <c r="AB239" s="23" t="n">
        <v>1.4</v>
      </c>
      <c r="AC239" s="23" t="n">
        <v>1.4</v>
      </c>
      <c r="AD239" s="23" t="n">
        <v>1.39</v>
      </c>
      <c r="AE239" s="23" t="n">
        <v>1.39</v>
      </c>
      <c r="AF239" s="23" t="n">
        <v>1.39</v>
      </c>
      <c r="AG239" s="23" t="n">
        <v>1.38</v>
      </c>
      <c r="AH239" s="23" t="n">
        <v>1.38</v>
      </c>
      <c r="AI239" s="23" t="n">
        <v>1.38</v>
      </c>
      <c r="AJ239" s="23" t="n">
        <v>1.37</v>
      </c>
      <c r="AK239" s="23" t="n">
        <v>1.37</v>
      </c>
      <c r="AL239" s="23" t="n">
        <v>1.36</v>
      </c>
      <c r="AM239" s="23" t="n">
        <v>1.36</v>
      </c>
      <c r="AN239" s="23" t="n">
        <v>1.36</v>
      </c>
      <c r="AO239" s="23" t="n">
        <v>1.35</v>
      </c>
      <c r="AP239" s="23" t="n">
        <v>1.35</v>
      </c>
      <c r="AQ239" s="23" t="n">
        <v>1.34</v>
      </c>
      <c r="AR239" s="23" t="n">
        <v>1.34</v>
      </c>
      <c r="AS239" s="23" t="n">
        <v>1.33</v>
      </c>
      <c r="AT239" s="23" t="n">
        <v>1.33</v>
      </c>
      <c r="AU239" s="23" t="n">
        <v>1.32</v>
      </c>
      <c r="AV239" s="23" t="n">
        <v>1.32</v>
      </c>
      <c r="AW239" s="23" t="n">
        <v>1.31</v>
      </c>
      <c r="AX239" s="23" t="n">
        <v>1.31</v>
      </c>
      <c r="AY239" s="23" t="n">
        <v>1.3</v>
      </c>
    </row>
    <row r="240">
      <c r="A240" s="21" t="n">
        <v>44530</v>
      </c>
      <c r="B240" s="23" t="n">
        <v>0.17</v>
      </c>
      <c r="C240" s="23" t="n">
        <v>0.22</v>
      </c>
      <c r="D240" s="23" t="n">
        <v>0.29</v>
      </c>
      <c r="E240" s="23" t="n">
        <v>0.38</v>
      </c>
      <c r="F240" s="23" t="n">
        <v>0.47</v>
      </c>
      <c r="G240" s="23" t="n">
        <v>0.5600000000000001</v>
      </c>
      <c r="H240" s="23" t="n">
        <v>0.65</v>
      </c>
      <c r="I240" s="23" t="n">
        <v>0.74</v>
      </c>
      <c r="J240" s="23" t="n">
        <v>0.83</v>
      </c>
      <c r="K240" s="23" t="n">
        <v>0.91</v>
      </c>
      <c r="L240" s="23" t="n">
        <v>0.99</v>
      </c>
      <c r="M240" s="23" t="n">
        <v>1.05</v>
      </c>
      <c r="N240" s="23" t="n">
        <v>1.11</v>
      </c>
      <c r="O240" s="23" t="n">
        <v>1.16</v>
      </c>
      <c r="P240" s="23" t="n">
        <v>1.21</v>
      </c>
      <c r="Q240" s="23" t="n">
        <v>1.24</v>
      </c>
      <c r="R240" s="23" t="n">
        <v>1.27</v>
      </c>
      <c r="S240" s="23" t="n">
        <v>1.3</v>
      </c>
      <c r="T240" s="23" t="n">
        <v>1.32</v>
      </c>
      <c r="U240" s="23" t="n">
        <v>1.35</v>
      </c>
      <c r="V240" s="23" t="n">
        <v>1.35</v>
      </c>
      <c r="W240" s="23" t="n">
        <v>1.36</v>
      </c>
      <c r="X240" s="23" t="n">
        <v>1.37</v>
      </c>
      <c r="Y240" s="23" t="n">
        <v>1.38</v>
      </c>
      <c r="Z240" s="23" t="n">
        <v>1.38</v>
      </c>
      <c r="AA240" s="23" t="n">
        <v>1.38</v>
      </c>
      <c r="AB240" s="23" t="n">
        <v>1.38</v>
      </c>
      <c r="AC240" s="23" t="n">
        <v>1.38</v>
      </c>
      <c r="AD240" s="23" t="n">
        <v>1.38</v>
      </c>
      <c r="AE240" s="23" t="n">
        <v>1.37</v>
      </c>
      <c r="AF240" s="23" t="n">
        <v>1.37</v>
      </c>
      <c r="AG240" s="23" t="n">
        <v>1.36</v>
      </c>
      <c r="AH240" s="23" t="n">
        <v>1.36</v>
      </c>
      <c r="AI240" s="23" t="n">
        <v>1.36</v>
      </c>
      <c r="AJ240" s="23" t="n">
        <v>1.35</v>
      </c>
      <c r="AK240" s="23" t="n">
        <v>1.35</v>
      </c>
      <c r="AL240" s="23" t="n">
        <v>1.34</v>
      </c>
      <c r="AM240" s="23" t="n">
        <v>1.34</v>
      </c>
      <c r="AN240" s="23" t="n">
        <v>1.34</v>
      </c>
      <c r="AO240" s="23" t="n">
        <v>1.33</v>
      </c>
      <c r="AP240" s="23" t="n">
        <v>1.33</v>
      </c>
      <c r="AQ240" s="23" t="n">
        <v>1.32</v>
      </c>
      <c r="AR240" s="23" t="n">
        <v>1.32</v>
      </c>
      <c r="AS240" s="23" t="n">
        <v>1.31</v>
      </c>
      <c r="AT240" s="23" t="n">
        <v>1.3</v>
      </c>
      <c r="AU240" s="23" t="n">
        <v>1.3</v>
      </c>
      <c r="AV240" s="23" t="n">
        <v>1.29</v>
      </c>
      <c r="AW240" s="23" t="n">
        <v>1.29</v>
      </c>
      <c r="AX240" s="23" t="n">
        <v>1.29</v>
      </c>
      <c r="AY240" s="23" t="n">
        <v>1.28</v>
      </c>
    </row>
    <row r="241">
      <c r="A241" s="21" t="n">
        <v>44561</v>
      </c>
      <c r="B241" s="23" t="n">
        <v>0.17</v>
      </c>
      <c r="C241" s="23" t="n">
        <v>0.22</v>
      </c>
      <c r="D241" s="23" t="n">
        <v>0.29</v>
      </c>
      <c r="E241" s="23" t="n">
        <v>0.38</v>
      </c>
      <c r="F241" s="23" t="n">
        <v>0.47</v>
      </c>
      <c r="G241" s="23" t="n">
        <v>0.5600000000000001</v>
      </c>
      <c r="H241" s="23" t="n">
        <v>0.65</v>
      </c>
      <c r="I241" s="23" t="n">
        <v>0.74</v>
      </c>
      <c r="J241" s="23" t="n">
        <v>0.82</v>
      </c>
      <c r="K241" s="23" t="n">
        <v>0.9</v>
      </c>
      <c r="L241" s="23" t="n">
        <v>0.98</v>
      </c>
      <c r="M241" s="23" t="n">
        <v>1.04</v>
      </c>
      <c r="N241" s="23" t="n">
        <v>1.1</v>
      </c>
      <c r="O241" s="23" t="n">
        <v>1.15</v>
      </c>
      <c r="P241" s="23" t="n">
        <v>1.2</v>
      </c>
      <c r="Q241" s="23" t="n">
        <v>1.23</v>
      </c>
      <c r="R241" s="23" t="n">
        <v>1.26</v>
      </c>
      <c r="S241" s="23" t="n">
        <v>1.29</v>
      </c>
      <c r="T241" s="23" t="n">
        <v>1.31</v>
      </c>
      <c r="U241" s="23" t="n">
        <v>1.33</v>
      </c>
      <c r="V241" s="23" t="n">
        <v>1.34</v>
      </c>
      <c r="W241" s="23" t="n">
        <v>1.35</v>
      </c>
      <c r="X241" s="23" t="n">
        <v>1.36</v>
      </c>
      <c r="Y241" s="23" t="n">
        <v>1.36</v>
      </c>
      <c r="Z241" s="23" t="n">
        <v>1.37</v>
      </c>
      <c r="AA241" s="23" t="n">
        <v>1.36</v>
      </c>
      <c r="AB241" s="23" t="n">
        <v>1.36</v>
      </c>
      <c r="AC241" s="23" t="n">
        <v>1.36</v>
      </c>
      <c r="AD241" s="23" t="n">
        <v>1.36</v>
      </c>
      <c r="AE241" s="23" t="n">
        <v>1.36</v>
      </c>
      <c r="AF241" s="23" t="n">
        <v>1.35</v>
      </c>
      <c r="AG241" s="23" t="n">
        <v>1.35</v>
      </c>
      <c r="AH241" s="23" t="n">
        <v>1.34</v>
      </c>
      <c r="AI241" s="23" t="n">
        <v>1.34</v>
      </c>
      <c r="AJ241" s="23" t="n">
        <v>1.34</v>
      </c>
      <c r="AK241" s="23" t="n">
        <v>1.33</v>
      </c>
      <c r="AL241" s="23" t="n">
        <v>1.33</v>
      </c>
      <c r="AM241" s="23" t="n">
        <v>1.32</v>
      </c>
      <c r="AN241" s="23" t="n">
        <v>1.32</v>
      </c>
      <c r="AO241" s="23" t="n">
        <v>1.32</v>
      </c>
      <c r="AP241" s="23" t="n">
        <v>1.31</v>
      </c>
      <c r="AQ241" s="23" t="n">
        <v>1.3</v>
      </c>
      <c r="AR241" s="23" t="n">
        <v>1.3</v>
      </c>
      <c r="AS241" s="23" t="n">
        <v>1.29</v>
      </c>
      <c r="AT241" s="23" t="n">
        <v>1.29</v>
      </c>
      <c r="AU241" s="23" t="n">
        <v>1.28</v>
      </c>
      <c r="AV241" s="23" t="n">
        <v>1.28</v>
      </c>
      <c r="AW241" s="23" t="n">
        <v>1.27</v>
      </c>
      <c r="AX241" s="23" t="n">
        <v>1.27</v>
      </c>
      <c r="AY241" s="23" t="n">
        <v>1.27</v>
      </c>
    </row>
    <row r="242">
      <c r="A242" s="21" t="n">
        <v>44592</v>
      </c>
      <c r="B242" s="23" t="n">
        <v>0.16</v>
      </c>
      <c r="C242" s="23" t="n">
        <v>0.22</v>
      </c>
      <c r="D242" s="23" t="n">
        <v>0.29</v>
      </c>
      <c r="E242" s="23" t="n">
        <v>0.38</v>
      </c>
      <c r="F242" s="23" t="n">
        <v>0.47</v>
      </c>
      <c r="G242" s="23" t="n">
        <v>0.55</v>
      </c>
      <c r="H242" s="23" t="n">
        <v>0.64</v>
      </c>
      <c r="I242" s="23" t="n">
        <v>0.73</v>
      </c>
      <c r="J242" s="23" t="n">
        <v>0.8100000000000001</v>
      </c>
      <c r="K242" s="23" t="n">
        <v>0.89</v>
      </c>
      <c r="L242" s="23" t="n">
        <v>0.97</v>
      </c>
      <c r="M242" s="23" t="n">
        <v>1.03</v>
      </c>
      <c r="N242" s="23" t="n">
        <v>1.09</v>
      </c>
      <c r="O242" s="23" t="n">
        <v>1.14</v>
      </c>
      <c r="P242" s="23" t="n">
        <v>1.18</v>
      </c>
      <c r="Q242" s="23" t="n">
        <v>1.22</v>
      </c>
      <c r="R242" s="23" t="n">
        <v>1.25</v>
      </c>
      <c r="S242" s="23" t="n">
        <v>1.27</v>
      </c>
      <c r="T242" s="23" t="n">
        <v>1.3</v>
      </c>
      <c r="U242" s="23" t="n">
        <v>1.32</v>
      </c>
      <c r="V242" s="23" t="n">
        <v>1.32</v>
      </c>
      <c r="W242" s="23" t="n">
        <v>1.33</v>
      </c>
      <c r="X242" s="23" t="n">
        <v>1.34</v>
      </c>
      <c r="Y242" s="23" t="n">
        <v>1.34</v>
      </c>
      <c r="Z242" s="23" t="n">
        <v>1.35</v>
      </c>
      <c r="AA242" s="23" t="n">
        <v>1.35</v>
      </c>
      <c r="AB242" s="23" t="n">
        <v>1.34</v>
      </c>
      <c r="AC242" s="23" t="n">
        <v>1.34</v>
      </c>
      <c r="AD242" s="23" t="n">
        <v>1.34</v>
      </c>
      <c r="AE242" s="23" t="n">
        <v>1.34</v>
      </c>
      <c r="AF242" s="23" t="n">
        <v>1.33</v>
      </c>
      <c r="AG242" s="23" t="n">
        <v>1.33</v>
      </c>
      <c r="AH242" s="23" t="n">
        <v>1.32</v>
      </c>
      <c r="AI242" s="23" t="n">
        <v>1.32</v>
      </c>
      <c r="AJ242" s="23" t="n">
        <v>1.31</v>
      </c>
      <c r="AK242" s="23" t="n">
        <v>1.31</v>
      </c>
      <c r="AL242" s="23" t="n">
        <v>1.31</v>
      </c>
      <c r="AM242" s="23" t="n">
        <v>1.3</v>
      </c>
      <c r="AN242" s="23" t="n">
        <v>1.3</v>
      </c>
      <c r="AO242" s="23" t="n">
        <v>1.3</v>
      </c>
      <c r="AP242" s="23" t="n">
        <v>1.29</v>
      </c>
      <c r="AQ242" s="23" t="n">
        <v>1.28</v>
      </c>
      <c r="AR242" s="23" t="n">
        <v>1.28</v>
      </c>
      <c r="AS242" s="23" t="n">
        <v>1.27</v>
      </c>
      <c r="AT242" s="23" t="n">
        <v>1.27</v>
      </c>
      <c r="AU242" s="23" t="n">
        <v>1.26</v>
      </c>
      <c r="AV242" s="23" t="n">
        <v>1.26</v>
      </c>
      <c r="AW242" s="23" t="n">
        <v>1.25</v>
      </c>
      <c r="AX242" s="23" t="n">
        <v>1.25</v>
      </c>
      <c r="AY242" s="23" t="n">
        <v>1.24</v>
      </c>
    </row>
    <row r="243">
      <c r="A243" s="21" t="n">
        <v>44620</v>
      </c>
      <c r="B243" s="23" t="n">
        <v>0.16</v>
      </c>
      <c r="C243" s="23" t="n">
        <v>0.22</v>
      </c>
      <c r="D243" s="23" t="n">
        <v>0.3</v>
      </c>
      <c r="E243" s="23" t="n">
        <v>0.39</v>
      </c>
      <c r="F243" s="23" t="n">
        <v>0.47</v>
      </c>
      <c r="G243" s="23" t="n">
        <v>0.5600000000000001</v>
      </c>
      <c r="H243" s="23" t="n">
        <v>0.65</v>
      </c>
      <c r="I243" s="23" t="n">
        <v>0.73</v>
      </c>
      <c r="J243" s="23" t="n">
        <v>0.82</v>
      </c>
      <c r="K243" s="23" t="n">
        <v>0.9</v>
      </c>
      <c r="L243" s="23" t="n">
        <v>0.97</v>
      </c>
      <c r="M243" s="23" t="n">
        <v>1.03</v>
      </c>
      <c r="N243" s="23" t="n">
        <v>1.09</v>
      </c>
      <c r="O243" s="23" t="n">
        <v>1.14</v>
      </c>
      <c r="P243" s="23" t="n">
        <v>1.18</v>
      </c>
      <c r="Q243" s="23" t="n">
        <v>1.22</v>
      </c>
      <c r="R243" s="23" t="n">
        <v>1.24</v>
      </c>
      <c r="S243" s="23" t="n">
        <v>1.27</v>
      </c>
      <c r="T243" s="23" t="n">
        <v>1.29</v>
      </c>
      <c r="U243" s="23" t="n">
        <v>1.31</v>
      </c>
      <c r="V243" s="23" t="n">
        <v>1.32</v>
      </c>
      <c r="W243" s="23" t="n">
        <v>1.33</v>
      </c>
      <c r="X243" s="23" t="n">
        <v>1.33</v>
      </c>
      <c r="Y243" s="23" t="n">
        <v>1.34</v>
      </c>
      <c r="Z243" s="23" t="n">
        <v>1.34</v>
      </c>
      <c r="AA243" s="23" t="n">
        <v>1.34</v>
      </c>
      <c r="AB243" s="23" t="n">
        <v>1.34</v>
      </c>
      <c r="AC243" s="23" t="n">
        <v>1.34</v>
      </c>
      <c r="AD243" s="23" t="n">
        <v>1.33</v>
      </c>
      <c r="AE243" s="23" t="n">
        <v>1.33</v>
      </c>
      <c r="AF243" s="23" t="n">
        <v>1.33</v>
      </c>
      <c r="AG243" s="23" t="n">
        <v>1.32</v>
      </c>
      <c r="AH243" s="23" t="n">
        <v>1.31</v>
      </c>
      <c r="AI243" s="23" t="n">
        <v>1.31</v>
      </c>
      <c r="AJ243" s="23" t="n">
        <v>1.31</v>
      </c>
      <c r="AK243" s="23" t="n">
        <v>1.3</v>
      </c>
      <c r="AL243" s="23" t="n">
        <v>1.3</v>
      </c>
      <c r="AM243" s="23" t="n">
        <v>1.29</v>
      </c>
      <c r="AN243" s="23" t="n">
        <v>1.29</v>
      </c>
      <c r="AO243" s="23" t="n">
        <v>1.29</v>
      </c>
      <c r="AP243" s="23" t="n">
        <v>1.28</v>
      </c>
      <c r="AQ243" s="23" t="n">
        <v>1.27</v>
      </c>
      <c r="AR243" s="23" t="n">
        <v>1.27</v>
      </c>
      <c r="AS243" s="23" t="n">
        <v>1.26</v>
      </c>
      <c r="AT243" s="23" t="n">
        <v>1.26</v>
      </c>
      <c r="AU243" s="23" t="n">
        <v>1.25</v>
      </c>
      <c r="AV243" s="23" t="n">
        <v>1.25</v>
      </c>
      <c r="AW243" s="23" t="n">
        <v>1.24</v>
      </c>
      <c r="AX243" s="23" t="n">
        <v>1.24</v>
      </c>
      <c r="AY243" s="23" t="n">
        <v>1.23</v>
      </c>
    </row>
    <row r="244">
      <c r="A244" s="21" t="n">
        <v>44651</v>
      </c>
      <c r="B244" s="23" t="n">
        <v>0.16</v>
      </c>
      <c r="C244" s="23" t="n">
        <v>0.23</v>
      </c>
      <c r="D244" s="23" t="n">
        <v>0.31</v>
      </c>
      <c r="E244" s="23" t="n">
        <v>0.4</v>
      </c>
      <c r="F244" s="23" t="n">
        <v>0.48</v>
      </c>
      <c r="G244" s="23" t="n">
        <v>0.57</v>
      </c>
      <c r="H244" s="23" t="n">
        <v>0.66</v>
      </c>
      <c r="I244" s="23" t="n">
        <v>0.74</v>
      </c>
      <c r="J244" s="23" t="n">
        <v>0.82</v>
      </c>
      <c r="K244" s="23" t="n">
        <v>0.9</v>
      </c>
      <c r="L244" s="23" t="n">
        <v>0.97</v>
      </c>
      <c r="M244" s="23" t="n">
        <v>1.03</v>
      </c>
      <c r="N244" s="23" t="n">
        <v>1.09</v>
      </c>
      <c r="O244" s="23" t="n">
        <v>1.14</v>
      </c>
      <c r="P244" s="23" t="n">
        <v>1.18</v>
      </c>
      <c r="Q244" s="23" t="n">
        <v>1.21</v>
      </c>
      <c r="R244" s="23" t="n">
        <v>1.24</v>
      </c>
      <c r="S244" s="23" t="n">
        <v>1.27</v>
      </c>
      <c r="T244" s="23" t="n">
        <v>1.29</v>
      </c>
      <c r="U244" s="23" t="n">
        <v>1.31</v>
      </c>
      <c r="V244" s="23" t="n">
        <v>1.31</v>
      </c>
      <c r="W244" s="23" t="n">
        <v>1.32</v>
      </c>
      <c r="X244" s="23" t="n">
        <v>1.32</v>
      </c>
      <c r="Y244" s="23" t="n">
        <v>1.33</v>
      </c>
      <c r="Z244" s="23" t="n">
        <v>1.33</v>
      </c>
      <c r="AA244" s="23" t="n">
        <v>1.33</v>
      </c>
      <c r="AB244" s="23" t="n">
        <v>1.33</v>
      </c>
      <c r="AC244" s="23" t="n">
        <v>1.33</v>
      </c>
      <c r="AD244" s="23" t="n">
        <v>1.32</v>
      </c>
      <c r="AE244" s="23" t="n">
        <v>1.32</v>
      </c>
      <c r="AF244" s="23" t="n">
        <v>1.31</v>
      </c>
      <c r="AG244" s="23" t="n">
        <v>1.31</v>
      </c>
      <c r="AH244" s="23" t="n">
        <v>1.3</v>
      </c>
      <c r="AI244" s="23" t="n">
        <v>1.3</v>
      </c>
      <c r="AJ244" s="23" t="n">
        <v>1.29</v>
      </c>
      <c r="AK244" s="23" t="n">
        <v>1.29</v>
      </c>
      <c r="AL244" s="23" t="n">
        <v>1.28</v>
      </c>
      <c r="AM244" s="23" t="n">
        <v>1.28</v>
      </c>
      <c r="AN244" s="23" t="n">
        <v>1.28</v>
      </c>
      <c r="AO244" s="23" t="n">
        <v>1.27</v>
      </c>
      <c r="AP244" s="23" t="n">
        <v>1.27</v>
      </c>
      <c r="AQ244" s="23" t="n">
        <v>1.26</v>
      </c>
      <c r="AR244" s="23" t="n">
        <v>1.25</v>
      </c>
      <c r="AS244" s="23" t="n">
        <v>1.25</v>
      </c>
      <c r="AT244" s="23" t="n">
        <v>1.24</v>
      </c>
      <c r="AU244" s="23" t="n">
        <v>1.24</v>
      </c>
      <c r="AV244" s="23" t="n">
        <v>1.23</v>
      </c>
      <c r="AW244" s="23" t="n">
        <v>1.23</v>
      </c>
      <c r="AX244" s="23" t="n">
        <v>1.22</v>
      </c>
      <c r="AY244" s="23" t="n">
        <v>1.22</v>
      </c>
    </row>
    <row r="245">
      <c r="A245" s="21" t="n">
        <v>44681</v>
      </c>
      <c r="B245" s="23" t="n">
        <v>0.16</v>
      </c>
      <c r="C245" s="23" t="n">
        <v>0.25</v>
      </c>
      <c r="D245" s="23" t="n">
        <v>0.33</v>
      </c>
      <c r="E245" s="23" t="n">
        <v>0.42</v>
      </c>
      <c r="F245" s="23" t="n">
        <v>0.5</v>
      </c>
      <c r="G245" s="23" t="n">
        <v>0.59</v>
      </c>
      <c r="H245" s="23" t="n">
        <v>0.67</v>
      </c>
      <c r="I245" s="23" t="n">
        <v>0.76</v>
      </c>
      <c r="J245" s="23" t="n">
        <v>0.83</v>
      </c>
      <c r="K245" s="23" t="n">
        <v>0.91</v>
      </c>
      <c r="L245" s="23" t="n">
        <v>0.99</v>
      </c>
      <c r="M245" s="23" t="n">
        <v>1.05</v>
      </c>
      <c r="N245" s="23" t="n">
        <v>1.1</v>
      </c>
      <c r="O245" s="23" t="n">
        <v>1.15</v>
      </c>
      <c r="P245" s="23" t="n">
        <v>1.19</v>
      </c>
      <c r="Q245" s="23" t="n">
        <v>1.22</v>
      </c>
      <c r="R245" s="23" t="n">
        <v>1.25</v>
      </c>
      <c r="S245" s="23" t="n">
        <v>1.27</v>
      </c>
      <c r="T245" s="23" t="n">
        <v>1.29</v>
      </c>
      <c r="U245" s="23" t="n">
        <v>1.31</v>
      </c>
      <c r="V245" s="23" t="n">
        <v>1.32</v>
      </c>
      <c r="W245" s="23" t="n">
        <v>1.32</v>
      </c>
      <c r="X245" s="23" t="n">
        <v>1.33</v>
      </c>
      <c r="Y245" s="23" t="n">
        <v>1.33</v>
      </c>
      <c r="Z245" s="23" t="n">
        <v>1.33</v>
      </c>
      <c r="AA245" s="23" t="n">
        <v>1.33</v>
      </c>
      <c r="AB245" s="23" t="n">
        <v>1.33</v>
      </c>
      <c r="AC245" s="23" t="n">
        <v>1.32</v>
      </c>
      <c r="AD245" s="23" t="n">
        <v>1.32</v>
      </c>
      <c r="AE245" s="23" t="n">
        <v>1.32</v>
      </c>
      <c r="AF245" s="23" t="n">
        <v>1.31</v>
      </c>
      <c r="AG245" s="23" t="n">
        <v>1.31</v>
      </c>
      <c r="AH245" s="23" t="n">
        <v>1.3</v>
      </c>
      <c r="AI245" s="23" t="n">
        <v>1.29</v>
      </c>
      <c r="AJ245" s="23" t="n">
        <v>1.29</v>
      </c>
      <c r="AK245" s="23" t="n">
        <v>1.28</v>
      </c>
      <c r="AL245" s="23" t="n">
        <v>1.28</v>
      </c>
      <c r="AM245" s="23" t="n">
        <v>1.27</v>
      </c>
      <c r="AN245" s="23" t="n">
        <v>1.27</v>
      </c>
      <c r="AO245" s="23" t="n">
        <v>1.27</v>
      </c>
      <c r="AP245" s="23" t="n">
        <v>1.26</v>
      </c>
      <c r="AQ245" s="23" t="n">
        <v>1.25</v>
      </c>
      <c r="AR245" s="23" t="n">
        <v>1.25</v>
      </c>
      <c r="AS245" s="23" t="n">
        <v>1.24</v>
      </c>
      <c r="AT245" s="23" t="n">
        <v>1.24</v>
      </c>
      <c r="AU245" s="23" t="n">
        <v>1.23</v>
      </c>
      <c r="AV245" s="23" t="n">
        <v>1.23</v>
      </c>
      <c r="AW245" s="23" t="n">
        <v>1.22</v>
      </c>
      <c r="AX245" s="23" t="n">
        <v>1.22</v>
      </c>
      <c r="AY245" s="23" t="n">
        <v>1.21</v>
      </c>
    </row>
    <row r="246">
      <c r="A246" s="21" t="n">
        <v>44712</v>
      </c>
      <c r="B246" s="23" t="n">
        <v>0.18</v>
      </c>
      <c r="C246" s="23" t="n">
        <v>0.27</v>
      </c>
      <c r="D246" s="23" t="n">
        <v>0.35</v>
      </c>
      <c r="E246" s="23" t="n">
        <v>0.44</v>
      </c>
      <c r="F246" s="23" t="n">
        <v>0.53</v>
      </c>
      <c r="G246" s="23" t="n">
        <v>0.61</v>
      </c>
      <c r="H246" s="23" t="n">
        <v>0.6899999999999999</v>
      </c>
      <c r="I246" s="23" t="n">
        <v>0.78</v>
      </c>
      <c r="J246" s="23" t="n">
        <v>0.85</v>
      </c>
      <c r="K246" s="23" t="n">
        <v>0.93</v>
      </c>
      <c r="L246" s="23" t="n">
        <v>1</v>
      </c>
      <c r="M246" s="23" t="n">
        <v>1.06</v>
      </c>
      <c r="N246" s="23" t="n">
        <v>1.12</v>
      </c>
      <c r="O246" s="23" t="n">
        <v>1.17</v>
      </c>
      <c r="P246" s="23" t="n">
        <v>1.21</v>
      </c>
      <c r="Q246" s="23" t="n">
        <v>1.24</v>
      </c>
      <c r="R246" s="23" t="n">
        <v>1.26</v>
      </c>
      <c r="S246" s="23" t="n">
        <v>1.28</v>
      </c>
      <c r="T246" s="23" t="n">
        <v>1.3</v>
      </c>
      <c r="U246" s="23" t="n">
        <v>1.32</v>
      </c>
      <c r="V246" s="23" t="n">
        <v>1.33</v>
      </c>
      <c r="W246" s="23" t="n">
        <v>1.33</v>
      </c>
      <c r="X246" s="23" t="n">
        <v>1.33</v>
      </c>
      <c r="Y246" s="23" t="n">
        <v>1.34</v>
      </c>
      <c r="Z246" s="23" t="n">
        <v>1.34</v>
      </c>
      <c r="AA246" s="23" t="n">
        <v>1.34</v>
      </c>
      <c r="AB246" s="23" t="n">
        <v>1.33</v>
      </c>
      <c r="AC246" s="23" t="n">
        <v>1.33</v>
      </c>
      <c r="AD246" s="23" t="n">
        <v>1.33</v>
      </c>
      <c r="AE246" s="23" t="n">
        <v>1.32</v>
      </c>
      <c r="AF246" s="23" t="n">
        <v>1.32</v>
      </c>
      <c r="AG246" s="23" t="n">
        <v>1.31</v>
      </c>
      <c r="AH246" s="23" t="n">
        <v>1.3</v>
      </c>
      <c r="AI246" s="23" t="n">
        <v>1.3</v>
      </c>
      <c r="AJ246" s="23" t="n">
        <v>1.29</v>
      </c>
      <c r="AK246" s="23" t="n">
        <v>1.29</v>
      </c>
      <c r="AL246" s="23" t="n">
        <v>1.28</v>
      </c>
      <c r="AM246" s="23" t="n">
        <v>1.28</v>
      </c>
      <c r="AN246" s="23" t="n">
        <v>1.27</v>
      </c>
      <c r="AO246" s="23" t="n">
        <v>1.27</v>
      </c>
      <c r="AP246" s="23" t="n">
        <v>1.26</v>
      </c>
      <c r="AQ246" s="23" t="n">
        <v>1.25</v>
      </c>
      <c r="AR246" s="23" t="n">
        <v>1.25</v>
      </c>
      <c r="AS246" s="23" t="n">
        <v>1.24</v>
      </c>
      <c r="AT246" s="23" t="n">
        <v>1.24</v>
      </c>
      <c r="AU246" s="23" t="n">
        <v>1.23</v>
      </c>
      <c r="AV246" s="23" t="n">
        <v>1.23</v>
      </c>
      <c r="AW246" s="23" t="n">
        <v>1.22</v>
      </c>
      <c r="AX246" s="23" t="n">
        <v>1.22</v>
      </c>
      <c r="AY246" s="23" t="n">
        <v>1.21</v>
      </c>
    </row>
    <row r="247">
      <c r="A247" s="21" t="n">
        <v>44742</v>
      </c>
      <c r="B247" s="23" t="n">
        <v>0.2</v>
      </c>
      <c r="C247" s="23" t="n">
        <v>0.3</v>
      </c>
      <c r="D247" s="23" t="n">
        <v>0.38</v>
      </c>
      <c r="E247" s="23" t="n">
        <v>0.47</v>
      </c>
      <c r="F247" s="23" t="n">
        <v>0.5600000000000001</v>
      </c>
      <c r="G247" s="23" t="n">
        <v>0.64</v>
      </c>
      <c r="H247" s="23" t="n">
        <v>0.72</v>
      </c>
      <c r="I247" s="23" t="n">
        <v>0.8</v>
      </c>
      <c r="J247" s="23" t="n">
        <v>0.88</v>
      </c>
      <c r="K247" s="23" t="n">
        <v>0.96</v>
      </c>
      <c r="L247" s="23" t="n">
        <v>1.03</v>
      </c>
      <c r="M247" s="23" t="n">
        <v>1.09</v>
      </c>
      <c r="N247" s="23" t="n">
        <v>1.14</v>
      </c>
      <c r="O247" s="23" t="n">
        <v>1.19</v>
      </c>
      <c r="P247" s="23" t="n">
        <v>1.23</v>
      </c>
      <c r="Q247" s="23" t="n">
        <v>1.26</v>
      </c>
      <c r="R247" s="23" t="n">
        <v>1.28</v>
      </c>
      <c r="S247" s="23" t="n">
        <v>1.3</v>
      </c>
      <c r="T247" s="23" t="n">
        <v>1.32</v>
      </c>
      <c r="U247" s="23" t="n">
        <v>1.34</v>
      </c>
      <c r="V247" s="23" t="n">
        <v>1.34</v>
      </c>
      <c r="W247" s="23" t="n">
        <v>1.35</v>
      </c>
      <c r="X247" s="23" t="n">
        <v>1.35</v>
      </c>
      <c r="Y247" s="23" t="n">
        <v>1.35</v>
      </c>
      <c r="Z247" s="23" t="n">
        <v>1.35</v>
      </c>
      <c r="AA247" s="23" t="n">
        <v>1.35</v>
      </c>
      <c r="AB247" s="23" t="n">
        <v>1.34</v>
      </c>
      <c r="AC247" s="23" t="n">
        <v>1.34</v>
      </c>
      <c r="AD247" s="23" t="n">
        <v>1.34</v>
      </c>
      <c r="AE247" s="23" t="n">
        <v>1.33</v>
      </c>
      <c r="AF247" s="23" t="n">
        <v>1.32</v>
      </c>
      <c r="AG247" s="23" t="n">
        <v>1.32</v>
      </c>
      <c r="AH247" s="23" t="n">
        <v>1.31</v>
      </c>
      <c r="AI247" s="23" t="n">
        <v>1.3</v>
      </c>
      <c r="AJ247" s="23" t="n">
        <v>1.3</v>
      </c>
      <c r="AK247" s="23" t="n">
        <v>1.29</v>
      </c>
      <c r="AL247" s="23" t="n">
        <v>1.29</v>
      </c>
      <c r="AM247" s="23" t="n">
        <v>1.28</v>
      </c>
      <c r="AN247" s="23" t="n">
        <v>1.28</v>
      </c>
      <c r="AO247" s="23" t="n">
        <v>1.27</v>
      </c>
      <c r="AP247" s="23" t="n">
        <v>1.27</v>
      </c>
      <c r="AQ247" s="23" t="n">
        <v>1.26</v>
      </c>
      <c r="AR247" s="23" t="n">
        <v>1.25</v>
      </c>
      <c r="AS247" s="23" t="n">
        <v>1.25</v>
      </c>
      <c r="AT247" s="23" t="n">
        <v>1.24</v>
      </c>
      <c r="AU247" s="23" t="n">
        <v>1.24</v>
      </c>
      <c r="AV247" s="23" t="n">
        <v>1.23</v>
      </c>
      <c r="AW247" s="23" t="n">
        <v>1.23</v>
      </c>
      <c r="AX247" s="23" t="n">
        <v>1.22</v>
      </c>
      <c r="AY247" s="23" t="n">
        <v>1.22</v>
      </c>
    </row>
    <row r="248">
      <c r="A248" s="21" t="n">
        <v>44773</v>
      </c>
      <c r="B248" s="23" t="n">
        <v>0.22</v>
      </c>
      <c r="C248" s="23" t="n">
        <v>0.32</v>
      </c>
      <c r="D248" s="23" t="n">
        <v>0.4</v>
      </c>
      <c r="E248" s="23" t="n">
        <v>0.49</v>
      </c>
      <c r="F248" s="23" t="n">
        <v>0.57</v>
      </c>
      <c r="G248" s="23" t="n">
        <v>0.66</v>
      </c>
      <c r="H248" s="23" t="n">
        <v>0.74</v>
      </c>
      <c r="I248" s="23" t="n">
        <v>0.82</v>
      </c>
      <c r="J248" s="23" t="n">
        <v>0.89</v>
      </c>
      <c r="K248" s="23" t="n">
        <v>0.97</v>
      </c>
      <c r="L248" s="23" t="n">
        <v>1.04</v>
      </c>
      <c r="M248" s="23" t="n">
        <v>1.1</v>
      </c>
      <c r="N248" s="23" t="n">
        <v>1.15</v>
      </c>
      <c r="O248" s="23" t="n">
        <v>1.2</v>
      </c>
      <c r="P248" s="23" t="n">
        <v>1.24</v>
      </c>
      <c r="Q248" s="23" t="n">
        <v>1.26</v>
      </c>
      <c r="R248" s="23" t="n">
        <v>1.29</v>
      </c>
      <c r="S248" s="23" t="n">
        <v>1.31</v>
      </c>
      <c r="T248" s="23" t="n">
        <v>1.33</v>
      </c>
      <c r="U248" s="23" t="n">
        <v>1.34</v>
      </c>
      <c r="V248" s="23" t="n">
        <v>1.34</v>
      </c>
      <c r="W248" s="23" t="n">
        <v>1.35</v>
      </c>
      <c r="X248" s="23" t="n">
        <v>1.35</v>
      </c>
      <c r="Y248" s="23" t="n">
        <v>1.35</v>
      </c>
      <c r="Z248" s="23" t="n">
        <v>1.35</v>
      </c>
      <c r="AA248" s="23" t="n">
        <v>1.35</v>
      </c>
      <c r="AB248" s="23" t="n">
        <v>1.34</v>
      </c>
      <c r="AC248" s="23" t="n">
        <v>1.34</v>
      </c>
      <c r="AD248" s="23" t="n">
        <v>1.33</v>
      </c>
      <c r="AE248" s="23" t="n">
        <v>1.33</v>
      </c>
      <c r="AF248" s="23" t="n">
        <v>1.32</v>
      </c>
      <c r="AG248" s="23" t="n">
        <v>1.31</v>
      </c>
      <c r="AH248" s="23" t="n">
        <v>1.31</v>
      </c>
      <c r="AI248" s="23" t="n">
        <v>1.3</v>
      </c>
      <c r="AJ248" s="23" t="n">
        <v>1.29</v>
      </c>
      <c r="AK248" s="23" t="n">
        <v>1.29</v>
      </c>
      <c r="AL248" s="23" t="n">
        <v>1.28</v>
      </c>
      <c r="AM248" s="23" t="n">
        <v>1.28</v>
      </c>
      <c r="AN248" s="23" t="n">
        <v>1.27</v>
      </c>
      <c r="AO248" s="23" t="n">
        <v>1.27</v>
      </c>
      <c r="AP248" s="23" t="n">
        <v>1.26</v>
      </c>
      <c r="AQ248" s="23" t="n">
        <v>1.25</v>
      </c>
      <c r="AR248" s="23" t="n">
        <v>1.25</v>
      </c>
      <c r="AS248" s="23" t="n">
        <v>1.24</v>
      </c>
      <c r="AT248" s="23" t="n">
        <v>1.24</v>
      </c>
      <c r="AU248" s="23" t="n">
        <v>1.23</v>
      </c>
      <c r="AV248" s="23" t="n">
        <v>1.22</v>
      </c>
      <c r="AW248" s="23" t="n">
        <v>1.22</v>
      </c>
      <c r="AX248" s="23" t="n">
        <v>1.21</v>
      </c>
      <c r="AY248" s="23" t="n">
        <v>1.21</v>
      </c>
    </row>
    <row r="249">
      <c r="A249" s="21" t="n">
        <v>44804</v>
      </c>
      <c r="B249" s="23" t="n">
        <v>0.25</v>
      </c>
      <c r="C249" s="23" t="n">
        <v>0.36</v>
      </c>
      <c r="D249" s="23" t="n">
        <v>0.44</v>
      </c>
      <c r="E249" s="23" t="n">
        <v>0.52</v>
      </c>
      <c r="F249" s="23" t="n">
        <v>0.61</v>
      </c>
      <c r="G249" s="23" t="n">
        <v>0.6899999999999999</v>
      </c>
      <c r="H249" s="23" t="n">
        <v>0.77</v>
      </c>
      <c r="I249" s="23" t="n">
        <v>0.85</v>
      </c>
      <c r="J249" s="23" t="n">
        <v>0.92</v>
      </c>
      <c r="K249" s="23" t="n">
        <v>1</v>
      </c>
      <c r="L249" s="23" t="n">
        <v>1.06</v>
      </c>
      <c r="M249" s="23" t="n">
        <v>1.12</v>
      </c>
      <c r="N249" s="23" t="n">
        <v>1.17</v>
      </c>
      <c r="O249" s="23" t="n">
        <v>1.22</v>
      </c>
      <c r="P249" s="23" t="n">
        <v>1.26</v>
      </c>
      <c r="Q249" s="23" t="n">
        <v>1.28</v>
      </c>
      <c r="R249" s="23" t="n">
        <v>1.3</v>
      </c>
      <c r="S249" s="23" t="n">
        <v>1.32</v>
      </c>
      <c r="T249" s="23" t="n">
        <v>1.34</v>
      </c>
      <c r="U249" s="23" t="n">
        <v>1.36</v>
      </c>
      <c r="V249" s="23" t="n">
        <v>1.36</v>
      </c>
      <c r="W249" s="23" t="n">
        <v>1.36</v>
      </c>
      <c r="X249" s="23" t="n">
        <v>1.36</v>
      </c>
      <c r="Y249" s="23" t="n">
        <v>1.36</v>
      </c>
      <c r="Z249" s="23" t="n">
        <v>1.36</v>
      </c>
      <c r="AA249" s="23" t="n">
        <v>1.36</v>
      </c>
      <c r="AB249" s="23" t="n">
        <v>1.35</v>
      </c>
      <c r="AC249" s="23" t="n">
        <v>1.35</v>
      </c>
      <c r="AD249" s="23" t="n">
        <v>1.34</v>
      </c>
      <c r="AE249" s="23" t="n">
        <v>1.34</v>
      </c>
      <c r="AF249" s="23" t="n">
        <v>1.33</v>
      </c>
      <c r="AG249" s="23" t="n">
        <v>1.32</v>
      </c>
      <c r="AH249" s="23" t="n">
        <v>1.31</v>
      </c>
      <c r="AI249" s="23" t="n">
        <v>1.31</v>
      </c>
      <c r="AJ249" s="23" t="n">
        <v>1.3</v>
      </c>
      <c r="AK249" s="23" t="n">
        <v>1.29</v>
      </c>
      <c r="AL249" s="23" t="n">
        <v>1.29</v>
      </c>
      <c r="AM249" s="23" t="n">
        <v>1.28</v>
      </c>
      <c r="AN249" s="23" t="n">
        <v>1.28</v>
      </c>
      <c r="AO249" s="23" t="n">
        <v>1.27</v>
      </c>
      <c r="AP249" s="23" t="n">
        <v>1.26</v>
      </c>
      <c r="AQ249" s="23" t="n">
        <v>1.26</v>
      </c>
      <c r="AR249" s="23" t="n">
        <v>1.25</v>
      </c>
      <c r="AS249" s="23" t="n">
        <v>1.24</v>
      </c>
      <c r="AT249" s="23" t="n">
        <v>1.24</v>
      </c>
      <c r="AU249" s="23" t="n">
        <v>1.23</v>
      </c>
      <c r="AV249" s="23" t="n">
        <v>1.23</v>
      </c>
      <c r="AW249" s="23" t="n">
        <v>1.22</v>
      </c>
      <c r="AX249" s="23" t="n">
        <v>1.22</v>
      </c>
      <c r="AY249" s="23" t="n">
        <v>1.21</v>
      </c>
    </row>
    <row r="250">
      <c r="A250" s="21" t="n">
        <v>44834</v>
      </c>
      <c r="B250" s="23" t="n">
        <v>0.3</v>
      </c>
      <c r="C250" s="23" t="n">
        <v>0.41</v>
      </c>
      <c r="D250" s="23" t="n">
        <v>0.49</v>
      </c>
      <c r="E250" s="23" t="n">
        <v>0.57</v>
      </c>
      <c r="F250" s="23" t="n">
        <v>0.65</v>
      </c>
      <c r="G250" s="23" t="n">
        <v>0.73</v>
      </c>
      <c r="H250" s="23" t="n">
        <v>0.8100000000000001</v>
      </c>
      <c r="I250" s="23" t="n">
        <v>0.89</v>
      </c>
      <c r="J250" s="23" t="n">
        <v>0.96</v>
      </c>
      <c r="K250" s="23" t="n">
        <v>1.03</v>
      </c>
      <c r="L250" s="23" t="n">
        <v>1.1</v>
      </c>
      <c r="M250" s="23" t="n">
        <v>1.15</v>
      </c>
      <c r="N250" s="23" t="n">
        <v>1.2</v>
      </c>
      <c r="O250" s="23" t="n">
        <v>1.25</v>
      </c>
      <c r="P250" s="23" t="n">
        <v>1.29</v>
      </c>
      <c r="Q250" s="23" t="n">
        <v>1.31</v>
      </c>
      <c r="R250" s="23" t="n">
        <v>1.33</v>
      </c>
      <c r="S250" s="23" t="n">
        <v>1.35</v>
      </c>
      <c r="T250" s="23" t="n">
        <v>1.36</v>
      </c>
      <c r="U250" s="23" t="n">
        <v>1.38</v>
      </c>
      <c r="V250" s="23" t="n">
        <v>1.38</v>
      </c>
      <c r="W250" s="23" t="n">
        <v>1.38</v>
      </c>
      <c r="X250" s="23" t="n">
        <v>1.38</v>
      </c>
      <c r="Y250" s="23" t="n">
        <v>1.38</v>
      </c>
      <c r="Z250" s="23" t="n">
        <v>1.38</v>
      </c>
      <c r="AA250" s="23" t="n">
        <v>1.37</v>
      </c>
      <c r="AB250" s="23" t="n">
        <v>1.36</v>
      </c>
      <c r="AC250" s="23" t="n">
        <v>1.36</v>
      </c>
      <c r="AD250" s="23" t="n">
        <v>1.35</v>
      </c>
      <c r="AE250" s="23" t="n">
        <v>1.35</v>
      </c>
      <c r="AF250" s="23" t="n">
        <v>1.34</v>
      </c>
      <c r="AG250" s="23" t="n">
        <v>1.33</v>
      </c>
      <c r="AH250" s="23" t="n">
        <v>1.32</v>
      </c>
      <c r="AI250" s="23" t="n">
        <v>1.31</v>
      </c>
      <c r="AJ250" s="23" t="n">
        <v>1.31</v>
      </c>
      <c r="AK250" s="23" t="n">
        <v>1.3</v>
      </c>
      <c r="AL250" s="23" t="n">
        <v>1.29</v>
      </c>
      <c r="AM250" s="23" t="n">
        <v>1.29</v>
      </c>
      <c r="AN250" s="23" t="n">
        <v>1.28</v>
      </c>
      <c r="AO250" s="23" t="n">
        <v>1.28</v>
      </c>
      <c r="AP250" s="23" t="n">
        <v>1.27</v>
      </c>
      <c r="AQ250" s="23" t="n">
        <v>1.26</v>
      </c>
      <c r="AR250" s="23" t="n">
        <v>1.26</v>
      </c>
      <c r="AS250" s="23" t="n">
        <v>1.25</v>
      </c>
      <c r="AT250" s="23" t="n">
        <v>1.24</v>
      </c>
      <c r="AU250" s="23" t="n">
        <v>1.24</v>
      </c>
      <c r="AV250" s="23" t="n">
        <v>1.23</v>
      </c>
      <c r="AW250" s="23" t="n">
        <v>1.22</v>
      </c>
      <c r="AX250" s="23" t="n">
        <v>1.22</v>
      </c>
      <c r="AY250" s="23" t="n">
        <v>1.21</v>
      </c>
    </row>
    <row r="251">
      <c r="A251" s="21" t="n">
        <v>44865</v>
      </c>
      <c r="B251" s="23" t="n">
        <v>0.35</v>
      </c>
      <c r="C251" s="23" t="n">
        <v>0.46</v>
      </c>
      <c r="D251" s="23" t="n">
        <v>0.54</v>
      </c>
      <c r="E251" s="23" t="n">
        <v>0.62</v>
      </c>
      <c r="F251" s="23" t="n">
        <v>0.7</v>
      </c>
      <c r="G251" s="23" t="n">
        <v>0.78</v>
      </c>
      <c r="H251" s="23" t="n">
        <v>0.85</v>
      </c>
      <c r="I251" s="23" t="n">
        <v>0.93</v>
      </c>
      <c r="J251" s="23" t="n">
        <v>1</v>
      </c>
      <c r="K251" s="23" t="n">
        <v>1.07</v>
      </c>
      <c r="L251" s="23" t="n">
        <v>1.14</v>
      </c>
      <c r="M251" s="23" t="n">
        <v>1.19</v>
      </c>
      <c r="N251" s="23" t="n">
        <v>1.24</v>
      </c>
      <c r="O251" s="23" t="n">
        <v>1.28</v>
      </c>
      <c r="P251" s="23" t="n">
        <v>1.32</v>
      </c>
      <c r="Q251" s="23" t="n">
        <v>1.34</v>
      </c>
      <c r="R251" s="23" t="n">
        <v>1.36</v>
      </c>
      <c r="S251" s="23" t="n">
        <v>1.38</v>
      </c>
      <c r="T251" s="23" t="n">
        <v>1.39</v>
      </c>
      <c r="U251" s="23" t="n">
        <v>1.4</v>
      </c>
      <c r="V251" s="23" t="n">
        <v>1.4</v>
      </c>
      <c r="W251" s="23" t="n">
        <v>1.4</v>
      </c>
      <c r="X251" s="23" t="n">
        <v>1.4</v>
      </c>
      <c r="Y251" s="23" t="n">
        <v>1.4</v>
      </c>
      <c r="Z251" s="23" t="n">
        <v>1.4</v>
      </c>
      <c r="AA251" s="23" t="n">
        <v>1.39</v>
      </c>
      <c r="AB251" s="23" t="n">
        <v>1.38</v>
      </c>
      <c r="AC251" s="23" t="n">
        <v>1.37</v>
      </c>
      <c r="AD251" s="23" t="n">
        <v>1.37</v>
      </c>
      <c r="AE251" s="23" t="n">
        <v>1.36</v>
      </c>
      <c r="AF251" s="23" t="n">
        <v>1.35</v>
      </c>
      <c r="AG251" s="23" t="n">
        <v>1.34</v>
      </c>
      <c r="AH251" s="23" t="n">
        <v>1.33</v>
      </c>
      <c r="AI251" s="23" t="n">
        <v>1.33</v>
      </c>
      <c r="AJ251" s="23" t="n">
        <v>1.32</v>
      </c>
      <c r="AK251" s="23" t="n">
        <v>1.31</v>
      </c>
      <c r="AL251" s="23" t="n">
        <v>1.31</v>
      </c>
      <c r="AM251" s="23" t="n">
        <v>1.3</v>
      </c>
      <c r="AN251" s="23" t="n">
        <v>1.29</v>
      </c>
      <c r="AO251" s="23" t="n">
        <v>1.29</v>
      </c>
      <c r="AP251" s="23" t="n">
        <v>1.28</v>
      </c>
      <c r="AQ251" s="23" t="n">
        <v>1.27</v>
      </c>
      <c r="AR251" s="23" t="n">
        <v>1.26</v>
      </c>
      <c r="AS251" s="23" t="n">
        <v>1.26</v>
      </c>
      <c r="AT251" s="23" t="n">
        <v>1.25</v>
      </c>
      <c r="AU251" s="23" t="n">
        <v>1.24</v>
      </c>
      <c r="AV251" s="23" t="n">
        <v>1.24</v>
      </c>
      <c r="AW251" s="23" t="n">
        <v>1.23</v>
      </c>
      <c r="AX251" s="23" t="n">
        <v>1.22</v>
      </c>
      <c r="AY251" s="23" t="n">
        <v>1.22</v>
      </c>
    </row>
    <row r="252">
      <c r="A252" s="21" t="n">
        <v>44895</v>
      </c>
      <c r="B252" s="23" t="n">
        <v>0.4</v>
      </c>
      <c r="C252" s="23" t="n">
        <v>0.51</v>
      </c>
      <c r="D252" s="23" t="n">
        <v>0.59</v>
      </c>
      <c r="E252" s="23" t="n">
        <v>0.67</v>
      </c>
      <c r="F252" s="23" t="n">
        <v>0.74</v>
      </c>
      <c r="G252" s="23" t="n">
        <v>0.82</v>
      </c>
      <c r="H252" s="23" t="n">
        <v>0.89</v>
      </c>
      <c r="I252" s="23" t="n">
        <v>0.96</v>
      </c>
      <c r="J252" s="23" t="n">
        <v>1.03</v>
      </c>
      <c r="K252" s="23" t="n">
        <v>1.1</v>
      </c>
      <c r="L252" s="23" t="n">
        <v>1.16</v>
      </c>
      <c r="M252" s="23" t="n">
        <v>1.22</v>
      </c>
      <c r="N252" s="23" t="n">
        <v>1.26</v>
      </c>
      <c r="O252" s="23" t="n">
        <v>1.31</v>
      </c>
      <c r="P252" s="23" t="n">
        <v>1.34</v>
      </c>
      <c r="Q252" s="23" t="n">
        <v>1.36</v>
      </c>
      <c r="R252" s="23" t="n">
        <v>1.38</v>
      </c>
      <c r="S252" s="23" t="n">
        <v>1.39</v>
      </c>
      <c r="T252" s="23" t="n">
        <v>1.41</v>
      </c>
      <c r="U252" s="23" t="n">
        <v>1.42</v>
      </c>
      <c r="V252" s="23" t="n">
        <v>1.42</v>
      </c>
      <c r="W252" s="23" t="n">
        <v>1.41</v>
      </c>
      <c r="X252" s="23" t="n">
        <v>1.41</v>
      </c>
      <c r="Y252" s="23" t="n">
        <v>1.41</v>
      </c>
      <c r="Z252" s="23" t="n">
        <v>1.41</v>
      </c>
      <c r="AA252" s="23" t="n">
        <v>1.4</v>
      </c>
      <c r="AB252" s="23" t="n">
        <v>1.39</v>
      </c>
      <c r="AC252" s="23" t="n">
        <v>1.38</v>
      </c>
      <c r="AD252" s="23" t="n">
        <v>1.37</v>
      </c>
      <c r="AE252" s="23" t="n">
        <v>1.37</v>
      </c>
      <c r="AF252" s="23" t="n">
        <v>1.36</v>
      </c>
      <c r="AG252" s="23" t="n">
        <v>1.35</v>
      </c>
      <c r="AH252" s="23" t="n">
        <v>1.34</v>
      </c>
      <c r="AI252" s="23" t="n">
        <v>1.33</v>
      </c>
      <c r="AJ252" s="23" t="n">
        <v>1.32</v>
      </c>
      <c r="AK252" s="23" t="n">
        <v>1.32</v>
      </c>
      <c r="AL252" s="23" t="n">
        <v>1.31</v>
      </c>
      <c r="AM252" s="23" t="n">
        <v>1.3</v>
      </c>
      <c r="AN252" s="23" t="n">
        <v>1.29</v>
      </c>
      <c r="AO252" s="23" t="n">
        <v>1.29</v>
      </c>
      <c r="AP252" s="23" t="n">
        <v>1.28</v>
      </c>
      <c r="AQ252" s="23" t="n">
        <v>1.27</v>
      </c>
      <c r="AR252" s="23" t="n">
        <v>1.26</v>
      </c>
      <c r="AS252" s="23" t="n">
        <v>1.26</v>
      </c>
      <c r="AT252" s="23" t="n">
        <v>1.25</v>
      </c>
      <c r="AU252" s="23" t="n">
        <v>1.24</v>
      </c>
      <c r="AV252" s="23" t="n">
        <v>1.24</v>
      </c>
      <c r="AW252" s="23" t="n">
        <v>1.23</v>
      </c>
      <c r="AX252" s="23" t="n">
        <v>1.22</v>
      </c>
      <c r="AY252" s="23" t="n">
        <v>1.22</v>
      </c>
    </row>
    <row r="253">
      <c r="A253" s="21" t="n">
        <v>44926</v>
      </c>
      <c r="B253" s="23" t="n">
        <v>0.46</v>
      </c>
      <c r="C253" s="23" t="n">
        <v>0.57</v>
      </c>
      <c r="D253" s="23" t="n">
        <v>0.64</v>
      </c>
      <c r="E253" s="23" t="n">
        <v>0.72</v>
      </c>
      <c r="F253" s="23" t="n">
        <v>0.79</v>
      </c>
      <c r="G253" s="23" t="n">
        <v>0.87</v>
      </c>
      <c r="H253" s="23" t="n">
        <v>0.93</v>
      </c>
      <c r="I253" s="23" t="n">
        <v>1.01</v>
      </c>
      <c r="J253" s="23" t="n">
        <v>1.07</v>
      </c>
      <c r="K253" s="23" t="n">
        <v>1.14</v>
      </c>
      <c r="L253" s="23" t="n">
        <v>1.2</v>
      </c>
      <c r="M253" s="23" t="n">
        <v>1.25</v>
      </c>
      <c r="N253" s="23" t="n">
        <v>1.3</v>
      </c>
      <c r="O253" s="23" t="n">
        <v>1.34</v>
      </c>
      <c r="P253" s="23" t="n">
        <v>1.37</v>
      </c>
      <c r="Q253" s="23" t="n">
        <v>1.39</v>
      </c>
      <c r="R253" s="23" t="n">
        <v>1.41</v>
      </c>
      <c r="S253" s="23" t="n">
        <v>1.42</v>
      </c>
      <c r="T253" s="23" t="n">
        <v>1.43</v>
      </c>
      <c r="U253" s="23" t="n">
        <v>1.44</v>
      </c>
      <c r="V253" s="23" t="n">
        <v>1.44</v>
      </c>
      <c r="W253" s="23" t="n">
        <v>1.44</v>
      </c>
      <c r="X253" s="23" t="n">
        <v>1.43</v>
      </c>
      <c r="Y253" s="23" t="n">
        <v>1.43</v>
      </c>
      <c r="Z253" s="23" t="n">
        <v>1.43</v>
      </c>
      <c r="AA253" s="23" t="n">
        <v>1.42</v>
      </c>
      <c r="AB253" s="23" t="n">
        <v>1.41</v>
      </c>
      <c r="AC253" s="23" t="n">
        <v>1.4</v>
      </c>
      <c r="AD253" s="23" t="n">
        <v>1.39</v>
      </c>
      <c r="AE253" s="23" t="n">
        <v>1.38</v>
      </c>
      <c r="AF253" s="23" t="n">
        <v>1.37</v>
      </c>
      <c r="AG253" s="23" t="n">
        <v>1.36</v>
      </c>
      <c r="AH253" s="23" t="n">
        <v>1.35</v>
      </c>
      <c r="AI253" s="23" t="n">
        <v>1.34</v>
      </c>
      <c r="AJ253" s="23" t="n">
        <v>1.33</v>
      </c>
      <c r="AK253" s="23" t="n">
        <v>1.33</v>
      </c>
      <c r="AL253" s="23" t="n">
        <v>1.32</v>
      </c>
      <c r="AM253" s="23" t="n">
        <v>1.31</v>
      </c>
      <c r="AN253" s="23" t="n">
        <v>1.3</v>
      </c>
      <c r="AO253" s="23" t="n">
        <v>1.3</v>
      </c>
      <c r="AP253" s="23" t="n">
        <v>1.29</v>
      </c>
      <c r="AQ253" s="23" t="n">
        <v>1.28</v>
      </c>
      <c r="AR253" s="23" t="n">
        <v>1.27</v>
      </c>
      <c r="AS253" s="23" t="n">
        <v>1.26</v>
      </c>
      <c r="AT253" s="23" t="n">
        <v>1.26</v>
      </c>
      <c r="AU253" s="23" t="n">
        <v>1.25</v>
      </c>
      <c r="AV253" s="23" t="n">
        <v>1.24</v>
      </c>
      <c r="AW253" s="23" t="n">
        <v>1.24</v>
      </c>
      <c r="AX253" s="23" t="n">
        <v>1.23</v>
      </c>
      <c r="AY253" s="23" t="n">
        <v>1.23</v>
      </c>
    </row>
    <row r="254">
      <c r="A254" s="21" t="n">
        <v>44957</v>
      </c>
      <c r="B254" s="23" t="n">
        <v>0.52</v>
      </c>
      <c r="C254" s="23" t="n">
        <v>0.63</v>
      </c>
      <c r="D254" s="23" t="n">
        <v>0.7</v>
      </c>
      <c r="E254" s="23" t="n">
        <v>0.76</v>
      </c>
      <c r="F254" s="23" t="n">
        <v>0.84</v>
      </c>
      <c r="G254" s="23" t="n">
        <v>0.91</v>
      </c>
      <c r="H254" s="23" t="n">
        <v>0.97</v>
      </c>
      <c r="I254" s="23" t="n">
        <v>1.04</v>
      </c>
      <c r="J254" s="23" t="n">
        <v>1.11</v>
      </c>
      <c r="K254" s="23" t="n">
        <v>1.17</v>
      </c>
      <c r="L254" s="23" t="n">
        <v>1.23</v>
      </c>
      <c r="M254" s="23" t="n">
        <v>1.28</v>
      </c>
      <c r="N254" s="23" t="n">
        <v>1.33</v>
      </c>
      <c r="O254" s="23" t="n">
        <v>1.37</v>
      </c>
      <c r="P254" s="23" t="n">
        <v>1.4</v>
      </c>
      <c r="Q254" s="23" t="n">
        <v>1.42</v>
      </c>
      <c r="R254" s="23" t="n">
        <v>1.43</v>
      </c>
      <c r="S254" s="23" t="n">
        <v>1.44</v>
      </c>
      <c r="T254" s="23" t="n">
        <v>1.45</v>
      </c>
      <c r="U254" s="23" t="n">
        <v>1.46</v>
      </c>
      <c r="V254" s="23" t="n">
        <v>1.46</v>
      </c>
      <c r="W254" s="23" t="n">
        <v>1.45</v>
      </c>
      <c r="X254" s="23" t="n">
        <v>1.45</v>
      </c>
      <c r="Y254" s="23" t="n">
        <v>1.45</v>
      </c>
      <c r="Z254" s="23" t="n">
        <v>1.44</v>
      </c>
      <c r="AA254" s="23" t="n">
        <v>1.43</v>
      </c>
      <c r="AB254" s="23" t="n">
        <v>1.42</v>
      </c>
      <c r="AC254" s="23" t="n">
        <v>1.41</v>
      </c>
      <c r="AD254" s="23" t="n">
        <v>1.4</v>
      </c>
      <c r="AE254" s="23" t="n">
        <v>1.4</v>
      </c>
      <c r="AF254" s="23" t="n">
        <v>1.38</v>
      </c>
      <c r="AG254" s="23" t="n">
        <v>1.37</v>
      </c>
      <c r="AH254" s="23" t="n">
        <v>1.36</v>
      </c>
      <c r="AI254" s="23" t="n">
        <v>1.35</v>
      </c>
      <c r="AJ254" s="23" t="n">
        <v>1.34</v>
      </c>
      <c r="AK254" s="23" t="n">
        <v>1.34</v>
      </c>
      <c r="AL254" s="23" t="n">
        <v>1.33</v>
      </c>
      <c r="AM254" s="23" t="n">
        <v>1.32</v>
      </c>
      <c r="AN254" s="23" t="n">
        <v>1.31</v>
      </c>
      <c r="AO254" s="23" t="n">
        <v>1.31</v>
      </c>
      <c r="AP254" s="23" t="n">
        <v>1.3</v>
      </c>
      <c r="AQ254" s="23" t="n">
        <v>1.29</v>
      </c>
      <c r="AR254" s="23" t="n">
        <v>1.28</v>
      </c>
      <c r="AS254" s="23" t="n">
        <v>1.27</v>
      </c>
      <c r="AT254" s="23" t="n">
        <v>1.27</v>
      </c>
      <c r="AU254" s="23" t="n">
        <v>1.26</v>
      </c>
      <c r="AV254" s="23" t="n">
        <v>1.25</v>
      </c>
      <c r="AW254" s="23" t="n">
        <v>1.24</v>
      </c>
      <c r="AX254" s="23" t="n">
        <v>1.24</v>
      </c>
      <c r="AY254" s="23" t="n">
        <v>1.23</v>
      </c>
    </row>
    <row r="255">
      <c r="A255" s="21" t="n">
        <v>44985</v>
      </c>
      <c r="B255" s="23" t="n">
        <v>0.59</v>
      </c>
      <c r="C255" s="23" t="n">
        <v>0.7</v>
      </c>
      <c r="D255" s="23" t="n">
        <v>0.76</v>
      </c>
      <c r="E255" s="23" t="n">
        <v>0.82</v>
      </c>
      <c r="F255" s="23" t="n">
        <v>0.89</v>
      </c>
      <c r="G255" s="23" t="n">
        <v>0.95</v>
      </c>
      <c r="H255" s="23" t="n">
        <v>1.02</v>
      </c>
      <c r="I255" s="23" t="n">
        <v>1.08</v>
      </c>
      <c r="J255" s="23" t="n">
        <v>1.15</v>
      </c>
      <c r="K255" s="23" t="n">
        <v>1.21</v>
      </c>
      <c r="L255" s="23" t="n">
        <v>1.27</v>
      </c>
      <c r="M255" s="23" t="n">
        <v>1.32</v>
      </c>
      <c r="N255" s="23" t="n">
        <v>1.36</v>
      </c>
      <c r="O255" s="23" t="n">
        <v>1.4</v>
      </c>
      <c r="P255" s="23" t="n">
        <v>1.43</v>
      </c>
      <c r="Q255" s="23" t="n">
        <v>1.45</v>
      </c>
      <c r="R255" s="23" t="n">
        <v>1.46</v>
      </c>
      <c r="S255" s="23" t="n">
        <v>1.47</v>
      </c>
      <c r="T255" s="23" t="n">
        <v>1.48</v>
      </c>
      <c r="U255" s="23" t="n">
        <v>1.49</v>
      </c>
      <c r="V255" s="23" t="n">
        <v>1.48</v>
      </c>
      <c r="W255" s="23" t="n">
        <v>1.48</v>
      </c>
      <c r="X255" s="23" t="n">
        <v>1.47</v>
      </c>
      <c r="Y255" s="23" t="n">
        <v>1.47</v>
      </c>
      <c r="Z255" s="23" t="n">
        <v>1.46</v>
      </c>
      <c r="AA255" s="23" t="n">
        <v>1.45</v>
      </c>
      <c r="AB255" s="23" t="n">
        <v>1.44</v>
      </c>
      <c r="AC255" s="23" t="n">
        <v>1.43</v>
      </c>
      <c r="AD255" s="23" t="n">
        <v>1.42</v>
      </c>
      <c r="AE255" s="23" t="n">
        <v>1.41</v>
      </c>
      <c r="AF255" s="23" t="n">
        <v>1.4</v>
      </c>
      <c r="AG255" s="23" t="n">
        <v>1.39</v>
      </c>
      <c r="AH255" s="23" t="n">
        <v>1.38</v>
      </c>
      <c r="AI255" s="23" t="n">
        <v>1.37</v>
      </c>
      <c r="AJ255" s="23" t="n">
        <v>1.36</v>
      </c>
      <c r="AK255" s="23" t="n">
        <v>1.35</v>
      </c>
      <c r="AL255" s="23" t="n">
        <v>1.34</v>
      </c>
      <c r="AM255" s="23" t="n">
        <v>1.34</v>
      </c>
      <c r="AN255" s="23" t="n">
        <v>1.33</v>
      </c>
      <c r="AO255" s="23" t="n">
        <v>1.32</v>
      </c>
      <c r="AP255" s="23" t="n">
        <v>1.31</v>
      </c>
      <c r="AQ255" s="23" t="n">
        <v>1.3</v>
      </c>
      <c r="AR255" s="23" t="n">
        <v>1.29</v>
      </c>
      <c r="AS255" s="23" t="n">
        <v>1.29</v>
      </c>
      <c r="AT255" s="23" t="n">
        <v>1.28</v>
      </c>
      <c r="AU255" s="23" t="n">
        <v>1.27</v>
      </c>
      <c r="AV255" s="23" t="n">
        <v>1.26</v>
      </c>
      <c r="AW255" s="23" t="n">
        <v>1.26</v>
      </c>
      <c r="AX255" s="23" t="n">
        <v>1.25</v>
      </c>
      <c r="AY255" s="23" t="n">
        <v>1.24</v>
      </c>
    </row>
    <row r="256">
      <c r="A256" s="21" t="n">
        <v>45016</v>
      </c>
      <c r="B256" s="23" t="n">
        <v>0.66</v>
      </c>
      <c r="C256" s="23" t="n">
        <v>0.76</v>
      </c>
      <c r="D256" s="23" t="n">
        <v>0.8100000000000001</v>
      </c>
      <c r="E256" s="23" t="n">
        <v>0.87</v>
      </c>
      <c r="F256" s="23" t="n">
        <v>0.93</v>
      </c>
      <c r="G256" s="23" t="n">
        <v>1</v>
      </c>
      <c r="H256" s="23" t="n">
        <v>1.06</v>
      </c>
      <c r="I256" s="23" t="n">
        <v>1.12</v>
      </c>
      <c r="J256" s="23" t="n">
        <v>1.18</v>
      </c>
      <c r="K256" s="23" t="n">
        <v>1.24</v>
      </c>
      <c r="L256" s="23" t="n">
        <v>1.3</v>
      </c>
      <c r="M256" s="23" t="n">
        <v>1.35</v>
      </c>
      <c r="N256" s="23" t="n">
        <v>1.39</v>
      </c>
      <c r="O256" s="23" t="n">
        <v>1.43</v>
      </c>
      <c r="P256" s="23" t="n">
        <v>1.46</v>
      </c>
      <c r="Q256" s="23" t="n">
        <v>1.47</v>
      </c>
      <c r="R256" s="23" t="n">
        <v>1.48</v>
      </c>
      <c r="S256" s="23" t="n">
        <v>1.49</v>
      </c>
      <c r="T256" s="23" t="n">
        <v>1.5</v>
      </c>
      <c r="U256" s="23" t="n">
        <v>1.51</v>
      </c>
      <c r="V256" s="23" t="n">
        <v>1.51</v>
      </c>
      <c r="W256" s="23" t="n">
        <v>1.5</v>
      </c>
      <c r="X256" s="23" t="n">
        <v>1.49</v>
      </c>
      <c r="Y256" s="23" t="n">
        <v>1.49</v>
      </c>
      <c r="Z256" s="23" t="n">
        <v>1.48</v>
      </c>
      <c r="AA256" s="23" t="n">
        <v>1.47</v>
      </c>
      <c r="AB256" s="23" t="n">
        <v>1.46</v>
      </c>
      <c r="AC256" s="23" t="n">
        <v>1.45</v>
      </c>
      <c r="AD256" s="23" t="n">
        <v>1.44</v>
      </c>
      <c r="AE256" s="23" t="n">
        <v>1.43</v>
      </c>
      <c r="AF256" s="23" t="n">
        <v>1.42</v>
      </c>
      <c r="AG256" s="23" t="n">
        <v>1.41</v>
      </c>
      <c r="AH256" s="23" t="n">
        <v>1.39</v>
      </c>
      <c r="AI256" s="23" t="n">
        <v>1.38</v>
      </c>
      <c r="AJ256" s="23" t="n">
        <v>1.37</v>
      </c>
      <c r="AK256" s="23" t="n">
        <v>1.37</v>
      </c>
      <c r="AL256" s="23" t="n">
        <v>1.36</v>
      </c>
      <c r="AM256" s="23" t="n">
        <v>1.35</v>
      </c>
      <c r="AN256" s="23" t="n">
        <v>1.34</v>
      </c>
      <c r="AO256" s="23" t="n">
        <v>1.33</v>
      </c>
      <c r="AP256" s="23" t="n">
        <v>1.32</v>
      </c>
      <c r="AQ256" s="23" t="n">
        <v>1.31</v>
      </c>
      <c r="AR256" s="23" t="n">
        <v>1.31</v>
      </c>
      <c r="AS256" s="23" t="n">
        <v>1.3</v>
      </c>
      <c r="AT256" s="23" t="n">
        <v>1.29</v>
      </c>
      <c r="AU256" s="23" t="n">
        <v>1.28</v>
      </c>
      <c r="AV256" s="23" t="n">
        <v>1.27</v>
      </c>
      <c r="AW256" s="23" t="n">
        <v>1.27</v>
      </c>
      <c r="AX256" s="23" t="n">
        <v>1.26</v>
      </c>
      <c r="AY256" s="23" t="n">
        <v>1.25</v>
      </c>
    </row>
    <row r="257">
      <c r="A257" s="21" t="n">
        <v>45046</v>
      </c>
      <c r="B257" s="23" t="n">
        <v>0.73</v>
      </c>
      <c r="C257" s="23" t="n">
        <v>0.82</v>
      </c>
      <c r="D257" s="23" t="n">
        <v>0.87</v>
      </c>
      <c r="E257" s="23" t="n">
        <v>0.92</v>
      </c>
      <c r="F257" s="23" t="n">
        <v>0.98</v>
      </c>
      <c r="G257" s="23" t="n">
        <v>1.04</v>
      </c>
      <c r="H257" s="23" t="n">
        <v>1.1</v>
      </c>
      <c r="I257" s="23" t="n">
        <v>1.16</v>
      </c>
      <c r="J257" s="23" t="n">
        <v>1.22</v>
      </c>
      <c r="K257" s="23" t="n">
        <v>1.28</v>
      </c>
      <c r="L257" s="23" t="n">
        <v>1.33</v>
      </c>
      <c r="M257" s="23" t="n">
        <v>1.38</v>
      </c>
      <c r="N257" s="23" t="n">
        <v>1.42</v>
      </c>
      <c r="O257" s="23" t="n">
        <v>1.46</v>
      </c>
      <c r="P257" s="23" t="n">
        <v>1.49</v>
      </c>
      <c r="Q257" s="23" t="n">
        <v>1.5</v>
      </c>
      <c r="R257" s="23" t="n">
        <v>1.51</v>
      </c>
      <c r="S257" s="23" t="n">
        <v>1.52</v>
      </c>
      <c r="T257" s="23" t="n">
        <v>1.53</v>
      </c>
      <c r="U257" s="23" t="n">
        <v>1.54</v>
      </c>
      <c r="V257" s="23" t="n">
        <v>1.53</v>
      </c>
      <c r="W257" s="23" t="n">
        <v>1.52</v>
      </c>
      <c r="X257" s="23" t="n">
        <v>1.51</v>
      </c>
      <c r="Y257" s="23" t="n">
        <v>1.51</v>
      </c>
      <c r="Z257" s="23" t="n">
        <v>1.5</v>
      </c>
      <c r="AA257" s="23" t="n">
        <v>1.49</v>
      </c>
      <c r="AB257" s="23" t="n">
        <v>1.48</v>
      </c>
      <c r="AC257" s="23" t="n">
        <v>1.47</v>
      </c>
      <c r="AD257" s="23" t="n">
        <v>1.46</v>
      </c>
      <c r="AE257" s="23" t="n">
        <v>1.45</v>
      </c>
      <c r="AF257" s="23" t="n">
        <v>1.43</v>
      </c>
      <c r="AG257" s="23" t="n">
        <v>1.42</v>
      </c>
      <c r="AH257" s="23" t="n">
        <v>1.41</v>
      </c>
      <c r="AI257" s="23" t="n">
        <v>1.4</v>
      </c>
      <c r="AJ257" s="23" t="n">
        <v>1.39</v>
      </c>
      <c r="AK257" s="23" t="n">
        <v>1.38</v>
      </c>
      <c r="AL257" s="23" t="n">
        <v>1.37</v>
      </c>
      <c r="AM257" s="23" t="n">
        <v>1.36</v>
      </c>
      <c r="AN257" s="23" t="n">
        <v>1.35</v>
      </c>
      <c r="AO257" s="23" t="n">
        <v>1.35</v>
      </c>
      <c r="AP257" s="23" t="n">
        <v>1.34</v>
      </c>
      <c r="AQ257" s="23" t="n">
        <v>1.33</v>
      </c>
      <c r="AR257" s="23" t="n">
        <v>1.32</v>
      </c>
      <c r="AS257" s="23" t="n">
        <v>1.31</v>
      </c>
      <c r="AT257" s="23" t="n">
        <v>1.3</v>
      </c>
      <c r="AU257" s="23" t="n">
        <v>1.29</v>
      </c>
      <c r="AV257" s="23" t="n">
        <v>1.28</v>
      </c>
      <c r="AW257" s="23" t="n">
        <v>1.28</v>
      </c>
      <c r="AX257" s="23" t="n">
        <v>1.27</v>
      </c>
      <c r="AY257" s="23" t="n">
        <v>1.26</v>
      </c>
    </row>
    <row r="258">
      <c r="A258" s="21" t="n">
        <v>45077</v>
      </c>
      <c r="B258" s="23" t="n">
        <v>0.8</v>
      </c>
      <c r="C258" s="23" t="n">
        <v>0.88</v>
      </c>
      <c r="D258" s="23" t="n">
        <v>0.92</v>
      </c>
      <c r="E258" s="23" t="n">
        <v>0.97</v>
      </c>
      <c r="F258" s="23" t="n">
        <v>1.03</v>
      </c>
      <c r="G258" s="23" t="n">
        <v>1.08</v>
      </c>
      <c r="H258" s="23" t="n">
        <v>1.14</v>
      </c>
      <c r="I258" s="23" t="n">
        <v>1.2</v>
      </c>
      <c r="J258" s="23" t="n">
        <v>1.25</v>
      </c>
      <c r="K258" s="23" t="n">
        <v>1.31</v>
      </c>
      <c r="L258" s="23" t="n">
        <v>1.37</v>
      </c>
      <c r="M258" s="23" t="n">
        <v>1.41</v>
      </c>
      <c r="N258" s="23" t="n">
        <v>1.45</v>
      </c>
      <c r="O258" s="23" t="n">
        <v>1.49</v>
      </c>
      <c r="P258" s="23" t="n">
        <v>1.52</v>
      </c>
      <c r="Q258" s="23" t="n">
        <v>1.53</v>
      </c>
      <c r="R258" s="23" t="n">
        <v>1.54</v>
      </c>
      <c r="S258" s="23" t="n">
        <v>1.55</v>
      </c>
      <c r="T258" s="23" t="n">
        <v>1.55</v>
      </c>
      <c r="U258" s="23" t="n">
        <v>1.56</v>
      </c>
      <c r="V258" s="23" t="n">
        <v>1.55</v>
      </c>
      <c r="W258" s="23" t="n">
        <v>1.54</v>
      </c>
      <c r="X258" s="23" t="n">
        <v>1.54</v>
      </c>
      <c r="Y258" s="23" t="n">
        <v>1.53</v>
      </c>
      <c r="Z258" s="23" t="n">
        <v>1.52</v>
      </c>
      <c r="AA258" s="23" t="n">
        <v>1.51</v>
      </c>
      <c r="AB258" s="23" t="n">
        <v>1.5</v>
      </c>
      <c r="AC258" s="23" t="n">
        <v>1.48</v>
      </c>
      <c r="AD258" s="23" t="n">
        <v>1.47</v>
      </c>
      <c r="AE258" s="23" t="n">
        <v>1.46</v>
      </c>
      <c r="AF258" s="23" t="n">
        <v>1.45</v>
      </c>
      <c r="AG258" s="23" t="n">
        <v>1.44</v>
      </c>
      <c r="AH258" s="23" t="n">
        <v>1.43</v>
      </c>
      <c r="AI258" s="23" t="n">
        <v>1.42</v>
      </c>
      <c r="AJ258" s="23" t="n">
        <v>1.4</v>
      </c>
      <c r="AK258" s="23" t="n">
        <v>1.39</v>
      </c>
      <c r="AL258" s="23" t="n">
        <v>1.39</v>
      </c>
      <c r="AM258" s="23" t="n">
        <v>1.38</v>
      </c>
      <c r="AN258" s="23" t="n">
        <v>1.37</v>
      </c>
      <c r="AO258" s="23" t="n">
        <v>1.36</v>
      </c>
      <c r="AP258" s="23" t="n">
        <v>1.35</v>
      </c>
      <c r="AQ258" s="23" t="n">
        <v>1.34</v>
      </c>
      <c r="AR258" s="23" t="n">
        <v>1.33</v>
      </c>
      <c r="AS258" s="23" t="n">
        <v>1.32</v>
      </c>
      <c r="AT258" s="23" t="n">
        <v>1.31</v>
      </c>
      <c r="AU258" s="23" t="n">
        <v>1.3</v>
      </c>
      <c r="AV258" s="23" t="n">
        <v>1.3</v>
      </c>
      <c r="AW258" s="23" t="n">
        <v>1.29</v>
      </c>
      <c r="AX258" s="23" t="n">
        <v>1.28</v>
      </c>
      <c r="AY258" s="23" t="n">
        <v>1.27</v>
      </c>
    </row>
    <row r="259">
      <c r="A259" s="21" t="n">
        <v>45107</v>
      </c>
      <c r="B259" s="23" t="n">
        <v>0.87</v>
      </c>
      <c r="C259" s="23" t="n">
        <v>0.95</v>
      </c>
      <c r="D259" s="23" t="n">
        <v>0.98</v>
      </c>
      <c r="E259" s="23" t="n">
        <v>1.02</v>
      </c>
      <c r="F259" s="23" t="n">
        <v>1.07</v>
      </c>
      <c r="G259" s="23" t="n">
        <v>1.13</v>
      </c>
      <c r="H259" s="23" t="n">
        <v>1.18</v>
      </c>
      <c r="I259" s="23" t="n">
        <v>1.24</v>
      </c>
      <c r="J259" s="23" t="n">
        <v>1.29</v>
      </c>
      <c r="K259" s="23" t="n">
        <v>1.35</v>
      </c>
      <c r="L259" s="23" t="n">
        <v>1.4</v>
      </c>
      <c r="M259" s="23" t="n">
        <v>1.44</v>
      </c>
      <c r="N259" s="23" t="n">
        <v>1.48</v>
      </c>
      <c r="O259" s="23" t="n">
        <v>1.52</v>
      </c>
      <c r="P259" s="23" t="n">
        <v>1.54</v>
      </c>
      <c r="Q259" s="23" t="n">
        <v>1.55</v>
      </c>
      <c r="R259" s="23" t="n">
        <v>1.56</v>
      </c>
      <c r="S259" s="23" t="n">
        <v>1.57</v>
      </c>
      <c r="T259" s="23" t="n">
        <v>1.58</v>
      </c>
      <c r="U259" s="23" t="n">
        <v>1.58</v>
      </c>
      <c r="V259" s="23" t="n">
        <v>1.57</v>
      </c>
      <c r="W259" s="23" t="n">
        <v>1.56</v>
      </c>
      <c r="X259" s="23" t="n">
        <v>1.55</v>
      </c>
      <c r="Y259" s="23" t="n">
        <v>1.55</v>
      </c>
      <c r="Z259" s="23" t="n">
        <v>1.54</v>
      </c>
      <c r="AA259" s="23" t="n">
        <v>1.53</v>
      </c>
      <c r="AB259" s="23" t="n">
        <v>1.51</v>
      </c>
      <c r="AC259" s="23" t="n">
        <v>1.5</v>
      </c>
      <c r="AD259" s="23" t="n">
        <v>1.49</v>
      </c>
      <c r="AE259" s="23" t="n">
        <v>1.48</v>
      </c>
      <c r="AF259" s="23" t="n">
        <v>1.47</v>
      </c>
      <c r="AG259" s="23" t="n">
        <v>1.45</v>
      </c>
      <c r="AH259" s="23" t="n">
        <v>1.44</v>
      </c>
      <c r="AI259" s="23" t="n">
        <v>1.43</v>
      </c>
      <c r="AJ259" s="23" t="n">
        <v>1.42</v>
      </c>
      <c r="AK259" s="23" t="n">
        <v>1.41</v>
      </c>
      <c r="AL259" s="23" t="n">
        <v>1.4</v>
      </c>
      <c r="AM259" s="23" t="n">
        <v>1.39</v>
      </c>
      <c r="AN259" s="23" t="n">
        <v>1.38</v>
      </c>
      <c r="AO259" s="23" t="n">
        <v>1.37</v>
      </c>
      <c r="AP259" s="23" t="n">
        <v>1.36</v>
      </c>
      <c r="AQ259" s="23" t="n">
        <v>1.35</v>
      </c>
      <c r="AR259" s="23" t="n">
        <v>1.34</v>
      </c>
      <c r="AS259" s="23" t="n">
        <v>1.33</v>
      </c>
      <c r="AT259" s="23" t="n">
        <v>1.32</v>
      </c>
      <c r="AU259" s="23" t="n">
        <v>1.31</v>
      </c>
      <c r="AV259" s="23" t="n">
        <v>1.31</v>
      </c>
      <c r="AW259" s="23" t="n">
        <v>1.3</v>
      </c>
      <c r="AX259" s="23" t="n">
        <v>1.29</v>
      </c>
      <c r="AY259" s="23" t="n">
        <v>1.28</v>
      </c>
    </row>
    <row r="260">
      <c r="A260" s="21" t="n">
        <v>45138</v>
      </c>
      <c r="B260" s="23" t="n">
        <v>0.9399999999999999</v>
      </c>
      <c r="C260" s="23" t="n">
        <v>1.01</v>
      </c>
      <c r="D260" s="23" t="n">
        <v>1.04</v>
      </c>
      <c r="E260" s="23" t="n">
        <v>1.08</v>
      </c>
      <c r="F260" s="23" t="n">
        <v>1.12</v>
      </c>
      <c r="G260" s="23" t="n">
        <v>1.17</v>
      </c>
      <c r="H260" s="23" t="n">
        <v>1.22</v>
      </c>
      <c r="I260" s="23" t="n">
        <v>1.28</v>
      </c>
      <c r="J260" s="23" t="n">
        <v>1.33</v>
      </c>
      <c r="K260" s="23" t="n">
        <v>1.38</v>
      </c>
      <c r="L260" s="23" t="n">
        <v>1.44</v>
      </c>
      <c r="M260" s="23" t="n">
        <v>1.48</v>
      </c>
      <c r="N260" s="23" t="n">
        <v>1.51</v>
      </c>
      <c r="O260" s="23" t="n">
        <v>1.55</v>
      </c>
      <c r="P260" s="23" t="n">
        <v>1.57</v>
      </c>
      <c r="Q260" s="23" t="n">
        <v>1.58</v>
      </c>
      <c r="R260" s="23" t="n">
        <v>1.59</v>
      </c>
      <c r="S260" s="23" t="n">
        <v>1.59</v>
      </c>
      <c r="T260" s="23" t="n">
        <v>1.6</v>
      </c>
      <c r="U260" s="23" t="n">
        <v>1.61</v>
      </c>
      <c r="V260" s="23" t="n">
        <v>1.59</v>
      </c>
      <c r="W260" s="23" t="n">
        <v>1.58</v>
      </c>
      <c r="X260" s="23" t="n">
        <v>1.58</v>
      </c>
      <c r="Y260" s="23" t="n">
        <v>1.57</v>
      </c>
      <c r="Z260" s="23" t="n">
        <v>1.56</v>
      </c>
      <c r="AA260" s="23" t="n">
        <v>1.55</v>
      </c>
      <c r="AB260" s="23" t="n">
        <v>1.53</v>
      </c>
      <c r="AC260" s="23" t="n">
        <v>1.52</v>
      </c>
      <c r="AD260" s="23" t="n">
        <v>1.51</v>
      </c>
      <c r="AE260" s="23" t="n">
        <v>1.5</v>
      </c>
      <c r="AF260" s="23" t="n">
        <v>1.48</v>
      </c>
      <c r="AG260" s="23" t="n">
        <v>1.47</v>
      </c>
      <c r="AH260" s="23" t="n">
        <v>1.46</v>
      </c>
      <c r="AI260" s="23" t="n">
        <v>1.44</v>
      </c>
      <c r="AJ260" s="23" t="n">
        <v>1.43</v>
      </c>
      <c r="AK260" s="23" t="n">
        <v>1.42</v>
      </c>
      <c r="AL260" s="23" t="n">
        <v>1.41</v>
      </c>
      <c r="AM260" s="23" t="n">
        <v>1.4</v>
      </c>
      <c r="AN260" s="23" t="n">
        <v>1.39</v>
      </c>
      <c r="AO260" s="23" t="n">
        <v>1.38</v>
      </c>
      <c r="AP260" s="23" t="n">
        <v>1.37</v>
      </c>
      <c r="AQ260" s="23" t="n">
        <v>1.36</v>
      </c>
      <c r="AR260" s="23" t="n">
        <v>1.35</v>
      </c>
      <c r="AS260" s="23" t="n">
        <v>1.34</v>
      </c>
      <c r="AT260" s="23" t="n">
        <v>1.33</v>
      </c>
      <c r="AU260" s="23" t="n">
        <v>1.33</v>
      </c>
      <c r="AV260" s="23" t="n">
        <v>1.32</v>
      </c>
      <c r="AW260" s="23" t="n">
        <v>1.31</v>
      </c>
      <c r="AX260" s="23" t="n">
        <v>1.3</v>
      </c>
      <c r="AY260" s="23" t="n">
        <v>1.29</v>
      </c>
    </row>
    <row r="261">
      <c r="A261" s="21" t="n">
        <v>45169</v>
      </c>
      <c r="B261" s="23" t="n">
        <v>1.01</v>
      </c>
      <c r="C261" s="23" t="n">
        <v>1.08</v>
      </c>
      <c r="D261" s="23" t="n">
        <v>1.1</v>
      </c>
      <c r="E261" s="23" t="n">
        <v>1.13</v>
      </c>
      <c r="F261" s="23" t="n">
        <v>1.17</v>
      </c>
      <c r="G261" s="23" t="n">
        <v>1.22</v>
      </c>
      <c r="H261" s="23" t="n">
        <v>1.26</v>
      </c>
      <c r="I261" s="23" t="n">
        <v>1.32</v>
      </c>
      <c r="J261" s="23" t="n">
        <v>1.37</v>
      </c>
      <c r="K261" s="23" t="n">
        <v>1.42</v>
      </c>
      <c r="L261" s="23" t="n">
        <v>1.47</v>
      </c>
      <c r="M261" s="23" t="n">
        <v>1.51</v>
      </c>
      <c r="N261" s="23" t="n">
        <v>1.55</v>
      </c>
      <c r="O261" s="23" t="n">
        <v>1.58</v>
      </c>
      <c r="P261" s="23" t="n">
        <v>1.61</v>
      </c>
      <c r="Q261" s="23" t="n">
        <v>1.61</v>
      </c>
      <c r="R261" s="23" t="n">
        <v>1.62</v>
      </c>
      <c r="S261" s="23" t="n">
        <v>1.62</v>
      </c>
      <c r="T261" s="23" t="n">
        <v>1.63</v>
      </c>
      <c r="U261" s="23" t="n">
        <v>1.63</v>
      </c>
      <c r="V261" s="23" t="n">
        <v>1.62</v>
      </c>
      <c r="W261" s="23" t="n">
        <v>1.61</v>
      </c>
      <c r="X261" s="23" t="n">
        <v>1.6</v>
      </c>
      <c r="Y261" s="23" t="n">
        <v>1.59</v>
      </c>
      <c r="Z261" s="23" t="n">
        <v>1.58</v>
      </c>
      <c r="AA261" s="23" t="n">
        <v>1.57</v>
      </c>
      <c r="AB261" s="23" t="n">
        <v>1.55</v>
      </c>
      <c r="AC261" s="23" t="n">
        <v>1.54</v>
      </c>
      <c r="AD261" s="23" t="n">
        <v>1.53</v>
      </c>
      <c r="AE261" s="23" t="n">
        <v>1.52</v>
      </c>
      <c r="AF261" s="23" t="n">
        <v>1.5</v>
      </c>
      <c r="AG261" s="23" t="n">
        <v>1.49</v>
      </c>
      <c r="AH261" s="23" t="n">
        <v>1.47</v>
      </c>
      <c r="AI261" s="23" t="n">
        <v>1.46</v>
      </c>
      <c r="AJ261" s="23" t="n">
        <v>1.45</v>
      </c>
      <c r="AK261" s="23" t="n">
        <v>1.44</v>
      </c>
      <c r="AL261" s="23" t="n">
        <v>1.43</v>
      </c>
      <c r="AM261" s="23" t="n">
        <v>1.42</v>
      </c>
      <c r="AN261" s="23" t="n">
        <v>1.41</v>
      </c>
      <c r="AO261" s="23" t="n">
        <v>1.4</v>
      </c>
      <c r="AP261" s="23" t="n">
        <v>1.39</v>
      </c>
      <c r="AQ261" s="23" t="n">
        <v>1.38</v>
      </c>
      <c r="AR261" s="23" t="n">
        <v>1.37</v>
      </c>
      <c r="AS261" s="23" t="n">
        <v>1.36</v>
      </c>
      <c r="AT261" s="23" t="n">
        <v>1.35</v>
      </c>
      <c r="AU261" s="23" t="n">
        <v>1.34</v>
      </c>
      <c r="AV261" s="23" t="n">
        <v>1.33</v>
      </c>
      <c r="AW261" s="23" t="n">
        <v>1.32</v>
      </c>
      <c r="AX261" s="23" t="n">
        <v>1.32</v>
      </c>
      <c r="AY261" s="23" t="n">
        <v>1.31</v>
      </c>
    </row>
    <row r="262">
      <c r="A262" s="21" t="n">
        <v>45199</v>
      </c>
      <c r="B262" s="23" t="n">
        <v>1.09</v>
      </c>
      <c r="C262" s="23" t="n">
        <v>1.14</v>
      </c>
      <c r="D262" s="23" t="n">
        <v>1.16</v>
      </c>
      <c r="E262" s="23" t="n">
        <v>1.19</v>
      </c>
      <c r="F262" s="23" t="n">
        <v>1.22</v>
      </c>
      <c r="G262" s="23" t="n">
        <v>1.27</v>
      </c>
      <c r="H262" s="23" t="n">
        <v>1.31</v>
      </c>
      <c r="I262" s="23" t="n">
        <v>1.36</v>
      </c>
      <c r="J262" s="23" t="n">
        <v>1.41</v>
      </c>
      <c r="K262" s="23" t="n">
        <v>1.46</v>
      </c>
      <c r="L262" s="23" t="n">
        <v>1.51</v>
      </c>
      <c r="M262" s="23" t="n">
        <v>1.55</v>
      </c>
      <c r="N262" s="23" t="n">
        <v>1.59</v>
      </c>
      <c r="O262" s="23" t="n">
        <v>1.62</v>
      </c>
      <c r="P262" s="23" t="n">
        <v>1.64</v>
      </c>
      <c r="Q262" s="23" t="n">
        <v>1.65</v>
      </c>
      <c r="R262" s="23" t="n">
        <v>1.65</v>
      </c>
      <c r="S262" s="23" t="n">
        <v>1.66</v>
      </c>
      <c r="T262" s="23" t="n">
        <v>1.66</v>
      </c>
      <c r="U262" s="23" t="n">
        <v>1.66</v>
      </c>
      <c r="V262" s="23" t="n">
        <v>1.65</v>
      </c>
      <c r="W262" s="23" t="n">
        <v>1.64</v>
      </c>
      <c r="X262" s="23" t="n">
        <v>1.63</v>
      </c>
      <c r="Y262" s="23" t="n">
        <v>1.62</v>
      </c>
      <c r="Z262" s="23" t="n">
        <v>1.61</v>
      </c>
      <c r="AA262" s="23" t="n">
        <v>1.6</v>
      </c>
      <c r="AB262" s="23" t="n">
        <v>1.58</v>
      </c>
      <c r="AC262" s="23" t="n">
        <v>1.57</v>
      </c>
      <c r="AD262" s="23" t="n">
        <v>1.55</v>
      </c>
      <c r="AE262" s="23" t="n">
        <v>1.54</v>
      </c>
      <c r="AF262" s="23" t="n">
        <v>1.53</v>
      </c>
      <c r="AG262" s="23" t="n">
        <v>1.51</v>
      </c>
      <c r="AH262" s="23" t="n">
        <v>1.5</v>
      </c>
      <c r="AI262" s="23" t="n">
        <v>1.49</v>
      </c>
      <c r="AJ262" s="23" t="n">
        <v>1.47</v>
      </c>
      <c r="AK262" s="23" t="n">
        <v>1.46</v>
      </c>
      <c r="AL262" s="23" t="n">
        <v>1.45</v>
      </c>
      <c r="AM262" s="23" t="n">
        <v>1.44</v>
      </c>
      <c r="AN262" s="23" t="n">
        <v>1.43</v>
      </c>
      <c r="AO262" s="23" t="n">
        <v>1.42</v>
      </c>
      <c r="AP262" s="23" t="n">
        <v>1.41</v>
      </c>
      <c r="AQ262" s="23" t="n">
        <v>1.4</v>
      </c>
      <c r="AR262" s="23" t="n">
        <v>1.39</v>
      </c>
      <c r="AS262" s="23" t="n">
        <v>1.38</v>
      </c>
      <c r="AT262" s="23" t="n">
        <v>1.37</v>
      </c>
      <c r="AU262" s="23" t="n">
        <v>1.36</v>
      </c>
      <c r="AV262" s="23" t="n">
        <v>1.35</v>
      </c>
      <c r="AW262" s="23" t="n">
        <v>1.34</v>
      </c>
      <c r="AX262" s="23" t="n">
        <v>1.33</v>
      </c>
      <c r="AY262" s="23" t="n">
        <v>1.33</v>
      </c>
    </row>
    <row r="263">
      <c r="A263" s="21" t="n">
        <v>45230</v>
      </c>
      <c r="B263" s="23" t="n">
        <v>1.16</v>
      </c>
      <c r="C263" s="23" t="n">
        <v>1.21</v>
      </c>
      <c r="D263" s="23" t="n">
        <v>1.22</v>
      </c>
      <c r="E263" s="23" t="n">
        <v>1.24</v>
      </c>
      <c r="F263" s="23" t="n">
        <v>1.28</v>
      </c>
      <c r="G263" s="23" t="n">
        <v>1.32</v>
      </c>
      <c r="H263" s="23" t="n">
        <v>1.36</v>
      </c>
      <c r="I263" s="23" t="n">
        <v>1.41</v>
      </c>
      <c r="J263" s="23" t="n">
        <v>1.46</v>
      </c>
      <c r="K263" s="23" t="n">
        <v>1.51</v>
      </c>
      <c r="L263" s="23" t="n">
        <v>1.55</v>
      </c>
      <c r="M263" s="23" t="n">
        <v>1.59</v>
      </c>
      <c r="N263" s="23" t="n">
        <v>1.63</v>
      </c>
      <c r="O263" s="23" t="n">
        <v>1.66</v>
      </c>
      <c r="P263" s="23" t="n">
        <v>1.68</v>
      </c>
      <c r="Q263" s="23" t="n">
        <v>1.69</v>
      </c>
      <c r="R263" s="23" t="n">
        <v>1.69</v>
      </c>
      <c r="S263" s="23" t="n">
        <v>1.69</v>
      </c>
      <c r="T263" s="23" t="n">
        <v>1.7</v>
      </c>
      <c r="U263" s="23" t="n">
        <v>1.7</v>
      </c>
      <c r="V263" s="23" t="n">
        <v>1.69</v>
      </c>
      <c r="W263" s="23" t="n">
        <v>1.67</v>
      </c>
      <c r="X263" s="23" t="n">
        <v>1.66</v>
      </c>
      <c r="Y263" s="23" t="n">
        <v>1.65</v>
      </c>
      <c r="Z263" s="23" t="n">
        <v>1.64</v>
      </c>
      <c r="AA263" s="23" t="n">
        <v>1.63</v>
      </c>
      <c r="AB263" s="23" t="n">
        <v>1.61</v>
      </c>
      <c r="AC263" s="23" t="n">
        <v>1.6</v>
      </c>
      <c r="AD263" s="23" t="n">
        <v>1.58</v>
      </c>
      <c r="AE263" s="23" t="n">
        <v>1.57</v>
      </c>
      <c r="AF263" s="23" t="n">
        <v>1.55</v>
      </c>
      <c r="AG263" s="23" t="n">
        <v>1.54</v>
      </c>
      <c r="AH263" s="23" t="n">
        <v>1.53</v>
      </c>
      <c r="AI263" s="23" t="n">
        <v>1.51</v>
      </c>
      <c r="AJ263" s="23" t="n">
        <v>1.5</v>
      </c>
      <c r="AK263" s="23" t="n">
        <v>1.49</v>
      </c>
      <c r="AL263" s="23" t="n">
        <v>1.48</v>
      </c>
      <c r="AM263" s="23" t="n">
        <v>1.47</v>
      </c>
      <c r="AN263" s="23" t="n">
        <v>1.46</v>
      </c>
      <c r="AO263" s="23" t="n">
        <v>1.45</v>
      </c>
      <c r="AP263" s="23" t="n">
        <v>1.44</v>
      </c>
      <c r="AQ263" s="23" t="n">
        <v>1.42</v>
      </c>
      <c r="AR263" s="23" t="n">
        <v>1.41</v>
      </c>
      <c r="AS263" s="23" t="n">
        <v>1.4</v>
      </c>
      <c r="AT263" s="23" t="n">
        <v>1.39</v>
      </c>
      <c r="AU263" s="23" t="n">
        <v>1.38</v>
      </c>
      <c r="AV263" s="23" t="n">
        <v>1.37</v>
      </c>
      <c r="AW263" s="23" t="n">
        <v>1.37</v>
      </c>
      <c r="AX263" s="23" t="n">
        <v>1.36</v>
      </c>
      <c r="AY263" s="23" t="n">
        <v>1.35</v>
      </c>
    </row>
    <row r="264">
      <c r="A264" s="21" t="n">
        <v>45260</v>
      </c>
      <c r="B264" s="23" t="n">
        <v>1.23</v>
      </c>
      <c r="C264" s="23" t="n">
        <v>1.27</v>
      </c>
      <c r="D264" s="23" t="n">
        <v>1.27</v>
      </c>
      <c r="E264" s="23" t="n">
        <v>1.29</v>
      </c>
      <c r="F264" s="23" t="n">
        <v>1.32</v>
      </c>
      <c r="G264" s="23" t="n">
        <v>1.36</v>
      </c>
      <c r="H264" s="23" t="n">
        <v>1.4</v>
      </c>
      <c r="I264" s="23" t="n">
        <v>1.44</v>
      </c>
      <c r="J264" s="23" t="n">
        <v>1.49</v>
      </c>
      <c r="K264" s="23" t="n">
        <v>1.54</v>
      </c>
      <c r="L264" s="23" t="n">
        <v>1.59</v>
      </c>
      <c r="M264" s="23" t="n">
        <v>1.63</v>
      </c>
      <c r="N264" s="23" t="n">
        <v>1.66</v>
      </c>
      <c r="O264" s="23" t="n">
        <v>1.69</v>
      </c>
      <c r="P264" s="23" t="n">
        <v>1.71</v>
      </c>
      <c r="Q264" s="23" t="n">
        <v>1.71</v>
      </c>
      <c r="R264" s="23" t="n">
        <v>1.72</v>
      </c>
      <c r="S264" s="23" t="n">
        <v>1.72</v>
      </c>
      <c r="T264" s="23" t="n">
        <v>1.72</v>
      </c>
      <c r="U264" s="23" t="n">
        <v>1.72</v>
      </c>
      <c r="V264" s="23" t="n">
        <v>1.71</v>
      </c>
      <c r="W264" s="23" t="n">
        <v>1.7</v>
      </c>
      <c r="X264" s="23" t="n">
        <v>1.69</v>
      </c>
      <c r="Y264" s="23" t="n">
        <v>1.68</v>
      </c>
      <c r="Z264" s="23" t="n">
        <v>1.67</v>
      </c>
      <c r="AA264" s="23" t="n">
        <v>1.65</v>
      </c>
      <c r="AB264" s="23" t="n">
        <v>1.63</v>
      </c>
      <c r="AC264" s="23" t="n">
        <v>1.62</v>
      </c>
      <c r="AD264" s="23" t="n">
        <v>1.6</v>
      </c>
      <c r="AE264" s="23" t="n">
        <v>1.59</v>
      </c>
      <c r="AF264" s="23" t="n">
        <v>1.57</v>
      </c>
      <c r="AG264" s="23" t="n">
        <v>1.56</v>
      </c>
      <c r="AH264" s="23" t="n">
        <v>1.54</v>
      </c>
      <c r="AI264" s="23" t="n">
        <v>1.53</v>
      </c>
      <c r="AJ264" s="23" t="n">
        <v>1.52</v>
      </c>
      <c r="AK264" s="23" t="n">
        <v>1.51</v>
      </c>
      <c r="AL264" s="23" t="n">
        <v>1.5</v>
      </c>
      <c r="AM264" s="23" t="n">
        <v>1.48</v>
      </c>
      <c r="AN264" s="23" t="n">
        <v>1.47</v>
      </c>
      <c r="AO264" s="23" t="n">
        <v>1.46</v>
      </c>
      <c r="AP264" s="23" t="n">
        <v>1.45</v>
      </c>
      <c r="AQ264" s="23" t="n">
        <v>1.44</v>
      </c>
      <c r="AR264" s="23" t="n">
        <v>1.43</v>
      </c>
      <c r="AS264" s="23" t="n">
        <v>1.42</v>
      </c>
      <c r="AT264" s="23" t="n">
        <v>1.41</v>
      </c>
      <c r="AU264" s="23" t="n">
        <v>1.4</v>
      </c>
      <c r="AV264" s="23" t="n">
        <v>1.39</v>
      </c>
      <c r="AW264" s="23" t="n">
        <v>1.38</v>
      </c>
      <c r="AX264" s="23" t="n">
        <v>1.37</v>
      </c>
      <c r="AY264" s="23" t="n">
        <v>1.36</v>
      </c>
    </row>
    <row r="265">
      <c r="A265" s="21" t="n">
        <v>45291</v>
      </c>
      <c r="B265" s="23" t="n">
        <v>1.29</v>
      </c>
      <c r="C265" s="23" t="n">
        <v>1.32</v>
      </c>
      <c r="D265" s="23" t="n">
        <v>1.32</v>
      </c>
      <c r="E265" s="23" t="n">
        <v>1.33</v>
      </c>
      <c r="F265" s="23" t="n">
        <v>1.36</v>
      </c>
      <c r="G265" s="23" t="n">
        <v>1.39</v>
      </c>
      <c r="H265" s="23" t="n">
        <v>1.43</v>
      </c>
      <c r="I265" s="23" t="n">
        <v>1.48</v>
      </c>
      <c r="J265" s="23" t="n">
        <v>1.52</v>
      </c>
      <c r="K265" s="23" t="n">
        <v>1.57</v>
      </c>
      <c r="L265" s="23" t="n">
        <v>1.61</v>
      </c>
      <c r="M265" s="23" t="n">
        <v>1.65</v>
      </c>
      <c r="N265" s="23" t="n">
        <v>1.68</v>
      </c>
      <c r="O265" s="23" t="n">
        <v>1.71</v>
      </c>
      <c r="P265" s="23" t="n">
        <v>1.73</v>
      </c>
      <c r="Q265" s="23" t="n">
        <v>1.74</v>
      </c>
      <c r="R265" s="23" t="n">
        <v>1.74</v>
      </c>
      <c r="S265" s="23" t="n">
        <v>1.74</v>
      </c>
      <c r="T265" s="23" t="n">
        <v>1.74</v>
      </c>
      <c r="U265" s="23" t="n">
        <v>1.74</v>
      </c>
      <c r="V265" s="23" t="n">
        <v>1.73</v>
      </c>
      <c r="W265" s="23" t="n">
        <v>1.71</v>
      </c>
      <c r="X265" s="23" t="n">
        <v>1.7</v>
      </c>
      <c r="Y265" s="23" t="n">
        <v>1.69</v>
      </c>
      <c r="Z265" s="23" t="n">
        <v>1.68</v>
      </c>
      <c r="AA265" s="23" t="n">
        <v>1.66</v>
      </c>
      <c r="AB265" s="23" t="n">
        <v>1.65</v>
      </c>
      <c r="AC265" s="23" t="n">
        <v>1.63</v>
      </c>
      <c r="AD265" s="23" t="n">
        <v>1.62</v>
      </c>
      <c r="AE265" s="23" t="n">
        <v>1.6</v>
      </c>
      <c r="AF265" s="23" t="n">
        <v>1.59</v>
      </c>
      <c r="AG265" s="23" t="n">
        <v>1.57</v>
      </c>
      <c r="AH265" s="23" t="n">
        <v>1.56</v>
      </c>
      <c r="AI265" s="23" t="n">
        <v>1.54</v>
      </c>
      <c r="AJ265" s="23" t="n">
        <v>1.53</v>
      </c>
      <c r="AK265" s="23" t="n">
        <v>1.52</v>
      </c>
      <c r="AL265" s="23" t="n">
        <v>1.51</v>
      </c>
      <c r="AM265" s="23" t="n">
        <v>1.5</v>
      </c>
      <c r="AN265" s="23" t="n">
        <v>1.49</v>
      </c>
      <c r="AO265" s="23" t="n">
        <v>1.48</v>
      </c>
      <c r="AP265" s="23" t="n">
        <v>1.46</v>
      </c>
      <c r="AQ265" s="23" t="n">
        <v>1.45</v>
      </c>
      <c r="AR265" s="23" t="n">
        <v>1.44</v>
      </c>
      <c r="AS265" s="23" t="n">
        <v>1.43</v>
      </c>
      <c r="AT265" s="23" t="n">
        <v>1.42</v>
      </c>
      <c r="AU265" s="23" t="n">
        <v>1.41</v>
      </c>
      <c r="AV265" s="23" t="n">
        <v>1.4</v>
      </c>
      <c r="AW265" s="23" t="n">
        <v>1.39</v>
      </c>
      <c r="AX265" s="23" t="n">
        <v>1.38</v>
      </c>
      <c r="AY265" s="23" t="n">
        <v>1.37</v>
      </c>
    </row>
    <row r="266">
      <c r="A266" s="21" t="n">
        <v>45322</v>
      </c>
      <c r="B266" s="23" t="n">
        <v>1.35</v>
      </c>
      <c r="C266" s="23" t="n">
        <v>1.37</v>
      </c>
      <c r="D266" s="23" t="n">
        <v>1.36</v>
      </c>
      <c r="E266" s="23" t="n">
        <v>1.37</v>
      </c>
      <c r="F266" s="23" t="n">
        <v>1.4</v>
      </c>
      <c r="G266" s="23" t="n">
        <v>1.43</v>
      </c>
      <c r="H266" s="23" t="n">
        <v>1.47</v>
      </c>
      <c r="I266" s="23" t="n">
        <v>1.51</v>
      </c>
      <c r="J266" s="23" t="n">
        <v>1.55</v>
      </c>
      <c r="K266" s="23" t="n">
        <v>1.6</v>
      </c>
      <c r="L266" s="23" t="n">
        <v>1.64</v>
      </c>
      <c r="M266" s="23" t="n">
        <v>1.68</v>
      </c>
      <c r="N266" s="23" t="n">
        <v>1.71</v>
      </c>
      <c r="O266" s="23" t="n">
        <v>1.74</v>
      </c>
      <c r="P266" s="23" t="n">
        <v>1.76</v>
      </c>
      <c r="Q266" s="23" t="n">
        <v>1.76</v>
      </c>
      <c r="R266" s="23" t="n">
        <v>1.76</v>
      </c>
      <c r="S266" s="23" t="n">
        <v>1.76</v>
      </c>
      <c r="T266" s="23" t="n">
        <v>1.76</v>
      </c>
      <c r="U266" s="23" t="n">
        <v>1.77</v>
      </c>
      <c r="V266" s="23" t="n">
        <v>1.75</v>
      </c>
      <c r="W266" s="23" t="n">
        <v>1.74</v>
      </c>
      <c r="X266" s="23" t="n">
        <v>1.72</v>
      </c>
      <c r="Y266" s="23" t="n">
        <v>1.71</v>
      </c>
      <c r="Z266" s="23" t="n">
        <v>1.7</v>
      </c>
      <c r="AA266" s="23" t="n">
        <v>1.68</v>
      </c>
      <c r="AB266" s="23" t="n">
        <v>1.67</v>
      </c>
      <c r="AC266" s="23" t="n">
        <v>1.65</v>
      </c>
      <c r="AD266" s="23" t="n">
        <v>1.64</v>
      </c>
      <c r="AE266" s="23" t="n">
        <v>1.62</v>
      </c>
      <c r="AF266" s="23" t="n">
        <v>1.61</v>
      </c>
      <c r="AG266" s="23" t="n">
        <v>1.59</v>
      </c>
      <c r="AH266" s="23" t="n">
        <v>1.57</v>
      </c>
      <c r="AI266" s="23" t="n">
        <v>1.56</v>
      </c>
      <c r="AJ266" s="23" t="n">
        <v>1.55</v>
      </c>
      <c r="AK266" s="23" t="n">
        <v>1.54</v>
      </c>
      <c r="AL266" s="23" t="n">
        <v>1.52</v>
      </c>
      <c r="AM266" s="23" t="n">
        <v>1.51</v>
      </c>
      <c r="AN266" s="23" t="n">
        <v>1.5</v>
      </c>
      <c r="AO266" s="23" t="n">
        <v>1.49</v>
      </c>
      <c r="AP266" s="23" t="n">
        <v>1.48</v>
      </c>
      <c r="AQ266" s="23" t="n">
        <v>1.47</v>
      </c>
      <c r="AR266" s="23" t="n">
        <v>1.45</v>
      </c>
      <c r="AS266" s="23" t="n">
        <v>1.44</v>
      </c>
      <c r="AT266" s="23" t="n">
        <v>1.43</v>
      </c>
      <c r="AU266" s="23" t="n">
        <v>1.42</v>
      </c>
      <c r="AV266" s="23" t="n">
        <v>1.41</v>
      </c>
      <c r="AW266" s="23" t="n">
        <v>1.4</v>
      </c>
      <c r="AX266" s="23" t="n">
        <v>1.39</v>
      </c>
      <c r="AY266" s="23" t="n">
        <v>1.39</v>
      </c>
    </row>
    <row r="267">
      <c r="A267" s="21" t="n">
        <v>45351</v>
      </c>
      <c r="B267" s="23" t="n">
        <v>1.42</v>
      </c>
      <c r="C267" s="23" t="n">
        <v>1.43</v>
      </c>
      <c r="D267" s="23" t="n">
        <v>1.41</v>
      </c>
      <c r="E267" s="23" t="n">
        <v>1.42</v>
      </c>
      <c r="F267" s="23" t="n">
        <v>1.44</v>
      </c>
      <c r="G267" s="23" t="n">
        <v>1.47</v>
      </c>
      <c r="H267" s="23" t="n">
        <v>1.51</v>
      </c>
      <c r="I267" s="23" t="n">
        <v>1.55</v>
      </c>
      <c r="J267" s="23" t="n">
        <v>1.59</v>
      </c>
      <c r="K267" s="23" t="n">
        <v>1.64</v>
      </c>
      <c r="L267" s="23" t="n">
        <v>1.68</v>
      </c>
      <c r="M267" s="23" t="n">
        <v>1.71</v>
      </c>
      <c r="N267" s="23" t="n">
        <v>1.74</v>
      </c>
      <c r="O267" s="23" t="n">
        <v>1.77</v>
      </c>
      <c r="P267" s="23" t="n">
        <v>1.79</v>
      </c>
      <c r="Q267" s="23" t="n">
        <v>1.79</v>
      </c>
      <c r="R267" s="23" t="n">
        <v>1.79</v>
      </c>
      <c r="S267" s="23" t="n">
        <v>1.79</v>
      </c>
      <c r="T267" s="23" t="n">
        <v>1.79</v>
      </c>
      <c r="U267" s="23" t="n">
        <v>1.79</v>
      </c>
      <c r="V267" s="23" t="n">
        <v>1.77</v>
      </c>
      <c r="W267" s="23" t="n">
        <v>1.76</v>
      </c>
      <c r="X267" s="23" t="n">
        <v>1.75</v>
      </c>
      <c r="Y267" s="23" t="n">
        <v>1.73</v>
      </c>
      <c r="Z267" s="23" t="n">
        <v>1.72</v>
      </c>
      <c r="AA267" s="23" t="n">
        <v>1.7</v>
      </c>
      <c r="AB267" s="23" t="n">
        <v>1.69</v>
      </c>
      <c r="AC267" s="23" t="n">
        <v>1.67</v>
      </c>
      <c r="AD267" s="23" t="n">
        <v>1.66</v>
      </c>
      <c r="AE267" s="23" t="n">
        <v>1.64</v>
      </c>
      <c r="AF267" s="23" t="n">
        <v>1.62</v>
      </c>
      <c r="AG267" s="23" t="n">
        <v>1.61</v>
      </c>
      <c r="AH267" s="23" t="n">
        <v>1.59</v>
      </c>
      <c r="AI267" s="23" t="n">
        <v>1.58</v>
      </c>
      <c r="AJ267" s="23" t="n">
        <v>1.57</v>
      </c>
      <c r="AK267" s="23" t="n">
        <v>1.55</v>
      </c>
      <c r="AL267" s="23" t="n">
        <v>1.54</v>
      </c>
      <c r="AM267" s="23" t="n">
        <v>1.53</v>
      </c>
      <c r="AN267" s="23" t="n">
        <v>1.52</v>
      </c>
      <c r="AO267" s="23" t="n">
        <v>1.51</v>
      </c>
      <c r="AP267" s="23" t="n">
        <v>1.49</v>
      </c>
      <c r="AQ267" s="23" t="n">
        <v>1.48</v>
      </c>
      <c r="AR267" s="23" t="n">
        <v>1.47</v>
      </c>
      <c r="AS267" s="23" t="n">
        <v>1.46</v>
      </c>
      <c r="AT267" s="23" t="n">
        <v>1.45</v>
      </c>
      <c r="AU267" s="23" t="n">
        <v>1.44</v>
      </c>
      <c r="AV267" s="23" t="n">
        <v>1.43</v>
      </c>
      <c r="AW267" s="23" t="n">
        <v>1.42</v>
      </c>
      <c r="AX267" s="23" t="n">
        <v>1.41</v>
      </c>
      <c r="AY267" s="23" t="n">
        <v>1.4</v>
      </c>
    </row>
    <row r="268">
      <c r="A268" s="21" t="n">
        <v>45382</v>
      </c>
      <c r="B268" s="23" t="n">
        <v>1.49</v>
      </c>
      <c r="C268" s="23" t="n">
        <v>1.48</v>
      </c>
      <c r="D268" s="23" t="n">
        <v>1.47</v>
      </c>
      <c r="E268" s="23" t="n">
        <v>1.47</v>
      </c>
      <c r="F268" s="23" t="n">
        <v>1.49</v>
      </c>
      <c r="G268" s="23" t="n">
        <v>1.52</v>
      </c>
      <c r="H268" s="23" t="n">
        <v>1.55</v>
      </c>
      <c r="I268" s="23" t="n">
        <v>1.59</v>
      </c>
      <c r="J268" s="23" t="n">
        <v>1.63</v>
      </c>
      <c r="K268" s="23" t="n">
        <v>1.67</v>
      </c>
      <c r="L268" s="23" t="n">
        <v>1.71</v>
      </c>
      <c r="M268" s="23" t="n">
        <v>1.75</v>
      </c>
      <c r="N268" s="23" t="n">
        <v>1.78</v>
      </c>
      <c r="O268" s="23" t="n">
        <v>1.8</v>
      </c>
      <c r="P268" s="23" t="n">
        <v>1.82</v>
      </c>
      <c r="Q268" s="23" t="n">
        <v>1.82</v>
      </c>
      <c r="R268" s="23" t="n">
        <v>1.82</v>
      </c>
      <c r="S268" s="23" t="n">
        <v>1.82</v>
      </c>
      <c r="T268" s="23" t="n">
        <v>1.82</v>
      </c>
      <c r="U268" s="23" t="n">
        <v>1.82</v>
      </c>
      <c r="V268" s="23" t="n">
        <v>1.8</v>
      </c>
      <c r="W268" s="23" t="n">
        <v>1.79</v>
      </c>
      <c r="X268" s="23" t="n">
        <v>1.77</v>
      </c>
      <c r="Y268" s="23" t="n">
        <v>1.76</v>
      </c>
      <c r="Z268" s="23" t="n">
        <v>1.75</v>
      </c>
      <c r="AA268" s="23" t="n">
        <v>1.73</v>
      </c>
      <c r="AB268" s="23" t="n">
        <v>1.71</v>
      </c>
      <c r="AC268" s="23" t="n">
        <v>1.69</v>
      </c>
      <c r="AD268" s="23" t="n">
        <v>1.68</v>
      </c>
      <c r="AE268" s="23" t="n">
        <v>1.66</v>
      </c>
      <c r="AF268" s="23" t="n">
        <v>1.65</v>
      </c>
      <c r="AG268" s="23" t="n">
        <v>1.63</v>
      </c>
      <c r="AH268" s="23" t="n">
        <v>1.61</v>
      </c>
      <c r="AI268" s="23" t="n">
        <v>1.6</v>
      </c>
      <c r="AJ268" s="23" t="n">
        <v>1.58</v>
      </c>
      <c r="AK268" s="23" t="n">
        <v>1.57</v>
      </c>
      <c r="AL268" s="23" t="n">
        <v>1.56</v>
      </c>
      <c r="AM268" s="23" t="n">
        <v>1.55</v>
      </c>
      <c r="AN268" s="23" t="n">
        <v>1.54</v>
      </c>
      <c r="AO268" s="23" t="n">
        <v>1.53</v>
      </c>
      <c r="AP268" s="23" t="n">
        <v>1.51</v>
      </c>
      <c r="AQ268" s="23" t="n">
        <v>1.5</v>
      </c>
      <c r="AR268" s="23" t="n">
        <v>1.49</v>
      </c>
      <c r="AS268" s="23" t="n">
        <v>1.48</v>
      </c>
      <c r="AT268" s="23" t="n">
        <v>1.46</v>
      </c>
      <c r="AU268" s="23" t="n">
        <v>1.45</v>
      </c>
      <c r="AV268" s="23" t="n">
        <v>1.44</v>
      </c>
      <c r="AW268" s="23" t="n">
        <v>1.43</v>
      </c>
      <c r="AX268" s="23" t="n">
        <v>1.42</v>
      </c>
      <c r="AY268" s="23" t="n">
        <v>1.41</v>
      </c>
    </row>
    <row r="269">
      <c r="A269" s="21" t="n">
        <v>45412</v>
      </c>
      <c r="B269" s="23" t="n">
        <v>1.56</v>
      </c>
      <c r="C269" s="23" t="n">
        <v>1.55</v>
      </c>
      <c r="D269" s="23" t="n">
        <v>1.53</v>
      </c>
      <c r="E269" s="23" t="n">
        <v>1.52</v>
      </c>
      <c r="F269" s="23" t="n">
        <v>1.54</v>
      </c>
      <c r="G269" s="23" t="n">
        <v>1.57</v>
      </c>
      <c r="H269" s="23" t="n">
        <v>1.6</v>
      </c>
      <c r="I269" s="23" t="n">
        <v>1.63</v>
      </c>
      <c r="J269" s="23" t="n">
        <v>1.67</v>
      </c>
      <c r="K269" s="23" t="n">
        <v>1.71</v>
      </c>
      <c r="L269" s="23" t="n">
        <v>1.75</v>
      </c>
      <c r="M269" s="23" t="n">
        <v>1.79</v>
      </c>
      <c r="N269" s="23" t="n">
        <v>1.81</v>
      </c>
      <c r="O269" s="23" t="n">
        <v>1.84</v>
      </c>
      <c r="P269" s="23" t="n">
        <v>1.86</v>
      </c>
      <c r="Q269" s="23" t="n">
        <v>1.86</v>
      </c>
      <c r="R269" s="23" t="n">
        <v>1.85</v>
      </c>
      <c r="S269" s="23" t="n">
        <v>1.85</v>
      </c>
      <c r="T269" s="23" t="n">
        <v>1.85</v>
      </c>
      <c r="U269" s="23" t="n">
        <v>1.85</v>
      </c>
      <c r="V269" s="23" t="n">
        <v>1.83</v>
      </c>
      <c r="W269" s="23" t="n">
        <v>1.81</v>
      </c>
      <c r="X269" s="23" t="n">
        <v>1.8</v>
      </c>
      <c r="Y269" s="23" t="n">
        <v>1.79</v>
      </c>
      <c r="Z269" s="23" t="n">
        <v>1.77</v>
      </c>
      <c r="AA269" s="23" t="n">
        <v>1.75</v>
      </c>
      <c r="AB269" s="23" t="n">
        <v>1.74</v>
      </c>
      <c r="AC269" s="23" t="n">
        <v>1.72</v>
      </c>
      <c r="AD269" s="23" t="n">
        <v>1.7</v>
      </c>
      <c r="AE269" s="23" t="n">
        <v>1.69</v>
      </c>
      <c r="AF269" s="23" t="n">
        <v>1.67</v>
      </c>
      <c r="AG269" s="23" t="n">
        <v>1.65</v>
      </c>
      <c r="AH269" s="23" t="n">
        <v>1.64</v>
      </c>
      <c r="AI269" s="23" t="n">
        <v>1.62</v>
      </c>
      <c r="AJ269" s="23" t="n">
        <v>1.61</v>
      </c>
      <c r="AK269" s="23" t="n">
        <v>1.59</v>
      </c>
      <c r="AL269" s="23" t="n">
        <v>1.58</v>
      </c>
      <c r="AM269" s="23" t="n">
        <v>1.57</v>
      </c>
      <c r="AN269" s="23" t="n">
        <v>1.56</v>
      </c>
      <c r="AO269" s="23" t="n">
        <v>1.55</v>
      </c>
      <c r="AP269" s="23" t="n">
        <v>1.53</v>
      </c>
      <c r="AQ269" s="23" t="n">
        <v>1.52</v>
      </c>
      <c r="AR269" s="23" t="n">
        <v>1.51</v>
      </c>
      <c r="AS269" s="23" t="n">
        <v>1.5</v>
      </c>
      <c r="AT269" s="23" t="n">
        <v>1.48</v>
      </c>
      <c r="AU269" s="23" t="n">
        <v>1.47</v>
      </c>
      <c r="AV269" s="23" t="n">
        <v>1.46</v>
      </c>
      <c r="AW269" s="23" t="n">
        <v>1.45</v>
      </c>
      <c r="AX269" s="23" t="n">
        <v>1.44</v>
      </c>
      <c r="AY269" s="23" t="n">
        <v>1.43</v>
      </c>
    </row>
    <row r="270">
      <c r="A270" s="21" t="n">
        <v>45443</v>
      </c>
      <c r="B270" s="23" t="n">
        <v>1.62</v>
      </c>
      <c r="C270" s="23" t="n">
        <v>1.61</v>
      </c>
      <c r="D270" s="23" t="n">
        <v>1.58</v>
      </c>
      <c r="E270" s="23" t="n">
        <v>1.58</v>
      </c>
      <c r="F270" s="23" t="n">
        <v>1.59</v>
      </c>
      <c r="G270" s="23" t="n">
        <v>1.62</v>
      </c>
      <c r="H270" s="23" t="n">
        <v>1.64</v>
      </c>
      <c r="I270" s="23" t="n">
        <v>1.68</v>
      </c>
      <c r="J270" s="23" t="n">
        <v>1.72</v>
      </c>
      <c r="K270" s="23" t="n">
        <v>1.76</v>
      </c>
      <c r="L270" s="23" t="n">
        <v>1.8</v>
      </c>
      <c r="M270" s="23" t="n">
        <v>1.83</v>
      </c>
      <c r="N270" s="23" t="n">
        <v>1.85</v>
      </c>
      <c r="O270" s="23" t="n">
        <v>1.88</v>
      </c>
      <c r="P270" s="23" t="n">
        <v>1.89</v>
      </c>
      <c r="Q270" s="23" t="n">
        <v>1.89</v>
      </c>
      <c r="R270" s="23" t="n">
        <v>1.89</v>
      </c>
      <c r="S270" s="23" t="n">
        <v>1.89</v>
      </c>
      <c r="T270" s="23" t="n">
        <v>1.88</v>
      </c>
      <c r="U270" s="23" t="n">
        <v>1.88</v>
      </c>
      <c r="V270" s="23" t="n">
        <v>1.86</v>
      </c>
      <c r="W270" s="23" t="n">
        <v>1.85</v>
      </c>
      <c r="X270" s="23" t="n">
        <v>1.83</v>
      </c>
      <c r="Y270" s="23" t="n">
        <v>1.82</v>
      </c>
      <c r="Z270" s="23" t="n">
        <v>1.8</v>
      </c>
      <c r="AA270" s="23" t="n">
        <v>1.78</v>
      </c>
      <c r="AB270" s="23" t="n">
        <v>1.76</v>
      </c>
      <c r="AC270" s="23" t="n">
        <v>1.75</v>
      </c>
      <c r="AD270" s="23" t="n">
        <v>1.73</v>
      </c>
      <c r="AE270" s="23" t="n">
        <v>1.71</v>
      </c>
      <c r="AF270" s="23" t="n">
        <v>1.69</v>
      </c>
      <c r="AG270" s="23" t="n">
        <v>1.68</v>
      </c>
      <c r="AH270" s="23" t="n">
        <v>1.66</v>
      </c>
      <c r="AI270" s="23" t="n">
        <v>1.65</v>
      </c>
      <c r="AJ270" s="23" t="n">
        <v>1.63</v>
      </c>
      <c r="AK270" s="23" t="n">
        <v>1.62</v>
      </c>
      <c r="AL270" s="23" t="n">
        <v>1.61</v>
      </c>
      <c r="AM270" s="23" t="n">
        <v>1.59</v>
      </c>
      <c r="AN270" s="23" t="n">
        <v>1.58</v>
      </c>
      <c r="AO270" s="23" t="n">
        <v>1.57</v>
      </c>
      <c r="AP270" s="23" t="n">
        <v>1.56</v>
      </c>
      <c r="AQ270" s="23" t="n">
        <v>1.54</v>
      </c>
      <c r="AR270" s="23" t="n">
        <v>1.53</v>
      </c>
      <c r="AS270" s="23" t="n">
        <v>1.52</v>
      </c>
      <c r="AT270" s="23" t="n">
        <v>1.5</v>
      </c>
      <c r="AU270" s="23" t="n">
        <v>1.49</v>
      </c>
      <c r="AV270" s="23" t="n">
        <v>1.48</v>
      </c>
      <c r="AW270" s="23" t="n">
        <v>1.47</v>
      </c>
      <c r="AX270" s="23" t="n">
        <v>1.46</v>
      </c>
      <c r="AY270" s="23" t="n">
        <v>1.45</v>
      </c>
    </row>
    <row r="271">
      <c r="A271" s="21" t="n">
        <v>45473</v>
      </c>
      <c r="B271" s="23" t="n">
        <v>1.69</v>
      </c>
      <c r="C271" s="23" t="n">
        <v>1.67</v>
      </c>
      <c r="D271" s="23" t="n">
        <v>1.64</v>
      </c>
      <c r="E271" s="23" t="n">
        <v>1.64</v>
      </c>
      <c r="F271" s="23" t="n">
        <v>1.65</v>
      </c>
      <c r="G271" s="23" t="n">
        <v>1.67</v>
      </c>
      <c r="H271" s="23" t="n">
        <v>1.69</v>
      </c>
      <c r="I271" s="23" t="n">
        <v>1.73</v>
      </c>
      <c r="J271" s="23" t="n">
        <v>1.76</v>
      </c>
      <c r="K271" s="23" t="n">
        <v>1.8</v>
      </c>
      <c r="L271" s="23" t="n">
        <v>1.84</v>
      </c>
      <c r="M271" s="23" t="n">
        <v>1.87</v>
      </c>
      <c r="N271" s="23" t="n">
        <v>1.9</v>
      </c>
      <c r="O271" s="23" t="n">
        <v>1.92</v>
      </c>
      <c r="P271" s="23" t="n">
        <v>1.94</v>
      </c>
      <c r="Q271" s="23" t="n">
        <v>1.93</v>
      </c>
      <c r="R271" s="23" t="n">
        <v>1.93</v>
      </c>
      <c r="S271" s="23" t="n">
        <v>1.92</v>
      </c>
      <c r="T271" s="23" t="n">
        <v>1.92</v>
      </c>
      <c r="U271" s="23" t="n">
        <v>1.92</v>
      </c>
      <c r="V271" s="23" t="n">
        <v>1.9</v>
      </c>
      <c r="W271" s="23" t="n">
        <v>1.88</v>
      </c>
      <c r="X271" s="23" t="n">
        <v>1.86</v>
      </c>
      <c r="Y271" s="23" t="n">
        <v>1.85</v>
      </c>
      <c r="Z271" s="23" t="n">
        <v>1.84</v>
      </c>
      <c r="AA271" s="23" t="n">
        <v>1.81</v>
      </c>
      <c r="AB271" s="23" t="n">
        <v>1.79</v>
      </c>
      <c r="AC271" s="23" t="n">
        <v>1.78</v>
      </c>
      <c r="AD271" s="23" t="n">
        <v>1.76</v>
      </c>
      <c r="AE271" s="23" t="n">
        <v>1.74</v>
      </c>
      <c r="AF271" s="23" t="n">
        <v>1.72</v>
      </c>
      <c r="AG271" s="23" t="n">
        <v>1.71</v>
      </c>
      <c r="AH271" s="23" t="n">
        <v>1.69</v>
      </c>
      <c r="AI271" s="23" t="n">
        <v>1.67</v>
      </c>
      <c r="AJ271" s="23" t="n">
        <v>1.66</v>
      </c>
      <c r="AK271" s="23" t="n">
        <v>1.65</v>
      </c>
      <c r="AL271" s="23" t="n">
        <v>1.63</v>
      </c>
      <c r="AM271" s="23" t="n">
        <v>1.62</v>
      </c>
      <c r="AN271" s="23" t="n">
        <v>1.61</v>
      </c>
      <c r="AO271" s="23" t="n">
        <v>1.6</v>
      </c>
      <c r="AP271" s="23" t="n">
        <v>1.58</v>
      </c>
      <c r="AQ271" s="23" t="n">
        <v>1.57</v>
      </c>
      <c r="AR271" s="23" t="n">
        <v>1.56</v>
      </c>
      <c r="AS271" s="23" t="n">
        <v>1.54</v>
      </c>
      <c r="AT271" s="23" t="n">
        <v>1.53</v>
      </c>
      <c r="AU271" s="23" t="n">
        <v>1.52</v>
      </c>
      <c r="AV271" s="23" t="n">
        <v>1.51</v>
      </c>
      <c r="AW271" s="23" t="n">
        <v>1.5</v>
      </c>
      <c r="AX271" s="23" t="n">
        <v>1.49</v>
      </c>
      <c r="AY271" s="23" t="n">
        <v>1.48</v>
      </c>
    </row>
    <row r="272">
      <c r="A272" s="21" t="n">
        <v>45504</v>
      </c>
      <c r="B272" s="23" t="n">
        <v>1.75</v>
      </c>
      <c r="C272" s="23" t="n">
        <v>1.73</v>
      </c>
      <c r="D272" s="23" t="n">
        <v>1.7</v>
      </c>
      <c r="E272" s="23" t="n">
        <v>1.69</v>
      </c>
      <c r="F272" s="23" t="n">
        <v>1.7</v>
      </c>
      <c r="G272" s="23" t="n">
        <v>1.72</v>
      </c>
      <c r="H272" s="23" t="n">
        <v>1.74</v>
      </c>
      <c r="I272" s="23" t="n">
        <v>1.78</v>
      </c>
      <c r="J272" s="23" t="n">
        <v>1.81</v>
      </c>
      <c r="K272" s="23" t="n">
        <v>1.85</v>
      </c>
      <c r="L272" s="23" t="n">
        <v>1.89</v>
      </c>
      <c r="M272" s="23" t="n">
        <v>1.92</v>
      </c>
      <c r="N272" s="23" t="n">
        <v>1.94</v>
      </c>
      <c r="O272" s="23" t="n">
        <v>1.96</v>
      </c>
      <c r="P272" s="23" t="n">
        <v>1.98</v>
      </c>
      <c r="Q272" s="23" t="n">
        <v>1.97</v>
      </c>
      <c r="R272" s="23" t="n">
        <v>1.97</v>
      </c>
      <c r="S272" s="23" t="n">
        <v>1.96</v>
      </c>
      <c r="T272" s="23" t="n">
        <v>1.96</v>
      </c>
      <c r="U272" s="23" t="n">
        <v>1.96</v>
      </c>
      <c r="V272" s="23" t="n">
        <v>1.94</v>
      </c>
      <c r="W272" s="23" t="n">
        <v>1.92</v>
      </c>
      <c r="X272" s="23" t="n">
        <v>1.9</v>
      </c>
      <c r="Y272" s="23" t="n">
        <v>1.89</v>
      </c>
      <c r="Z272" s="23" t="n">
        <v>1.87</v>
      </c>
      <c r="AA272" s="23" t="n">
        <v>1.85</v>
      </c>
      <c r="AB272" s="23" t="n">
        <v>1.83</v>
      </c>
      <c r="AC272" s="23" t="n">
        <v>1.81</v>
      </c>
      <c r="AD272" s="23" t="n">
        <v>1.79</v>
      </c>
      <c r="AE272" s="23" t="n">
        <v>1.78</v>
      </c>
      <c r="AF272" s="23" t="n">
        <v>1.76</v>
      </c>
      <c r="AG272" s="23" t="n">
        <v>1.74</v>
      </c>
      <c r="AH272" s="23" t="n">
        <v>1.72</v>
      </c>
      <c r="AI272" s="23" t="n">
        <v>1.71</v>
      </c>
      <c r="AJ272" s="23" t="n">
        <v>1.69</v>
      </c>
      <c r="AK272" s="23" t="n">
        <v>1.68</v>
      </c>
      <c r="AL272" s="23" t="n">
        <v>1.66</v>
      </c>
      <c r="AM272" s="23" t="n">
        <v>1.65</v>
      </c>
      <c r="AN272" s="23" t="n">
        <v>1.64</v>
      </c>
      <c r="AO272" s="23" t="n">
        <v>1.63</v>
      </c>
      <c r="AP272" s="23" t="n">
        <v>1.61</v>
      </c>
      <c r="AQ272" s="23" t="n">
        <v>1.6</v>
      </c>
      <c r="AR272" s="23" t="n">
        <v>1.58</v>
      </c>
      <c r="AS272" s="23" t="n">
        <v>1.57</v>
      </c>
      <c r="AT272" s="23" t="n">
        <v>1.56</v>
      </c>
      <c r="AU272" s="23" t="n">
        <v>1.55</v>
      </c>
      <c r="AV272" s="23" t="n">
        <v>1.53</v>
      </c>
      <c r="AW272" s="23" t="n">
        <v>1.52</v>
      </c>
      <c r="AX272" s="23" t="n">
        <v>1.51</v>
      </c>
      <c r="AY272" s="23" t="n">
        <v>1.5</v>
      </c>
    </row>
    <row r="273">
      <c r="A273" s="21" t="n">
        <v>45535</v>
      </c>
      <c r="B273" s="23" t="n">
        <v>1.82</v>
      </c>
      <c r="C273" s="23" t="n">
        <v>1.79</v>
      </c>
      <c r="D273" s="23" t="n">
        <v>1.75</v>
      </c>
      <c r="E273" s="23" t="n">
        <v>1.74</v>
      </c>
      <c r="F273" s="23" t="n">
        <v>1.75</v>
      </c>
      <c r="G273" s="23" t="n">
        <v>1.77</v>
      </c>
      <c r="H273" s="23" t="n">
        <v>1.8</v>
      </c>
      <c r="I273" s="23" t="n">
        <v>1.83</v>
      </c>
      <c r="J273" s="23" t="n">
        <v>1.86</v>
      </c>
      <c r="K273" s="23" t="n">
        <v>1.9</v>
      </c>
      <c r="L273" s="23" t="n">
        <v>1.94</v>
      </c>
      <c r="M273" s="23" t="n">
        <v>1.97</v>
      </c>
      <c r="N273" s="23" t="n">
        <v>1.99</v>
      </c>
      <c r="O273" s="23" t="n">
        <v>2.01</v>
      </c>
      <c r="P273" s="23" t="n">
        <v>2.03</v>
      </c>
      <c r="Q273" s="23" t="n">
        <v>2.02</v>
      </c>
      <c r="R273" s="23" t="n">
        <v>2.02</v>
      </c>
      <c r="S273" s="23" t="n">
        <v>2.01</v>
      </c>
      <c r="T273" s="23" t="n">
        <v>2.01</v>
      </c>
      <c r="U273" s="23" t="n">
        <v>2</v>
      </c>
      <c r="V273" s="23" t="n">
        <v>1.98</v>
      </c>
      <c r="W273" s="23" t="n">
        <v>1.96</v>
      </c>
      <c r="X273" s="23" t="n">
        <v>1.94</v>
      </c>
      <c r="Y273" s="23" t="n">
        <v>1.93</v>
      </c>
      <c r="Z273" s="23" t="n">
        <v>1.91</v>
      </c>
      <c r="AA273" s="23" t="n">
        <v>1.89</v>
      </c>
      <c r="AB273" s="23" t="n">
        <v>1.87</v>
      </c>
      <c r="AC273" s="23" t="n">
        <v>1.85</v>
      </c>
      <c r="AD273" s="23" t="n">
        <v>1.83</v>
      </c>
      <c r="AE273" s="23" t="n">
        <v>1.82</v>
      </c>
      <c r="AF273" s="23" t="n">
        <v>1.8</v>
      </c>
      <c r="AG273" s="23" t="n">
        <v>1.78</v>
      </c>
      <c r="AH273" s="23" t="n">
        <v>1.76</v>
      </c>
      <c r="AI273" s="23" t="n">
        <v>1.75</v>
      </c>
      <c r="AJ273" s="23" t="n">
        <v>1.73</v>
      </c>
      <c r="AK273" s="23" t="n">
        <v>1.72</v>
      </c>
      <c r="AL273" s="23" t="n">
        <v>1.7</v>
      </c>
      <c r="AM273" s="23" t="n">
        <v>1.69</v>
      </c>
      <c r="AN273" s="23" t="n">
        <v>1.68</v>
      </c>
      <c r="AO273" s="23" t="n">
        <v>1.67</v>
      </c>
      <c r="AP273" s="23" t="n">
        <v>1.65</v>
      </c>
      <c r="AQ273" s="23" t="n">
        <v>1.63</v>
      </c>
      <c r="AR273" s="23" t="n">
        <v>1.62</v>
      </c>
      <c r="AS273" s="23" t="n">
        <v>1.61</v>
      </c>
      <c r="AT273" s="23" t="n">
        <v>1.59</v>
      </c>
      <c r="AU273" s="23" t="n">
        <v>1.58</v>
      </c>
      <c r="AV273" s="23" t="n">
        <v>1.57</v>
      </c>
      <c r="AW273" s="23" t="n">
        <v>1.56</v>
      </c>
      <c r="AX273" s="23" t="n">
        <v>1.55</v>
      </c>
      <c r="AY273" s="23" t="n">
        <v>1.54</v>
      </c>
    </row>
    <row r="274">
      <c r="A274" s="21" t="n">
        <v>45565</v>
      </c>
      <c r="B274" s="23" t="n">
        <v>1.87</v>
      </c>
      <c r="C274" s="23" t="n">
        <v>1.84</v>
      </c>
      <c r="D274" s="23" t="n">
        <v>1.8</v>
      </c>
      <c r="E274" s="23" t="n">
        <v>1.79</v>
      </c>
      <c r="F274" s="23" t="n">
        <v>1.8</v>
      </c>
      <c r="G274" s="23" t="n">
        <v>1.82</v>
      </c>
      <c r="H274" s="23" t="n">
        <v>1.84</v>
      </c>
      <c r="I274" s="23" t="n">
        <v>1.88</v>
      </c>
      <c r="J274" s="23" t="n">
        <v>1.91</v>
      </c>
      <c r="K274" s="23" t="n">
        <v>1.95</v>
      </c>
      <c r="L274" s="23" t="n">
        <v>1.98</v>
      </c>
      <c r="M274" s="23" t="n">
        <v>2.01</v>
      </c>
      <c r="N274" s="23" t="n">
        <v>2.03</v>
      </c>
      <c r="O274" s="23" t="n">
        <v>2.05</v>
      </c>
      <c r="P274" s="23" t="n">
        <v>2.07</v>
      </c>
      <c r="Q274" s="23" t="n">
        <v>2.06</v>
      </c>
      <c r="R274" s="23" t="n">
        <v>2.06</v>
      </c>
      <c r="S274" s="23" t="n">
        <v>2.05</v>
      </c>
      <c r="T274" s="23" t="n">
        <v>2.05</v>
      </c>
      <c r="U274" s="23" t="n">
        <v>2.04</v>
      </c>
      <c r="V274" s="23" t="n">
        <v>2.02</v>
      </c>
      <c r="W274" s="23" t="n">
        <v>2</v>
      </c>
      <c r="X274" s="23" t="n">
        <v>1.98</v>
      </c>
      <c r="Y274" s="23" t="n">
        <v>1.97</v>
      </c>
      <c r="Z274" s="23" t="n">
        <v>1.95</v>
      </c>
      <c r="AA274" s="23" t="n">
        <v>1.93</v>
      </c>
      <c r="AB274" s="23" t="n">
        <v>1.91</v>
      </c>
      <c r="AC274" s="23" t="n">
        <v>1.89</v>
      </c>
      <c r="AD274" s="23" t="n">
        <v>1.87</v>
      </c>
      <c r="AE274" s="23" t="n">
        <v>1.85</v>
      </c>
      <c r="AF274" s="23" t="n">
        <v>1.83</v>
      </c>
      <c r="AG274" s="23" t="n">
        <v>1.82</v>
      </c>
      <c r="AH274" s="23" t="n">
        <v>1.8</v>
      </c>
      <c r="AI274" s="23" t="n">
        <v>1.78</v>
      </c>
      <c r="AJ274" s="23" t="n">
        <v>1.77</v>
      </c>
      <c r="AK274" s="23" t="n">
        <v>1.75</v>
      </c>
      <c r="AL274" s="23" t="n">
        <v>1.74</v>
      </c>
      <c r="AM274" s="23" t="n">
        <v>1.72</v>
      </c>
      <c r="AN274" s="23" t="n">
        <v>1.71</v>
      </c>
      <c r="AO274" s="23" t="n">
        <v>1.7</v>
      </c>
      <c r="AP274" s="23" t="n">
        <v>1.68</v>
      </c>
      <c r="AQ274" s="23" t="n">
        <v>1.67</v>
      </c>
      <c r="AR274" s="23" t="n">
        <v>1.66</v>
      </c>
      <c r="AS274" s="23" t="n">
        <v>1.64</v>
      </c>
      <c r="AT274" s="23" t="n">
        <v>1.63</v>
      </c>
      <c r="AU274" s="23" t="n">
        <v>1.62</v>
      </c>
      <c r="AV274" s="23" t="n">
        <v>1.6</v>
      </c>
      <c r="AW274" s="23" t="n">
        <v>1.59</v>
      </c>
      <c r="AX274" s="23" t="n">
        <v>1.58</v>
      </c>
      <c r="AY274" s="23" t="n">
        <v>1.57</v>
      </c>
    </row>
    <row r="275">
      <c r="A275" s="21" t="n">
        <v>45596</v>
      </c>
      <c r="B275" s="23" t="n">
        <v>1.93</v>
      </c>
      <c r="C275" s="23" t="n">
        <v>1.89</v>
      </c>
      <c r="D275" s="23" t="n">
        <v>1.85</v>
      </c>
      <c r="E275" s="23" t="n">
        <v>1.84</v>
      </c>
      <c r="F275" s="23" t="n">
        <v>1.85</v>
      </c>
      <c r="G275" s="23" t="n">
        <v>1.87</v>
      </c>
      <c r="H275" s="23" t="n">
        <v>1.89</v>
      </c>
      <c r="I275" s="23" t="n">
        <v>1.92</v>
      </c>
      <c r="J275" s="23" t="n">
        <v>1.96</v>
      </c>
      <c r="K275" s="23" t="n">
        <v>1.99</v>
      </c>
      <c r="L275" s="23" t="n">
        <v>2.03</v>
      </c>
      <c r="M275" s="23" t="n">
        <v>2.05</v>
      </c>
      <c r="N275" s="23" t="n">
        <v>2.08</v>
      </c>
      <c r="O275" s="23" t="n">
        <v>2.1</v>
      </c>
      <c r="P275" s="23" t="n">
        <v>2.11</v>
      </c>
      <c r="Q275" s="23" t="n">
        <v>2.11</v>
      </c>
      <c r="R275" s="23" t="n">
        <v>2.1</v>
      </c>
      <c r="S275" s="23" t="n">
        <v>2.09</v>
      </c>
      <c r="T275" s="23" t="n">
        <v>2.09</v>
      </c>
      <c r="U275" s="23" t="n">
        <v>2.08</v>
      </c>
      <c r="V275" s="23" t="n">
        <v>2.06</v>
      </c>
      <c r="W275" s="23" t="n">
        <v>2.04</v>
      </c>
      <c r="X275" s="23" t="n">
        <v>2.02</v>
      </c>
      <c r="Y275" s="23" t="n">
        <v>2.01</v>
      </c>
      <c r="Z275" s="23" t="n">
        <v>1.99</v>
      </c>
      <c r="AA275" s="23" t="n">
        <v>1.97</v>
      </c>
      <c r="AB275" s="23" t="n">
        <v>1.94</v>
      </c>
      <c r="AC275" s="23" t="n">
        <v>1.92</v>
      </c>
      <c r="AD275" s="23" t="n">
        <v>1.91</v>
      </c>
      <c r="AE275" s="23" t="n">
        <v>1.89</v>
      </c>
      <c r="AF275" s="23" t="n">
        <v>1.87</v>
      </c>
      <c r="AG275" s="23" t="n">
        <v>1.85</v>
      </c>
      <c r="AH275" s="23" t="n">
        <v>1.83</v>
      </c>
      <c r="AI275" s="23" t="n">
        <v>1.81</v>
      </c>
      <c r="AJ275" s="23" t="n">
        <v>1.8</v>
      </c>
      <c r="AK275" s="23" t="n">
        <v>1.78</v>
      </c>
      <c r="AL275" s="23" t="n">
        <v>1.77</v>
      </c>
      <c r="AM275" s="23" t="n">
        <v>1.76</v>
      </c>
      <c r="AN275" s="23" t="n">
        <v>1.74</v>
      </c>
      <c r="AO275" s="23" t="n">
        <v>1.73</v>
      </c>
      <c r="AP275" s="23" t="n">
        <v>1.72</v>
      </c>
      <c r="AQ275" s="23" t="n">
        <v>1.7</v>
      </c>
      <c r="AR275" s="23" t="n">
        <v>1.69</v>
      </c>
      <c r="AS275" s="23" t="n">
        <v>1.67</v>
      </c>
      <c r="AT275" s="23" t="n">
        <v>1.66</v>
      </c>
      <c r="AU275" s="23" t="n">
        <v>1.65</v>
      </c>
      <c r="AV275" s="23" t="n">
        <v>1.63</v>
      </c>
      <c r="AW275" s="23" t="n">
        <v>1.62</v>
      </c>
      <c r="AX275" s="23" t="n">
        <v>1.61</v>
      </c>
      <c r="AY275" s="23" t="n">
        <v>1.6</v>
      </c>
    </row>
    <row r="276">
      <c r="A276" s="21" t="n">
        <v>45626</v>
      </c>
      <c r="B276" s="23" t="n">
        <v>1.98</v>
      </c>
      <c r="C276" s="23" t="n">
        <v>1.93</v>
      </c>
      <c r="D276" s="23" t="n">
        <v>1.9</v>
      </c>
      <c r="E276" s="23" t="n">
        <v>1.89</v>
      </c>
      <c r="F276" s="23" t="n">
        <v>1.89</v>
      </c>
      <c r="G276" s="23" t="n">
        <v>1.91</v>
      </c>
      <c r="H276" s="23" t="n">
        <v>1.93</v>
      </c>
      <c r="I276" s="23" t="n">
        <v>1.97</v>
      </c>
      <c r="J276" s="23" t="n">
        <v>2</v>
      </c>
      <c r="K276" s="23" t="n">
        <v>2.03</v>
      </c>
      <c r="L276" s="23" t="n">
        <v>2.07</v>
      </c>
      <c r="M276" s="23" t="n">
        <v>2.09</v>
      </c>
      <c r="N276" s="23" t="n">
        <v>2.12</v>
      </c>
      <c r="O276" s="23" t="n">
        <v>2.13</v>
      </c>
      <c r="P276" s="23" t="n">
        <v>2.15</v>
      </c>
      <c r="Q276" s="23" t="n">
        <v>2.14</v>
      </c>
      <c r="R276" s="23" t="n">
        <v>2.14</v>
      </c>
      <c r="S276" s="23" t="n">
        <v>2.13</v>
      </c>
      <c r="T276" s="23" t="n">
        <v>2.12</v>
      </c>
      <c r="U276" s="23" t="n">
        <v>2.12</v>
      </c>
      <c r="V276" s="23" t="n">
        <v>2.09</v>
      </c>
      <c r="W276" s="23" t="n">
        <v>2.07</v>
      </c>
      <c r="X276" s="23" t="n">
        <v>2.05</v>
      </c>
      <c r="Y276" s="23" t="n">
        <v>2.04</v>
      </c>
      <c r="Z276" s="23" t="n">
        <v>2.02</v>
      </c>
      <c r="AA276" s="23" t="n">
        <v>2</v>
      </c>
      <c r="AB276" s="23" t="n">
        <v>1.98</v>
      </c>
      <c r="AC276" s="23" t="n">
        <v>1.95</v>
      </c>
      <c r="AD276" s="23" t="n">
        <v>1.94</v>
      </c>
      <c r="AE276" s="23" t="n">
        <v>1.92</v>
      </c>
      <c r="AF276" s="23" t="n">
        <v>1.9</v>
      </c>
      <c r="AG276" s="23" t="n">
        <v>1.88</v>
      </c>
      <c r="AH276" s="23" t="n">
        <v>1.86</v>
      </c>
      <c r="AI276" s="23" t="n">
        <v>1.84</v>
      </c>
      <c r="AJ276" s="23" t="n">
        <v>1.83</v>
      </c>
      <c r="AK276" s="23" t="n">
        <v>1.81</v>
      </c>
      <c r="AL276" s="23" t="n">
        <v>1.8</v>
      </c>
      <c r="AM276" s="23" t="n">
        <v>1.78</v>
      </c>
      <c r="AN276" s="23" t="n">
        <v>1.77</v>
      </c>
      <c r="AO276" s="23" t="n">
        <v>1.76</v>
      </c>
      <c r="AP276" s="23" t="n">
        <v>1.74</v>
      </c>
      <c r="AQ276" s="23" t="n">
        <v>1.73</v>
      </c>
      <c r="AR276" s="23" t="n">
        <v>1.71</v>
      </c>
      <c r="AS276" s="23" t="n">
        <v>1.7</v>
      </c>
      <c r="AT276" s="23" t="n">
        <v>1.68</v>
      </c>
      <c r="AU276" s="23" t="n">
        <v>1.67</v>
      </c>
      <c r="AV276" s="23" t="n">
        <v>1.66</v>
      </c>
      <c r="AW276" s="23" t="n">
        <v>1.65</v>
      </c>
      <c r="AX276" s="23" t="n">
        <v>1.64</v>
      </c>
      <c r="AY276" s="23" t="n">
        <v>1.63</v>
      </c>
    </row>
    <row r="277">
      <c r="A277" s="21" t="n">
        <v>45657</v>
      </c>
      <c r="B277" s="23" t="n">
        <v>2.03</v>
      </c>
      <c r="C277" s="23" t="n">
        <v>1.98</v>
      </c>
      <c r="D277" s="23" t="n">
        <v>1.94</v>
      </c>
      <c r="E277" s="23" t="n">
        <v>1.93</v>
      </c>
      <c r="F277" s="23" t="n">
        <v>1.94</v>
      </c>
      <c r="G277" s="23" t="n">
        <v>1.96</v>
      </c>
      <c r="H277" s="23" t="n">
        <v>1.98</v>
      </c>
      <c r="I277" s="23" t="n">
        <v>2.01</v>
      </c>
      <c r="J277" s="23" t="n">
        <v>2.04</v>
      </c>
      <c r="K277" s="23" t="n">
        <v>2.07</v>
      </c>
      <c r="L277" s="23" t="n">
        <v>2.11</v>
      </c>
      <c r="M277" s="23" t="n">
        <v>2.14</v>
      </c>
      <c r="N277" s="23" t="n">
        <v>2.16</v>
      </c>
      <c r="O277" s="23" t="n">
        <v>2.17</v>
      </c>
      <c r="P277" s="23" t="n">
        <v>2.19</v>
      </c>
      <c r="Q277" s="23" t="n">
        <v>2.18</v>
      </c>
      <c r="R277" s="23" t="n">
        <v>2.17</v>
      </c>
      <c r="S277" s="23" t="n">
        <v>2.17</v>
      </c>
      <c r="T277" s="23" t="n">
        <v>2.16</v>
      </c>
      <c r="U277" s="23" t="n">
        <v>2.15</v>
      </c>
      <c r="V277" s="23" t="n">
        <v>2.13</v>
      </c>
      <c r="W277" s="23" t="n">
        <v>2.11</v>
      </c>
      <c r="X277" s="23" t="n">
        <v>2.09</v>
      </c>
      <c r="Y277" s="23" t="n">
        <v>2.07</v>
      </c>
      <c r="Z277" s="23" t="n">
        <v>2.05</v>
      </c>
      <c r="AA277" s="23" t="n">
        <v>2.03</v>
      </c>
      <c r="AB277" s="23" t="n">
        <v>2.01</v>
      </c>
      <c r="AC277" s="23" t="n">
        <v>1.99</v>
      </c>
      <c r="AD277" s="23" t="n">
        <v>1.97</v>
      </c>
      <c r="AE277" s="23" t="n">
        <v>1.95</v>
      </c>
      <c r="AF277" s="23" t="n">
        <v>1.93</v>
      </c>
      <c r="AG277" s="23" t="n">
        <v>1.91</v>
      </c>
      <c r="AH277" s="23" t="n">
        <v>1.89</v>
      </c>
      <c r="AI277" s="23" t="n">
        <v>1.87</v>
      </c>
      <c r="AJ277" s="23" t="n">
        <v>1.86</v>
      </c>
      <c r="AK277" s="23" t="n">
        <v>1.84</v>
      </c>
      <c r="AL277" s="23" t="n">
        <v>1.83</v>
      </c>
      <c r="AM277" s="23" t="n">
        <v>1.81</v>
      </c>
      <c r="AN277" s="23" t="n">
        <v>1.8</v>
      </c>
      <c r="AO277" s="23" t="n">
        <v>1.79</v>
      </c>
      <c r="AP277" s="23" t="n">
        <v>1.77</v>
      </c>
      <c r="AQ277" s="23" t="n">
        <v>1.76</v>
      </c>
      <c r="AR277" s="23" t="n">
        <v>1.74</v>
      </c>
      <c r="AS277" s="23" t="n">
        <v>1.73</v>
      </c>
      <c r="AT277" s="23" t="n">
        <v>1.71</v>
      </c>
      <c r="AU277" s="23" t="n">
        <v>1.7</v>
      </c>
      <c r="AV277" s="23" t="n">
        <v>1.69</v>
      </c>
      <c r="AW277" s="23" t="n">
        <v>1.67</v>
      </c>
      <c r="AX277" s="23" t="n">
        <v>1.66</v>
      </c>
      <c r="AY277" s="23" t="n">
        <v>1.65</v>
      </c>
    </row>
    <row r="278">
      <c r="A278" s="21" t="n">
        <v>45688</v>
      </c>
      <c r="B278" s="23" t="n">
        <v>2.08</v>
      </c>
      <c r="C278" s="23" t="n">
        <v>2.03</v>
      </c>
      <c r="D278" s="23" t="n">
        <v>1.99</v>
      </c>
      <c r="E278" s="23" t="n">
        <v>1.98</v>
      </c>
      <c r="F278" s="23" t="n">
        <v>1.99</v>
      </c>
      <c r="G278" s="23" t="n">
        <v>2</v>
      </c>
      <c r="H278" s="23" t="n">
        <v>2.03</v>
      </c>
      <c r="I278" s="23" t="n">
        <v>2.06</v>
      </c>
      <c r="J278" s="23" t="n">
        <v>2.09</v>
      </c>
      <c r="K278" s="23" t="n">
        <v>2.12</v>
      </c>
      <c r="L278" s="23" t="n">
        <v>2.15</v>
      </c>
      <c r="M278" s="23" t="n">
        <v>2.18</v>
      </c>
      <c r="N278" s="23" t="n">
        <v>2.2</v>
      </c>
      <c r="O278" s="23" t="n">
        <v>2.22</v>
      </c>
      <c r="P278" s="23" t="n">
        <v>2.23</v>
      </c>
      <c r="Q278" s="23" t="n">
        <v>2.22</v>
      </c>
      <c r="R278" s="23" t="n">
        <v>2.21</v>
      </c>
      <c r="S278" s="23" t="n">
        <v>2.21</v>
      </c>
      <c r="T278" s="23" t="n">
        <v>2.2</v>
      </c>
      <c r="U278" s="23" t="n">
        <v>2.19</v>
      </c>
      <c r="V278" s="23" t="n">
        <v>2.17</v>
      </c>
      <c r="W278" s="23" t="n">
        <v>2.15</v>
      </c>
      <c r="X278" s="23" t="n">
        <v>2.13</v>
      </c>
      <c r="Y278" s="23" t="n">
        <v>2.11</v>
      </c>
      <c r="Z278" s="23" t="n">
        <v>2.09</v>
      </c>
      <c r="AA278" s="23" t="n">
        <v>2.07</v>
      </c>
      <c r="AB278" s="23" t="n">
        <v>2.04</v>
      </c>
      <c r="AC278" s="23" t="n">
        <v>2.02</v>
      </c>
      <c r="AD278" s="23" t="n">
        <v>2</v>
      </c>
      <c r="AE278" s="23" t="n">
        <v>1.98</v>
      </c>
      <c r="AF278" s="23" t="n">
        <v>1.96</v>
      </c>
      <c r="AG278" s="23" t="n">
        <v>1.94</v>
      </c>
      <c r="AH278" s="23" t="n">
        <v>1.92</v>
      </c>
      <c r="AI278" s="23" t="n">
        <v>1.91</v>
      </c>
      <c r="AJ278" s="23" t="n">
        <v>1.89</v>
      </c>
      <c r="AK278" s="23" t="n">
        <v>1.88</v>
      </c>
      <c r="AL278" s="23" t="n">
        <v>1.86</v>
      </c>
      <c r="AM278" s="23" t="n">
        <v>1.85</v>
      </c>
      <c r="AN278" s="23" t="n">
        <v>1.83</v>
      </c>
      <c r="AO278" s="23" t="n">
        <v>1.82</v>
      </c>
      <c r="AP278" s="23" t="n">
        <v>1.8</v>
      </c>
      <c r="AQ278" s="23" t="n">
        <v>1.79</v>
      </c>
      <c r="AR278" s="23" t="n">
        <v>1.77</v>
      </c>
      <c r="AS278" s="23" t="n">
        <v>1.76</v>
      </c>
      <c r="AT278" s="23" t="n">
        <v>1.74</v>
      </c>
      <c r="AU278" s="23" t="n">
        <v>1.73</v>
      </c>
      <c r="AV278" s="23" t="n">
        <v>1.72</v>
      </c>
      <c r="AW278" s="23" t="n">
        <v>1.71</v>
      </c>
      <c r="AX278" s="23" t="n">
        <v>1.69</v>
      </c>
      <c r="AY278" s="23" t="n">
        <v>1.68</v>
      </c>
    </row>
    <row r="279">
      <c r="A279" s="21" t="n">
        <v>45716</v>
      </c>
      <c r="B279" s="23" t="n">
        <v>2.13</v>
      </c>
      <c r="C279" s="23" t="n">
        <v>2.08</v>
      </c>
      <c r="D279" s="23" t="n">
        <v>2.04</v>
      </c>
      <c r="E279" s="23" t="n">
        <v>2.03</v>
      </c>
      <c r="F279" s="23" t="n">
        <v>2.03</v>
      </c>
      <c r="G279" s="23" t="n">
        <v>2.05</v>
      </c>
      <c r="H279" s="23" t="n">
        <v>2.07</v>
      </c>
      <c r="I279" s="23" t="n">
        <v>2.1</v>
      </c>
      <c r="J279" s="23" t="n">
        <v>2.13</v>
      </c>
      <c r="K279" s="23" t="n">
        <v>2.17</v>
      </c>
      <c r="L279" s="23" t="n">
        <v>2.2</v>
      </c>
      <c r="M279" s="23" t="n">
        <v>2.23</v>
      </c>
      <c r="N279" s="23" t="n">
        <v>2.25</v>
      </c>
      <c r="O279" s="23" t="n">
        <v>2.26</v>
      </c>
      <c r="P279" s="23" t="n">
        <v>2.28</v>
      </c>
      <c r="Q279" s="23" t="n">
        <v>2.27</v>
      </c>
      <c r="R279" s="23" t="n">
        <v>2.26</v>
      </c>
      <c r="S279" s="23" t="n">
        <v>2.25</v>
      </c>
      <c r="T279" s="23" t="n">
        <v>2.24</v>
      </c>
      <c r="U279" s="23" t="n">
        <v>2.23</v>
      </c>
      <c r="V279" s="23" t="n">
        <v>2.21</v>
      </c>
      <c r="W279" s="23" t="n">
        <v>2.19</v>
      </c>
      <c r="X279" s="23" t="n">
        <v>2.17</v>
      </c>
      <c r="Y279" s="23" t="n">
        <v>2.15</v>
      </c>
      <c r="Z279" s="23" t="n">
        <v>2.13</v>
      </c>
      <c r="AA279" s="23" t="n">
        <v>2.11</v>
      </c>
      <c r="AB279" s="23" t="n">
        <v>2.08</v>
      </c>
      <c r="AC279" s="23" t="n">
        <v>2.06</v>
      </c>
      <c r="AD279" s="23" t="n">
        <v>2.04</v>
      </c>
      <c r="AE279" s="23" t="n">
        <v>2.02</v>
      </c>
      <c r="AF279" s="23" t="n">
        <v>2</v>
      </c>
      <c r="AG279" s="23" t="n">
        <v>1.98</v>
      </c>
      <c r="AH279" s="23" t="n">
        <v>1.96</v>
      </c>
      <c r="AI279" s="23" t="n">
        <v>1.95</v>
      </c>
      <c r="AJ279" s="23" t="n">
        <v>1.93</v>
      </c>
      <c r="AK279" s="23" t="n">
        <v>1.91</v>
      </c>
      <c r="AL279" s="23" t="n">
        <v>1.9</v>
      </c>
      <c r="AM279" s="23" t="n">
        <v>1.88</v>
      </c>
      <c r="AN279" s="23" t="n">
        <v>1.87</v>
      </c>
      <c r="AO279" s="23" t="n">
        <v>1.86</v>
      </c>
      <c r="AP279" s="23" t="n">
        <v>1.84</v>
      </c>
      <c r="AQ279" s="23" t="n">
        <v>1.83</v>
      </c>
      <c r="AR279" s="23" t="n">
        <v>1.81</v>
      </c>
      <c r="AS279" s="23" t="n">
        <v>1.8</v>
      </c>
      <c r="AT279" s="23" t="n">
        <v>1.78</v>
      </c>
      <c r="AU279" s="23" t="n">
        <v>1.77</v>
      </c>
      <c r="AV279" s="23" t="n">
        <v>1.75</v>
      </c>
      <c r="AW279" s="23" t="n">
        <v>1.74</v>
      </c>
      <c r="AX279" s="23" t="n">
        <v>1.73</v>
      </c>
      <c r="AY279" s="23" t="n">
        <v>1.72</v>
      </c>
    </row>
    <row r="280">
      <c r="A280" s="21" t="n">
        <v>45747</v>
      </c>
      <c r="B280" s="23" t="n">
        <v>2.16</v>
      </c>
      <c r="C280" s="23" t="n">
        <v>2.11</v>
      </c>
      <c r="D280" s="23" t="n">
        <v>2.07</v>
      </c>
      <c r="E280" s="23" t="n">
        <v>2.06</v>
      </c>
      <c r="F280" s="23" t="n">
        <v>2.07</v>
      </c>
      <c r="G280" s="23" t="n">
        <v>2.09</v>
      </c>
      <c r="H280" s="23" t="n">
        <v>2.11</v>
      </c>
      <c r="I280" s="23" t="n">
        <v>2.14</v>
      </c>
      <c r="J280" s="23" t="n">
        <v>2.17</v>
      </c>
      <c r="K280" s="23" t="n">
        <v>2.2</v>
      </c>
      <c r="L280" s="23" t="n">
        <v>2.23</v>
      </c>
      <c r="M280" s="23" t="n">
        <v>2.26</v>
      </c>
      <c r="N280" s="23" t="n">
        <v>2.28</v>
      </c>
      <c r="O280" s="23" t="n">
        <v>2.3</v>
      </c>
      <c r="P280" s="23" t="n">
        <v>2.31</v>
      </c>
      <c r="Q280" s="23" t="n">
        <v>2.3</v>
      </c>
      <c r="R280" s="23" t="n">
        <v>2.29</v>
      </c>
      <c r="S280" s="23" t="n">
        <v>2.28</v>
      </c>
      <c r="T280" s="23" t="n">
        <v>2.27</v>
      </c>
      <c r="U280" s="23" t="n">
        <v>2.27</v>
      </c>
      <c r="V280" s="23" t="n">
        <v>2.24</v>
      </c>
      <c r="W280" s="23" t="n">
        <v>2.22</v>
      </c>
      <c r="X280" s="23" t="n">
        <v>2.2</v>
      </c>
      <c r="Y280" s="23" t="n">
        <v>2.18</v>
      </c>
      <c r="Z280" s="23" t="n">
        <v>2.16</v>
      </c>
      <c r="AA280" s="23" t="n">
        <v>2.14</v>
      </c>
      <c r="AB280" s="23" t="n">
        <v>2.11</v>
      </c>
      <c r="AC280" s="23" t="n">
        <v>2.09</v>
      </c>
      <c r="AD280" s="23" t="n">
        <v>2.07</v>
      </c>
      <c r="AE280" s="23" t="n">
        <v>2.05</v>
      </c>
      <c r="AF280" s="23" t="n">
        <v>2.03</v>
      </c>
      <c r="AG280" s="23" t="n">
        <v>2.01</v>
      </c>
      <c r="AH280" s="23" t="n">
        <v>1.99</v>
      </c>
      <c r="AI280" s="23" t="n">
        <v>1.98</v>
      </c>
      <c r="AJ280" s="23" t="n">
        <v>1.96</v>
      </c>
      <c r="AK280" s="23" t="n">
        <v>1.94</v>
      </c>
      <c r="AL280" s="23" t="n">
        <v>1.93</v>
      </c>
      <c r="AM280" s="23" t="n">
        <v>1.91</v>
      </c>
      <c r="AN280" s="23" t="n">
        <v>1.9</v>
      </c>
      <c r="AO280" s="23" t="n">
        <v>1.89</v>
      </c>
      <c r="AP280" s="23" t="n">
        <v>1.87</v>
      </c>
      <c r="AQ280" s="23" t="n">
        <v>1.86</v>
      </c>
      <c r="AR280" s="23" t="n">
        <v>1.84</v>
      </c>
      <c r="AS280" s="23" t="n">
        <v>1.82</v>
      </c>
      <c r="AT280" s="23" t="n">
        <v>1.81</v>
      </c>
      <c r="AU280" s="23" t="n">
        <v>1.8</v>
      </c>
      <c r="AV280" s="23" t="n">
        <v>1.78</v>
      </c>
      <c r="AW280" s="23" t="n">
        <v>1.77</v>
      </c>
      <c r="AX280" s="23" t="n">
        <v>1.76</v>
      </c>
      <c r="AY280" s="23" t="n">
        <v>1.75</v>
      </c>
    </row>
    <row r="281">
      <c r="A281" s="21" t="n">
        <v>45777</v>
      </c>
      <c r="B281" s="23" t="n">
        <v>2.2</v>
      </c>
      <c r="C281" s="23" t="n">
        <v>2.15</v>
      </c>
      <c r="D281" s="23" t="n">
        <v>2.11</v>
      </c>
      <c r="E281" s="23" t="n">
        <v>2.1</v>
      </c>
      <c r="F281" s="23" t="n">
        <v>2.11</v>
      </c>
      <c r="G281" s="23" t="n">
        <v>2.13</v>
      </c>
      <c r="H281" s="23" t="n">
        <v>2.15</v>
      </c>
      <c r="I281" s="23" t="n">
        <v>2.18</v>
      </c>
      <c r="J281" s="23" t="n">
        <v>2.21</v>
      </c>
      <c r="K281" s="23" t="n">
        <v>2.24</v>
      </c>
      <c r="L281" s="23" t="n">
        <v>2.28</v>
      </c>
      <c r="M281" s="23" t="n">
        <v>2.3</v>
      </c>
      <c r="N281" s="23" t="n">
        <v>2.32</v>
      </c>
      <c r="O281" s="23" t="n">
        <v>2.34</v>
      </c>
      <c r="P281" s="23" t="n">
        <v>2.36</v>
      </c>
      <c r="Q281" s="23" t="n">
        <v>2.34</v>
      </c>
      <c r="R281" s="23" t="n">
        <v>2.33</v>
      </c>
      <c r="S281" s="23" t="n">
        <v>2.33</v>
      </c>
      <c r="T281" s="23" t="n">
        <v>2.32</v>
      </c>
      <c r="U281" s="23" t="n">
        <v>2.31</v>
      </c>
      <c r="V281" s="23" t="n">
        <v>2.28</v>
      </c>
      <c r="W281" s="23" t="n">
        <v>2.26</v>
      </c>
      <c r="X281" s="23" t="n">
        <v>2.24</v>
      </c>
      <c r="Y281" s="23" t="n">
        <v>2.22</v>
      </c>
      <c r="Z281" s="23" t="n">
        <v>2.2</v>
      </c>
      <c r="AA281" s="23" t="n">
        <v>2.18</v>
      </c>
      <c r="AB281" s="23" t="n">
        <v>2.16</v>
      </c>
      <c r="AC281" s="23" t="n">
        <v>2.13</v>
      </c>
      <c r="AD281" s="23" t="n">
        <v>2.11</v>
      </c>
      <c r="AE281" s="23" t="n">
        <v>2.09</v>
      </c>
      <c r="AF281" s="23" t="n">
        <v>2.07</v>
      </c>
      <c r="AG281" s="23" t="n">
        <v>2.05</v>
      </c>
      <c r="AH281" s="23" t="n">
        <v>2.03</v>
      </c>
      <c r="AI281" s="23" t="n">
        <v>2.02</v>
      </c>
      <c r="AJ281" s="23" t="n">
        <v>2</v>
      </c>
      <c r="AK281" s="23" t="n">
        <v>1.99</v>
      </c>
      <c r="AL281" s="23" t="n">
        <v>1.97</v>
      </c>
      <c r="AM281" s="23" t="n">
        <v>1.96</v>
      </c>
      <c r="AN281" s="23" t="n">
        <v>1.94</v>
      </c>
      <c r="AO281" s="23" t="n">
        <v>1.93</v>
      </c>
      <c r="AP281" s="23" t="n">
        <v>1.91</v>
      </c>
      <c r="AQ281" s="23" t="n">
        <v>1.9</v>
      </c>
      <c r="AR281" s="23" t="n">
        <v>1.88</v>
      </c>
      <c r="AS281" s="23" t="n">
        <v>1.87</v>
      </c>
      <c r="AT281" s="23" t="n">
        <v>1.85</v>
      </c>
      <c r="AU281" s="23" t="n">
        <v>1.84</v>
      </c>
      <c r="AV281" s="23" t="n">
        <v>1.83</v>
      </c>
      <c r="AW281" s="23" t="n">
        <v>1.81</v>
      </c>
      <c r="AX281" s="23" t="n">
        <v>1.8</v>
      </c>
      <c r="AY281" s="23" t="n">
        <v>1.79</v>
      </c>
    </row>
    <row r="282">
      <c r="A282" s="21" t="n">
        <v>45808</v>
      </c>
      <c r="B282" s="23" t="n">
        <v>2.24</v>
      </c>
      <c r="C282" s="23" t="n">
        <v>2.19</v>
      </c>
      <c r="D282" s="23" t="n">
        <v>2.15</v>
      </c>
      <c r="E282" s="23" t="n">
        <v>2.14</v>
      </c>
      <c r="F282" s="23" t="n">
        <v>2.15</v>
      </c>
      <c r="G282" s="23" t="n">
        <v>2.17</v>
      </c>
      <c r="H282" s="23" t="n">
        <v>2.19</v>
      </c>
      <c r="I282" s="23" t="n">
        <v>2.23</v>
      </c>
      <c r="J282" s="23" t="n">
        <v>2.26</v>
      </c>
      <c r="K282" s="23" t="n">
        <v>2.29</v>
      </c>
      <c r="L282" s="23" t="n">
        <v>2.32</v>
      </c>
      <c r="M282" s="23" t="n">
        <v>2.35</v>
      </c>
      <c r="N282" s="23" t="n">
        <v>2.37</v>
      </c>
      <c r="O282" s="23" t="n">
        <v>2.39</v>
      </c>
      <c r="P282" s="23" t="n">
        <v>2.4</v>
      </c>
      <c r="Q282" s="23" t="n">
        <v>2.39</v>
      </c>
      <c r="R282" s="23" t="n">
        <v>2.38</v>
      </c>
      <c r="S282" s="23" t="n">
        <v>2.37</v>
      </c>
      <c r="T282" s="23" t="n">
        <v>2.36</v>
      </c>
      <c r="U282" s="23" t="n">
        <v>2.36</v>
      </c>
      <c r="V282" s="23" t="n">
        <v>2.33</v>
      </c>
      <c r="W282" s="23" t="n">
        <v>2.31</v>
      </c>
      <c r="X282" s="23" t="n">
        <v>2.29</v>
      </c>
      <c r="Y282" s="23" t="n">
        <v>2.27</v>
      </c>
      <c r="Z282" s="23" t="n">
        <v>2.25</v>
      </c>
      <c r="AA282" s="23" t="n">
        <v>2.22</v>
      </c>
      <c r="AB282" s="23" t="n">
        <v>2.2</v>
      </c>
      <c r="AC282" s="23" t="n">
        <v>2.18</v>
      </c>
      <c r="AD282" s="23" t="n">
        <v>2.16</v>
      </c>
      <c r="AE282" s="23" t="n">
        <v>2.14</v>
      </c>
      <c r="AF282" s="23" t="n">
        <v>2.12</v>
      </c>
      <c r="AG282" s="23" t="n">
        <v>2.1</v>
      </c>
      <c r="AH282" s="23" t="n">
        <v>2.08</v>
      </c>
      <c r="AI282" s="23" t="n">
        <v>2.06</v>
      </c>
      <c r="AJ282" s="23" t="n">
        <v>2.05</v>
      </c>
      <c r="AK282" s="23" t="n">
        <v>2.03</v>
      </c>
      <c r="AL282" s="23" t="n">
        <v>2.02</v>
      </c>
      <c r="AM282" s="23" t="n">
        <v>2</v>
      </c>
      <c r="AN282" s="23" t="n">
        <v>1.99</v>
      </c>
      <c r="AO282" s="23" t="n">
        <v>1.98</v>
      </c>
      <c r="AP282" s="23" t="n">
        <v>1.96</v>
      </c>
      <c r="AQ282" s="23" t="n">
        <v>1.94</v>
      </c>
      <c r="AR282" s="23" t="n">
        <v>1.93</v>
      </c>
      <c r="AS282" s="23" t="n">
        <v>1.91</v>
      </c>
      <c r="AT282" s="23" t="n">
        <v>1.9</v>
      </c>
      <c r="AU282" s="23" t="n">
        <v>1.88</v>
      </c>
      <c r="AV282" s="23" t="n">
        <v>1.87</v>
      </c>
      <c r="AW282" s="23" t="n">
        <v>1.86</v>
      </c>
      <c r="AX282" s="23" t="n">
        <v>1.85</v>
      </c>
      <c r="AY282" s="23" t="n">
        <v>1.83</v>
      </c>
    </row>
    <row r="283">
      <c r="A283" s="21" t="n">
        <v>45838</v>
      </c>
      <c r="B283" s="23" t="n">
        <v>2.28</v>
      </c>
      <c r="C283" s="23" t="n">
        <v>2.23</v>
      </c>
      <c r="D283" s="23" t="n">
        <v>2.2</v>
      </c>
      <c r="E283" s="23" t="n">
        <v>2.19</v>
      </c>
      <c r="F283" s="23" t="n">
        <v>2.2</v>
      </c>
      <c r="G283" s="23" t="n">
        <v>2.22</v>
      </c>
      <c r="H283" s="23" t="n">
        <v>2.24</v>
      </c>
      <c r="I283" s="23" t="n">
        <v>2.27</v>
      </c>
      <c r="J283" s="23" t="n">
        <v>2.31</v>
      </c>
      <c r="K283" s="23" t="n">
        <v>2.34</v>
      </c>
      <c r="L283" s="23" t="n">
        <v>2.37</v>
      </c>
      <c r="M283" s="23" t="n">
        <v>2.4</v>
      </c>
      <c r="N283" s="23" t="n">
        <v>2.42</v>
      </c>
      <c r="O283" s="23" t="n">
        <v>2.44</v>
      </c>
      <c r="P283" s="23" t="n">
        <v>2.45</v>
      </c>
      <c r="Q283" s="23" t="n">
        <v>2.44</v>
      </c>
      <c r="R283" s="23" t="n">
        <v>2.43</v>
      </c>
      <c r="S283" s="23" t="n">
        <v>2.42</v>
      </c>
      <c r="T283" s="23" t="n">
        <v>2.41</v>
      </c>
      <c r="U283" s="23" t="n">
        <v>2.4</v>
      </c>
      <c r="V283" s="23" t="n">
        <v>2.38</v>
      </c>
      <c r="W283" s="23" t="n">
        <v>2.36</v>
      </c>
      <c r="X283" s="23" t="n">
        <v>2.33</v>
      </c>
      <c r="Y283" s="23" t="n">
        <v>2.31</v>
      </c>
      <c r="Z283" s="23" t="n">
        <v>2.3</v>
      </c>
      <c r="AA283" s="23" t="n">
        <v>2.27</v>
      </c>
      <c r="AB283" s="23" t="n">
        <v>2.25</v>
      </c>
      <c r="AC283" s="23" t="n">
        <v>2.23</v>
      </c>
      <c r="AD283" s="23" t="n">
        <v>2.21</v>
      </c>
      <c r="AE283" s="23" t="n">
        <v>2.19</v>
      </c>
      <c r="AF283" s="23" t="n">
        <v>2.17</v>
      </c>
      <c r="AG283" s="23" t="n">
        <v>2.15</v>
      </c>
      <c r="AH283" s="23" t="n">
        <v>2.13</v>
      </c>
      <c r="AI283" s="23" t="n">
        <v>2.11</v>
      </c>
      <c r="AJ283" s="23" t="n">
        <v>2.09</v>
      </c>
      <c r="AK283" s="23" t="n">
        <v>2.08</v>
      </c>
      <c r="AL283" s="23" t="n">
        <v>2.06</v>
      </c>
      <c r="AM283" s="23" t="n">
        <v>2.05</v>
      </c>
      <c r="AN283" s="23" t="n">
        <v>2.04</v>
      </c>
      <c r="AO283" s="23" t="n">
        <v>2.02</v>
      </c>
      <c r="AP283" s="23" t="n">
        <v>2.01</v>
      </c>
      <c r="AQ283" s="23" t="n">
        <v>1.99</v>
      </c>
      <c r="AR283" s="23" t="n">
        <v>1.97</v>
      </c>
      <c r="AS283" s="23" t="n">
        <v>1.96</v>
      </c>
      <c r="AT283" s="23" t="n">
        <v>1.95</v>
      </c>
      <c r="AU283" s="23" t="n">
        <v>1.93</v>
      </c>
      <c r="AV283" s="23" t="n">
        <v>1.92</v>
      </c>
      <c r="AW283" s="23" t="n">
        <v>1.91</v>
      </c>
      <c r="AX283" s="23" t="n">
        <v>1.89</v>
      </c>
      <c r="AY283" s="23" t="n">
        <v>1.88</v>
      </c>
    </row>
    <row r="284">
      <c r="A284" s="21" t="n">
        <v>45869</v>
      </c>
      <c r="B284" s="23" t="n">
        <v>2.32</v>
      </c>
      <c r="C284" s="23" t="n">
        <v>2.27</v>
      </c>
      <c r="D284" s="23" t="n">
        <v>2.24</v>
      </c>
      <c r="E284" s="23" t="n">
        <v>2.24</v>
      </c>
      <c r="F284" s="23" t="n">
        <v>2.25</v>
      </c>
      <c r="G284" s="23" t="n">
        <v>2.27</v>
      </c>
      <c r="H284" s="23" t="n">
        <v>2.29</v>
      </c>
      <c r="I284" s="23" t="n">
        <v>2.33</v>
      </c>
      <c r="J284" s="23" t="n">
        <v>2.36</v>
      </c>
      <c r="K284" s="23" t="n">
        <v>2.39</v>
      </c>
      <c r="L284" s="23" t="n">
        <v>2.42</v>
      </c>
      <c r="M284" s="23" t="n">
        <v>2.45</v>
      </c>
      <c r="N284" s="23" t="n">
        <v>2.47</v>
      </c>
      <c r="O284" s="23" t="n">
        <v>2.49</v>
      </c>
      <c r="P284" s="23" t="n">
        <v>2.5</v>
      </c>
      <c r="Q284" s="23" t="n">
        <v>2.49</v>
      </c>
      <c r="R284" s="23" t="n">
        <v>2.48</v>
      </c>
      <c r="S284" s="23" t="n">
        <v>2.47</v>
      </c>
      <c r="T284" s="23" t="n">
        <v>2.46</v>
      </c>
      <c r="U284" s="23" t="n">
        <v>2.45</v>
      </c>
      <c r="V284" s="23" t="n">
        <v>2.43</v>
      </c>
      <c r="W284" s="23" t="n">
        <v>2.41</v>
      </c>
      <c r="X284" s="23" t="n">
        <v>2.38</v>
      </c>
      <c r="Y284" s="23" t="n">
        <v>2.37</v>
      </c>
      <c r="Z284" s="23" t="n">
        <v>2.35</v>
      </c>
      <c r="AA284" s="23" t="n">
        <v>2.32</v>
      </c>
      <c r="AB284" s="23" t="n">
        <v>2.3</v>
      </c>
      <c r="AC284" s="23" t="n">
        <v>2.28</v>
      </c>
      <c r="AD284" s="23" t="n">
        <v>2.26</v>
      </c>
      <c r="AE284" s="23" t="n">
        <v>2.24</v>
      </c>
      <c r="AF284" s="23" t="n">
        <v>2.22</v>
      </c>
      <c r="AG284" s="23" t="n">
        <v>2.2</v>
      </c>
      <c r="AH284" s="23" t="n">
        <v>2.18</v>
      </c>
      <c r="AI284" s="23" t="n">
        <v>2.16</v>
      </c>
      <c r="AJ284" s="23" t="n">
        <v>2.14</v>
      </c>
      <c r="AK284" s="23" t="n">
        <v>2.13</v>
      </c>
      <c r="AL284" s="23" t="n">
        <v>2.11</v>
      </c>
      <c r="AM284" s="23" t="n">
        <v>2.1</v>
      </c>
      <c r="AN284" s="23" t="n">
        <v>2.09</v>
      </c>
      <c r="AO284" s="23" t="n">
        <v>2.07</v>
      </c>
      <c r="AP284" s="23" t="n">
        <v>2.06</v>
      </c>
      <c r="AQ284" s="23" t="n">
        <v>2.04</v>
      </c>
      <c r="AR284" s="23" t="n">
        <v>2.03</v>
      </c>
      <c r="AS284" s="23" t="n">
        <v>2.01</v>
      </c>
      <c r="AT284" s="23" t="n">
        <v>2</v>
      </c>
      <c r="AU284" s="23" t="n">
        <v>1.98</v>
      </c>
      <c r="AV284" s="23" t="n">
        <v>1.97</v>
      </c>
      <c r="AW284" s="23" t="n">
        <v>1.96</v>
      </c>
      <c r="AX284" s="23" t="n">
        <v>1.94</v>
      </c>
      <c r="AY284" s="23" t="n">
        <v>1.93</v>
      </c>
    </row>
    <row r="285">
      <c r="A285" s="21" t="n">
        <v>45900</v>
      </c>
      <c r="B285" s="23" t="n">
        <v>2.37</v>
      </c>
      <c r="C285" s="23" t="n">
        <v>2.32</v>
      </c>
      <c r="D285" s="23" t="n">
        <v>2.29</v>
      </c>
      <c r="E285" s="23" t="n">
        <v>2.28</v>
      </c>
      <c r="F285" s="23" t="n">
        <v>2.3</v>
      </c>
      <c r="G285" s="23" t="n">
        <v>2.32</v>
      </c>
      <c r="H285" s="23" t="n">
        <v>2.34</v>
      </c>
      <c r="I285" s="23" t="n">
        <v>2.38</v>
      </c>
      <c r="J285" s="23" t="n">
        <v>2.41</v>
      </c>
      <c r="K285" s="23" t="n">
        <v>2.44</v>
      </c>
      <c r="L285" s="23" t="n">
        <v>2.48</v>
      </c>
      <c r="M285" s="23" t="n">
        <v>2.5</v>
      </c>
      <c r="N285" s="23" t="n">
        <v>2.52</v>
      </c>
      <c r="O285" s="23" t="n">
        <v>2.54</v>
      </c>
      <c r="P285" s="23" t="n">
        <v>2.55</v>
      </c>
      <c r="Q285" s="23" t="n">
        <v>2.54</v>
      </c>
      <c r="R285" s="23" t="n">
        <v>2.53</v>
      </c>
      <c r="S285" s="23" t="n">
        <v>2.52</v>
      </c>
      <c r="T285" s="23" t="n">
        <v>2.51</v>
      </c>
      <c r="U285" s="23" t="n">
        <v>2.51</v>
      </c>
      <c r="V285" s="23" t="n">
        <v>2.48</v>
      </c>
      <c r="W285" s="23" t="n">
        <v>2.46</v>
      </c>
      <c r="X285" s="23" t="n">
        <v>2.44</v>
      </c>
      <c r="Y285" s="23" t="n">
        <v>2.42</v>
      </c>
      <c r="Z285" s="23" t="n">
        <v>2.4</v>
      </c>
      <c r="AA285" s="23" t="n">
        <v>2.37</v>
      </c>
      <c r="AB285" s="23" t="n">
        <v>2.35</v>
      </c>
      <c r="AC285" s="23" t="n">
        <v>2.33</v>
      </c>
      <c r="AD285" s="23" t="n">
        <v>2.31</v>
      </c>
      <c r="AE285" s="23" t="n">
        <v>2.29</v>
      </c>
      <c r="AF285" s="23" t="n">
        <v>2.27</v>
      </c>
      <c r="AG285" s="23" t="n">
        <v>2.25</v>
      </c>
      <c r="AH285" s="23" t="n">
        <v>2.23</v>
      </c>
      <c r="AI285" s="23" t="n">
        <v>2.21</v>
      </c>
      <c r="AJ285" s="23" t="n">
        <v>2.2</v>
      </c>
      <c r="AK285" s="23" t="n">
        <v>2.18</v>
      </c>
      <c r="AL285" s="23" t="n">
        <v>2.17</v>
      </c>
      <c r="AM285" s="23" t="n">
        <v>2.15</v>
      </c>
      <c r="AN285" s="23" t="n">
        <v>2.14</v>
      </c>
      <c r="AO285" s="23" t="n">
        <v>2.13</v>
      </c>
      <c r="AP285" s="23" t="n">
        <v>2.11</v>
      </c>
      <c r="AQ285" s="23" t="n">
        <v>2.09</v>
      </c>
      <c r="AR285" s="23" t="n">
        <v>2.08</v>
      </c>
      <c r="AS285" s="23" t="n">
        <v>2.06</v>
      </c>
      <c r="AT285" s="23" t="n">
        <v>2.05</v>
      </c>
      <c r="AU285" s="23" t="n">
        <v>2.03</v>
      </c>
      <c r="AV285" s="23" t="n">
        <v>2.02</v>
      </c>
      <c r="AW285" s="23" t="n">
        <v>2.01</v>
      </c>
      <c r="AX285" s="23" t="n">
        <v>2</v>
      </c>
      <c r="AY285" s="23" t="n">
        <v>1.98</v>
      </c>
    </row>
    <row r="286">
      <c r="A286" s="21" t="n">
        <v>45930</v>
      </c>
      <c r="B286" s="23" t="n">
        <v>2.41</v>
      </c>
      <c r="C286" s="23" t="n">
        <v>2.37</v>
      </c>
      <c r="D286" s="23" t="n">
        <v>2.34</v>
      </c>
      <c r="E286" s="23" t="n">
        <v>2.33</v>
      </c>
      <c r="F286" s="23" t="n">
        <v>2.35</v>
      </c>
      <c r="G286" s="23" t="n">
        <v>2.37</v>
      </c>
      <c r="H286" s="23" t="n">
        <v>2.39</v>
      </c>
      <c r="I286" s="23" t="n">
        <v>2.43</v>
      </c>
      <c r="J286" s="23" t="n">
        <v>2.46</v>
      </c>
      <c r="K286" s="23" t="n">
        <v>2.49</v>
      </c>
      <c r="L286" s="23" t="n">
        <v>2.53</v>
      </c>
      <c r="M286" s="23" t="n">
        <v>2.56</v>
      </c>
      <c r="N286" s="23" t="n">
        <v>2.57</v>
      </c>
      <c r="O286" s="23" t="n">
        <v>2.59</v>
      </c>
      <c r="P286" s="23" t="n">
        <v>2.61</v>
      </c>
      <c r="Q286" s="23" t="n">
        <v>2.59</v>
      </c>
      <c r="R286" s="23" t="n">
        <v>2.58</v>
      </c>
      <c r="S286" s="23" t="n">
        <v>2.57</v>
      </c>
      <c r="T286" s="23" t="n">
        <v>2.57</v>
      </c>
      <c r="U286" s="23" t="n">
        <v>2.56</v>
      </c>
      <c r="V286" s="23" t="n">
        <v>2.53</v>
      </c>
      <c r="W286" s="23" t="n">
        <v>2.51</v>
      </c>
      <c r="X286" s="23" t="n">
        <v>2.49</v>
      </c>
      <c r="Y286" s="23" t="n">
        <v>2.47</v>
      </c>
      <c r="Z286" s="23" t="n">
        <v>2.45</v>
      </c>
      <c r="AA286" s="23" t="n">
        <v>2.42</v>
      </c>
      <c r="AB286" s="23" t="n">
        <v>2.4</v>
      </c>
      <c r="AC286" s="23" t="n">
        <v>2.38</v>
      </c>
      <c r="AD286" s="23" t="n">
        <v>2.36</v>
      </c>
      <c r="AE286" s="23" t="n">
        <v>2.34</v>
      </c>
      <c r="AF286" s="23" t="n">
        <v>2.32</v>
      </c>
      <c r="AG286" s="23" t="n">
        <v>2.3</v>
      </c>
      <c r="AH286" s="23" t="n">
        <v>2.28</v>
      </c>
      <c r="AI286" s="23" t="n">
        <v>2.26</v>
      </c>
      <c r="AJ286" s="23" t="n">
        <v>2.25</v>
      </c>
      <c r="AK286" s="23" t="n">
        <v>2.23</v>
      </c>
      <c r="AL286" s="23" t="n">
        <v>2.22</v>
      </c>
      <c r="AM286" s="23" t="n">
        <v>2.2</v>
      </c>
      <c r="AN286" s="23" t="n">
        <v>2.19</v>
      </c>
      <c r="AO286" s="23" t="n">
        <v>2.18</v>
      </c>
      <c r="AP286" s="23" t="n">
        <v>2.16</v>
      </c>
      <c r="AQ286" s="23" t="n">
        <v>2.14</v>
      </c>
      <c r="AR286" s="23" t="n">
        <v>2.13</v>
      </c>
      <c r="AS286" s="23" t="n">
        <v>2.11</v>
      </c>
      <c r="AT286" s="23" t="n">
        <v>2.1</v>
      </c>
      <c r="AU286" s="23" t="n">
        <v>2.08</v>
      </c>
      <c r="AV286" s="23" t="n">
        <v>2.07</v>
      </c>
      <c r="AW286" s="23" t="n">
        <v>2.06</v>
      </c>
      <c r="AX286" s="23" t="n">
        <v>2.05</v>
      </c>
      <c r="AY286" s="23" t="n">
        <v>2.03</v>
      </c>
    </row>
    <row r="287">
      <c r="A287" s="21" t="n">
        <v>45961</v>
      </c>
      <c r="B287" s="23" t="n">
        <v>2.46</v>
      </c>
      <c r="C287" s="23" t="n">
        <v>2.41</v>
      </c>
      <c r="D287" s="23" t="n">
        <v>2.38</v>
      </c>
      <c r="E287" s="23" t="n">
        <v>2.38</v>
      </c>
      <c r="F287" s="23" t="n">
        <v>2.4</v>
      </c>
      <c r="G287" s="23" t="n">
        <v>2.42</v>
      </c>
      <c r="H287" s="23" t="n">
        <v>2.44</v>
      </c>
      <c r="I287" s="23" t="n">
        <v>2.48</v>
      </c>
      <c r="J287" s="23" t="n">
        <v>2.51</v>
      </c>
      <c r="K287" s="23" t="n">
        <v>2.55</v>
      </c>
      <c r="L287" s="23" t="n">
        <v>2.58</v>
      </c>
      <c r="M287" s="23" t="n">
        <v>2.61</v>
      </c>
      <c r="N287" s="23" t="n">
        <v>2.63</v>
      </c>
      <c r="O287" s="23" t="n">
        <v>2.64</v>
      </c>
      <c r="P287" s="23" t="n">
        <v>2.66</v>
      </c>
      <c r="Q287" s="23" t="n">
        <v>2.65</v>
      </c>
      <c r="R287" s="23" t="n">
        <v>2.64</v>
      </c>
      <c r="S287" s="23" t="n">
        <v>2.63</v>
      </c>
      <c r="T287" s="23" t="n">
        <v>2.62</v>
      </c>
      <c r="U287" s="23" t="n">
        <v>2.61</v>
      </c>
      <c r="V287" s="23" t="n">
        <v>2.58</v>
      </c>
      <c r="W287" s="23" t="n">
        <v>2.56</v>
      </c>
      <c r="X287" s="23" t="n">
        <v>2.54</v>
      </c>
      <c r="Y287" s="23" t="n">
        <v>2.52</v>
      </c>
      <c r="Z287" s="23" t="n">
        <v>2.5</v>
      </c>
      <c r="AA287" s="23" t="n">
        <v>2.48</v>
      </c>
      <c r="AB287" s="23" t="n">
        <v>2.45</v>
      </c>
      <c r="AC287" s="23" t="n">
        <v>2.43</v>
      </c>
      <c r="AD287" s="23" t="n">
        <v>2.41</v>
      </c>
      <c r="AE287" s="23" t="n">
        <v>2.39</v>
      </c>
      <c r="AF287" s="23" t="n">
        <v>2.37</v>
      </c>
      <c r="AG287" s="23" t="n">
        <v>2.35</v>
      </c>
      <c r="AH287" s="23" t="n">
        <v>2.33</v>
      </c>
      <c r="AI287" s="23" t="n">
        <v>2.32</v>
      </c>
      <c r="AJ287" s="23" t="n">
        <v>2.3</v>
      </c>
      <c r="AK287" s="23" t="n">
        <v>2.28</v>
      </c>
      <c r="AL287" s="23" t="n">
        <v>2.27</v>
      </c>
      <c r="AM287" s="23" t="n">
        <v>2.26</v>
      </c>
      <c r="AN287" s="23" t="n">
        <v>2.24</v>
      </c>
      <c r="AO287" s="23" t="n">
        <v>2.23</v>
      </c>
      <c r="AP287" s="23" t="n">
        <v>2.21</v>
      </c>
      <c r="AQ287" s="23" t="n">
        <v>2.2</v>
      </c>
      <c r="AR287" s="23" t="n">
        <v>2.18</v>
      </c>
      <c r="AS287" s="23" t="n">
        <v>2.16</v>
      </c>
      <c r="AT287" s="23" t="n">
        <v>2.15</v>
      </c>
      <c r="AU287" s="23" t="n">
        <v>2.14</v>
      </c>
      <c r="AV287" s="23" t="n">
        <v>2.12</v>
      </c>
      <c r="AW287" s="23" t="n">
        <v>2.11</v>
      </c>
      <c r="AX287" s="23" t="n">
        <v>2.1</v>
      </c>
      <c r="AY287" s="23" t="n">
        <v>2.09</v>
      </c>
    </row>
    <row r="288">
      <c r="A288" s="21" t="n">
        <v>45991</v>
      </c>
      <c r="B288" s="23" t="n">
        <v>2.51</v>
      </c>
      <c r="C288" s="23" t="n">
        <v>2.46</v>
      </c>
      <c r="D288" s="23" t="n">
        <v>2.43</v>
      </c>
      <c r="E288" s="23" t="n">
        <v>2.43</v>
      </c>
      <c r="F288" s="23" t="n">
        <v>2.45</v>
      </c>
      <c r="G288" s="23" t="n">
        <v>2.47</v>
      </c>
      <c r="H288" s="23" t="n">
        <v>2.5</v>
      </c>
      <c r="I288" s="23" t="n">
        <v>2.53</v>
      </c>
      <c r="J288" s="23" t="n">
        <v>2.57</v>
      </c>
      <c r="K288" s="23" t="n">
        <v>2.6</v>
      </c>
      <c r="L288" s="23" t="n">
        <v>2.63</v>
      </c>
      <c r="M288" s="23" t="n">
        <v>2.66</v>
      </c>
      <c r="N288" s="23" t="n">
        <v>2.68</v>
      </c>
      <c r="O288" s="23" t="n">
        <v>2.7</v>
      </c>
      <c r="P288" s="23" t="n">
        <v>2.71</v>
      </c>
      <c r="Q288" s="23" t="n">
        <v>2.7</v>
      </c>
      <c r="R288" s="23" t="n">
        <v>2.69</v>
      </c>
      <c r="S288" s="23" t="n">
        <v>2.68</v>
      </c>
      <c r="T288" s="23" t="n">
        <v>2.67</v>
      </c>
      <c r="U288" s="23" t="n">
        <v>2.67</v>
      </c>
      <c r="V288" s="23" t="n">
        <v>2.64</v>
      </c>
      <c r="W288" s="23" t="n">
        <v>2.62</v>
      </c>
      <c r="X288" s="23" t="n">
        <v>2.6</v>
      </c>
      <c r="Y288" s="23" t="n">
        <v>2.58</v>
      </c>
      <c r="Z288" s="23" t="n">
        <v>2.56</v>
      </c>
      <c r="AA288" s="23" t="n">
        <v>2.53</v>
      </c>
      <c r="AB288" s="23" t="n">
        <v>2.51</v>
      </c>
      <c r="AC288" s="23" t="n">
        <v>2.49</v>
      </c>
      <c r="AD288" s="23" t="n">
        <v>2.47</v>
      </c>
      <c r="AE288" s="23" t="n">
        <v>2.45</v>
      </c>
      <c r="AF288" s="23" t="n">
        <v>2.43</v>
      </c>
      <c r="AG288" s="23" t="n">
        <v>2.41</v>
      </c>
      <c r="AH288" s="23" t="n">
        <v>2.39</v>
      </c>
      <c r="AI288" s="23" t="n">
        <v>2.37</v>
      </c>
      <c r="AJ288" s="23" t="n">
        <v>2.36</v>
      </c>
      <c r="AK288" s="23" t="n">
        <v>2.34</v>
      </c>
      <c r="AL288" s="23" t="n">
        <v>2.33</v>
      </c>
      <c r="AM288" s="23" t="n">
        <v>2.31</v>
      </c>
      <c r="AN288" s="23" t="n">
        <v>2.3</v>
      </c>
      <c r="AO288" s="23" t="n">
        <v>2.29</v>
      </c>
      <c r="AP288" s="23" t="n">
        <v>2.27</v>
      </c>
      <c r="AQ288" s="23" t="n">
        <v>2.25</v>
      </c>
      <c r="AR288" s="23" t="n">
        <v>2.24</v>
      </c>
      <c r="AS288" s="23" t="n">
        <v>2.22</v>
      </c>
      <c r="AT288" s="23" t="n">
        <v>2.21</v>
      </c>
      <c r="AU288" s="23" t="n">
        <v>2.19</v>
      </c>
      <c r="AV288" s="23" t="n">
        <v>2.18</v>
      </c>
      <c r="AW288" s="23" t="n">
        <v>2.17</v>
      </c>
      <c r="AX288" s="23" t="n">
        <v>2.15</v>
      </c>
      <c r="AY288" s="23" t="n">
        <v>2.14</v>
      </c>
    </row>
    <row r="289">
      <c r="A289" s="21" t="n">
        <v>46022</v>
      </c>
      <c r="B289" s="23" t="n">
        <v>2.56</v>
      </c>
      <c r="C289" s="23" t="n">
        <v>2.51</v>
      </c>
      <c r="D289" s="23" t="n">
        <v>2.49</v>
      </c>
      <c r="E289" s="23" t="n">
        <v>2.49</v>
      </c>
      <c r="F289" s="23" t="n">
        <v>2.5</v>
      </c>
      <c r="G289" s="23" t="n">
        <v>2.53</v>
      </c>
      <c r="H289" s="23" t="n">
        <v>2.56</v>
      </c>
      <c r="I289" s="23" t="n">
        <v>2.59</v>
      </c>
      <c r="J289" s="23" t="n">
        <v>2.63</v>
      </c>
      <c r="K289" s="23" t="n">
        <v>2.66</v>
      </c>
      <c r="L289" s="23" t="n">
        <v>2.69</v>
      </c>
      <c r="M289" s="23" t="n">
        <v>2.72</v>
      </c>
      <c r="N289" s="23" t="n">
        <v>2.74</v>
      </c>
      <c r="O289" s="23" t="n">
        <v>2.76</v>
      </c>
      <c r="P289" s="23" t="n">
        <v>2.77</v>
      </c>
      <c r="Q289" s="23" t="n">
        <v>2.76</v>
      </c>
      <c r="R289" s="23" t="n">
        <v>2.75</v>
      </c>
      <c r="S289" s="23" t="n">
        <v>2.74</v>
      </c>
      <c r="T289" s="23" t="n">
        <v>2.73</v>
      </c>
      <c r="U289" s="23" t="n">
        <v>2.73</v>
      </c>
      <c r="V289" s="23" t="n">
        <v>2.7</v>
      </c>
      <c r="W289" s="23" t="n">
        <v>2.68</v>
      </c>
      <c r="X289" s="23" t="n">
        <v>2.66</v>
      </c>
      <c r="Y289" s="23" t="n">
        <v>2.64</v>
      </c>
      <c r="Z289" s="23" t="n">
        <v>2.62</v>
      </c>
      <c r="AA289" s="23" t="n">
        <v>2.59</v>
      </c>
      <c r="AB289" s="23" t="n">
        <v>2.57</v>
      </c>
      <c r="AC289" s="23" t="n">
        <v>2.55</v>
      </c>
      <c r="AD289" s="23" t="n">
        <v>2.53</v>
      </c>
      <c r="AE289" s="23" t="n">
        <v>2.51</v>
      </c>
      <c r="AF289" s="23" t="n">
        <v>2.49</v>
      </c>
      <c r="AG289" s="23" t="n">
        <v>2.47</v>
      </c>
      <c r="AH289" s="23" t="n">
        <v>2.45</v>
      </c>
      <c r="AI289" s="23" t="n">
        <v>2.43</v>
      </c>
      <c r="AJ289" s="23" t="n">
        <v>2.42</v>
      </c>
      <c r="AK289" s="23" t="n">
        <v>2.4</v>
      </c>
      <c r="AL289" s="23" t="n">
        <v>2.39</v>
      </c>
      <c r="AM289" s="23" t="n">
        <v>2.37</v>
      </c>
      <c r="AN289" s="23" t="n">
        <v>2.36</v>
      </c>
      <c r="AO289" s="23" t="n">
        <v>2.35</v>
      </c>
      <c r="AP289" s="23" t="n">
        <v>2.33</v>
      </c>
      <c r="AQ289" s="23" t="n">
        <v>2.31</v>
      </c>
      <c r="AR289" s="23" t="n">
        <v>2.3</v>
      </c>
      <c r="AS289" s="23" t="n">
        <v>2.28</v>
      </c>
      <c r="AT289" s="23" t="n">
        <v>2.27</v>
      </c>
      <c r="AU289" s="23" t="n">
        <v>2.25</v>
      </c>
      <c r="AV289" s="23" t="n">
        <v>2.24</v>
      </c>
      <c r="AW289" s="23" t="n">
        <v>2.22</v>
      </c>
      <c r="AX289" s="23" t="n">
        <v>2.21</v>
      </c>
      <c r="AY289" s="23" t="n">
        <v>2.2</v>
      </c>
    </row>
    <row r="290">
      <c r="A290" s="21" t="n">
        <v>46053</v>
      </c>
      <c r="B290" s="23" t="n">
        <v>2.61</v>
      </c>
      <c r="C290" s="23" t="n">
        <v>2.56</v>
      </c>
      <c r="D290" s="23" t="n">
        <v>2.54</v>
      </c>
      <c r="E290" s="23" t="n">
        <v>2.54</v>
      </c>
      <c r="F290" s="23" t="n">
        <v>2.56</v>
      </c>
      <c r="G290" s="23" t="n">
        <v>2.58</v>
      </c>
      <c r="H290" s="23" t="n">
        <v>2.61</v>
      </c>
      <c r="I290" s="23" t="n">
        <v>2.65</v>
      </c>
      <c r="J290" s="23" t="n">
        <v>2.68</v>
      </c>
      <c r="K290" s="23" t="n">
        <v>2.71</v>
      </c>
      <c r="L290" s="23" t="n">
        <v>2.75</v>
      </c>
      <c r="M290" s="23" t="n">
        <v>2.78</v>
      </c>
      <c r="N290" s="23" t="n">
        <v>2.8</v>
      </c>
      <c r="O290" s="23" t="n">
        <v>2.82</v>
      </c>
      <c r="P290" s="23" t="n">
        <v>2.83</v>
      </c>
      <c r="Q290" s="23" t="n">
        <v>2.82</v>
      </c>
      <c r="R290" s="23" t="n">
        <v>2.81</v>
      </c>
      <c r="S290" s="23" t="n">
        <v>2.8</v>
      </c>
      <c r="T290" s="23" t="n">
        <v>2.79</v>
      </c>
      <c r="U290" s="23" t="n">
        <v>2.78</v>
      </c>
      <c r="V290" s="23" t="n">
        <v>2.76</v>
      </c>
      <c r="W290" s="23" t="n">
        <v>2.73</v>
      </c>
      <c r="X290" s="23" t="n">
        <v>2.71</v>
      </c>
      <c r="Y290" s="23" t="n">
        <v>2.69</v>
      </c>
      <c r="Z290" s="23" t="n">
        <v>2.68</v>
      </c>
      <c r="AA290" s="23" t="n">
        <v>2.65</v>
      </c>
      <c r="AB290" s="23" t="n">
        <v>2.63</v>
      </c>
      <c r="AC290" s="23" t="n">
        <v>2.6</v>
      </c>
      <c r="AD290" s="23" t="n">
        <v>2.58</v>
      </c>
      <c r="AE290" s="23" t="n">
        <v>2.57</v>
      </c>
      <c r="AF290" s="23" t="n">
        <v>2.54</v>
      </c>
      <c r="AG290" s="23" t="n">
        <v>2.52</v>
      </c>
      <c r="AH290" s="23" t="n">
        <v>2.51</v>
      </c>
      <c r="AI290" s="23" t="n">
        <v>2.49</v>
      </c>
      <c r="AJ290" s="23" t="n">
        <v>2.47</v>
      </c>
      <c r="AK290" s="23" t="n">
        <v>2.46</v>
      </c>
      <c r="AL290" s="23" t="n">
        <v>2.44</v>
      </c>
      <c r="AM290" s="23" t="n">
        <v>2.43</v>
      </c>
      <c r="AN290" s="23" t="n">
        <v>2.41</v>
      </c>
      <c r="AO290" s="23" t="n">
        <v>2.4</v>
      </c>
      <c r="AP290" s="23" t="n">
        <v>2.38</v>
      </c>
      <c r="AQ290" s="23" t="n">
        <v>2.37</v>
      </c>
      <c r="AR290" s="23" t="n">
        <v>2.35</v>
      </c>
      <c r="AS290" s="23" t="n">
        <v>2.33</v>
      </c>
      <c r="AT290" s="23" t="n">
        <v>2.32</v>
      </c>
      <c r="AU290" s="23" t="n">
        <v>2.3</v>
      </c>
      <c r="AV290" s="23" t="n">
        <v>2.29</v>
      </c>
      <c r="AW290" s="23" t="n">
        <v>2.28</v>
      </c>
      <c r="AX290" s="23" t="n">
        <v>2.26</v>
      </c>
      <c r="AY290" s="23" t="n">
        <v>2.25</v>
      </c>
    </row>
    <row r="291">
      <c r="A291" s="21" t="n">
        <v>46081</v>
      </c>
      <c r="B291" s="23" t="n">
        <v>2.66</v>
      </c>
      <c r="C291" s="23" t="n">
        <v>2.61</v>
      </c>
      <c r="D291" s="23" t="n">
        <v>2.59</v>
      </c>
      <c r="E291" s="23" t="n">
        <v>2.59</v>
      </c>
      <c r="F291" s="23" t="n">
        <v>2.61</v>
      </c>
      <c r="G291" s="23" t="n">
        <v>2.63</v>
      </c>
      <c r="H291" s="23" t="n">
        <v>2.66</v>
      </c>
      <c r="I291" s="23" t="n">
        <v>2.69</v>
      </c>
      <c r="J291" s="23" t="n">
        <v>2.73</v>
      </c>
      <c r="K291" s="23" t="n">
        <v>2.76</v>
      </c>
      <c r="L291" s="23" t="n">
        <v>2.8</v>
      </c>
      <c r="M291" s="23" t="n">
        <v>2.83</v>
      </c>
      <c r="N291" s="23" t="n">
        <v>2.85</v>
      </c>
      <c r="O291" s="23" t="n">
        <v>2.86</v>
      </c>
      <c r="P291" s="23" t="n">
        <v>2.88</v>
      </c>
      <c r="Q291" s="23" t="n">
        <v>2.87</v>
      </c>
      <c r="R291" s="23" t="n">
        <v>2.86</v>
      </c>
      <c r="S291" s="23" t="n">
        <v>2.85</v>
      </c>
      <c r="T291" s="23" t="n">
        <v>2.84</v>
      </c>
      <c r="U291" s="23" t="n">
        <v>2.83</v>
      </c>
      <c r="V291" s="23" t="n">
        <v>2.81</v>
      </c>
      <c r="W291" s="23" t="n">
        <v>2.78</v>
      </c>
      <c r="X291" s="23" t="n">
        <v>2.76</v>
      </c>
      <c r="Y291" s="23" t="n">
        <v>2.74</v>
      </c>
      <c r="Z291" s="23" t="n">
        <v>2.72</v>
      </c>
      <c r="AA291" s="23" t="n">
        <v>2.7</v>
      </c>
      <c r="AB291" s="23" t="n">
        <v>2.68</v>
      </c>
      <c r="AC291" s="23" t="n">
        <v>2.65</v>
      </c>
      <c r="AD291" s="23" t="n">
        <v>2.63</v>
      </c>
      <c r="AE291" s="23" t="n">
        <v>2.61</v>
      </c>
      <c r="AF291" s="23" t="n">
        <v>2.59</v>
      </c>
      <c r="AG291" s="23" t="n">
        <v>2.57</v>
      </c>
      <c r="AH291" s="23" t="n">
        <v>2.55</v>
      </c>
      <c r="AI291" s="23" t="n">
        <v>2.54</v>
      </c>
      <c r="AJ291" s="23" t="n">
        <v>2.52</v>
      </c>
      <c r="AK291" s="23" t="n">
        <v>2.5</v>
      </c>
      <c r="AL291" s="23" t="n">
        <v>2.49</v>
      </c>
      <c r="AM291" s="23" t="n">
        <v>2.48</v>
      </c>
      <c r="AN291" s="23" t="n">
        <v>2.46</v>
      </c>
      <c r="AO291" s="23" t="n">
        <v>2.45</v>
      </c>
      <c r="AP291" s="23" t="n">
        <v>2.43</v>
      </c>
      <c r="AQ291" s="23" t="n">
        <v>2.41</v>
      </c>
      <c r="AR291" s="23" t="n">
        <v>2.4</v>
      </c>
      <c r="AS291" s="23" t="n">
        <v>2.38</v>
      </c>
      <c r="AT291" s="23" t="n">
        <v>2.37</v>
      </c>
      <c r="AU291" s="23" t="n">
        <v>2.35</v>
      </c>
      <c r="AV291" s="23" t="n">
        <v>2.34</v>
      </c>
      <c r="AW291" s="23" t="n">
        <v>2.32</v>
      </c>
      <c r="AX291" s="23" t="n">
        <v>2.31</v>
      </c>
      <c r="AY291" s="23" t="n">
        <v>2.3</v>
      </c>
    </row>
    <row r="292">
      <c r="A292" s="24" t="n">
        <v>46112</v>
      </c>
      <c r="B292" s="25" t="n">
        <v>2.71</v>
      </c>
      <c r="C292" s="25" t="n">
        <v>2.66</v>
      </c>
      <c r="D292" s="25" t="n">
        <v>2.64</v>
      </c>
      <c r="E292" s="25" t="n">
        <v>2.64</v>
      </c>
      <c r="F292" s="25" t="n">
        <v>2.66</v>
      </c>
      <c r="G292" s="25" t="n">
        <v>2.68</v>
      </c>
      <c r="H292" s="25" t="n">
        <v>2.71</v>
      </c>
      <c r="I292" s="25" t="n">
        <v>2.74</v>
      </c>
      <c r="J292" s="25" t="n">
        <v>2.78</v>
      </c>
      <c r="K292" s="25" t="n">
        <v>2.81</v>
      </c>
      <c r="L292" s="25" t="n">
        <v>2.85</v>
      </c>
      <c r="M292" s="25" t="n">
        <v>2.88</v>
      </c>
      <c r="N292" s="25" t="n">
        <v>2.9</v>
      </c>
      <c r="O292" s="25" t="n">
        <v>2.91</v>
      </c>
      <c r="P292" s="25" t="n">
        <v>2.93</v>
      </c>
      <c r="Q292" s="25" t="n">
        <v>2.92</v>
      </c>
      <c r="R292" s="25" t="n">
        <v>2.91</v>
      </c>
      <c r="S292" s="25" t="n">
        <v>2.9</v>
      </c>
      <c r="T292" s="25" t="n">
        <v>2.89</v>
      </c>
      <c r="U292" s="25" t="n">
        <v>2.88</v>
      </c>
      <c r="V292" s="25" t="n">
        <v>2.85</v>
      </c>
      <c r="W292" s="25" t="n">
        <v>2.83</v>
      </c>
      <c r="X292" s="25" t="n">
        <v>2.81</v>
      </c>
      <c r="Y292" s="25" t="n">
        <v>2.79</v>
      </c>
      <c r="Z292" s="25" t="n">
        <v>2.77</v>
      </c>
      <c r="AA292" s="25" t="n">
        <v>2.75</v>
      </c>
      <c r="AB292" s="25" t="n">
        <v>2.72</v>
      </c>
      <c r="AC292" s="25" t="n">
        <v>2.7</v>
      </c>
      <c r="AD292" s="25" t="n">
        <v>2.68</v>
      </c>
      <c r="AE292" s="25" t="n">
        <v>2.66</v>
      </c>
      <c r="AF292" s="25" t="n">
        <v>2.64</v>
      </c>
      <c r="AG292" s="25" t="n">
        <v>2.62</v>
      </c>
      <c r="AH292" s="25" t="n">
        <v>2.6</v>
      </c>
      <c r="AI292" s="25" t="n">
        <v>2.58</v>
      </c>
      <c r="AJ292" s="25" t="n">
        <v>2.57</v>
      </c>
      <c r="AK292" s="25" t="n">
        <v>2.55</v>
      </c>
      <c r="AL292" s="25" t="n">
        <v>2.54</v>
      </c>
      <c r="AM292" s="25" t="n">
        <v>2.52</v>
      </c>
      <c r="AN292" s="25" t="n">
        <v>2.51</v>
      </c>
      <c r="AO292" s="25" t="n">
        <v>2.49</v>
      </c>
      <c r="AP292" s="25" t="n">
        <v>2.48</v>
      </c>
      <c r="AQ292" s="25" t="n">
        <v>2.46</v>
      </c>
      <c r="AR292" s="25" t="n">
        <v>2.44</v>
      </c>
      <c r="AS292" s="25" t="n">
        <v>2.43</v>
      </c>
      <c r="AT292" s="25" t="n">
        <v>2.41</v>
      </c>
      <c r="AU292" s="25" t="n">
        <v>2.39</v>
      </c>
      <c r="AV292" s="25" t="n">
        <v>2.38</v>
      </c>
      <c r="AW292" s="25" t="n">
        <v>2.37</v>
      </c>
      <c r="AX292" s="25" t="n">
        <v>2.35</v>
      </c>
      <c r="AY292" s="25" t="n">
        <v>2.34</v>
      </c>
    </row>
    <row r="293">
      <c r="A293" s="24" t="n">
        <v>46142</v>
      </c>
      <c r="B293" s="25" t="n">
        <v>2.76</v>
      </c>
      <c r="C293" s="25" t="n">
        <v>2.71</v>
      </c>
      <c r="D293" s="25" t="n">
        <v>2.69</v>
      </c>
      <c r="E293" s="25" t="n">
        <v>2.69</v>
      </c>
      <c r="F293" s="25" t="n">
        <v>2.7</v>
      </c>
      <c r="G293" s="25" t="n">
        <v>2.73</v>
      </c>
      <c r="H293" s="25" t="n">
        <v>2.76</v>
      </c>
      <c r="I293" s="25" t="n">
        <v>2.79</v>
      </c>
      <c r="J293" s="25" t="n">
        <v>2.83</v>
      </c>
      <c r="K293" s="25" t="n">
        <v>2.86</v>
      </c>
      <c r="L293" s="25" t="n">
        <v>2.9</v>
      </c>
      <c r="M293" s="25" t="n">
        <v>2.92</v>
      </c>
      <c r="N293" s="25" t="n">
        <v>2.94</v>
      </c>
      <c r="O293" s="25" t="n">
        <v>2.96</v>
      </c>
      <c r="P293" s="25" t="n">
        <v>2.98</v>
      </c>
      <c r="Q293" s="25" t="n">
        <v>2.96</v>
      </c>
      <c r="R293" s="25" t="n">
        <v>2.95</v>
      </c>
      <c r="S293" s="25" t="n">
        <v>2.94</v>
      </c>
      <c r="T293" s="25" t="n">
        <v>2.94</v>
      </c>
      <c r="U293" s="25" t="n">
        <v>2.93</v>
      </c>
      <c r="V293" s="25" t="n">
        <v>2.9</v>
      </c>
      <c r="W293" s="25" t="n">
        <v>2.88</v>
      </c>
      <c r="X293" s="25" t="n">
        <v>2.86</v>
      </c>
      <c r="Y293" s="25" t="n">
        <v>2.84</v>
      </c>
      <c r="Z293" s="25" t="n">
        <v>2.82</v>
      </c>
      <c r="AA293" s="25" t="n">
        <v>2.79</v>
      </c>
      <c r="AB293" s="25" t="n">
        <v>2.77</v>
      </c>
      <c r="AC293" s="25" t="n">
        <v>2.75</v>
      </c>
      <c r="AD293" s="25" t="n">
        <v>2.73</v>
      </c>
      <c r="AE293" s="25" t="n">
        <v>2.71</v>
      </c>
      <c r="AF293" s="25" t="n">
        <v>2.69</v>
      </c>
      <c r="AG293" s="25" t="n">
        <v>2.67</v>
      </c>
      <c r="AH293" s="25" t="n">
        <v>2.65</v>
      </c>
      <c r="AI293" s="25" t="n">
        <v>2.63</v>
      </c>
      <c r="AJ293" s="25" t="n">
        <v>2.61</v>
      </c>
      <c r="AK293" s="25" t="n">
        <v>2.6</v>
      </c>
      <c r="AL293" s="25" t="n">
        <v>2.58</v>
      </c>
      <c r="AM293" s="25" t="n">
        <v>2.57</v>
      </c>
      <c r="AN293" s="25" t="n">
        <v>2.55</v>
      </c>
      <c r="AO293" s="25" t="n">
        <v>2.54</v>
      </c>
      <c r="AP293" s="25" t="n">
        <v>2.52</v>
      </c>
      <c r="AQ293" s="25" t="n">
        <v>2.5</v>
      </c>
      <c r="AR293" s="25" t="n">
        <v>2.49</v>
      </c>
      <c r="AS293" s="25" t="n">
        <v>2.47</v>
      </c>
      <c r="AT293" s="25" t="n">
        <v>2.45</v>
      </c>
      <c r="AU293" s="25" t="n">
        <v>2.44</v>
      </c>
      <c r="AV293" s="25" t="n">
        <v>2.42</v>
      </c>
      <c r="AW293" s="25" t="n">
        <v>2.41</v>
      </c>
      <c r="AX293" s="25" t="n">
        <v>2.4</v>
      </c>
      <c r="AY293" s="25" t="n">
        <v>2.38</v>
      </c>
    </row>
    <row r="294">
      <c r="A294" s="24" t="n">
        <v>46173</v>
      </c>
      <c r="B294" s="25" t="n">
        <v>2.81</v>
      </c>
      <c r="C294" s="25" t="n">
        <v>2.76</v>
      </c>
      <c r="D294" s="25" t="n">
        <v>2.73</v>
      </c>
      <c r="E294" s="25" t="n">
        <v>2.74</v>
      </c>
      <c r="F294" s="25" t="n">
        <v>2.75</v>
      </c>
      <c r="G294" s="25" t="n">
        <v>2.78</v>
      </c>
      <c r="H294" s="25" t="n">
        <v>2.81</v>
      </c>
      <c r="I294" s="25" t="n">
        <v>2.84</v>
      </c>
      <c r="J294" s="25" t="n">
        <v>2.88</v>
      </c>
      <c r="K294" s="25" t="n">
        <v>2.91</v>
      </c>
      <c r="L294" s="25" t="n">
        <v>2.94</v>
      </c>
      <c r="M294" s="25" t="n">
        <v>2.97</v>
      </c>
      <c r="N294" s="25" t="n">
        <v>2.99</v>
      </c>
      <c r="O294" s="25" t="n">
        <v>3.01</v>
      </c>
      <c r="P294" s="25" t="n">
        <v>3.02</v>
      </c>
      <c r="Q294" s="25" t="n">
        <v>3.01</v>
      </c>
      <c r="R294" s="25" t="n">
        <v>3</v>
      </c>
      <c r="S294" s="25" t="n">
        <v>2.99</v>
      </c>
      <c r="T294" s="25" t="n">
        <v>2.98</v>
      </c>
      <c r="U294" s="25" t="n">
        <v>2.97</v>
      </c>
      <c r="V294" s="25" t="n">
        <v>2.95</v>
      </c>
      <c r="W294" s="25" t="n">
        <v>2.93</v>
      </c>
      <c r="X294" s="25" t="n">
        <v>2.9</v>
      </c>
      <c r="Y294" s="25" t="n">
        <v>2.88</v>
      </c>
      <c r="Z294" s="25" t="n">
        <v>2.87</v>
      </c>
      <c r="AA294" s="25" t="n">
        <v>2.84</v>
      </c>
      <c r="AB294" s="25" t="n">
        <v>2.82</v>
      </c>
      <c r="AC294" s="25" t="n">
        <v>2.79</v>
      </c>
      <c r="AD294" s="25" t="n">
        <v>2.77</v>
      </c>
      <c r="AE294" s="25" t="n">
        <v>2.75</v>
      </c>
      <c r="AF294" s="25" t="n">
        <v>2.73</v>
      </c>
      <c r="AG294" s="25" t="n">
        <v>2.71</v>
      </c>
      <c r="AH294" s="25" t="n">
        <v>2.69</v>
      </c>
      <c r="AI294" s="25" t="n">
        <v>2.67</v>
      </c>
      <c r="AJ294" s="25" t="n">
        <v>2.66</v>
      </c>
      <c r="AK294" s="25" t="n">
        <v>2.64</v>
      </c>
      <c r="AL294" s="25" t="n">
        <v>2.63</v>
      </c>
      <c r="AM294" s="25" t="n">
        <v>2.61</v>
      </c>
      <c r="AN294" s="25" t="n">
        <v>2.6</v>
      </c>
      <c r="AO294" s="25" t="n">
        <v>2.59</v>
      </c>
      <c r="AP294" s="25" t="n">
        <v>2.57</v>
      </c>
      <c r="AQ294" s="25" t="n">
        <v>2.55</v>
      </c>
      <c r="AR294" s="25" t="n">
        <v>2.53</v>
      </c>
      <c r="AS294" s="25" t="n">
        <v>2.51</v>
      </c>
      <c r="AT294" s="25" t="n">
        <v>2.5</v>
      </c>
      <c r="AU294" s="25" t="n">
        <v>2.48</v>
      </c>
      <c r="AV294" s="25" t="n">
        <v>2.47</v>
      </c>
      <c r="AW294" s="25" t="n">
        <v>2.45</v>
      </c>
      <c r="AX294" s="25" t="n">
        <v>2.44</v>
      </c>
      <c r="AY294" s="25" t="n">
        <v>2.43</v>
      </c>
    </row>
    <row r="295">
      <c r="A295" s="24" t="n">
        <v>46203</v>
      </c>
      <c r="B295" s="25" t="n">
        <v>2.86</v>
      </c>
      <c r="C295" s="25" t="n">
        <v>2.81</v>
      </c>
      <c r="D295" s="25" t="n">
        <v>2.78</v>
      </c>
      <c r="E295" s="25" t="n">
        <v>2.79</v>
      </c>
      <c r="F295" s="25" t="n">
        <v>2.8</v>
      </c>
      <c r="G295" s="25" t="n">
        <v>2.83</v>
      </c>
      <c r="H295" s="25" t="n">
        <v>2.85</v>
      </c>
      <c r="I295" s="25" t="n">
        <v>2.89</v>
      </c>
      <c r="J295" s="25" t="n">
        <v>2.92</v>
      </c>
      <c r="K295" s="25" t="n">
        <v>2.96</v>
      </c>
      <c r="L295" s="25" t="n">
        <v>2.99</v>
      </c>
      <c r="M295" s="25" t="n">
        <v>3.02</v>
      </c>
      <c r="N295" s="25" t="n">
        <v>3.04</v>
      </c>
      <c r="O295" s="25" t="n">
        <v>3.06</v>
      </c>
      <c r="P295" s="25" t="n">
        <v>3.07</v>
      </c>
      <c r="Q295" s="25" t="n">
        <v>3.06</v>
      </c>
      <c r="R295" s="25" t="n">
        <v>3.05</v>
      </c>
      <c r="S295" s="25" t="n">
        <v>3.04</v>
      </c>
      <c r="T295" s="25" t="n">
        <v>3.03</v>
      </c>
      <c r="U295" s="25" t="n">
        <v>3.02</v>
      </c>
      <c r="V295" s="25" t="n">
        <v>3</v>
      </c>
      <c r="W295" s="25" t="n">
        <v>2.97</v>
      </c>
      <c r="X295" s="25" t="n">
        <v>2.95</v>
      </c>
      <c r="Y295" s="25" t="n">
        <v>2.93</v>
      </c>
      <c r="Z295" s="25" t="n">
        <v>2.91</v>
      </c>
      <c r="AA295" s="25" t="n">
        <v>2.89</v>
      </c>
      <c r="AB295" s="25" t="n">
        <v>2.86</v>
      </c>
      <c r="AC295" s="25" t="n">
        <v>2.84</v>
      </c>
      <c r="AD295" s="25" t="n">
        <v>2.82</v>
      </c>
      <c r="AE295" s="25" t="n">
        <v>2.8</v>
      </c>
      <c r="AF295" s="25" t="n">
        <v>2.78</v>
      </c>
      <c r="AG295" s="25" t="n">
        <v>2.76</v>
      </c>
      <c r="AH295" s="25" t="n">
        <v>2.74</v>
      </c>
      <c r="AI295" s="25" t="n">
        <v>2.72</v>
      </c>
      <c r="AJ295" s="25" t="n">
        <v>2.7</v>
      </c>
      <c r="AK295" s="25" t="n">
        <v>2.69</v>
      </c>
      <c r="AL295" s="25" t="n">
        <v>2.67</v>
      </c>
      <c r="AM295" s="25" t="n">
        <v>2.66</v>
      </c>
      <c r="AN295" s="25" t="n">
        <v>2.64</v>
      </c>
      <c r="AO295" s="25" t="n">
        <v>2.63</v>
      </c>
      <c r="AP295" s="25" t="n">
        <v>2.61</v>
      </c>
      <c r="AQ295" s="25" t="n">
        <v>2.59</v>
      </c>
      <c r="AR295" s="25" t="n">
        <v>2.58</v>
      </c>
      <c r="AS295" s="25" t="n">
        <v>2.56</v>
      </c>
      <c r="AT295" s="25" t="n">
        <v>2.54</v>
      </c>
      <c r="AU295" s="25" t="n">
        <v>2.53</v>
      </c>
      <c r="AV295" s="25" t="n">
        <v>2.51</v>
      </c>
      <c r="AW295" s="25" t="n">
        <v>2.5</v>
      </c>
      <c r="AX295" s="25" t="n">
        <v>2.48</v>
      </c>
      <c r="AY295" s="25" t="n">
        <v>2.47</v>
      </c>
    </row>
    <row r="296">
      <c r="A296" s="24" t="n">
        <v>46234</v>
      </c>
      <c r="B296" s="25" t="n">
        <v>2.91</v>
      </c>
      <c r="C296" s="25" t="n">
        <v>2.86</v>
      </c>
      <c r="D296" s="25" t="n">
        <v>2.83</v>
      </c>
      <c r="E296" s="25" t="n">
        <v>2.84</v>
      </c>
      <c r="F296" s="25" t="n">
        <v>2.85</v>
      </c>
      <c r="G296" s="25" t="n">
        <v>2.88</v>
      </c>
      <c r="H296" s="25" t="n">
        <v>2.91</v>
      </c>
      <c r="I296" s="25" t="n">
        <v>2.94</v>
      </c>
      <c r="J296" s="25" t="n">
        <v>2.98</v>
      </c>
      <c r="K296" s="25" t="n">
        <v>3.01</v>
      </c>
      <c r="L296" s="25" t="n">
        <v>3.04</v>
      </c>
      <c r="M296" s="25" t="n">
        <v>3.07</v>
      </c>
      <c r="N296" s="25" t="n">
        <v>3.09</v>
      </c>
      <c r="O296" s="25" t="n">
        <v>3.11</v>
      </c>
      <c r="P296" s="25" t="n">
        <v>3.12</v>
      </c>
      <c r="Q296" s="25" t="n">
        <v>3.11</v>
      </c>
      <c r="R296" s="25" t="n">
        <v>3.1</v>
      </c>
      <c r="S296" s="25" t="n">
        <v>3.09</v>
      </c>
      <c r="T296" s="25" t="n">
        <v>3.08</v>
      </c>
      <c r="U296" s="25" t="n">
        <v>3.08</v>
      </c>
      <c r="V296" s="25" t="n">
        <v>3.05</v>
      </c>
      <c r="W296" s="25" t="n">
        <v>3.03</v>
      </c>
      <c r="X296" s="25" t="n">
        <v>3</v>
      </c>
      <c r="Y296" s="25" t="n">
        <v>2.98</v>
      </c>
      <c r="Z296" s="25" t="n">
        <v>2.97</v>
      </c>
      <c r="AA296" s="25" t="n">
        <v>2.94</v>
      </c>
      <c r="AB296" s="25" t="n">
        <v>2.92</v>
      </c>
      <c r="AC296" s="25" t="n">
        <v>2.89</v>
      </c>
      <c r="AD296" s="25" t="n">
        <v>2.87</v>
      </c>
      <c r="AE296" s="25" t="n">
        <v>2.85</v>
      </c>
      <c r="AF296" s="25" t="n">
        <v>2.83</v>
      </c>
      <c r="AG296" s="25" t="n">
        <v>2.81</v>
      </c>
      <c r="AH296" s="25" t="n">
        <v>2.79</v>
      </c>
      <c r="AI296" s="25" t="n">
        <v>2.77</v>
      </c>
      <c r="AJ296" s="25" t="n">
        <v>2.76</v>
      </c>
      <c r="AK296" s="25" t="n">
        <v>2.74</v>
      </c>
      <c r="AL296" s="25" t="n">
        <v>2.72</v>
      </c>
      <c r="AM296" s="25" t="n">
        <v>2.71</v>
      </c>
      <c r="AN296" s="25" t="n">
        <v>2.7</v>
      </c>
      <c r="AO296" s="25" t="n">
        <v>2.68</v>
      </c>
      <c r="AP296" s="25" t="n">
        <v>2.66</v>
      </c>
      <c r="AQ296" s="25" t="n">
        <v>2.64</v>
      </c>
      <c r="AR296" s="25" t="n">
        <v>2.63</v>
      </c>
      <c r="AS296" s="25" t="n">
        <v>2.61</v>
      </c>
      <c r="AT296" s="25" t="n">
        <v>2.59</v>
      </c>
      <c r="AU296" s="25" t="n">
        <v>2.58</v>
      </c>
      <c r="AV296" s="25" t="n">
        <v>2.56</v>
      </c>
      <c r="AW296" s="25" t="n">
        <v>2.55</v>
      </c>
      <c r="AX296" s="25" t="n">
        <v>2.53</v>
      </c>
      <c r="AY296" s="25" t="n">
        <v>2.52</v>
      </c>
    </row>
    <row r="297">
      <c r="A297" s="24" t="n">
        <v>46265</v>
      </c>
      <c r="B297" s="25" t="n">
        <v>2.96</v>
      </c>
      <c r="C297" s="25" t="n">
        <v>2.91</v>
      </c>
      <c r="D297" s="25" t="n">
        <v>2.88</v>
      </c>
      <c r="E297" s="25" t="n">
        <v>2.89</v>
      </c>
      <c r="F297" s="25" t="n">
        <v>2.9</v>
      </c>
      <c r="G297" s="25" t="n">
        <v>2.93</v>
      </c>
      <c r="H297" s="25" t="n">
        <v>2.96</v>
      </c>
      <c r="I297" s="25" t="n">
        <v>2.99</v>
      </c>
      <c r="J297" s="25" t="n">
        <v>3.03</v>
      </c>
      <c r="K297" s="25" t="n">
        <v>3.06</v>
      </c>
      <c r="L297" s="25" t="n">
        <v>3.1</v>
      </c>
      <c r="M297" s="25" t="n">
        <v>3.12</v>
      </c>
      <c r="N297" s="25" t="n">
        <v>3.14</v>
      </c>
      <c r="O297" s="25" t="n">
        <v>3.16</v>
      </c>
      <c r="P297" s="25" t="n">
        <v>3.17</v>
      </c>
      <c r="Q297" s="25" t="n">
        <v>3.16</v>
      </c>
      <c r="R297" s="25" t="n">
        <v>3.15</v>
      </c>
      <c r="S297" s="25" t="n">
        <v>3.14</v>
      </c>
      <c r="T297" s="25" t="n">
        <v>3.13</v>
      </c>
      <c r="U297" s="25" t="n">
        <v>3.13</v>
      </c>
      <c r="V297" s="25" t="n">
        <v>3.1</v>
      </c>
      <c r="W297" s="25" t="n">
        <v>3.08</v>
      </c>
      <c r="X297" s="25" t="n">
        <v>3.05</v>
      </c>
      <c r="Y297" s="25" t="n">
        <v>3.04</v>
      </c>
      <c r="Z297" s="25" t="n">
        <v>3.02</v>
      </c>
      <c r="AA297" s="25" t="n">
        <v>2.99</v>
      </c>
      <c r="AB297" s="25" t="n">
        <v>2.97</v>
      </c>
      <c r="AC297" s="25" t="n">
        <v>2.95</v>
      </c>
      <c r="AD297" s="25" t="n">
        <v>2.92</v>
      </c>
      <c r="AE297" s="25" t="n">
        <v>2.91</v>
      </c>
      <c r="AF297" s="25" t="n">
        <v>2.88</v>
      </c>
      <c r="AG297" s="25" t="n">
        <v>2.86</v>
      </c>
      <c r="AH297" s="25" t="n">
        <v>2.84</v>
      </c>
      <c r="AI297" s="25" t="n">
        <v>2.82</v>
      </c>
      <c r="AJ297" s="25" t="n">
        <v>2.81</v>
      </c>
      <c r="AK297" s="25" t="n">
        <v>2.79</v>
      </c>
      <c r="AL297" s="25" t="n">
        <v>2.77</v>
      </c>
      <c r="AM297" s="25" t="n">
        <v>2.76</v>
      </c>
      <c r="AN297" s="25" t="n">
        <v>2.75</v>
      </c>
      <c r="AO297" s="25" t="n">
        <v>2.73</v>
      </c>
      <c r="AP297" s="25" t="n">
        <v>2.71</v>
      </c>
      <c r="AQ297" s="25" t="n">
        <v>2.69</v>
      </c>
      <c r="AR297" s="25" t="n">
        <v>2.68</v>
      </c>
      <c r="AS297" s="25" t="n">
        <v>2.66</v>
      </c>
      <c r="AT297" s="25" t="n">
        <v>2.64</v>
      </c>
      <c r="AU297" s="25" t="n">
        <v>2.63</v>
      </c>
      <c r="AV297" s="25" t="n">
        <v>2.61</v>
      </c>
      <c r="AW297" s="25" t="n">
        <v>2.6</v>
      </c>
      <c r="AX297" s="25" t="n">
        <v>2.58</v>
      </c>
      <c r="AY297" s="25" t="n">
        <v>2.57</v>
      </c>
    </row>
    <row r="298">
      <c r="A298" s="24" t="n">
        <v>46295</v>
      </c>
      <c r="B298" s="25" t="n">
        <v>3.01</v>
      </c>
      <c r="C298" s="25" t="n">
        <v>2.96</v>
      </c>
      <c r="D298" s="25" t="n">
        <v>2.93</v>
      </c>
      <c r="E298" s="25" t="n">
        <v>2.94</v>
      </c>
      <c r="F298" s="25" t="n">
        <v>2.95</v>
      </c>
      <c r="G298" s="25" t="n">
        <v>2.98</v>
      </c>
      <c r="H298" s="25" t="n">
        <v>3.01</v>
      </c>
      <c r="I298" s="25" t="n">
        <v>3.04</v>
      </c>
      <c r="J298" s="25" t="n">
        <v>3.08</v>
      </c>
      <c r="K298" s="25" t="n">
        <v>3.11</v>
      </c>
      <c r="L298" s="25" t="n">
        <v>3.14</v>
      </c>
      <c r="M298" s="25" t="n">
        <v>3.17</v>
      </c>
      <c r="N298" s="25" t="n">
        <v>3.19</v>
      </c>
      <c r="O298" s="25" t="n">
        <v>3.21</v>
      </c>
      <c r="P298" s="25" t="n">
        <v>3.22</v>
      </c>
      <c r="Q298" s="25" t="n">
        <v>3.21</v>
      </c>
      <c r="R298" s="25" t="n">
        <v>3.2</v>
      </c>
      <c r="S298" s="25" t="n">
        <v>3.19</v>
      </c>
      <c r="T298" s="25" t="n">
        <v>3.18</v>
      </c>
      <c r="U298" s="25" t="n">
        <v>3.17</v>
      </c>
      <c r="V298" s="25" t="n">
        <v>3.15</v>
      </c>
      <c r="W298" s="25" t="n">
        <v>3.12</v>
      </c>
      <c r="X298" s="25" t="n">
        <v>3.1</v>
      </c>
      <c r="Y298" s="25" t="n">
        <v>3.08</v>
      </c>
      <c r="Z298" s="25" t="n">
        <v>3.06</v>
      </c>
      <c r="AA298" s="25" t="n">
        <v>3.04</v>
      </c>
      <c r="AB298" s="25" t="n">
        <v>3.02</v>
      </c>
      <c r="AC298" s="25" t="n">
        <v>2.99</v>
      </c>
      <c r="AD298" s="25" t="n">
        <v>2.97</v>
      </c>
      <c r="AE298" s="25" t="n">
        <v>2.95</v>
      </c>
      <c r="AF298" s="25" t="n">
        <v>2.93</v>
      </c>
      <c r="AG298" s="25" t="n">
        <v>2.91</v>
      </c>
      <c r="AH298" s="25" t="n">
        <v>2.89</v>
      </c>
      <c r="AI298" s="25" t="n">
        <v>2.87</v>
      </c>
      <c r="AJ298" s="25" t="n">
        <v>2.85</v>
      </c>
      <c r="AK298" s="25" t="n">
        <v>2.84</v>
      </c>
      <c r="AL298" s="25" t="n">
        <v>2.82</v>
      </c>
      <c r="AM298" s="25" t="n">
        <v>2.81</v>
      </c>
      <c r="AN298" s="25" t="n">
        <v>2.79</v>
      </c>
      <c r="AO298" s="25" t="n">
        <v>2.78</v>
      </c>
      <c r="AP298" s="25" t="n">
        <v>2.76</v>
      </c>
      <c r="AQ298" s="25" t="n">
        <v>2.74</v>
      </c>
      <c r="AR298" s="25" t="n">
        <v>2.72</v>
      </c>
      <c r="AS298" s="25" t="n">
        <v>2.7</v>
      </c>
      <c r="AT298" s="25" t="n">
        <v>2.69</v>
      </c>
      <c r="AU298" s="25" t="n">
        <v>2.67</v>
      </c>
      <c r="AV298" s="25" t="n">
        <v>2.66</v>
      </c>
      <c r="AW298" s="25" t="n">
        <v>2.64</v>
      </c>
      <c r="AX298" s="25" t="n">
        <v>2.63</v>
      </c>
      <c r="AY298" s="25" t="n">
        <v>2.61</v>
      </c>
    </row>
    <row r="299">
      <c r="A299" s="24" t="n">
        <v>46326</v>
      </c>
      <c r="B299" s="25" t="n">
        <v>3.06</v>
      </c>
      <c r="C299" s="25" t="n">
        <v>3</v>
      </c>
      <c r="D299" s="25" t="n">
        <v>2.98</v>
      </c>
      <c r="E299" s="25" t="n">
        <v>2.98</v>
      </c>
      <c r="F299" s="25" t="n">
        <v>3</v>
      </c>
      <c r="G299" s="25" t="n">
        <v>3.02</v>
      </c>
      <c r="H299" s="25" t="n">
        <v>3.05</v>
      </c>
      <c r="I299" s="25" t="n">
        <v>3.09</v>
      </c>
      <c r="J299" s="25" t="n">
        <v>3.12</v>
      </c>
      <c r="K299" s="25" t="n">
        <v>3.16</v>
      </c>
      <c r="L299" s="25" t="n">
        <v>3.19</v>
      </c>
      <c r="M299" s="25" t="n">
        <v>3.22</v>
      </c>
      <c r="N299" s="25" t="n">
        <v>3.24</v>
      </c>
      <c r="O299" s="25" t="n">
        <v>3.26</v>
      </c>
      <c r="P299" s="25" t="n">
        <v>3.27</v>
      </c>
      <c r="Q299" s="25" t="n">
        <v>3.26</v>
      </c>
      <c r="R299" s="25" t="n">
        <v>3.25</v>
      </c>
      <c r="S299" s="25" t="n">
        <v>3.24</v>
      </c>
      <c r="T299" s="25" t="n">
        <v>3.23</v>
      </c>
      <c r="U299" s="25" t="n">
        <v>3.23</v>
      </c>
      <c r="V299" s="25" t="n">
        <v>3.2</v>
      </c>
      <c r="W299" s="25" t="n">
        <v>3.18</v>
      </c>
      <c r="X299" s="25" t="n">
        <v>3.15</v>
      </c>
      <c r="Y299" s="25" t="n">
        <v>3.14</v>
      </c>
      <c r="Z299" s="25" t="n">
        <v>3.12</v>
      </c>
      <c r="AA299" s="25" t="n">
        <v>3.09</v>
      </c>
      <c r="AB299" s="25" t="n">
        <v>3.07</v>
      </c>
      <c r="AC299" s="25" t="n">
        <v>3.05</v>
      </c>
      <c r="AD299" s="25" t="n">
        <v>3.03</v>
      </c>
      <c r="AE299" s="25" t="n">
        <v>3.01</v>
      </c>
      <c r="AF299" s="25" t="n">
        <v>2.98</v>
      </c>
      <c r="AG299" s="25" t="n">
        <v>2.96</v>
      </c>
      <c r="AH299" s="25" t="n">
        <v>2.94</v>
      </c>
      <c r="AI299" s="25" t="n">
        <v>2.92</v>
      </c>
      <c r="AJ299" s="25" t="n">
        <v>2.91</v>
      </c>
      <c r="AK299" s="25" t="n">
        <v>2.89</v>
      </c>
      <c r="AL299" s="25" t="n">
        <v>2.87</v>
      </c>
      <c r="AM299" s="25" t="n">
        <v>2.86</v>
      </c>
      <c r="AN299" s="25" t="n">
        <v>2.85</v>
      </c>
      <c r="AO299" s="25" t="n">
        <v>2.83</v>
      </c>
      <c r="AP299" s="25" t="n">
        <v>2.81</v>
      </c>
      <c r="AQ299" s="25" t="n">
        <v>2.79</v>
      </c>
      <c r="AR299" s="25" t="n">
        <v>2.77</v>
      </c>
      <c r="AS299" s="25" t="n">
        <v>2.76</v>
      </c>
      <c r="AT299" s="25" t="n">
        <v>2.74</v>
      </c>
      <c r="AU299" s="25" t="n">
        <v>2.72</v>
      </c>
      <c r="AV299" s="25" t="n">
        <v>2.71</v>
      </c>
      <c r="AW299" s="25" t="n">
        <v>2.69</v>
      </c>
      <c r="AX299" s="25" t="n">
        <v>2.68</v>
      </c>
      <c r="AY299" s="25" t="n">
        <v>2.67</v>
      </c>
    </row>
    <row r="300">
      <c r="A300" s="24" t="n">
        <v>46356</v>
      </c>
      <c r="B300" s="25" t="n">
        <v>3.11</v>
      </c>
      <c r="C300" s="25" t="n">
        <v>3.05</v>
      </c>
      <c r="D300" s="25" t="n">
        <v>3.02</v>
      </c>
      <c r="E300" s="25" t="n">
        <v>3.03</v>
      </c>
      <c r="F300" s="25" t="n">
        <v>3.04</v>
      </c>
      <c r="G300" s="25" t="n">
        <v>3.07</v>
      </c>
      <c r="H300" s="25" t="n">
        <v>3.1</v>
      </c>
      <c r="I300" s="25" t="n">
        <v>3.14</v>
      </c>
      <c r="J300" s="25" t="n">
        <v>3.17</v>
      </c>
      <c r="K300" s="25" t="n">
        <v>3.2</v>
      </c>
      <c r="L300" s="25" t="n">
        <v>3.24</v>
      </c>
      <c r="M300" s="25" t="n">
        <v>3.27</v>
      </c>
      <c r="N300" s="25" t="n">
        <v>3.29</v>
      </c>
      <c r="O300" s="25" t="n">
        <v>3.31</v>
      </c>
      <c r="P300" s="25" t="n">
        <v>3.32</v>
      </c>
      <c r="Q300" s="25" t="n">
        <v>3.31</v>
      </c>
      <c r="R300" s="25" t="n">
        <v>3.3</v>
      </c>
      <c r="S300" s="25" t="n">
        <v>3.29</v>
      </c>
      <c r="T300" s="25" t="n">
        <v>3.28</v>
      </c>
      <c r="U300" s="25" t="n">
        <v>3.28</v>
      </c>
      <c r="V300" s="25" t="n">
        <v>3.25</v>
      </c>
      <c r="W300" s="25" t="n">
        <v>3.23</v>
      </c>
      <c r="X300" s="25" t="n">
        <v>3.21</v>
      </c>
      <c r="Y300" s="25" t="n">
        <v>3.19</v>
      </c>
      <c r="Z300" s="25" t="n">
        <v>3.17</v>
      </c>
      <c r="AA300" s="25" t="n">
        <v>3.14</v>
      </c>
      <c r="AB300" s="25" t="n">
        <v>3.12</v>
      </c>
      <c r="AC300" s="25" t="n">
        <v>3.1</v>
      </c>
      <c r="AD300" s="25" t="n">
        <v>3.08</v>
      </c>
      <c r="AE300" s="25" t="n">
        <v>3.06</v>
      </c>
      <c r="AF300" s="25" t="n">
        <v>3.04</v>
      </c>
      <c r="AG300" s="25" t="n">
        <v>3.01</v>
      </c>
      <c r="AH300" s="25" t="n">
        <v>2.99</v>
      </c>
      <c r="AI300" s="25" t="n">
        <v>2.98</v>
      </c>
      <c r="AJ300" s="25" t="n">
        <v>2.96</v>
      </c>
      <c r="AK300" s="25" t="n">
        <v>2.94</v>
      </c>
      <c r="AL300" s="25" t="n">
        <v>2.93</v>
      </c>
      <c r="AM300" s="25" t="n">
        <v>2.91</v>
      </c>
      <c r="AN300" s="25" t="n">
        <v>2.9</v>
      </c>
      <c r="AO300" s="25" t="n">
        <v>2.88</v>
      </c>
      <c r="AP300" s="25" t="n">
        <v>2.86</v>
      </c>
      <c r="AQ300" s="25" t="n">
        <v>2.84</v>
      </c>
      <c r="AR300" s="25" t="n">
        <v>2.82</v>
      </c>
      <c r="AS300" s="25" t="n">
        <v>2.81</v>
      </c>
      <c r="AT300" s="25" t="n">
        <v>2.79</v>
      </c>
      <c r="AU300" s="25" t="n">
        <v>2.77</v>
      </c>
      <c r="AV300" s="25" t="n">
        <v>2.76</v>
      </c>
      <c r="AW300" s="25" t="n">
        <v>2.74</v>
      </c>
      <c r="AX300" s="25" t="n">
        <v>2.73</v>
      </c>
      <c r="AY300" s="25" t="n">
        <v>2.71</v>
      </c>
    </row>
    <row r="301">
      <c r="A301" s="24" t="n">
        <v>46387</v>
      </c>
      <c r="B301" s="25" t="n">
        <v>3.16</v>
      </c>
      <c r="C301" s="25" t="n">
        <v>3.1</v>
      </c>
      <c r="D301" s="25" t="n">
        <v>3.07</v>
      </c>
      <c r="E301" s="25" t="n">
        <v>3.07</v>
      </c>
      <c r="F301" s="25" t="n">
        <v>3.09</v>
      </c>
      <c r="G301" s="25" t="n">
        <v>3.12</v>
      </c>
      <c r="H301" s="25" t="n">
        <v>3.15</v>
      </c>
      <c r="I301" s="25" t="n">
        <v>3.18</v>
      </c>
      <c r="J301" s="25" t="n">
        <v>3.22</v>
      </c>
      <c r="K301" s="25" t="n">
        <v>3.25</v>
      </c>
      <c r="L301" s="25" t="n">
        <v>3.29</v>
      </c>
      <c r="M301" s="25" t="n">
        <v>3.32</v>
      </c>
      <c r="N301" s="25" t="n">
        <v>3.34</v>
      </c>
      <c r="O301" s="25" t="n">
        <v>3.35</v>
      </c>
      <c r="P301" s="25" t="n">
        <v>3.37</v>
      </c>
      <c r="Q301" s="25" t="n">
        <v>3.36</v>
      </c>
      <c r="R301" s="25" t="n">
        <v>3.35</v>
      </c>
      <c r="S301" s="25" t="n">
        <v>3.34</v>
      </c>
      <c r="T301" s="25" t="n">
        <v>3.33</v>
      </c>
      <c r="U301" s="25" t="n">
        <v>3.32</v>
      </c>
      <c r="V301" s="25" t="n">
        <v>3.3</v>
      </c>
      <c r="W301" s="25" t="n">
        <v>3.28</v>
      </c>
      <c r="X301" s="25" t="n">
        <v>3.25</v>
      </c>
      <c r="Y301" s="25" t="n">
        <v>3.24</v>
      </c>
      <c r="Z301" s="25" t="n">
        <v>3.22</v>
      </c>
      <c r="AA301" s="25" t="n">
        <v>3.19</v>
      </c>
      <c r="AB301" s="25" t="n">
        <v>3.17</v>
      </c>
      <c r="AC301" s="25" t="n">
        <v>3.15</v>
      </c>
      <c r="AD301" s="25" t="n">
        <v>3.13</v>
      </c>
      <c r="AE301" s="25" t="n">
        <v>3.11</v>
      </c>
      <c r="AF301" s="25" t="n">
        <v>3.08</v>
      </c>
      <c r="AG301" s="25" t="n">
        <v>3.06</v>
      </c>
      <c r="AH301" s="25" t="n">
        <v>3.04</v>
      </c>
      <c r="AI301" s="25" t="n">
        <v>3.02</v>
      </c>
      <c r="AJ301" s="25" t="n">
        <v>3.01</v>
      </c>
      <c r="AK301" s="25" t="n">
        <v>2.99</v>
      </c>
      <c r="AL301" s="25" t="n">
        <v>2.97</v>
      </c>
      <c r="AM301" s="25" t="n">
        <v>2.96</v>
      </c>
      <c r="AN301" s="25" t="n">
        <v>2.95</v>
      </c>
      <c r="AO301" s="25" t="n">
        <v>2.93</v>
      </c>
      <c r="AP301" s="25" t="n">
        <v>2.91</v>
      </c>
      <c r="AQ301" s="25" t="n">
        <v>2.89</v>
      </c>
      <c r="AR301" s="25" t="n">
        <v>2.87</v>
      </c>
      <c r="AS301" s="25" t="n">
        <v>2.85</v>
      </c>
      <c r="AT301" s="25" t="n">
        <v>2.84</v>
      </c>
      <c r="AU301" s="25" t="n">
        <v>2.82</v>
      </c>
      <c r="AV301" s="25" t="n">
        <v>2.8</v>
      </c>
      <c r="AW301" s="25" t="n">
        <v>2.79</v>
      </c>
      <c r="AX301" s="25" t="n">
        <v>2.77</v>
      </c>
      <c r="AY301" s="25" t="n">
        <v>2.76</v>
      </c>
    </row>
    <row r="302">
      <c r="A302" s="24" t="n">
        <v>46418</v>
      </c>
      <c r="B302" s="25" t="n">
        <v>3.21</v>
      </c>
      <c r="C302" s="25" t="n">
        <v>3.14</v>
      </c>
      <c r="D302" s="25" t="n">
        <v>3.11</v>
      </c>
      <c r="E302" s="25" t="n">
        <v>3.11</v>
      </c>
      <c r="F302" s="25" t="n">
        <v>3.13</v>
      </c>
      <c r="G302" s="25" t="n">
        <v>3.16</v>
      </c>
      <c r="H302" s="25" t="n">
        <v>3.19</v>
      </c>
      <c r="I302" s="25" t="n">
        <v>3.23</v>
      </c>
      <c r="J302" s="25" t="n">
        <v>3.26</v>
      </c>
      <c r="K302" s="25" t="n">
        <v>3.3</v>
      </c>
      <c r="L302" s="25" t="n">
        <v>3.33</v>
      </c>
      <c r="M302" s="25" t="n">
        <v>3.36</v>
      </c>
      <c r="N302" s="25" t="n">
        <v>3.38</v>
      </c>
      <c r="O302" s="25" t="n">
        <v>3.4</v>
      </c>
      <c r="P302" s="25" t="n">
        <v>3.42</v>
      </c>
      <c r="Q302" s="25" t="n">
        <v>3.4</v>
      </c>
      <c r="R302" s="25" t="n">
        <v>3.39</v>
      </c>
      <c r="S302" s="25" t="n">
        <v>3.39</v>
      </c>
      <c r="T302" s="25" t="n">
        <v>3.38</v>
      </c>
      <c r="U302" s="25" t="n">
        <v>3.37</v>
      </c>
      <c r="V302" s="25" t="n">
        <v>3.35</v>
      </c>
      <c r="W302" s="25" t="n">
        <v>3.32</v>
      </c>
      <c r="X302" s="25" t="n">
        <v>3.3</v>
      </c>
      <c r="Y302" s="25" t="n">
        <v>3.28</v>
      </c>
      <c r="Z302" s="25" t="n">
        <v>3.27</v>
      </c>
      <c r="AA302" s="25" t="n">
        <v>3.24</v>
      </c>
      <c r="AB302" s="25" t="n">
        <v>3.22</v>
      </c>
      <c r="AC302" s="25" t="n">
        <v>3.2</v>
      </c>
      <c r="AD302" s="25" t="n">
        <v>3.17</v>
      </c>
      <c r="AE302" s="25" t="n">
        <v>3.16</v>
      </c>
      <c r="AF302" s="25" t="n">
        <v>3.13</v>
      </c>
      <c r="AG302" s="25" t="n">
        <v>3.11</v>
      </c>
      <c r="AH302" s="25" t="n">
        <v>3.09</v>
      </c>
      <c r="AI302" s="25" t="n">
        <v>3.07</v>
      </c>
      <c r="AJ302" s="25" t="n">
        <v>3.06</v>
      </c>
      <c r="AK302" s="25" t="n">
        <v>3.04</v>
      </c>
      <c r="AL302" s="25" t="n">
        <v>3.02</v>
      </c>
      <c r="AM302" s="25" t="n">
        <v>3.01</v>
      </c>
      <c r="AN302" s="25" t="n">
        <v>2.99</v>
      </c>
      <c r="AO302" s="25" t="n">
        <v>2.98</v>
      </c>
      <c r="AP302" s="25" t="n">
        <v>2.96</v>
      </c>
      <c r="AQ302" s="25" t="n">
        <v>2.94</v>
      </c>
      <c r="AR302" s="25" t="n">
        <v>2.92</v>
      </c>
      <c r="AS302" s="25" t="n">
        <v>2.9</v>
      </c>
      <c r="AT302" s="25" t="n">
        <v>2.88</v>
      </c>
      <c r="AU302" s="25" t="n">
        <v>2.87</v>
      </c>
      <c r="AV302" s="25" t="n">
        <v>2.85</v>
      </c>
      <c r="AW302" s="25" t="n">
        <v>2.84</v>
      </c>
      <c r="AX302" s="25" t="n">
        <v>2.82</v>
      </c>
      <c r="AY302" s="25" t="n">
        <v>2.81</v>
      </c>
    </row>
    <row r="303">
      <c r="A303" s="24" t="n">
        <v>46446</v>
      </c>
      <c r="B303" s="25" t="n">
        <v>3.25</v>
      </c>
      <c r="C303" s="25" t="n">
        <v>3.18</v>
      </c>
      <c r="D303" s="25" t="n">
        <v>3.15</v>
      </c>
      <c r="E303" s="25" t="n">
        <v>3.15</v>
      </c>
      <c r="F303" s="25" t="n">
        <v>3.17</v>
      </c>
      <c r="G303" s="25" t="n">
        <v>3.19</v>
      </c>
      <c r="H303" s="25" t="n">
        <v>3.22</v>
      </c>
      <c r="I303" s="25" t="n">
        <v>3.26</v>
      </c>
      <c r="J303" s="25" t="n">
        <v>3.3</v>
      </c>
      <c r="K303" s="25" t="n">
        <v>3.33</v>
      </c>
      <c r="L303" s="25" t="n">
        <v>3.37</v>
      </c>
      <c r="M303" s="25" t="n">
        <v>3.4</v>
      </c>
      <c r="N303" s="25" t="n">
        <v>3.42</v>
      </c>
      <c r="O303" s="25" t="n">
        <v>3.44</v>
      </c>
      <c r="P303" s="25" t="n">
        <v>3.45</v>
      </c>
      <c r="Q303" s="25" t="n">
        <v>3.44</v>
      </c>
      <c r="R303" s="25" t="n">
        <v>3.43</v>
      </c>
      <c r="S303" s="25" t="n">
        <v>3.42</v>
      </c>
      <c r="T303" s="25" t="n">
        <v>3.42</v>
      </c>
      <c r="U303" s="25" t="n">
        <v>3.41</v>
      </c>
      <c r="V303" s="25" t="n">
        <v>3.39</v>
      </c>
      <c r="W303" s="25" t="n">
        <v>3.36</v>
      </c>
      <c r="X303" s="25" t="n">
        <v>3.34</v>
      </c>
      <c r="Y303" s="25" t="n">
        <v>3.32</v>
      </c>
      <c r="Z303" s="25" t="n">
        <v>3.31</v>
      </c>
      <c r="AA303" s="25" t="n">
        <v>3.28</v>
      </c>
      <c r="AB303" s="25" t="n">
        <v>3.26</v>
      </c>
      <c r="AC303" s="25" t="n">
        <v>3.24</v>
      </c>
      <c r="AD303" s="25" t="n">
        <v>3.22</v>
      </c>
      <c r="AE303" s="25" t="n">
        <v>3.2</v>
      </c>
      <c r="AF303" s="25" t="n">
        <v>3.17</v>
      </c>
      <c r="AG303" s="25" t="n">
        <v>3.15</v>
      </c>
      <c r="AH303" s="25" t="n">
        <v>3.13</v>
      </c>
      <c r="AI303" s="25" t="n">
        <v>3.11</v>
      </c>
      <c r="AJ303" s="25" t="n">
        <v>3.1</v>
      </c>
      <c r="AK303" s="25" t="n">
        <v>3.08</v>
      </c>
      <c r="AL303" s="25" t="n">
        <v>3.06</v>
      </c>
      <c r="AM303" s="25" t="n">
        <v>3.05</v>
      </c>
      <c r="AN303" s="25" t="n">
        <v>3.04</v>
      </c>
      <c r="AO303" s="25" t="n">
        <v>3.02</v>
      </c>
      <c r="AP303" s="25" t="n">
        <v>3</v>
      </c>
      <c r="AQ303" s="25" t="n">
        <v>2.98</v>
      </c>
      <c r="AR303" s="25" t="n">
        <v>2.96</v>
      </c>
      <c r="AS303" s="25" t="n">
        <v>2.94</v>
      </c>
      <c r="AT303" s="25" t="n">
        <v>2.92</v>
      </c>
      <c r="AU303" s="25" t="n">
        <v>2.91</v>
      </c>
      <c r="AV303" s="25" t="n">
        <v>2.89</v>
      </c>
      <c r="AW303" s="25" t="n">
        <v>2.88</v>
      </c>
      <c r="AX303" s="25" t="n">
        <v>2.86</v>
      </c>
      <c r="AY303" s="25" t="n">
        <v>2.85</v>
      </c>
    </row>
    <row r="304">
      <c r="A304" s="24" t="n">
        <v>46477</v>
      </c>
      <c r="B304" s="25" t="n">
        <v>3.3</v>
      </c>
      <c r="C304" s="25" t="n">
        <v>3.22</v>
      </c>
      <c r="D304" s="25" t="n">
        <v>3.18</v>
      </c>
      <c r="E304" s="25" t="n">
        <v>3.18</v>
      </c>
      <c r="F304" s="25" t="n">
        <v>3.2</v>
      </c>
      <c r="G304" s="25" t="n">
        <v>3.23</v>
      </c>
      <c r="H304" s="25" t="n">
        <v>3.26</v>
      </c>
      <c r="I304" s="25" t="n">
        <v>3.29</v>
      </c>
      <c r="J304" s="25" t="n">
        <v>3.33</v>
      </c>
      <c r="K304" s="25" t="n">
        <v>3.36</v>
      </c>
      <c r="L304" s="25" t="n">
        <v>3.4</v>
      </c>
      <c r="M304" s="25" t="n">
        <v>3.43</v>
      </c>
      <c r="N304" s="25" t="n">
        <v>3.45</v>
      </c>
      <c r="O304" s="25" t="n">
        <v>3.47</v>
      </c>
      <c r="P304" s="25" t="n">
        <v>3.49</v>
      </c>
      <c r="Q304" s="25" t="n">
        <v>3.48</v>
      </c>
      <c r="R304" s="25" t="n">
        <v>3.47</v>
      </c>
      <c r="S304" s="25" t="n">
        <v>3.46</v>
      </c>
      <c r="T304" s="25" t="n">
        <v>3.46</v>
      </c>
      <c r="U304" s="25" t="n">
        <v>3.45</v>
      </c>
      <c r="V304" s="25" t="n">
        <v>3.43</v>
      </c>
      <c r="W304" s="25" t="n">
        <v>3.4</v>
      </c>
      <c r="X304" s="25" t="n">
        <v>3.38</v>
      </c>
      <c r="Y304" s="25" t="n">
        <v>3.36</v>
      </c>
      <c r="Z304" s="25" t="n">
        <v>3.35</v>
      </c>
      <c r="AA304" s="25" t="n">
        <v>3.32</v>
      </c>
      <c r="AB304" s="25" t="n">
        <v>3.3</v>
      </c>
      <c r="AC304" s="25" t="n">
        <v>3.28</v>
      </c>
      <c r="AD304" s="25" t="n">
        <v>3.26</v>
      </c>
      <c r="AE304" s="25" t="n">
        <v>3.24</v>
      </c>
      <c r="AF304" s="25" t="n">
        <v>3.22</v>
      </c>
      <c r="AG304" s="25" t="n">
        <v>3.2</v>
      </c>
      <c r="AH304" s="25" t="n">
        <v>3.18</v>
      </c>
      <c r="AI304" s="25" t="n">
        <v>3.16</v>
      </c>
      <c r="AJ304" s="25" t="n">
        <v>3.14</v>
      </c>
      <c r="AK304" s="25" t="n">
        <v>3.12</v>
      </c>
      <c r="AL304" s="25" t="n">
        <v>3.11</v>
      </c>
      <c r="AM304" s="25" t="n">
        <v>3.09</v>
      </c>
      <c r="AN304" s="25" t="n">
        <v>3.08</v>
      </c>
      <c r="AO304" s="25" t="n">
        <v>3.06</v>
      </c>
      <c r="AP304" s="25" t="n">
        <v>3.04</v>
      </c>
      <c r="AQ304" s="25" t="n">
        <v>3.02</v>
      </c>
      <c r="AR304" s="25" t="n">
        <v>3</v>
      </c>
      <c r="AS304" s="25" t="n">
        <v>2.98</v>
      </c>
      <c r="AT304" s="25" t="n">
        <v>2.97</v>
      </c>
      <c r="AU304" s="25" t="n">
        <v>2.95</v>
      </c>
      <c r="AV304" s="25" t="n">
        <v>2.93</v>
      </c>
      <c r="AW304" s="25" t="n">
        <v>2.92</v>
      </c>
      <c r="AX304" s="25" t="n">
        <v>2.9</v>
      </c>
      <c r="AY304" s="25" t="n">
        <v>2.89</v>
      </c>
    </row>
    <row r="305">
      <c r="A305" s="24" t="n">
        <v>46507</v>
      </c>
      <c r="B305" s="25" t="n">
        <v>3.34</v>
      </c>
      <c r="C305" s="25" t="n">
        <v>3.25</v>
      </c>
      <c r="D305" s="25" t="n">
        <v>3.2</v>
      </c>
      <c r="E305" s="25" t="n">
        <v>3.2</v>
      </c>
      <c r="F305" s="25" t="n">
        <v>3.22</v>
      </c>
      <c r="G305" s="25" t="n">
        <v>3.25</v>
      </c>
      <c r="H305" s="25" t="n">
        <v>3.28</v>
      </c>
      <c r="I305" s="25" t="n">
        <v>3.32</v>
      </c>
      <c r="J305" s="25" t="n">
        <v>3.35</v>
      </c>
      <c r="K305" s="25" t="n">
        <v>3.39</v>
      </c>
      <c r="L305" s="25" t="n">
        <v>3.42</v>
      </c>
      <c r="M305" s="25" t="n">
        <v>3.46</v>
      </c>
      <c r="N305" s="25" t="n">
        <v>3.48</v>
      </c>
      <c r="O305" s="25" t="n">
        <v>3.5</v>
      </c>
      <c r="P305" s="25" t="n">
        <v>3.51</v>
      </c>
      <c r="Q305" s="25" t="n">
        <v>3.5</v>
      </c>
      <c r="R305" s="25" t="n">
        <v>3.5</v>
      </c>
      <c r="S305" s="25" t="n">
        <v>3.49</v>
      </c>
      <c r="T305" s="25" t="n">
        <v>3.48</v>
      </c>
      <c r="U305" s="25" t="n">
        <v>3.48</v>
      </c>
      <c r="V305" s="25" t="n">
        <v>3.46</v>
      </c>
      <c r="W305" s="25" t="n">
        <v>3.43</v>
      </c>
      <c r="X305" s="25" t="n">
        <v>3.41</v>
      </c>
      <c r="Y305" s="25" t="n">
        <v>3.4</v>
      </c>
      <c r="Z305" s="25" t="n">
        <v>3.38</v>
      </c>
      <c r="AA305" s="25" t="n">
        <v>3.36</v>
      </c>
      <c r="AB305" s="25" t="n">
        <v>3.33</v>
      </c>
      <c r="AC305" s="25" t="n">
        <v>3.31</v>
      </c>
      <c r="AD305" s="25" t="n">
        <v>3.29</v>
      </c>
      <c r="AE305" s="25" t="n">
        <v>3.27</v>
      </c>
      <c r="AF305" s="25" t="n">
        <v>3.25</v>
      </c>
      <c r="AG305" s="25" t="n">
        <v>3.23</v>
      </c>
      <c r="AH305" s="25" t="n">
        <v>3.21</v>
      </c>
      <c r="AI305" s="25" t="n">
        <v>3.19</v>
      </c>
      <c r="AJ305" s="25" t="n">
        <v>3.17</v>
      </c>
      <c r="AK305" s="25" t="n">
        <v>3.16</v>
      </c>
      <c r="AL305" s="25" t="n">
        <v>3.14</v>
      </c>
      <c r="AM305" s="25" t="n">
        <v>3.13</v>
      </c>
      <c r="AN305" s="25" t="n">
        <v>3.11</v>
      </c>
      <c r="AO305" s="25" t="n">
        <v>3.1</v>
      </c>
      <c r="AP305" s="25" t="n">
        <v>3.08</v>
      </c>
      <c r="AQ305" s="25" t="n">
        <v>3.06</v>
      </c>
      <c r="AR305" s="25" t="n">
        <v>3.04</v>
      </c>
      <c r="AS305" s="25" t="n">
        <v>3.02</v>
      </c>
      <c r="AT305" s="25" t="n">
        <v>3</v>
      </c>
      <c r="AU305" s="25" t="n">
        <v>2.99</v>
      </c>
      <c r="AV305" s="25" t="n">
        <v>2.97</v>
      </c>
      <c r="AW305" s="25" t="n">
        <v>2.95</v>
      </c>
      <c r="AX305" s="25" t="n">
        <v>2.94</v>
      </c>
      <c r="AY305" s="25" t="n">
        <v>2.92</v>
      </c>
    </row>
    <row r="306">
      <c r="A306" s="24" t="n">
        <v>46538</v>
      </c>
      <c r="B306" s="25" t="n">
        <v>3.37</v>
      </c>
      <c r="C306" s="25" t="n">
        <v>3.27</v>
      </c>
      <c r="D306" s="25" t="n">
        <v>3.22</v>
      </c>
      <c r="E306" s="25" t="n">
        <v>3.22</v>
      </c>
      <c r="F306" s="25" t="n">
        <v>3.24</v>
      </c>
      <c r="G306" s="25" t="n">
        <v>3.27</v>
      </c>
      <c r="H306" s="25" t="n">
        <v>3.3</v>
      </c>
      <c r="I306" s="25" t="n">
        <v>3.34</v>
      </c>
      <c r="J306" s="25" t="n">
        <v>3.37</v>
      </c>
      <c r="K306" s="25" t="n">
        <v>3.41</v>
      </c>
      <c r="L306" s="25" t="n">
        <v>3.44</v>
      </c>
      <c r="M306" s="25" t="n">
        <v>3.47</v>
      </c>
      <c r="N306" s="25" t="n">
        <v>3.5</v>
      </c>
      <c r="O306" s="25" t="n">
        <v>3.52</v>
      </c>
      <c r="P306" s="25" t="n">
        <v>3.53</v>
      </c>
      <c r="Q306" s="25" t="n">
        <v>3.53</v>
      </c>
      <c r="R306" s="25" t="n">
        <v>3.52</v>
      </c>
      <c r="S306" s="25" t="n">
        <v>3.51</v>
      </c>
      <c r="T306" s="25" t="n">
        <v>3.51</v>
      </c>
      <c r="U306" s="25" t="n">
        <v>3.5</v>
      </c>
      <c r="V306" s="25" t="n">
        <v>3.48</v>
      </c>
      <c r="W306" s="25" t="n">
        <v>3.46</v>
      </c>
      <c r="X306" s="25" t="n">
        <v>3.44</v>
      </c>
      <c r="Y306" s="25" t="n">
        <v>3.42</v>
      </c>
      <c r="Z306" s="25" t="n">
        <v>3.4</v>
      </c>
      <c r="AA306" s="25" t="n">
        <v>3.38</v>
      </c>
      <c r="AB306" s="25" t="n">
        <v>3.36</v>
      </c>
      <c r="AC306" s="25" t="n">
        <v>3.34</v>
      </c>
      <c r="AD306" s="25" t="n">
        <v>3.32</v>
      </c>
      <c r="AE306" s="25" t="n">
        <v>3.3</v>
      </c>
      <c r="AF306" s="25" t="n">
        <v>3.28</v>
      </c>
      <c r="AG306" s="25" t="n">
        <v>3.26</v>
      </c>
      <c r="AH306" s="25" t="n">
        <v>3.24</v>
      </c>
      <c r="AI306" s="25" t="n">
        <v>3.22</v>
      </c>
      <c r="AJ306" s="25" t="n">
        <v>3.2</v>
      </c>
      <c r="AK306" s="25" t="n">
        <v>3.19</v>
      </c>
      <c r="AL306" s="25" t="n">
        <v>3.17</v>
      </c>
      <c r="AM306" s="25" t="n">
        <v>3.16</v>
      </c>
      <c r="AN306" s="25" t="n">
        <v>3.14</v>
      </c>
      <c r="AO306" s="25" t="n">
        <v>3.13</v>
      </c>
      <c r="AP306" s="25" t="n">
        <v>3.11</v>
      </c>
      <c r="AQ306" s="25" t="n">
        <v>3.09</v>
      </c>
      <c r="AR306" s="25" t="n">
        <v>3.07</v>
      </c>
      <c r="AS306" s="25" t="n">
        <v>3.05</v>
      </c>
      <c r="AT306" s="25" t="n">
        <v>3.03</v>
      </c>
      <c r="AU306" s="25" t="n">
        <v>3.01</v>
      </c>
      <c r="AV306" s="25" t="n">
        <v>3</v>
      </c>
      <c r="AW306" s="25" t="n">
        <v>2.98</v>
      </c>
      <c r="AX306" s="25" t="n">
        <v>2.96</v>
      </c>
      <c r="AY306" s="25" t="n">
        <v>2.95</v>
      </c>
    </row>
    <row r="307">
      <c r="A307" s="24" t="n">
        <v>46568</v>
      </c>
      <c r="B307" s="25" t="n">
        <v>3.39</v>
      </c>
      <c r="C307" s="25" t="n">
        <v>3.28</v>
      </c>
      <c r="D307" s="25" t="n">
        <v>3.24</v>
      </c>
      <c r="E307" s="25" t="n">
        <v>3.23</v>
      </c>
      <c r="F307" s="25" t="n">
        <v>3.25</v>
      </c>
      <c r="G307" s="25" t="n">
        <v>3.28</v>
      </c>
      <c r="H307" s="25" t="n">
        <v>3.31</v>
      </c>
      <c r="I307" s="25" t="n">
        <v>3.34</v>
      </c>
      <c r="J307" s="25" t="n">
        <v>3.38</v>
      </c>
      <c r="K307" s="25" t="n">
        <v>3.41</v>
      </c>
      <c r="L307" s="25" t="n">
        <v>3.45</v>
      </c>
      <c r="M307" s="25" t="n">
        <v>3.48</v>
      </c>
      <c r="N307" s="25" t="n">
        <v>3.51</v>
      </c>
      <c r="O307" s="25" t="n">
        <v>3.53</v>
      </c>
      <c r="P307" s="25" t="n">
        <v>3.54</v>
      </c>
      <c r="Q307" s="25" t="n">
        <v>3.54</v>
      </c>
      <c r="R307" s="25" t="n">
        <v>3.53</v>
      </c>
      <c r="S307" s="25" t="n">
        <v>3.52</v>
      </c>
      <c r="T307" s="25" t="n">
        <v>3.52</v>
      </c>
      <c r="U307" s="25" t="n">
        <v>3.52</v>
      </c>
      <c r="V307" s="25" t="n">
        <v>3.49</v>
      </c>
      <c r="W307" s="25" t="n">
        <v>3.47</v>
      </c>
      <c r="X307" s="25" t="n">
        <v>3.45</v>
      </c>
      <c r="Y307" s="25" t="n">
        <v>3.44</v>
      </c>
      <c r="Z307" s="25" t="n">
        <v>3.42</v>
      </c>
      <c r="AA307" s="25" t="n">
        <v>3.4</v>
      </c>
      <c r="AB307" s="25" t="n">
        <v>3.38</v>
      </c>
      <c r="AC307" s="25" t="n">
        <v>3.36</v>
      </c>
      <c r="AD307" s="25" t="n">
        <v>3.34</v>
      </c>
      <c r="AE307" s="25" t="n">
        <v>3.32</v>
      </c>
      <c r="AF307" s="25" t="n">
        <v>3.3</v>
      </c>
      <c r="AG307" s="25" t="n">
        <v>3.28</v>
      </c>
      <c r="AH307" s="25" t="n">
        <v>3.26</v>
      </c>
      <c r="AI307" s="25" t="n">
        <v>3.24</v>
      </c>
      <c r="AJ307" s="25" t="n">
        <v>3.22</v>
      </c>
      <c r="AK307" s="25" t="n">
        <v>3.2</v>
      </c>
      <c r="AL307" s="25" t="n">
        <v>3.19</v>
      </c>
      <c r="AM307" s="25" t="n">
        <v>3.17</v>
      </c>
      <c r="AN307" s="25" t="n">
        <v>3.16</v>
      </c>
      <c r="AO307" s="25" t="n">
        <v>3.15</v>
      </c>
      <c r="AP307" s="25" t="n">
        <v>3.13</v>
      </c>
      <c r="AQ307" s="25" t="n">
        <v>3.11</v>
      </c>
      <c r="AR307" s="25" t="n">
        <v>3.09</v>
      </c>
      <c r="AS307" s="25" t="n">
        <v>3.07</v>
      </c>
      <c r="AT307" s="25" t="n">
        <v>3.05</v>
      </c>
      <c r="AU307" s="25" t="n">
        <v>3.03</v>
      </c>
      <c r="AV307" s="25" t="n">
        <v>3.02</v>
      </c>
      <c r="AW307" s="25" t="n">
        <v>3</v>
      </c>
      <c r="AX307" s="25" t="n">
        <v>2.98</v>
      </c>
      <c r="AY307" s="25" t="n">
        <v>2.97</v>
      </c>
    </row>
    <row r="308">
      <c r="A308" s="24" t="n">
        <v>46599</v>
      </c>
      <c r="B308" s="25" t="n">
        <v>3.42</v>
      </c>
      <c r="C308" s="25" t="n">
        <v>3.31</v>
      </c>
      <c r="D308" s="25" t="n">
        <v>3.26</v>
      </c>
      <c r="E308" s="25" t="n">
        <v>3.26</v>
      </c>
      <c r="F308" s="25" t="n">
        <v>3.27</v>
      </c>
      <c r="G308" s="25" t="n">
        <v>3.3</v>
      </c>
      <c r="H308" s="25" t="n">
        <v>3.33</v>
      </c>
      <c r="I308" s="25" t="n">
        <v>3.37</v>
      </c>
      <c r="J308" s="25" t="n">
        <v>3.4</v>
      </c>
      <c r="K308" s="25" t="n">
        <v>3.44</v>
      </c>
      <c r="L308" s="25" t="n">
        <v>3.47</v>
      </c>
      <c r="M308" s="25" t="n">
        <v>3.51</v>
      </c>
      <c r="N308" s="25" t="n">
        <v>3.53</v>
      </c>
      <c r="O308" s="25" t="n">
        <v>3.55</v>
      </c>
      <c r="P308" s="25" t="n">
        <v>3.57</v>
      </c>
      <c r="Q308" s="25" t="n">
        <v>3.56</v>
      </c>
      <c r="R308" s="25" t="n">
        <v>3.56</v>
      </c>
      <c r="S308" s="25" t="n">
        <v>3.55</v>
      </c>
      <c r="T308" s="25" t="n">
        <v>3.55</v>
      </c>
      <c r="U308" s="25" t="n">
        <v>3.54</v>
      </c>
      <c r="V308" s="25" t="n">
        <v>3.52</v>
      </c>
      <c r="W308" s="25" t="n">
        <v>3.5</v>
      </c>
      <c r="X308" s="25" t="n">
        <v>3.48</v>
      </c>
      <c r="Y308" s="25" t="n">
        <v>3.47</v>
      </c>
      <c r="Z308" s="25" t="n">
        <v>3.45</v>
      </c>
      <c r="AA308" s="25" t="n">
        <v>3.43</v>
      </c>
      <c r="AB308" s="25" t="n">
        <v>3.41</v>
      </c>
      <c r="AC308" s="25" t="n">
        <v>3.39</v>
      </c>
      <c r="AD308" s="25" t="n">
        <v>3.37</v>
      </c>
      <c r="AE308" s="25" t="n">
        <v>3.35</v>
      </c>
      <c r="AF308" s="25" t="n">
        <v>3.33</v>
      </c>
      <c r="AG308" s="25" t="n">
        <v>3.31</v>
      </c>
      <c r="AH308" s="25" t="n">
        <v>3.29</v>
      </c>
      <c r="AI308" s="25" t="n">
        <v>3.27</v>
      </c>
      <c r="AJ308" s="25" t="n">
        <v>3.25</v>
      </c>
      <c r="AK308" s="25" t="n">
        <v>3.24</v>
      </c>
      <c r="AL308" s="25" t="n">
        <v>3.22</v>
      </c>
      <c r="AM308" s="25" t="n">
        <v>3.21</v>
      </c>
      <c r="AN308" s="25" t="n">
        <v>3.19</v>
      </c>
      <c r="AO308" s="25" t="n">
        <v>3.18</v>
      </c>
      <c r="AP308" s="25" t="n">
        <v>3.16</v>
      </c>
      <c r="AQ308" s="25" t="n">
        <v>3.14</v>
      </c>
      <c r="AR308" s="25" t="n">
        <v>3.12</v>
      </c>
      <c r="AS308" s="25" t="n">
        <v>3.1</v>
      </c>
      <c r="AT308" s="25" t="n">
        <v>3.08</v>
      </c>
      <c r="AU308" s="25" t="n">
        <v>3.06</v>
      </c>
      <c r="AV308" s="25" t="n">
        <v>3.05</v>
      </c>
      <c r="AW308" s="25" t="n">
        <v>3.03</v>
      </c>
      <c r="AX308" s="25" t="n">
        <v>3.02</v>
      </c>
      <c r="AY308" s="25" t="n">
        <v>3</v>
      </c>
    </row>
    <row r="309">
      <c r="A309" s="24" t="n">
        <v>46630</v>
      </c>
      <c r="B309" s="25" t="n">
        <v>3.43</v>
      </c>
      <c r="C309" s="25" t="n">
        <v>3.31</v>
      </c>
      <c r="D309" s="25" t="n">
        <v>3.26</v>
      </c>
      <c r="E309" s="25" t="n">
        <v>3.26</v>
      </c>
      <c r="F309" s="25" t="n">
        <v>3.28</v>
      </c>
      <c r="G309" s="25" t="n">
        <v>3.31</v>
      </c>
      <c r="H309" s="25" t="n">
        <v>3.34</v>
      </c>
      <c r="I309" s="25" t="n">
        <v>3.38</v>
      </c>
      <c r="J309" s="25" t="n">
        <v>3.41</v>
      </c>
      <c r="K309" s="25" t="n">
        <v>3.45</v>
      </c>
      <c r="L309" s="25" t="n">
        <v>3.49</v>
      </c>
      <c r="M309" s="25" t="n">
        <v>3.52</v>
      </c>
      <c r="N309" s="25" t="n">
        <v>3.54</v>
      </c>
      <c r="O309" s="25" t="n">
        <v>3.56</v>
      </c>
      <c r="P309" s="25" t="n">
        <v>3.58</v>
      </c>
      <c r="Q309" s="25" t="n">
        <v>3.58</v>
      </c>
      <c r="R309" s="25" t="n">
        <v>3.57</v>
      </c>
      <c r="S309" s="25" t="n">
        <v>3.57</v>
      </c>
      <c r="T309" s="25" t="n">
        <v>3.56</v>
      </c>
      <c r="U309" s="25" t="n">
        <v>3.56</v>
      </c>
      <c r="V309" s="25" t="n">
        <v>3.54</v>
      </c>
      <c r="W309" s="25" t="n">
        <v>3.52</v>
      </c>
      <c r="X309" s="25" t="n">
        <v>3.5</v>
      </c>
      <c r="Y309" s="25" t="n">
        <v>3.49</v>
      </c>
      <c r="Z309" s="25" t="n">
        <v>3.47</v>
      </c>
      <c r="AA309" s="25" t="n">
        <v>3.45</v>
      </c>
      <c r="AB309" s="25" t="n">
        <v>3.43</v>
      </c>
      <c r="AC309" s="25" t="n">
        <v>3.41</v>
      </c>
      <c r="AD309" s="25" t="n">
        <v>3.39</v>
      </c>
      <c r="AE309" s="25" t="n">
        <v>3.37</v>
      </c>
      <c r="AF309" s="25" t="n">
        <v>3.35</v>
      </c>
      <c r="AG309" s="25" t="n">
        <v>3.33</v>
      </c>
      <c r="AH309" s="25" t="n">
        <v>3.31</v>
      </c>
      <c r="AI309" s="25" t="n">
        <v>3.29</v>
      </c>
      <c r="AJ309" s="25" t="n">
        <v>3.28</v>
      </c>
      <c r="AK309" s="25" t="n">
        <v>3.26</v>
      </c>
      <c r="AL309" s="25" t="n">
        <v>3.25</v>
      </c>
      <c r="AM309" s="25" t="n">
        <v>3.23</v>
      </c>
      <c r="AN309" s="25" t="n">
        <v>3.22</v>
      </c>
      <c r="AO309" s="25" t="n">
        <v>3.21</v>
      </c>
      <c r="AP309" s="25" t="n">
        <v>3.18</v>
      </c>
      <c r="AQ309" s="25" t="n">
        <v>3.16</v>
      </c>
      <c r="AR309" s="25" t="n">
        <v>3.14</v>
      </c>
      <c r="AS309" s="25" t="n">
        <v>3.12</v>
      </c>
      <c r="AT309" s="25" t="n">
        <v>3.11</v>
      </c>
      <c r="AU309" s="25" t="n">
        <v>3.09</v>
      </c>
      <c r="AV309" s="25" t="n">
        <v>3.07</v>
      </c>
      <c r="AW309" s="25" t="n">
        <v>3.06</v>
      </c>
      <c r="AX309" s="25" t="n">
        <v>3.04</v>
      </c>
      <c r="AY309" s="25" t="n">
        <v>3.03</v>
      </c>
    </row>
    <row r="310">
      <c r="A310" s="24" t="n">
        <v>46660</v>
      </c>
      <c r="B310" s="25" t="n">
        <v>3.43</v>
      </c>
      <c r="C310" s="25" t="n">
        <v>3.31</v>
      </c>
      <c r="D310" s="25" t="n">
        <v>3.26</v>
      </c>
      <c r="E310" s="25" t="n">
        <v>3.26</v>
      </c>
      <c r="F310" s="25" t="n">
        <v>3.27</v>
      </c>
      <c r="G310" s="25" t="n">
        <v>3.3</v>
      </c>
      <c r="H310" s="25" t="n">
        <v>3.34</v>
      </c>
      <c r="I310" s="25" t="n">
        <v>3.38</v>
      </c>
      <c r="J310" s="25" t="n">
        <v>3.41</v>
      </c>
      <c r="K310" s="25" t="n">
        <v>3.45</v>
      </c>
      <c r="L310" s="25" t="n">
        <v>3.49</v>
      </c>
      <c r="M310" s="25" t="n">
        <v>3.52</v>
      </c>
      <c r="N310" s="25" t="n">
        <v>3.54</v>
      </c>
      <c r="O310" s="25" t="n">
        <v>3.57</v>
      </c>
      <c r="P310" s="25" t="n">
        <v>3.58</v>
      </c>
      <c r="Q310" s="25" t="n">
        <v>3.58</v>
      </c>
      <c r="R310" s="25" t="n">
        <v>3.58</v>
      </c>
      <c r="S310" s="25" t="n">
        <v>3.57</v>
      </c>
      <c r="T310" s="25" t="n">
        <v>3.57</v>
      </c>
      <c r="U310" s="25" t="n">
        <v>3.57</v>
      </c>
      <c r="V310" s="25" t="n">
        <v>3.55</v>
      </c>
      <c r="W310" s="25" t="n">
        <v>3.53</v>
      </c>
      <c r="X310" s="25" t="n">
        <v>3.52</v>
      </c>
      <c r="Y310" s="25" t="n">
        <v>3.5</v>
      </c>
      <c r="Z310" s="25" t="n">
        <v>3.49</v>
      </c>
      <c r="AA310" s="25" t="n">
        <v>3.47</v>
      </c>
      <c r="AB310" s="25" t="n">
        <v>3.45</v>
      </c>
      <c r="AC310" s="25" t="n">
        <v>3.43</v>
      </c>
      <c r="AD310" s="25" t="n">
        <v>3.41</v>
      </c>
      <c r="AE310" s="25" t="n">
        <v>3.39</v>
      </c>
      <c r="AF310" s="25" t="n">
        <v>3.37</v>
      </c>
      <c r="AG310" s="25" t="n">
        <v>3.35</v>
      </c>
      <c r="AH310" s="25" t="n">
        <v>3.33</v>
      </c>
      <c r="AI310" s="25" t="n">
        <v>3.31</v>
      </c>
      <c r="AJ310" s="25" t="n">
        <v>3.3</v>
      </c>
      <c r="AK310" s="25" t="n">
        <v>3.28</v>
      </c>
      <c r="AL310" s="25" t="n">
        <v>3.27</v>
      </c>
      <c r="AM310" s="25" t="n">
        <v>3.25</v>
      </c>
      <c r="AN310" s="25" t="n">
        <v>3.24</v>
      </c>
      <c r="AO310" s="25" t="n">
        <v>3.23</v>
      </c>
      <c r="AP310" s="25" t="n">
        <v>3.2</v>
      </c>
      <c r="AQ310" s="25" t="n">
        <v>3.18</v>
      </c>
      <c r="AR310" s="25" t="n">
        <v>3.16</v>
      </c>
      <c r="AS310" s="25" t="n">
        <v>3.15</v>
      </c>
      <c r="AT310" s="25" t="n">
        <v>3.13</v>
      </c>
      <c r="AU310" s="25" t="n">
        <v>3.11</v>
      </c>
      <c r="AV310" s="25" t="n">
        <v>3.1</v>
      </c>
      <c r="AW310" s="25" t="n">
        <v>3.08</v>
      </c>
      <c r="AX310" s="25" t="n">
        <v>3.06</v>
      </c>
      <c r="AY310" s="25" t="n">
        <v>3.05</v>
      </c>
    </row>
    <row r="311">
      <c r="A311" s="24" t="n">
        <v>46691</v>
      </c>
      <c r="B311" s="25" t="n">
        <v>3.43</v>
      </c>
      <c r="C311" s="25" t="n">
        <v>3.3</v>
      </c>
      <c r="D311" s="25" t="n">
        <v>3.25</v>
      </c>
      <c r="E311" s="25" t="n">
        <v>3.25</v>
      </c>
      <c r="F311" s="25" t="n">
        <v>3.27</v>
      </c>
      <c r="G311" s="25" t="n">
        <v>3.3</v>
      </c>
      <c r="H311" s="25" t="n">
        <v>3.33</v>
      </c>
      <c r="I311" s="25" t="n">
        <v>3.37</v>
      </c>
      <c r="J311" s="25" t="n">
        <v>3.41</v>
      </c>
      <c r="K311" s="25" t="n">
        <v>3.45</v>
      </c>
      <c r="L311" s="25" t="n">
        <v>3.49</v>
      </c>
      <c r="M311" s="25" t="n">
        <v>3.52</v>
      </c>
      <c r="N311" s="25" t="n">
        <v>3.55</v>
      </c>
      <c r="O311" s="25" t="n">
        <v>3.57</v>
      </c>
      <c r="P311" s="25" t="n">
        <v>3.59</v>
      </c>
      <c r="Q311" s="25" t="n">
        <v>3.59</v>
      </c>
      <c r="R311" s="25" t="n">
        <v>3.58</v>
      </c>
      <c r="S311" s="25" t="n">
        <v>3.58</v>
      </c>
      <c r="T311" s="25" t="n">
        <v>3.58</v>
      </c>
      <c r="U311" s="25" t="n">
        <v>3.58</v>
      </c>
      <c r="V311" s="25" t="n">
        <v>3.56</v>
      </c>
      <c r="W311" s="25" t="n">
        <v>3.54</v>
      </c>
      <c r="X311" s="25" t="n">
        <v>3.53</v>
      </c>
      <c r="Y311" s="25" t="n">
        <v>3.51</v>
      </c>
      <c r="Z311" s="25" t="n">
        <v>3.5</v>
      </c>
      <c r="AA311" s="25" t="n">
        <v>3.48</v>
      </c>
      <c r="AB311" s="25" t="n">
        <v>3.46</v>
      </c>
      <c r="AC311" s="25" t="n">
        <v>3.44</v>
      </c>
      <c r="AD311" s="25" t="n">
        <v>3.43</v>
      </c>
      <c r="AE311" s="25" t="n">
        <v>3.41</v>
      </c>
      <c r="AF311" s="25" t="n">
        <v>3.39</v>
      </c>
      <c r="AG311" s="25" t="n">
        <v>3.37</v>
      </c>
      <c r="AH311" s="25" t="n">
        <v>3.35</v>
      </c>
      <c r="AI311" s="25" t="n">
        <v>3.33</v>
      </c>
      <c r="AJ311" s="25" t="n">
        <v>3.32</v>
      </c>
      <c r="AK311" s="25" t="n">
        <v>3.3</v>
      </c>
      <c r="AL311" s="25" t="n">
        <v>3.29</v>
      </c>
      <c r="AM311" s="25" t="n">
        <v>3.27</v>
      </c>
      <c r="AN311" s="25" t="n">
        <v>3.26</v>
      </c>
      <c r="AO311" s="25" t="n">
        <v>3.25</v>
      </c>
      <c r="AP311" s="25" t="n">
        <v>3.22</v>
      </c>
      <c r="AQ311" s="25" t="n">
        <v>3.2</v>
      </c>
      <c r="AR311" s="25" t="n">
        <v>3.18</v>
      </c>
      <c r="AS311" s="25" t="n">
        <v>3.17</v>
      </c>
      <c r="AT311" s="25" t="n">
        <v>3.15</v>
      </c>
      <c r="AU311" s="25" t="n">
        <v>3.13</v>
      </c>
      <c r="AV311" s="25" t="n">
        <v>3.12</v>
      </c>
      <c r="AW311" s="25" t="n">
        <v>3.1</v>
      </c>
      <c r="AX311" s="25" t="n">
        <v>3.09</v>
      </c>
      <c r="AY311" s="25" t="n">
        <v>3.07</v>
      </c>
    </row>
    <row r="312">
      <c r="A312" s="24" t="n">
        <v>46721</v>
      </c>
      <c r="B312" s="25" t="n">
        <v>3.43</v>
      </c>
      <c r="C312" s="25" t="n">
        <v>3.3</v>
      </c>
      <c r="D312" s="25" t="n">
        <v>3.25</v>
      </c>
      <c r="E312" s="25" t="n">
        <v>3.25</v>
      </c>
      <c r="F312" s="25" t="n">
        <v>3.27</v>
      </c>
      <c r="G312" s="25" t="n">
        <v>3.3</v>
      </c>
      <c r="H312" s="25" t="n">
        <v>3.34</v>
      </c>
      <c r="I312" s="25" t="n">
        <v>3.38</v>
      </c>
      <c r="J312" s="25" t="n">
        <v>3.42</v>
      </c>
      <c r="K312" s="25" t="n">
        <v>3.46</v>
      </c>
      <c r="L312" s="25" t="n">
        <v>3.5</v>
      </c>
      <c r="M312" s="25" t="n">
        <v>3.53</v>
      </c>
      <c r="N312" s="25" t="n">
        <v>3.56</v>
      </c>
      <c r="O312" s="25" t="n">
        <v>3.58</v>
      </c>
      <c r="P312" s="25" t="n">
        <v>3.6</v>
      </c>
      <c r="Q312" s="25" t="n">
        <v>3.6</v>
      </c>
      <c r="R312" s="25" t="n">
        <v>3.6</v>
      </c>
      <c r="S312" s="25" t="n">
        <v>3.6</v>
      </c>
      <c r="T312" s="25" t="n">
        <v>3.6</v>
      </c>
      <c r="U312" s="25" t="n">
        <v>3.6</v>
      </c>
      <c r="V312" s="25" t="n">
        <v>3.58</v>
      </c>
      <c r="W312" s="25" t="n">
        <v>3.56</v>
      </c>
      <c r="X312" s="25" t="n">
        <v>3.55</v>
      </c>
      <c r="Y312" s="25" t="n">
        <v>3.54</v>
      </c>
      <c r="Z312" s="25" t="n">
        <v>3.52</v>
      </c>
      <c r="AA312" s="25" t="n">
        <v>3.5</v>
      </c>
      <c r="AB312" s="25" t="n">
        <v>3.48</v>
      </c>
      <c r="AC312" s="25" t="n">
        <v>3.47</v>
      </c>
      <c r="AD312" s="25" t="n">
        <v>3.45</v>
      </c>
      <c r="AE312" s="25" t="n">
        <v>3.43</v>
      </c>
      <c r="AF312" s="25" t="n">
        <v>3.41</v>
      </c>
      <c r="AG312" s="25" t="n">
        <v>3.39</v>
      </c>
      <c r="AH312" s="25" t="n">
        <v>3.38</v>
      </c>
      <c r="AI312" s="25" t="n">
        <v>3.36</v>
      </c>
      <c r="AJ312" s="25" t="n">
        <v>3.34</v>
      </c>
      <c r="AK312" s="25" t="n">
        <v>3.33</v>
      </c>
      <c r="AL312" s="25" t="n">
        <v>3.31</v>
      </c>
      <c r="AM312" s="25" t="n">
        <v>3.3</v>
      </c>
      <c r="AN312" s="25" t="n">
        <v>3.29</v>
      </c>
      <c r="AO312" s="25" t="n">
        <v>3.27</v>
      </c>
      <c r="AP312" s="25" t="n">
        <v>3.25</v>
      </c>
      <c r="AQ312" s="25" t="n">
        <v>3.23</v>
      </c>
      <c r="AR312" s="25" t="n">
        <v>3.21</v>
      </c>
      <c r="AS312" s="25" t="n">
        <v>3.19</v>
      </c>
      <c r="AT312" s="25" t="n">
        <v>3.18</v>
      </c>
      <c r="AU312" s="25" t="n">
        <v>3.16</v>
      </c>
      <c r="AV312" s="25" t="n">
        <v>3.14</v>
      </c>
      <c r="AW312" s="25" t="n">
        <v>3.13</v>
      </c>
      <c r="AX312" s="25" t="n">
        <v>3.11</v>
      </c>
      <c r="AY312" s="25" t="n">
        <v>3.1</v>
      </c>
    </row>
    <row r="313">
      <c r="A313" s="24" t="n">
        <v>46752</v>
      </c>
      <c r="B313" s="25" t="n">
        <v>3.41</v>
      </c>
      <c r="C313" s="25" t="n">
        <v>3.28</v>
      </c>
      <c r="D313" s="25" t="n">
        <v>3.24</v>
      </c>
      <c r="E313" s="25" t="n">
        <v>3.25</v>
      </c>
      <c r="F313" s="25" t="n">
        <v>3.27</v>
      </c>
      <c r="G313" s="25" t="n">
        <v>3.3</v>
      </c>
      <c r="H313" s="25" t="n">
        <v>3.34</v>
      </c>
      <c r="I313" s="25" t="n">
        <v>3.38</v>
      </c>
      <c r="J313" s="25" t="n">
        <v>3.42</v>
      </c>
      <c r="K313" s="25" t="n">
        <v>3.46</v>
      </c>
      <c r="L313" s="25" t="n">
        <v>3.5</v>
      </c>
      <c r="M313" s="25" t="n">
        <v>3.53</v>
      </c>
      <c r="N313" s="25" t="n">
        <v>3.56</v>
      </c>
      <c r="O313" s="25" t="n">
        <v>3.58</v>
      </c>
      <c r="P313" s="25" t="n">
        <v>3.61</v>
      </c>
      <c r="Q313" s="25" t="n">
        <v>3.61</v>
      </c>
      <c r="R313" s="25" t="n">
        <v>3.61</v>
      </c>
      <c r="S313" s="25" t="n">
        <v>3.61</v>
      </c>
      <c r="T313" s="25" t="n">
        <v>3.61</v>
      </c>
      <c r="U313" s="25" t="n">
        <v>3.61</v>
      </c>
      <c r="V313" s="25" t="n">
        <v>3.59</v>
      </c>
      <c r="W313" s="25" t="n">
        <v>3.58</v>
      </c>
      <c r="X313" s="25" t="n">
        <v>3.56</v>
      </c>
      <c r="Y313" s="25" t="n">
        <v>3.55</v>
      </c>
      <c r="Z313" s="25" t="n">
        <v>3.54</v>
      </c>
      <c r="AA313" s="25" t="n">
        <v>3.52</v>
      </c>
      <c r="AB313" s="25" t="n">
        <v>3.5</v>
      </c>
      <c r="AC313" s="25" t="n">
        <v>3.48</v>
      </c>
      <c r="AD313" s="25" t="n">
        <v>3.47</v>
      </c>
      <c r="AE313" s="25" t="n">
        <v>3.45</v>
      </c>
      <c r="AF313" s="25" t="n">
        <v>3.43</v>
      </c>
      <c r="AG313" s="25" t="n">
        <v>3.41</v>
      </c>
      <c r="AH313" s="25" t="n">
        <v>3.4</v>
      </c>
      <c r="AI313" s="25" t="n">
        <v>3.38</v>
      </c>
      <c r="AJ313" s="25" t="n">
        <v>3.36</v>
      </c>
      <c r="AK313" s="25" t="n">
        <v>3.35</v>
      </c>
      <c r="AL313" s="25" t="n">
        <v>3.33</v>
      </c>
      <c r="AM313" s="25" t="n">
        <v>3.32</v>
      </c>
      <c r="AN313" s="25" t="n">
        <v>3.31</v>
      </c>
      <c r="AO313" s="25" t="n">
        <v>3.3</v>
      </c>
      <c r="AP313" s="25" t="n">
        <v>3.27</v>
      </c>
      <c r="AQ313" s="25" t="n">
        <v>3.25</v>
      </c>
      <c r="AR313" s="25" t="n">
        <v>3.23</v>
      </c>
      <c r="AS313" s="25" t="n">
        <v>3.22</v>
      </c>
      <c r="AT313" s="25" t="n">
        <v>3.2</v>
      </c>
      <c r="AU313" s="25" t="n">
        <v>3.18</v>
      </c>
      <c r="AV313" s="25" t="n">
        <v>3.17</v>
      </c>
      <c r="AW313" s="25" t="n">
        <v>3.15</v>
      </c>
      <c r="AX313" s="25" t="n">
        <v>3.14</v>
      </c>
      <c r="AY313" s="25" t="n">
        <v>3.12</v>
      </c>
    </row>
    <row r="314">
      <c r="A314" s="24" t="n">
        <v>46783</v>
      </c>
      <c r="B314" s="25" t="n">
        <v>3.4</v>
      </c>
      <c r="C314" s="25" t="n">
        <v>3.27</v>
      </c>
      <c r="D314" s="25" t="n">
        <v>3.23</v>
      </c>
      <c r="E314" s="25" t="n">
        <v>3.24</v>
      </c>
      <c r="F314" s="25" t="n">
        <v>3.26</v>
      </c>
      <c r="G314" s="25" t="n">
        <v>3.3</v>
      </c>
      <c r="H314" s="25" t="n">
        <v>3.34</v>
      </c>
      <c r="I314" s="25" t="n">
        <v>3.38</v>
      </c>
      <c r="J314" s="25" t="n">
        <v>3.42</v>
      </c>
      <c r="K314" s="25" t="n">
        <v>3.46</v>
      </c>
      <c r="L314" s="25" t="n">
        <v>3.5</v>
      </c>
      <c r="M314" s="25" t="n">
        <v>3.54</v>
      </c>
      <c r="N314" s="25" t="n">
        <v>3.57</v>
      </c>
      <c r="O314" s="25" t="n">
        <v>3.59</v>
      </c>
      <c r="P314" s="25" t="n">
        <v>3.61</v>
      </c>
      <c r="Q314" s="25" t="n">
        <v>3.62</v>
      </c>
      <c r="R314" s="25" t="n">
        <v>3.62</v>
      </c>
      <c r="S314" s="25" t="n">
        <v>3.62</v>
      </c>
      <c r="T314" s="25" t="n">
        <v>3.62</v>
      </c>
      <c r="U314" s="25" t="n">
        <v>3.62</v>
      </c>
      <c r="V314" s="25" t="n">
        <v>3.61</v>
      </c>
      <c r="W314" s="25" t="n">
        <v>3.59</v>
      </c>
      <c r="X314" s="25" t="n">
        <v>3.58</v>
      </c>
      <c r="Y314" s="25" t="n">
        <v>3.57</v>
      </c>
      <c r="Z314" s="25" t="n">
        <v>3.56</v>
      </c>
      <c r="AA314" s="25" t="n">
        <v>3.54</v>
      </c>
      <c r="AB314" s="25" t="n">
        <v>3.52</v>
      </c>
      <c r="AC314" s="25" t="n">
        <v>3.5</v>
      </c>
      <c r="AD314" s="25" t="n">
        <v>3.49</v>
      </c>
      <c r="AE314" s="25" t="n">
        <v>3.47</v>
      </c>
      <c r="AF314" s="25" t="n">
        <v>3.45</v>
      </c>
      <c r="AG314" s="25" t="n">
        <v>3.44</v>
      </c>
      <c r="AH314" s="25" t="n">
        <v>3.42</v>
      </c>
      <c r="AI314" s="25" t="n">
        <v>3.4</v>
      </c>
      <c r="AJ314" s="25" t="n">
        <v>3.39</v>
      </c>
      <c r="AK314" s="25" t="n">
        <v>3.37</v>
      </c>
      <c r="AL314" s="25" t="n">
        <v>3.36</v>
      </c>
      <c r="AM314" s="25" t="n">
        <v>3.34</v>
      </c>
      <c r="AN314" s="25" t="n">
        <v>3.33</v>
      </c>
      <c r="AO314" s="25" t="n">
        <v>3.32</v>
      </c>
      <c r="AP314" s="25" t="n">
        <v>3.3</v>
      </c>
      <c r="AQ314" s="25" t="n">
        <v>3.28</v>
      </c>
      <c r="AR314" s="25" t="n">
        <v>3.26</v>
      </c>
      <c r="AS314" s="25" t="n">
        <v>3.24</v>
      </c>
      <c r="AT314" s="25" t="n">
        <v>3.22</v>
      </c>
      <c r="AU314" s="25" t="n">
        <v>3.21</v>
      </c>
      <c r="AV314" s="25" t="n">
        <v>3.19</v>
      </c>
      <c r="AW314" s="25" t="n">
        <v>3.17</v>
      </c>
      <c r="AX314" s="25" t="n">
        <v>3.16</v>
      </c>
      <c r="AY314" s="25" t="n">
        <v>3.14</v>
      </c>
    </row>
    <row r="315">
      <c r="A315" s="24" t="n">
        <v>46812</v>
      </c>
      <c r="B315" s="25" t="n">
        <v>3.38</v>
      </c>
      <c r="C315" s="25" t="n">
        <v>3.25</v>
      </c>
      <c r="D315" s="25" t="n">
        <v>3.22</v>
      </c>
      <c r="E315" s="25" t="n">
        <v>3.23</v>
      </c>
      <c r="F315" s="25" t="n">
        <v>3.25</v>
      </c>
      <c r="G315" s="25" t="n">
        <v>3.29</v>
      </c>
      <c r="H315" s="25" t="n">
        <v>3.33</v>
      </c>
      <c r="I315" s="25" t="n">
        <v>3.38</v>
      </c>
      <c r="J315" s="25" t="n">
        <v>3.42</v>
      </c>
      <c r="K315" s="25" t="n">
        <v>3.46</v>
      </c>
      <c r="L315" s="25" t="n">
        <v>3.5</v>
      </c>
      <c r="M315" s="25" t="n">
        <v>3.54</v>
      </c>
      <c r="N315" s="25" t="n">
        <v>3.57</v>
      </c>
      <c r="O315" s="25" t="n">
        <v>3.59</v>
      </c>
      <c r="P315" s="25" t="n">
        <v>3.62</v>
      </c>
      <c r="Q315" s="25" t="n">
        <v>3.62</v>
      </c>
      <c r="R315" s="25" t="n">
        <v>3.62</v>
      </c>
      <c r="S315" s="25" t="n">
        <v>3.63</v>
      </c>
      <c r="T315" s="25" t="n">
        <v>3.63</v>
      </c>
      <c r="U315" s="25" t="n">
        <v>3.63</v>
      </c>
      <c r="V315" s="25" t="n">
        <v>3.62</v>
      </c>
      <c r="W315" s="25" t="n">
        <v>3.6</v>
      </c>
      <c r="X315" s="25" t="n">
        <v>3.59</v>
      </c>
      <c r="Y315" s="25" t="n">
        <v>3.58</v>
      </c>
      <c r="Z315" s="25" t="n">
        <v>3.57</v>
      </c>
      <c r="AA315" s="25" t="n">
        <v>3.55</v>
      </c>
      <c r="AB315" s="25" t="n">
        <v>3.53</v>
      </c>
      <c r="AC315" s="25" t="n">
        <v>3.52</v>
      </c>
      <c r="AD315" s="25" t="n">
        <v>3.5</v>
      </c>
      <c r="AE315" s="25" t="n">
        <v>3.49</v>
      </c>
      <c r="AF315" s="25" t="n">
        <v>3.47</v>
      </c>
      <c r="AG315" s="25" t="n">
        <v>3.45</v>
      </c>
      <c r="AH315" s="25" t="n">
        <v>3.43</v>
      </c>
      <c r="AI315" s="25" t="n">
        <v>3.42</v>
      </c>
      <c r="AJ315" s="25" t="n">
        <v>3.4</v>
      </c>
      <c r="AK315" s="25" t="n">
        <v>3.39</v>
      </c>
      <c r="AL315" s="25" t="n">
        <v>3.37</v>
      </c>
      <c r="AM315" s="25" t="n">
        <v>3.36</v>
      </c>
      <c r="AN315" s="25" t="n">
        <v>3.35</v>
      </c>
      <c r="AO315" s="25" t="n">
        <v>3.34</v>
      </c>
      <c r="AP315" s="25" t="n">
        <v>3.31</v>
      </c>
      <c r="AQ315" s="25" t="n">
        <v>3.29</v>
      </c>
      <c r="AR315" s="25" t="n">
        <v>3.28</v>
      </c>
      <c r="AS315" s="25" t="n">
        <v>3.26</v>
      </c>
      <c r="AT315" s="25" t="n">
        <v>3.24</v>
      </c>
      <c r="AU315" s="25" t="n">
        <v>3.22</v>
      </c>
      <c r="AV315" s="25" t="n">
        <v>3.21</v>
      </c>
      <c r="AW315" s="25" t="n">
        <v>3.19</v>
      </c>
      <c r="AX315" s="25" t="n">
        <v>3.18</v>
      </c>
      <c r="AY315" s="25" t="n">
        <v>3.16</v>
      </c>
    </row>
    <row r="316">
      <c r="A316" s="24" t="n">
        <v>46843</v>
      </c>
      <c r="B316" s="25" t="n">
        <v>3.37</v>
      </c>
      <c r="C316" s="25" t="n">
        <v>3.24</v>
      </c>
      <c r="D316" s="25" t="n">
        <v>3.21</v>
      </c>
      <c r="E316" s="25" t="n">
        <v>3.22</v>
      </c>
      <c r="F316" s="25" t="n">
        <v>3.25</v>
      </c>
      <c r="G316" s="25" t="n">
        <v>3.29</v>
      </c>
      <c r="H316" s="25" t="n">
        <v>3.33</v>
      </c>
      <c r="I316" s="25" t="n">
        <v>3.38</v>
      </c>
      <c r="J316" s="25" t="n">
        <v>3.42</v>
      </c>
      <c r="K316" s="25" t="n">
        <v>3.46</v>
      </c>
      <c r="L316" s="25" t="n">
        <v>3.5</v>
      </c>
      <c r="M316" s="25" t="n">
        <v>3.54</v>
      </c>
      <c r="N316" s="25" t="n">
        <v>3.57</v>
      </c>
      <c r="O316" s="25" t="n">
        <v>3.6</v>
      </c>
      <c r="P316" s="25" t="n">
        <v>3.62</v>
      </c>
      <c r="Q316" s="25" t="n">
        <v>3.63</v>
      </c>
      <c r="R316" s="25" t="n">
        <v>3.63</v>
      </c>
      <c r="S316" s="25" t="n">
        <v>3.64</v>
      </c>
      <c r="T316" s="25" t="n">
        <v>3.64</v>
      </c>
      <c r="U316" s="25" t="n">
        <v>3.64</v>
      </c>
      <c r="V316" s="25" t="n">
        <v>3.63</v>
      </c>
      <c r="W316" s="25" t="n">
        <v>3.62</v>
      </c>
      <c r="X316" s="25" t="n">
        <v>3.6</v>
      </c>
      <c r="Y316" s="25" t="n">
        <v>3.59</v>
      </c>
      <c r="Z316" s="25" t="n">
        <v>3.58</v>
      </c>
      <c r="AA316" s="25" t="n">
        <v>3.57</v>
      </c>
      <c r="AB316" s="25" t="n">
        <v>3.55</v>
      </c>
      <c r="AC316" s="25" t="n">
        <v>3.53</v>
      </c>
      <c r="AD316" s="25" t="n">
        <v>3.52</v>
      </c>
      <c r="AE316" s="25" t="n">
        <v>3.51</v>
      </c>
      <c r="AF316" s="25" t="n">
        <v>3.49</v>
      </c>
      <c r="AG316" s="25" t="n">
        <v>3.47</v>
      </c>
      <c r="AH316" s="25" t="n">
        <v>3.45</v>
      </c>
      <c r="AI316" s="25" t="n">
        <v>3.43</v>
      </c>
      <c r="AJ316" s="25" t="n">
        <v>3.42</v>
      </c>
      <c r="AK316" s="25" t="n">
        <v>3.4</v>
      </c>
      <c r="AL316" s="25" t="n">
        <v>3.39</v>
      </c>
      <c r="AM316" s="25" t="n">
        <v>3.38</v>
      </c>
      <c r="AN316" s="25" t="n">
        <v>3.37</v>
      </c>
      <c r="AO316" s="25" t="n">
        <v>3.35</v>
      </c>
      <c r="AP316" s="25" t="n">
        <v>3.33</v>
      </c>
      <c r="AQ316" s="25" t="n">
        <v>3.31</v>
      </c>
      <c r="AR316" s="25" t="n">
        <v>3.29</v>
      </c>
      <c r="AS316" s="25" t="n">
        <v>3.28</v>
      </c>
      <c r="AT316" s="25" t="n">
        <v>3.26</v>
      </c>
      <c r="AU316" s="25" t="n">
        <v>3.24</v>
      </c>
      <c r="AV316" s="25" t="n">
        <v>3.23</v>
      </c>
      <c r="AW316" s="25" t="n">
        <v>3.21</v>
      </c>
      <c r="AX316" s="25" t="n">
        <v>3.2</v>
      </c>
      <c r="AY316" s="25" t="n">
        <v>3.18</v>
      </c>
    </row>
    <row r="317">
      <c r="A317" s="24" t="n">
        <v>46873</v>
      </c>
      <c r="B317" s="25" t="n">
        <v>3.35</v>
      </c>
      <c r="C317" s="25" t="n">
        <v>3.22</v>
      </c>
      <c r="D317" s="25" t="n">
        <v>3.2</v>
      </c>
      <c r="E317" s="25" t="n">
        <v>3.21</v>
      </c>
      <c r="F317" s="25" t="n">
        <v>3.24</v>
      </c>
      <c r="G317" s="25" t="n">
        <v>3.29</v>
      </c>
      <c r="H317" s="25" t="n">
        <v>3.33</v>
      </c>
      <c r="I317" s="25" t="n">
        <v>3.38</v>
      </c>
      <c r="J317" s="25" t="n">
        <v>3.42</v>
      </c>
      <c r="K317" s="25" t="n">
        <v>3.46</v>
      </c>
      <c r="L317" s="25" t="n">
        <v>3.51</v>
      </c>
      <c r="M317" s="25" t="n">
        <v>3.54</v>
      </c>
      <c r="N317" s="25" t="n">
        <v>3.58</v>
      </c>
      <c r="O317" s="25" t="n">
        <v>3.6</v>
      </c>
      <c r="P317" s="25" t="n">
        <v>3.63</v>
      </c>
      <c r="Q317" s="25" t="n">
        <v>3.63</v>
      </c>
      <c r="R317" s="25" t="n">
        <v>3.64</v>
      </c>
      <c r="S317" s="25" t="n">
        <v>3.64</v>
      </c>
      <c r="T317" s="25" t="n">
        <v>3.65</v>
      </c>
      <c r="U317" s="25" t="n">
        <v>3.65</v>
      </c>
      <c r="V317" s="25" t="n">
        <v>3.64</v>
      </c>
      <c r="W317" s="25" t="n">
        <v>3.63</v>
      </c>
      <c r="X317" s="25" t="n">
        <v>3.62</v>
      </c>
      <c r="Y317" s="25" t="n">
        <v>3.61</v>
      </c>
      <c r="Z317" s="25" t="n">
        <v>3.6</v>
      </c>
      <c r="AA317" s="25" t="n">
        <v>3.58</v>
      </c>
      <c r="AB317" s="25" t="n">
        <v>3.56</v>
      </c>
      <c r="AC317" s="25" t="n">
        <v>3.55</v>
      </c>
      <c r="AD317" s="25" t="n">
        <v>3.53</v>
      </c>
      <c r="AE317" s="25" t="n">
        <v>3.52</v>
      </c>
      <c r="AF317" s="25" t="n">
        <v>3.5</v>
      </c>
      <c r="AG317" s="25" t="n">
        <v>3.48</v>
      </c>
      <c r="AH317" s="25" t="n">
        <v>3.47</v>
      </c>
      <c r="AI317" s="25" t="n">
        <v>3.45</v>
      </c>
      <c r="AJ317" s="25" t="n">
        <v>3.44</v>
      </c>
      <c r="AK317" s="25" t="n">
        <v>3.42</v>
      </c>
      <c r="AL317" s="25" t="n">
        <v>3.41</v>
      </c>
      <c r="AM317" s="25" t="n">
        <v>3.4</v>
      </c>
      <c r="AN317" s="25" t="n">
        <v>3.38</v>
      </c>
      <c r="AO317" s="25" t="n">
        <v>3.37</v>
      </c>
      <c r="AP317" s="25" t="n">
        <v>3.35</v>
      </c>
      <c r="AQ317" s="25" t="n">
        <v>3.33</v>
      </c>
      <c r="AR317" s="25" t="n">
        <v>3.31</v>
      </c>
      <c r="AS317" s="25" t="n">
        <v>3.29</v>
      </c>
      <c r="AT317" s="25" t="n">
        <v>3.28</v>
      </c>
      <c r="AU317" s="25" t="n">
        <v>3.26</v>
      </c>
      <c r="AV317" s="25" t="n">
        <v>3.24</v>
      </c>
      <c r="AW317" s="25" t="n">
        <v>3.23</v>
      </c>
      <c r="AX317" s="25" t="n">
        <v>3.21</v>
      </c>
      <c r="AY317" s="25" t="n">
        <v>3.2</v>
      </c>
    </row>
    <row r="318">
      <c r="A318" s="24" t="n">
        <v>46904</v>
      </c>
      <c r="B318" s="25" t="n">
        <v>3.32</v>
      </c>
      <c r="C318" s="25" t="n">
        <v>3.21</v>
      </c>
      <c r="D318" s="25" t="n">
        <v>3.18</v>
      </c>
      <c r="E318" s="25" t="n">
        <v>3.21</v>
      </c>
      <c r="F318" s="25" t="n">
        <v>3.24</v>
      </c>
      <c r="G318" s="25" t="n">
        <v>3.28</v>
      </c>
      <c r="H318" s="25" t="n">
        <v>3.33</v>
      </c>
      <c r="I318" s="25" t="n">
        <v>3.38</v>
      </c>
      <c r="J318" s="25" t="n">
        <v>3.42</v>
      </c>
      <c r="K318" s="25" t="n">
        <v>3.46</v>
      </c>
      <c r="L318" s="25" t="n">
        <v>3.51</v>
      </c>
      <c r="M318" s="25" t="n">
        <v>3.55</v>
      </c>
      <c r="N318" s="25" t="n">
        <v>3.58</v>
      </c>
      <c r="O318" s="25" t="n">
        <v>3.61</v>
      </c>
      <c r="P318" s="25" t="n">
        <v>3.63</v>
      </c>
      <c r="Q318" s="25" t="n">
        <v>3.64</v>
      </c>
      <c r="R318" s="25" t="n">
        <v>3.65</v>
      </c>
      <c r="S318" s="25" t="n">
        <v>3.65</v>
      </c>
      <c r="T318" s="25" t="n">
        <v>3.66</v>
      </c>
      <c r="U318" s="25" t="n">
        <v>3.66</v>
      </c>
      <c r="V318" s="25" t="n">
        <v>3.65</v>
      </c>
      <c r="W318" s="25" t="n">
        <v>3.64</v>
      </c>
      <c r="X318" s="25" t="n">
        <v>3.63</v>
      </c>
      <c r="Y318" s="25" t="n">
        <v>3.62</v>
      </c>
      <c r="Z318" s="25" t="n">
        <v>3.61</v>
      </c>
      <c r="AA318" s="25" t="n">
        <v>3.59</v>
      </c>
      <c r="AB318" s="25" t="n">
        <v>3.58</v>
      </c>
      <c r="AC318" s="25" t="n">
        <v>3.56</v>
      </c>
      <c r="AD318" s="25" t="n">
        <v>3.55</v>
      </c>
      <c r="AE318" s="25" t="n">
        <v>3.54</v>
      </c>
      <c r="AF318" s="25" t="n">
        <v>3.52</v>
      </c>
      <c r="AG318" s="25" t="n">
        <v>3.5</v>
      </c>
      <c r="AH318" s="25" t="n">
        <v>3.48</v>
      </c>
      <c r="AI318" s="25" t="n">
        <v>3.47</v>
      </c>
      <c r="AJ318" s="25" t="n">
        <v>3.45</v>
      </c>
      <c r="AK318" s="25" t="n">
        <v>3.44</v>
      </c>
      <c r="AL318" s="25" t="n">
        <v>3.42</v>
      </c>
      <c r="AM318" s="25" t="n">
        <v>3.41</v>
      </c>
      <c r="AN318" s="25" t="n">
        <v>3.4</v>
      </c>
      <c r="AO318" s="25" t="n">
        <v>3.39</v>
      </c>
      <c r="AP318" s="25" t="n">
        <v>3.37</v>
      </c>
      <c r="AQ318" s="25" t="n">
        <v>3.35</v>
      </c>
      <c r="AR318" s="25" t="n">
        <v>3.33</v>
      </c>
      <c r="AS318" s="25" t="n">
        <v>3.31</v>
      </c>
      <c r="AT318" s="25" t="n">
        <v>3.29</v>
      </c>
      <c r="AU318" s="25" t="n">
        <v>3.28</v>
      </c>
      <c r="AV318" s="25" t="n">
        <v>3.26</v>
      </c>
      <c r="AW318" s="25" t="n">
        <v>3.25</v>
      </c>
      <c r="AX318" s="25" t="n">
        <v>3.23</v>
      </c>
      <c r="AY318" s="25" t="n">
        <v>3.22</v>
      </c>
    </row>
    <row r="319">
      <c r="A319" s="24" t="n">
        <v>46934</v>
      </c>
      <c r="B319" s="25" t="n">
        <v>3.3</v>
      </c>
      <c r="C319" s="25" t="n">
        <v>3.18</v>
      </c>
      <c r="D319" s="25" t="n">
        <v>3.17</v>
      </c>
      <c r="E319" s="25" t="n">
        <v>3.19</v>
      </c>
      <c r="F319" s="25" t="n">
        <v>3.23</v>
      </c>
      <c r="G319" s="25" t="n">
        <v>3.28</v>
      </c>
      <c r="H319" s="25" t="n">
        <v>3.32</v>
      </c>
      <c r="I319" s="25" t="n">
        <v>3.37</v>
      </c>
      <c r="J319" s="25" t="n">
        <v>3.42</v>
      </c>
      <c r="K319" s="25" t="n">
        <v>3.47</v>
      </c>
      <c r="L319" s="25" t="n">
        <v>3.51</v>
      </c>
      <c r="M319" s="25" t="n">
        <v>3.55</v>
      </c>
      <c r="N319" s="25" t="n">
        <v>3.59</v>
      </c>
      <c r="O319" s="25" t="n">
        <v>3.62</v>
      </c>
      <c r="P319" s="25" t="n">
        <v>3.64</v>
      </c>
      <c r="Q319" s="25" t="n">
        <v>3.65</v>
      </c>
      <c r="R319" s="25" t="n">
        <v>3.66</v>
      </c>
      <c r="S319" s="25" t="n">
        <v>3.66</v>
      </c>
      <c r="T319" s="25" t="n">
        <v>3.67</v>
      </c>
      <c r="U319" s="25" t="n">
        <v>3.67</v>
      </c>
      <c r="V319" s="25" t="n">
        <v>3.66</v>
      </c>
      <c r="W319" s="25" t="n">
        <v>3.65</v>
      </c>
      <c r="X319" s="25" t="n">
        <v>3.64</v>
      </c>
      <c r="Y319" s="25" t="n">
        <v>3.63</v>
      </c>
      <c r="Z319" s="25" t="n">
        <v>3.62</v>
      </c>
      <c r="AA319" s="25" t="n">
        <v>3.61</v>
      </c>
      <c r="AB319" s="25" t="n">
        <v>3.59</v>
      </c>
      <c r="AC319" s="25" t="n">
        <v>3.58</v>
      </c>
      <c r="AD319" s="25" t="n">
        <v>3.56</v>
      </c>
      <c r="AE319" s="25" t="n">
        <v>3.55</v>
      </c>
      <c r="AF319" s="25" t="n">
        <v>3.53</v>
      </c>
      <c r="AG319" s="25" t="n">
        <v>3.52</v>
      </c>
      <c r="AH319" s="25" t="n">
        <v>3.5</v>
      </c>
      <c r="AI319" s="25" t="n">
        <v>3.48</v>
      </c>
      <c r="AJ319" s="25" t="n">
        <v>3.47</v>
      </c>
      <c r="AK319" s="25" t="n">
        <v>3.45</v>
      </c>
      <c r="AL319" s="25" t="n">
        <v>3.44</v>
      </c>
      <c r="AM319" s="25" t="n">
        <v>3.43</v>
      </c>
      <c r="AN319" s="25" t="n">
        <v>3.42</v>
      </c>
      <c r="AO319" s="25" t="n">
        <v>3.41</v>
      </c>
      <c r="AP319" s="25" t="n">
        <v>3.39</v>
      </c>
      <c r="AQ319" s="25" t="n">
        <v>3.37</v>
      </c>
      <c r="AR319" s="25" t="n">
        <v>3.35</v>
      </c>
      <c r="AS319" s="25" t="n">
        <v>3.33</v>
      </c>
      <c r="AT319" s="25" t="n">
        <v>3.31</v>
      </c>
      <c r="AU319" s="25" t="n">
        <v>3.29</v>
      </c>
      <c r="AV319" s="25" t="n">
        <v>3.28</v>
      </c>
      <c r="AW319" s="25" t="n">
        <v>3.26</v>
      </c>
      <c r="AX319" s="25" t="n">
        <v>3.25</v>
      </c>
      <c r="AY319" s="25" t="n">
        <v>3.23</v>
      </c>
    </row>
    <row r="320">
      <c r="A320" s="24" t="n">
        <v>46965</v>
      </c>
      <c r="B320" s="25" t="n">
        <v>3.27</v>
      </c>
      <c r="C320" s="25" t="n">
        <v>3.17</v>
      </c>
      <c r="D320" s="25" t="n">
        <v>3.15</v>
      </c>
      <c r="E320" s="25" t="n">
        <v>3.18</v>
      </c>
      <c r="F320" s="25" t="n">
        <v>3.22</v>
      </c>
      <c r="G320" s="25" t="n">
        <v>3.27</v>
      </c>
      <c r="H320" s="25" t="n">
        <v>3.32</v>
      </c>
      <c r="I320" s="25" t="n">
        <v>3.37</v>
      </c>
      <c r="J320" s="25" t="n">
        <v>3.42</v>
      </c>
      <c r="K320" s="25" t="n">
        <v>3.47</v>
      </c>
      <c r="L320" s="25" t="n">
        <v>3.51</v>
      </c>
      <c r="M320" s="25" t="n">
        <v>3.55</v>
      </c>
      <c r="N320" s="25" t="n">
        <v>3.59</v>
      </c>
      <c r="O320" s="25" t="n">
        <v>3.62</v>
      </c>
      <c r="P320" s="25" t="n">
        <v>3.65</v>
      </c>
      <c r="Q320" s="25" t="n">
        <v>3.65</v>
      </c>
      <c r="R320" s="25" t="n">
        <v>3.66</v>
      </c>
      <c r="S320" s="25" t="n">
        <v>3.67</v>
      </c>
      <c r="T320" s="25" t="n">
        <v>3.68</v>
      </c>
      <c r="U320" s="25" t="n">
        <v>3.68</v>
      </c>
      <c r="V320" s="25" t="n">
        <v>3.67</v>
      </c>
      <c r="W320" s="25" t="n">
        <v>3.66</v>
      </c>
      <c r="X320" s="25" t="n">
        <v>3.65</v>
      </c>
      <c r="Y320" s="25" t="n">
        <v>3.64</v>
      </c>
      <c r="Z320" s="25" t="n">
        <v>3.64</v>
      </c>
      <c r="AA320" s="25" t="n">
        <v>3.62</v>
      </c>
      <c r="AB320" s="25" t="n">
        <v>3.6</v>
      </c>
      <c r="AC320" s="25" t="n">
        <v>3.59</v>
      </c>
      <c r="AD320" s="25" t="n">
        <v>3.58</v>
      </c>
      <c r="AE320" s="25" t="n">
        <v>3.57</v>
      </c>
      <c r="AF320" s="25" t="n">
        <v>3.55</v>
      </c>
      <c r="AG320" s="25" t="n">
        <v>3.53</v>
      </c>
      <c r="AH320" s="25" t="n">
        <v>3.51</v>
      </c>
      <c r="AI320" s="25" t="n">
        <v>3.5</v>
      </c>
      <c r="AJ320" s="25" t="n">
        <v>3.48</v>
      </c>
      <c r="AK320" s="25" t="n">
        <v>3.47</v>
      </c>
      <c r="AL320" s="25" t="n">
        <v>3.46</v>
      </c>
      <c r="AM320" s="25" t="n">
        <v>3.45</v>
      </c>
      <c r="AN320" s="25" t="n">
        <v>3.43</v>
      </c>
      <c r="AO320" s="25" t="n">
        <v>3.42</v>
      </c>
      <c r="AP320" s="25" t="n">
        <v>3.4</v>
      </c>
      <c r="AQ320" s="25" t="n">
        <v>3.38</v>
      </c>
      <c r="AR320" s="25" t="n">
        <v>3.36</v>
      </c>
      <c r="AS320" s="25" t="n">
        <v>3.34</v>
      </c>
      <c r="AT320" s="25" t="n">
        <v>3.33</v>
      </c>
      <c r="AU320" s="25" t="n">
        <v>3.31</v>
      </c>
      <c r="AV320" s="25" t="n">
        <v>3.29</v>
      </c>
      <c r="AW320" s="25" t="n">
        <v>3.28</v>
      </c>
      <c r="AX320" s="25" t="n">
        <v>3.26</v>
      </c>
      <c r="AY320" s="25" t="n">
        <v>3.25</v>
      </c>
    </row>
    <row r="321">
      <c r="A321" s="24" t="n">
        <v>46996</v>
      </c>
      <c r="B321" s="25" t="n">
        <v>3.25</v>
      </c>
      <c r="C321" s="25" t="n">
        <v>3.15</v>
      </c>
      <c r="D321" s="25" t="n">
        <v>3.14</v>
      </c>
      <c r="E321" s="25" t="n">
        <v>3.17</v>
      </c>
      <c r="F321" s="25" t="n">
        <v>3.21</v>
      </c>
      <c r="G321" s="25" t="n">
        <v>3.27</v>
      </c>
      <c r="H321" s="25" t="n">
        <v>3.32</v>
      </c>
      <c r="I321" s="25" t="n">
        <v>3.37</v>
      </c>
      <c r="J321" s="25" t="n">
        <v>3.42</v>
      </c>
      <c r="K321" s="25" t="n">
        <v>3.47</v>
      </c>
      <c r="L321" s="25" t="n">
        <v>3.51</v>
      </c>
      <c r="M321" s="25" t="n">
        <v>3.55</v>
      </c>
      <c r="N321" s="25" t="n">
        <v>3.59</v>
      </c>
      <c r="O321" s="25" t="n">
        <v>3.62</v>
      </c>
      <c r="P321" s="25" t="n">
        <v>3.65</v>
      </c>
      <c r="Q321" s="25" t="n">
        <v>3.66</v>
      </c>
      <c r="R321" s="25" t="n">
        <v>3.67</v>
      </c>
      <c r="S321" s="25" t="n">
        <v>3.67</v>
      </c>
      <c r="T321" s="25" t="n">
        <v>3.68</v>
      </c>
      <c r="U321" s="25" t="n">
        <v>3.69</v>
      </c>
      <c r="V321" s="25" t="n">
        <v>3.68</v>
      </c>
      <c r="W321" s="25" t="n">
        <v>3.67</v>
      </c>
      <c r="X321" s="25" t="n">
        <v>3.66</v>
      </c>
      <c r="Y321" s="25" t="n">
        <v>3.65</v>
      </c>
      <c r="Z321" s="25" t="n">
        <v>3.64</v>
      </c>
      <c r="AA321" s="25" t="n">
        <v>3.63</v>
      </c>
      <c r="AB321" s="25" t="n">
        <v>3.62</v>
      </c>
      <c r="AC321" s="25" t="n">
        <v>3.6</v>
      </c>
      <c r="AD321" s="25" t="n">
        <v>3.59</v>
      </c>
      <c r="AE321" s="25" t="n">
        <v>3.58</v>
      </c>
      <c r="AF321" s="25" t="n">
        <v>3.56</v>
      </c>
      <c r="AG321" s="25" t="n">
        <v>3.54</v>
      </c>
      <c r="AH321" s="25" t="n">
        <v>3.53</v>
      </c>
      <c r="AI321" s="25" t="n">
        <v>3.51</v>
      </c>
      <c r="AJ321" s="25" t="n">
        <v>3.5</v>
      </c>
      <c r="AK321" s="25" t="n">
        <v>3.48</v>
      </c>
      <c r="AL321" s="25" t="n">
        <v>3.47</v>
      </c>
      <c r="AM321" s="25" t="n">
        <v>3.46</v>
      </c>
      <c r="AN321" s="25" t="n">
        <v>3.45</v>
      </c>
      <c r="AO321" s="25" t="n">
        <v>3.44</v>
      </c>
      <c r="AP321" s="25" t="n">
        <v>3.42</v>
      </c>
      <c r="AQ321" s="25" t="n">
        <v>3.4</v>
      </c>
      <c r="AR321" s="25" t="n">
        <v>3.38</v>
      </c>
      <c r="AS321" s="25" t="n">
        <v>3.36</v>
      </c>
      <c r="AT321" s="25" t="n">
        <v>3.34</v>
      </c>
      <c r="AU321" s="25" t="n">
        <v>3.32</v>
      </c>
      <c r="AV321" s="25" t="n">
        <v>3.31</v>
      </c>
      <c r="AW321" s="25" t="n">
        <v>3.29</v>
      </c>
      <c r="AX321" s="25" t="n">
        <v>3.28</v>
      </c>
      <c r="AY321" s="25" t="n">
        <v>3.26</v>
      </c>
    </row>
    <row r="322">
      <c r="A322" s="24" t="n">
        <v>47026</v>
      </c>
      <c r="B322" s="25" t="n">
        <v>3.22</v>
      </c>
      <c r="C322" s="25" t="n">
        <v>3.12</v>
      </c>
      <c r="D322" s="25" t="n">
        <v>3.12</v>
      </c>
      <c r="E322" s="25" t="n">
        <v>3.16</v>
      </c>
      <c r="F322" s="25" t="n">
        <v>3.2</v>
      </c>
      <c r="G322" s="25" t="n">
        <v>3.25</v>
      </c>
      <c r="H322" s="25" t="n">
        <v>3.31</v>
      </c>
      <c r="I322" s="25" t="n">
        <v>3.36</v>
      </c>
      <c r="J322" s="25" t="n">
        <v>3.41</v>
      </c>
      <c r="K322" s="25" t="n">
        <v>3.46</v>
      </c>
      <c r="L322" s="25" t="n">
        <v>3.51</v>
      </c>
      <c r="M322" s="25" t="n">
        <v>3.55</v>
      </c>
      <c r="N322" s="25" t="n">
        <v>3.59</v>
      </c>
      <c r="O322" s="25" t="n">
        <v>3.62</v>
      </c>
      <c r="P322" s="25" t="n">
        <v>3.64</v>
      </c>
      <c r="Q322" s="25" t="n">
        <v>3.66</v>
      </c>
      <c r="R322" s="25" t="n">
        <v>3.67</v>
      </c>
      <c r="S322" s="25" t="n">
        <v>3.67</v>
      </c>
      <c r="T322" s="25" t="n">
        <v>3.68</v>
      </c>
      <c r="U322" s="25" t="n">
        <v>3.69</v>
      </c>
      <c r="V322" s="25" t="n">
        <v>3.68</v>
      </c>
      <c r="W322" s="25" t="n">
        <v>3.67</v>
      </c>
      <c r="X322" s="25" t="n">
        <v>3.66</v>
      </c>
      <c r="Y322" s="25" t="n">
        <v>3.65</v>
      </c>
      <c r="Z322" s="25" t="n">
        <v>3.65</v>
      </c>
      <c r="AA322" s="25" t="n">
        <v>3.63</v>
      </c>
      <c r="AB322" s="25" t="n">
        <v>3.62</v>
      </c>
      <c r="AC322" s="25" t="n">
        <v>3.61</v>
      </c>
      <c r="AD322" s="25" t="n">
        <v>3.59</v>
      </c>
      <c r="AE322" s="25" t="n">
        <v>3.58</v>
      </c>
      <c r="AF322" s="25" t="n">
        <v>3.56</v>
      </c>
      <c r="AG322" s="25" t="n">
        <v>3.55</v>
      </c>
      <c r="AH322" s="25" t="n">
        <v>3.53</v>
      </c>
      <c r="AI322" s="25" t="n">
        <v>3.52</v>
      </c>
      <c r="AJ322" s="25" t="n">
        <v>3.5</v>
      </c>
      <c r="AK322" s="25" t="n">
        <v>3.49</v>
      </c>
      <c r="AL322" s="25" t="n">
        <v>3.48</v>
      </c>
      <c r="AM322" s="25" t="n">
        <v>3.47</v>
      </c>
      <c r="AN322" s="25" t="n">
        <v>3.45</v>
      </c>
      <c r="AO322" s="25" t="n">
        <v>3.44</v>
      </c>
      <c r="AP322" s="25" t="n">
        <v>3.42</v>
      </c>
      <c r="AQ322" s="25" t="n">
        <v>3.4</v>
      </c>
      <c r="AR322" s="25" t="n">
        <v>3.38</v>
      </c>
      <c r="AS322" s="25" t="n">
        <v>3.37</v>
      </c>
      <c r="AT322" s="25" t="n">
        <v>3.35</v>
      </c>
      <c r="AU322" s="25" t="n">
        <v>3.33</v>
      </c>
      <c r="AV322" s="25" t="n">
        <v>3.32</v>
      </c>
      <c r="AW322" s="25" t="n">
        <v>3.3</v>
      </c>
      <c r="AX322" s="25" t="n">
        <v>3.29</v>
      </c>
      <c r="AY322" s="25" t="n">
        <v>3.27</v>
      </c>
    </row>
    <row r="323">
      <c r="A323" s="24" t="n">
        <v>47057</v>
      </c>
      <c r="B323" s="25" t="n">
        <v>3.19</v>
      </c>
      <c r="C323" s="25" t="n">
        <v>3.1</v>
      </c>
      <c r="D323" s="25" t="n">
        <v>3.1</v>
      </c>
      <c r="E323" s="25" t="n">
        <v>3.14</v>
      </c>
      <c r="F323" s="25" t="n">
        <v>3.19</v>
      </c>
      <c r="G323" s="25" t="n">
        <v>3.24</v>
      </c>
      <c r="H323" s="25" t="n">
        <v>3.3</v>
      </c>
      <c r="I323" s="25" t="n">
        <v>3.35</v>
      </c>
      <c r="J323" s="25" t="n">
        <v>3.4</v>
      </c>
      <c r="K323" s="25" t="n">
        <v>3.45</v>
      </c>
      <c r="L323" s="25" t="n">
        <v>3.5</v>
      </c>
      <c r="M323" s="25" t="n">
        <v>3.54</v>
      </c>
      <c r="N323" s="25" t="n">
        <v>3.58</v>
      </c>
      <c r="O323" s="25" t="n">
        <v>3.61</v>
      </c>
      <c r="P323" s="25" t="n">
        <v>3.64</v>
      </c>
      <c r="Q323" s="25" t="n">
        <v>3.65</v>
      </c>
      <c r="R323" s="25" t="n">
        <v>3.66</v>
      </c>
      <c r="S323" s="25" t="n">
        <v>3.67</v>
      </c>
      <c r="T323" s="25" t="n">
        <v>3.68</v>
      </c>
      <c r="U323" s="25" t="n">
        <v>3.69</v>
      </c>
      <c r="V323" s="25" t="n">
        <v>3.68</v>
      </c>
      <c r="W323" s="25" t="n">
        <v>3.67</v>
      </c>
      <c r="X323" s="25" t="n">
        <v>3.66</v>
      </c>
      <c r="Y323" s="25" t="n">
        <v>3.65</v>
      </c>
      <c r="Z323" s="25" t="n">
        <v>3.65</v>
      </c>
      <c r="AA323" s="25" t="n">
        <v>3.63</v>
      </c>
      <c r="AB323" s="25" t="n">
        <v>3.62</v>
      </c>
      <c r="AC323" s="25" t="n">
        <v>3.61</v>
      </c>
      <c r="AD323" s="25" t="n">
        <v>3.6</v>
      </c>
      <c r="AE323" s="25" t="n">
        <v>3.58</v>
      </c>
      <c r="AF323" s="25" t="n">
        <v>3.57</v>
      </c>
      <c r="AG323" s="25" t="n">
        <v>3.55</v>
      </c>
      <c r="AH323" s="25" t="n">
        <v>3.54</v>
      </c>
      <c r="AI323" s="25" t="n">
        <v>3.52</v>
      </c>
      <c r="AJ323" s="25" t="n">
        <v>3.51</v>
      </c>
      <c r="AK323" s="25" t="n">
        <v>3.49</v>
      </c>
      <c r="AL323" s="25" t="n">
        <v>3.48</v>
      </c>
      <c r="AM323" s="25" t="n">
        <v>3.47</v>
      </c>
      <c r="AN323" s="25" t="n">
        <v>3.46</v>
      </c>
      <c r="AO323" s="25" t="n">
        <v>3.45</v>
      </c>
      <c r="AP323" s="25" t="n">
        <v>3.43</v>
      </c>
      <c r="AQ323" s="25" t="n">
        <v>3.41</v>
      </c>
      <c r="AR323" s="25" t="n">
        <v>3.39</v>
      </c>
      <c r="AS323" s="25" t="n">
        <v>3.37</v>
      </c>
      <c r="AT323" s="25" t="n">
        <v>3.35</v>
      </c>
      <c r="AU323" s="25" t="n">
        <v>3.34</v>
      </c>
      <c r="AV323" s="25" t="n">
        <v>3.32</v>
      </c>
      <c r="AW323" s="25" t="n">
        <v>3.3</v>
      </c>
      <c r="AX323" s="25" t="n">
        <v>3.29</v>
      </c>
      <c r="AY323" s="25" t="n">
        <v>3.28</v>
      </c>
    </row>
    <row r="324">
      <c r="A324" s="24" t="n">
        <v>47087</v>
      </c>
      <c r="B324" s="25" t="n">
        <v>3.16</v>
      </c>
      <c r="C324" s="25" t="n">
        <v>3.09</v>
      </c>
      <c r="D324" s="25" t="n">
        <v>3.09</v>
      </c>
      <c r="E324" s="25" t="n">
        <v>3.14</v>
      </c>
      <c r="F324" s="25" t="n">
        <v>3.18</v>
      </c>
      <c r="G324" s="25" t="n">
        <v>3.24</v>
      </c>
      <c r="H324" s="25" t="n">
        <v>3.29</v>
      </c>
      <c r="I324" s="25" t="n">
        <v>3.35</v>
      </c>
      <c r="J324" s="25" t="n">
        <v>3.4</v>
      </c>
      <c r="K324" s="25" t="n">
        <v>3.45</v>
      </c>
      <c r="L324" s="25" t="n">
        <v>3.5</v>
      </c>
      <c r="M324" s="25" t="n">
        <v>3.54</v>
      </c>
      <c r="N324" s="25" t="n">
        <v>3.58</v>
      </c>
      <c r="O324" s="25" t="n">
        <v>3.61</v>
      </c>
      <c r="P324" s="25" t="n">
        <v>3.64</v>
      </c>
      <c r="Q324" s="25" t="n">
        <v>3.65</v>
      </c>
      <c r="R324" s="25" t="n">
        <v>3.66</v>
      </c>
      <c r="S324" s="25" t="n">
        <v>3.67</v>
      </c>
      <c r="T324" s="25" t="n">
        <v>3.68</v>
      </c>
      <c r="U324" s="25" t="n">
        <v>3.69</v>
      </c>
      <c r="V324" s="25" t="n">
        <v>3.68</v>
      </c>
      <c r="W324" s="25" t="n">
        <v>3.67</v>
      </c>
      <c r="X324" s="25" t="n">
        <v>3.67</v>
      </c>
      <c r="Y324" s="25" t="n">
        <v>3.66</v>
      </c>
      <c r="Z324" s="25" t="n">
        <v>3.65</v>
      </c>
      <c r="AA324" s="25" t="n">
        <v>3.64</v>
      </c>
      <c r="AB324" s="25" t="n">
        <v>3.63</v>
      </c>
      <c r="AC324" s="25" t="n">
        <v>3.62</v>
      </c>
      <c r="AD324" s="25" t="n">
        <v>3.6</v>
      </c>
      <c r="AE324" s="25" t="n">
        <v>3.59</v>
      </c>
      <c r="AF324" s="25" t="n">
        <v>3.58</v>
      </c>
      <c r="AG324" s="25" t="n">
        <v>3.56</v>
      </c>
      <c r="AH324" s="25" t="n">
        <v>3.54</v>
      </c>
      <c r="AI324" s="25" t="n">
        <v>3.53</v>
      </c>
      <c r="AJ324" s="25" t="n">
        <v>3.52</v>
      </c>
      <c r="AK324" s="25" t="n">
        <v>3.5</v>
      </c>
      <c r="AL324" s="25" t="n">
        <v>3.49</v>
      </c>
      <c r="AM324" s="25" t="n">
        <v>3.48</v>
      </c>
      <c r="AN324" s="25" t="n">
        <v>3.47</v>
      </c>
      <c r="AO324" s="25" t="n">
        <v>3.46</v>
      </c>
      <c r="AP324" s="25" t="n">
        <v>3.44</v>
      </c>
      <c r="AQ324" s="25" t="n">
        <v>3.42</v>
      </c>
      <c r="AR324" s="25" t="n">
        <v>3.4</v>
      </c>
      <c r="AS324" s="25" t="n">
        <v>3.38</v>
      </c>
      <c r="AT324" s="25" t="n">
        <v>3.36</v>
      </c>
      <c r="AU324" s="25" t="n">
        <v>3.35</v>
      </c>
      <c r="AV324" s="25" t="n">
        <v>3.33</v>
      </c>
      <c r="AW324" s="25" t="n">
        <v>3.32</v>
      </c>
      <c r="AX324" s="25" t="n">
        <v>3.3</v>
      </c>
      <c r="AY324" s="25" t="n">
        <v>3.29</v>
      </c>
    </row>
    <row r="325">
      <c r="A325" s="24" t="n">
        <v>47118</v>
      </c>
      <c r="B325" s="25" t="n">
        <v>3.15</v>
      </c>
      <c r="C325" s="25" t="n">
        <v>3.08</v>
      </c>
      <c r="D325" s="25" t="n">
        <v>3.09</v>
      </c>
      <c r="E325" s="25" t="n">
        <v>3.14</v>
      </c>
      <c r="F325" s="25" t="n">
        <v>3.18</v>
      </c>
      <c r="G325" s="25" t="n">
        <v>3.24</v>
      </c>
      <c r="H325" s="25" t="n">
        <v>3.3</v>
      </c>
      <c r="I325" s="25" t="n">
        <v>3.35</v>
      </c>
      <c r="J325" s="25" t="n">
        <v>3.41</v>
      </c>
      <c r="K325" s="25" t="n">
        <v>3.46</v>
      </c>
      <c r="L325" s="25" t="n">
        <v>3.51</v>
      </c>
      <c r="M325" s="25" t="n">
        <v>3.55</v>
      </c>
      <c r="N325" s="25" t="n">
        <v>3.59</v>
      </c>
      <c r="O325" s="25" t="n">
        <v>3.62</v>
      </c>
      <c r="P325" s="25" t="n">
        <v>3.65</v>
      </c>
      <c r="Q325" s="25" t="n">
        <v>3.66</v>
      </c>
      <c r="R325" s="25" t="n">
        <v>3.67</v>
      </c>
      <c r="S325" s="25" t="n">
        <v>3.68</v>
      </c>
      <c r="T325" s="25" t="n">
        <v>3.69</v>
      </c>
      <c r="U325" s="25" t="n">
        <v>3.7</v>
      </c>
      <c r="V325" s="25" t="n">
        <v>3.69</v>
      </c>
      <c r="W325" s="25" t="n">
        <v>3.69</v>
      </c>
      <c r="X325" s="25" t="n">
        <v>3.68</v>
      </c>
      <c r="Y325" s="25" t="n">
        <v>3.67</v>
      </c>
      <c r="Z325" s="25" t="n">
        <v>3.67</v>
      </c>
      <c r="AA325" s="25" t="n">
        <v>3.66</v>
      </c>
      <c r="AB325" s="25" t="n">
        <v>3.64</v>
      </c>
      <c r="AC325" s="25" t="n">
        <v>3.63</v>
      </c>
      <c r="AD325" s="25" t="n">
        <v>3.62</v>
      </c>
      <c r="AE325" s="25" t="n">
        <v>3.61</v>
      </c>
      <c r="AF325" s="25" t="n">
        <v>3.59</v>
      </c>
      <c r="AG325" s="25" t="n">
        <v>3.57</v>
      </c>
      <c r="AH325" s="25" t="n">
        <v>3.56</v>
      </c>
      <c r="AI325" s="25" t="n">
        <v>3.55</v>
      </c>
      <c r="AJ325" s="25" t="n">
        <v>3.53</v>
      </c>
      <c r="AK325" s="25" t="n">
        <v>3.52</v>
      </c>
      <c r="AL325" s="25" t="n">
        <v>3.51</v>
      </c>
      <c r="AM325" s="25" t="n">
        <v>3.5</v>
      </c>
      <c r="AN325" s="25" t="n">
        <v>3.48</v>
      </c>
      <c r="AO325" s="25" t="n">
        <v>3.47</v>
      </c>
      <c r="AP325" s="25" t="n">
        <v>3.45</v>
      </c>
      <c r="AQ325" s="25" t="n">
        <v>3.43</v>
      </c>
      <c r="AR325" s="25" t="n">
        <v>3.41</v>
      </c>
      <c r="AS325" s="25" t="n">
        <v>3.4</v>
      </c>
      <c r="AT325" s="25" t="n">
        <v>3.38</v>
      </c>
      <c r="AU325" s="25" t="n">
        <v>3.36</v>
      </c>
      <c r="AV325" s="25" t="n">
        <v>3.35</v>
      </c>
      <c r="AW325" s="25" t="n">
        <v>3.33</v>
      </c>
      <c r="AX325" s="25" t="n">
        <v>3.32</v>
      </c>
      <c r="AY325" s="25" t="n">
        <v>3.3</v>
      </c>
    </row>
    <row r="326">
      <c r="A326" s="24" t="n">
        <v>47149</v>
      </c>
      <c r="B326" s="25" t="n">
        <v>3.13</v>
      </c>
      <c r="C326" s="25" t="n">
        <v>3.07</v>
      </c>
      <c r="D326" s="25" t="n">
        <v>3.09</v>
      </c>
      <c r="E326" s="25" t="n">
        <v>3.13</v>
      </c>
      <c r="F326" s="25" t="n">
        <v>3.19</v>
      </c>
      <c r="G326" s="25" t="n">
        <v>3.24</v>
      </c>
      <c r="H326" s="25" t="n">
        <v>3.3</v>
      </c>
      <c r="I326" s="25" t="n">
        <v>3.36</v>
      </c>
      <c r="J326" s="25" t="n">
        <v>3.41</v>
      </c>
      <c r="K326" s="25" t="n">
        <v>3.46</v>
      </c>
      <c r="L326" s="25" t="n">
        <v>3.51</v>
      </c>
      <c r="M326" s="25" t="n">
        <v>3.56</v>
      </c>
      <c r="N326" s="25" t="n">
        <v>3.6</v>
      </c>
      <c r="O326" s="25" t="n">
        <v>3.63</v>
      </c>
      <c r="P326" s="25" t="n">
        <v>3.66</v>
      </c>
      <c r="Q326" s="25" t="n">
        <v>3.67</v>
      </c>
      <c r="R326" s="25" t="n">
        <v>3.68</v>
      </c>
      <c r="S326" s="25" t="n">
        <v>3.69</v>
      </c>
      <c r="T326" s="25" t="n">
        <v>3.7</v>
      </c>
      <c r="U326" s="25" t="n">
        <v>3.71</v>
      </c>
      <c r="V326" s="25" t="n">
        <v>3.71</v>
      </c>
      <c r="W326" s="25" t="n">
        <v>3.7</v>
      </c>
      <c r="X326" s="25" t="n">
        <v>3.69</v>
      </c>
      <c r="Y326" s="25" t="n">
        <v>3.69</v>
      </c>
      <c r="Z326" s="25" t="n">
        <v>3.68</v>
      </c>
      <c r="AA326" s="25" t="n">
        <v>3.67</v>
      </c>
      <c r="AB326" s="25" t="n">
        <v>3.66</v>
      </c>
      <c r="AC326" s="25" t="n">
        <v>3.64</v>
      </c>
      <c r="AD326" s="25" t="n">
        <v>3.63</v>
      </c>
      <c r="AE326" s="25" t="n">
        <v>3.62</v>
      </c>
      <c r="AF326" s="25" t="n">
        <v>3.61</v>
      </c>
      <c r="AG326" s="25" t="n">
        <v>3.59</v>
      </c>
      <c r="AH326" s="25" t="n">
        <v>3.57</v>
      </c>
      <c r="AI326" s="25" t="n">
        <v>3.56</v>
      </c>
      <c r="AJ326" s="25" t="n">
        <v>3.55</v>
      </c>
      <c r="AK326" s="25" t="n">
        <v>3.53</v>
      </c>
      <c r="AL326" s="25" t="n">
        <v>3.52</v>
      </c>
      <c r="AM326" s="25" t="n">
        <v>3.51</v>
      </c>
      <c r="AN326" s="25" t="n">
        <v>3.5</v>
      </c>
      <c r="AO326" s="25" t="n">
        <v>3.49</v>
      </c>
      <c r="AP326" s="25" t="n">
        <v>3.47</v>
      </c>
      <c r="AQ326" s="25" t="n">
        <v>3.45</v>
      </c>
      <c r="AR326" s="25" t="n">
        <v>3.43</v>
      </c>
      <c r="AS326" s="25" t="n">
        <v>3.41</v>
      </c>
      <c r="AT326" s="25" t="n">
        <v>3.39</v>
      </c>
      <c r="AU326" s="25" t="n">
        <v>3.38</v>
      </c>
      <c r="AV326" s="25" t="n">
        <v>3.36</v>
      </c>
      <c r="AW326" s="25" t="n">
        <v>3.35</v>
      </c>
      <c r="AX326" s="25" t="n">
        <v>3.33</v>
      </c>
      <c r="AY326" s="25" t="n">
        <v>3.32</v>
      </c>
    </row>
    <row r="327">
      <c r="A327" s="24" t="n">
        <v>47177</v>
      </c>
      <c r="B327" s="25" t="n">
        <v>3.1</v>
      </c>
      <c r="C327" s="25" t="n">
        <v>3.06</v>
      </c>
      <c r="D327" s="25" t="n">
        <v>3.08</v>
      </c>
      <c r="E327" s="25" t="n">
        <v>3.13</v>
      </c>
      <c r="F327" s="25" t="n">
        <v>3.18</v>
      </c>
      <c r="G327" s="25" t="n">
        <v>3.24</v>
      </c>
      <c r="H327" s="25" t="n">
        <v>3.3</v>
      </c>
      <c r="I327" s="25" t="n">
        <v>3.36</v>
      </c>
      <c r="J327" s="25" t="n">
        <v>3.41</v>
      </c>
      <c r="K327" s="25" t="n">
        <v>3.46</v>
      </c>
      <c r="L327" s="25" t="n">
        <v>3.52</v>
      </c>
      <c r="M327" s="25" t="n">
        <v>3.56</v>
      </c>
      <c r="N327" s="25" t="n">
        <v>3.6</v>
      </c>
      <c r="O327" s="25" t="n">
        <v>3.63</v>
      </c>
      <c r="P327" s="25" t="n">
        <v>3.66</v>
      </c>
      <c r="Q327" s="25" t="n">
        <v>3.68</v>
      </c>
      <c r="R327" s="25" t="n">
        <v>3.69</v>
      </c>
      <c r="S327" s="25" t="n">
        <v>3.7</v>
      </c>
      <c r="T327" s="25" t="n">
        <v>3.71</v>
      </c>
      <c r="U327" s="25" t="n">
        <v>3.72</v>
      </c>
      <c r="V327" s="25" t="n">
        <v>3.72</v>
      </c>
      <c r="W327" s="25" t="n">
        <v>3.71</v>
      </c>
      <c r="X327" s="25" t="n">
        <v>3.7</v>
      </c>
      <c r="Y327" s="25" t="n">
        <v>3.7</v>
      </c>
      <c r="Z327" s="25" t="n">
        <v>3.69</v>
      </c>
      <c r="AA327" s="25" t="n">
        <v>3.68</v>
      </c>
      <c r="AB327" s="25" t="n">
        <v>3.67</v>
      </c>
      <c r="AC327" s="25" t="n">
        <v>3.66</v>
      </c>
      <c r="AD327" s="25" t="n">
        <v>3.65</v>
      </c>
      <c r="AE327" s="25" t="n">
        <v>3.64</v>
      </c>
      <c r="AF327" s="25" t="n">
        <v>3.62</v>
      </c>
      <c r="AG327" s="25" t="n">
        <v>3.6</v>
      </c>
      <c r="AH327" s="25" t="n">
        <v>3.59</v>
      </c>
      <c r="AI327" s="25" t="n">
        <v>3.57</v>
      </c>
      <c r="AJ327" s="25" t="n">
        <v>3.56</v>
      </c>
      <c r="AK327" s="25" t="n">
        <v>3.55</v>
      </c>
      <c r="AL327" s="25" t="n">
        <v>3.54</v>
      </c>
      <c r="AM327" s="25" t="n">
        <v>3.53</v>
      </c>
      <c r="AN327" s="25" t="n">
        <v>3.51</v>
      </c>
      <c r="AO327" s="25" t="n">
        <v>3.5</v>
      </c>
      <c r="AP327" s="25" t="n">
        <v>3.48</v>
      </c>
      <c r="AQ327" s="25" t="n">
        <v>3.46</v>
      </c>
      <c r="AR327" s="25" t="n">
        <v>3.44</v>
      </c>
      <c r="AS327" s="25" t="n">
        <v>3.43</v>
      </c>
      <c r="AT327" s="25" t="n">
        <v>3.41</v>
      </c>
      <c r="AU327" s="25" t="n">
        <v>3.39</v>
      </c>
      <c r="AV327" s="25" t="n">
        <v>3.38</v>
      </c>
      <c r="AW327" s="25" t="n">
        <v>3.36</v>
      </c>
      <c r="AX327" s="25" t="n">
        <v>3.35</v>
      </c>
      <c r="AY327" s="25" t="n">
        <v>3.33</v>
      </c>
    </row>
    <row r="328">
      <c r="A328" s="24" t="n">
        <v>47208</v>
      </c>
      <c r="B328" s="25" t="n">
        <v>3.08</v>
      </c>
      <c r="C328" s="25" t="n">
        <v>3.04</v>
      </c>
      <c r="D328" s="25" t="n">
        <v>3.07</v>
      </c>
      <c r="E328" s="25" t="n">
        <v>3.12</v>
      </c>
      <c r="F328" s="25" t="n">
        <v>3.18</v>
      </c>
      <c r="G328" s="25" t="n">
        <v>3.24</v>
      </c>
      <c r="H328" s="25" t="n">
        <v>3.3</v>
      </c>
      <c r="I328" s="25" t="n">
        <v>3.36</v>
      </c>
      <c r="J328" s="25" t="n">
        <v>3.42</v>
      </c>
      <c r="K328" s="25" t="n">
        <v>3.47</v>
      </c>
      <c r="L328" s="25" t="n">
        <v>3.52</v>
      </c>
      <c r="M328" s="25" t="n">
        <v>3.57</v>
      </c>
      <c r="N328" s="25" t="n">
        <v>3.61</v>
      </c>
      <c r="O328" s="25" t="n">
        <v>3.64</v>
      </c>
      <c r="P328" s="25" t="n">
        <v>3.67</v>
      </c>
      <c r="Q328" s="25" t="n">
        <v>3.69</v>
      </c>
      <c r="R328" s="25" t="n">
        <v>3.7</v>
      </c>
      <c r="S328" s="25" t="n">
        <v>3.71</v>
      </c>
      <c r="T328" s="25" t="n">
        <v>3.73</v>
      </c>
      <c r="U328" s="25" t="n">
        <v>3.74</v>
      </c>
      <c r="V328" s="25" t="n">
        <v>3.73</v>
      </c>
      <c r="W328" s="25" t="n">
        <v>3.72</v>
      </c>
      <c r="X328" s="25" t="n">
        <v>3.72</v>
      </c>
      <c r="Y328" s="25" t="n">
        <v>3.71</v>
      </c>
      <c r="Z328" s="25" t="n">
        <v>3.71</v>
      </c>
      <c r="AA328" s="25" t="n">
        <v>3.7</v>
      </c>
      <c r="AB328" s="25" t="n">
        <v>3.68</v>
      </c>
      <c r="AC328" s="25" t="n">
        <v>3.67</v>
      </c>
      <c r="AD328" s="25" t="n">
        <v>3.66</v>
      </c>
      <c r="AE328" s="25" t="n">
        <v>3.65</v>
      </c>
      <c r="AF328" s="25" t="n">
        <v>3.64</v>
      </c>
      <c r="AG328" s="25" t="n">
        <v>3.62</v>
      </c>
      <c r="AH328" s="25" t="n">
        <v>3.61</v>
      </c>
      <c r="AI328" s="25" t="n">
        <v>3.59</v>
      </c>
      <c r="AJ328" s="25" t="n">
        <v>3.58</v>
      </c>
      <c r="AK328" s="25" t="n">
        <v>3.57</v>
      </c>
      <c r="AL328" s="25" t="n">
        <v>3.55</v>
      </c>
      <c r="AM328" s="25" t="n">
        <v>3.54</v>
      </c>
      <c r="AN328" s="25" t="n">
        <v>3.53</v>
      </c>
      <c r="AO328" s="25" t="n">
        <v>3.52</v>
      </c>
      <c r="AP328" s="25" t="n">
        <v>3.5</v>
      </c>
      <c r="AQ328" s="25" t="n">
        <v>3.48</v>
      </c>
      <c r="AR328" s="25" t="n">
        <v>3.46</v>
      </c>
      <c r="AS328" s="25" t="n">
        <v>3.44</v>
      </c>
      <c r="AT328" s="25" t="n">
        <v>3.43</v>
      </c>
      <c r="AU328" s="25" t="n">
        <v>3.41</v>
      </c>
      <c r="AV328" s="25" t="n">
        <v>3.39</v>
      </c>
      <c r="AW328" s="25" t="n">
        <v>3.38</v>
      </c>
      <c r="AX328" s="25" t="n">
        <v>3.37</v>
      </c>
      <c r="AY328" s="25" t="n">
        <v>3.35</v>
      </c>
    </row>
    <row r="329">
      <c r="A329" s="24" t="n">
        <v>47238</v>
      </c>
      <c r="B329" s="25" t="n">
        <v>3.06</v>
      </c>
      <c r="C329" s="25" t="n">
        <v>3.03</v>
      </c>
      <c r="D329" s="25" t="n">
        <v>3.06</v>
      </c>
      <c r="E329" s="25" t="n">
        <v>3.12</v>
      </c>
      <c r="F329" s="25" t="n">
        <v>3.17</v>
      </c>
      <c r="G329" s="25" t="n">
        <v>3.24</v>
      </c>
      <c r="H329" s="25" t="n">
        <v>3.3</v>
      </c>
      <c r="I329" s="25" t="n">
        <v>3.36</v>
      </c>
      <c r="J329" s="25" t="n">
        <v>3.42</v>
      </c>
      <c r="K329" s="25" t="n">
        <v>3.47</v>
      </c>
      <c r="L329" s="25" t="n">
        <v>3.53</v>
      </c>
      <c r="M329" s="25" t="n">
        <v>3.57</v>
      </c>
      <c r="N329" s="25" t="n">
        <v>3.61</v>
      </c>
      <c r="O329" s="25" t="n">
        <v>3.65</v>
      </c>
      <c r="P329" s="25" t="n">
        <v>3.68</v>
      </c>
      <c r="Q329" s="25" t="n">
        <v>3.7</v>
      </c>
      <c r="R329" s="25" t="n">
        <v>3.71</v>
      </c>
      <c r="S329" s="25" t="n">
        <v>3.72</v>
      </c>
      <c r="T329" s="25" t="n">
        <v>3.73</v>
      </c>
      <c r="U329" s="25" t="n">
        <v>3.75</v>
      </c>
      <c r="V329" s="25" t="n">
        <v>3.74</v>
      </c>
      <c r="W329" s="25" t="n">
        <v>3.73</v>
      </c>
      <c r="X329" s="25" t="n">
        <v>3.73</v>
      </c>
      <c r="Y329" s="25" t="n">
        <v>3.73</v>
      </c>
      <c r="Z329" s="25" t="n">
        <v>3.72</v>
      </c>
      <c r="AA329" s="25" t="n">
        <v>3.71</v>
      </c>
      <c r="AB329" s="25" t="n">
        <v>3.7</v>
      </c>
      <c r="AC329" s="25" t="n">
        <v>3.69</v>
      </c>
      <c r="AD329" s="25" t="n">
        <v>3.68</v>
      </c>
      <c r="AE329" s="25" t="n">
        <v>3.67</v>
      </c>
      <c r="AF329" s="25" t="n">
        <v>3.65</v>
      </c>
      <c r="AG329" s="25" t="n">
        <v>3.63</v>
      </c>
      <c r="AH329" s="25" t="n">
        <v>3.62</v>
      </c>
      <c r="AI329" s="25" t="n">
        <v>3.61</v>
      </c>
      <c r="AJ329" s="25" t="n">
        <v>3.59</v>
      </c>
      <c r="AK329" s="25" t="n">
        <v>3.58</v>
      </c>
      <c r="AL329" s="25" t="n">
        <v>3.57</v>
      </c>
      <c r="AM329" s="25" t="n">
        <v>3.56</v>
      </c>
      <c r="AN329" s="25" t="n">
        <v>3.55</v>
      </c>
      <c r="AO329" s="25" t="n">
        <v>3.54</v>
      </c>
      <c r="AP329" s="25" t="n">
        <v>3.52</v>
      </c>
      <c r="AQ329" s="25" t="n">
        <v>3.5</v>
      </c>
      <c r="AR329" s="25" t="n">
        <v>3.48</v>
      </c>
      <c r="AS329" s="25" t="n">
        <v>3.46</v>
      </c>
      <c r="AT329" s="25" t="n">
        <v>3.44</v>
      </c>
      <c r="AU329" s="25" t="n">
        <v>3.43</v>
      </c>
      <c r="AV329" s="25" t="n">
        <v>3.41</v>
      </c>
      <c r="AW329" s="25" t="n">
        <v>3.4</v>
      </c>
      <c r="AX329" s="25" t="n">
        <v>3.38</v>
      </c>
      <c r="AY329" s="25" t="n">
        <v>3.37</v>
      </c>
    </row>
    <row r="330">
      <c r="A330" s="24" t="n">
        <v>47269</v>
      </c>
      <c r="B330" s="25" t="n">
        <v>3.04</v>
      </c>
      <c r="C330" s="25" t="n">
        <v>3.01</v>
      </c>
      <c r="D330" s="25" t="n">
        <v>3.05</v>
      </c>
      <c r="E330" s="25" t="n">
        <v>3.11</v>
      </c>
      <c r="F330" s="25" t="n">
        <v>3.17</v>
      </c>
      <c r="G330" s="25" t="n">
        <v>3.23</v>
      </c>
      <c r="H330" s="25" t="n">
        <v>3.3</v>
      </c>
      <c r="I330" s="25" t="n">
        <v>3.36</v>
      </c>
      <c r="J330" s="25" t="n">
        <v>3.42</v>
      </c>
      <c r="K330" s="25" t="n">
        <v>3.47</v>
      </c>
      <c r="L330" s="25" t="n">
        <v>3.53</v>
      </c>
      <c r="M330" s="25" t="n">
        <v>3.57</v>
      </c>
      <c r="N330" s="25" t="n">
        <v>3.62</v>
      </c>
      <c r="O330" s="25" t="n">
        <v>3.65</v>
      </c>
      <c r="P330" s="25" t="n">
        <v>3.68</v>
      </c>
      <c r="Q330" s="25" t="n">
        <v>3.7</v>
      </c>
      <c r="R330" s="25" t="n">
        <v>3.72</v>
      </c>
      <c r="S330" s="25" t="n">
        <v>3.73</v>
      </c>
      <c r="T330" s="25" t="n">
        <v>3.74</v>
      </c>
      <c r="U330" s="25" t="n">
        <v>3.75</v>
      </c>
      <c r="V330" s="25" t="n">
        <v>3.75</v>
      </c>
      <c r="W330" s="25" t="n">
        <v>3.74</v>
      </c>
      <c r="X330" s="25" t="n">
        <v>3.74</v>
      </c>
      <c r="Y330" s="25" t="n">
        <v>3.74</v>
      </c>
      <c r="Z330" s="25" t="n">
        <v>3.73</v>
      </c>
      <c r="AA330" s="25" t="n">
        <v>3.72</v>
      </c>
      <c r="AB330" s="25" t="n">
        <v>3.71</v>
      </c>
      <c r="AC330" s="25" t="n">
        <v>3.7</v>
      </c>
      <c r="AD330" s="25" t="n">
        <v>3.69</v>
      </c>
      <c r="AE330" s="25" t="n">
        <v>3.68</v>
      </c>
      <c r="AF330" s="25" t="n">
        <v>3.66</v>
      </c>
      <c r="AG330" s="25" t="n">
        <v>3.65</v>
      </c>
      <c r="AH330" s="25" t="n">
        <v>3.63</v>
      </c>
      <c r="AI330" s="25" t="n">
        <v>3.62</v>
      </c>
      <c r="AJ330" s="25" t="n">
        <v>3.61</v>
      </c>
      <c r="AK330" s="25" t="n">
        <v>3.59</v>
      </c>
      <c r="AL330" s="25" t="n">
        <v>3.58</v>
      </c>
      <c r="AM330" s="25" t="n">
        <v>3.57</v>
      </c>
      <c r="AN330" s="25" t="n">
        <v>3.56</v>
      </c>
      <c r="AO330" s="25" t="n">
        <v>3.55</v>
      </c>
      <c r="AP330" s="25" t="n">
        <v>3.53</v>
      </c>
      <c r="AQ330" s="25" t="n">
        <v>3.51</v>
      </c>
      <c r="AR330" s="25" t="n">
        <v>3.49</v>
      </c>
      <c r="AS330" s="25" t="n">
        <v>3.48</v>
      </c>
      <c r="AT330" s="25" t="n">
        <v>3.46</v>
      </c>
      <c r="AU330" s="25" t="n">
        <v>3.44</v>
      </c>
      <c r="AV330" s="25" t="n">
        <v>3.43</v>
      </c>
      <c r="AW330" s="25" t="n">
        <v>3.41</v>
      </c>
      <c r="AX330" s="25" t="n">
        <v>3.4</v>
      </c>
      <c r="AY330" s="25" t="n">
        <v>3.38</v>
      </c>
    </row>
    <row r="331">
      <c r="A331" s="24" t="n">
        <v>47299</v>
      </c>
      <c r="B331" s="25" t="n">
        <v>3.02</v>
      </c>
      <c r="C331" s="25" t="n">
        <v>3</v>
      </c>
      <c r="D331" s="25" t="n">
        <v>3.04</v>
      </c>
      <c r="E331" s="25" t="n">
        <v>3.1</v>
      </c>
      <c r="F331" s="25" t="n">
        <v>3.16</v>
      </c>
      <c r="G331" s="25" t="n">
        <v>3.23</v>
      </c>
      <c r="H331" s="25" t="n">
        <v>3.3</v>
      </c>
      <c r="I331" s="25" t="n">
        <v>3.36</v>
      </c>
      <c r="J331" s="25" t="n">
        <v>3.42</v>
      </c>
      <c r="K331" s="25" t="n">
        <v>3.48</v>
      </c>
      <c r="L331" s="25" t="n">
        <v>3.53</v>
      </c>
      <c r="M331" s="25" t="n">
        <v>3.58</v>
      </c>
      <c r="N331" s="25" t="n">
        <v>3.62</v>
      </c>
      <c r="O331" s="25" t="n">
        <v>3.66</v>
      </c>
      <c r="P331" s="25" t="n">
        <v>3.69</v>
      </c>
      <c r="Q331" s="25" t="n">
        <v>3.71</v>
      </c>
      <c r="R331" s="25" t="n">
        <v>3.72</v>
      </c>
      <c r="S331" s="25" t="n">
        <v>3.74</v>
      </c>
      <c r="T331" s="25" t="n">
        <v>3.75</v>
      </c>
      <c r="U331" s="25" t="n">
        <v>3.76</v>
      </c>
      <c r="V331" s="25" t="n">
        <v>3.76</v>
      </c>
      <c r="W331" s="25" t="n">
        <v>3.75</v>
      </c>
      <c r="X331" s="25" t="n">
        <v>3.75</v>
      </c>
      <c r="Y331" s="25" t="n">
        <v>3.75</v>
      </c>
      <c r="Z331" s="25" t="n">
        <v>3.74</v>
      </c>
      <c r="AA331" s="25" t="n">
        <v>3.73</v>
      </c>
      <c r="AB331" s="25" t="n">
        <v>3.72</v>
      </c>
      <c r="AC331" s="25" t="n">
        <v>3.71</v>
      </c>
      <c r="AD331" s="25" t="n">
        <v>3.7</v>
      </c>
      <c r="AE331" s="25" t="n">
        <v>3.69</v>
      </c>
      <c r="AF331" s="25" t="n">
        <v>3.68</v>
      </c>
      <c r="AG331" s="25" t="n">
        <v>3.66</v>
      </c>
      <c r="AH331" s="25" t="n">
        <v>3.65</v>
      </c>
      <c r="AI331" s="25" t="n">
        <v>3.63</v>
      </c>
      <c r="AJ331" s="25" t="n">
        <v>3.62</v>
      </c>
      <c r="AK331" s="25" t="n">
        <v>3.61</v>
      </c>
      <c r="AL331" s="25" t="n">
        <v>3.6</v>
      </c>
      <c r="AM331" s="25" t="n">
        <v>3.59</v>
      </c>
      <c r="AN331" s="25" t="n">
        <v>3.58</v>
      </c>
      <c r="AO331" s="25" t="n">
        <v>3.57</v>
      </c>
      <c r="AP331" s="25" t="n">
        <v>3.55</v>
      </c>
      <c r="AQ331" s="25" t="n">
        <v>3.53</v>
      </c>
      <c r="AR331" s="25" t="n">
        <v>3.51</v>
      </c>
      <c r="AS331" s="25" t="n">
        <v>3.49</v>
      </c>
      <c r="AT331" s="25" t="n">
        <v>3.47</v>
      </c>
      <c r="AU331" s="25" t="n">
        <v>3.46</v>
      </c>
      <c r="AV331" s="25" t="n">
        <v>3.44</v>
      </c>
      <c r="AW331" s="25" t="n">
        <v>3.43</v>
      </c>
      <c r="AX331" s="25" t="n">
        <v>3.41</v>
      </c>
      <c r="AY331" s="25" t="n">
        <v>3.4</v>
      </c>
    </row>
    <row r="332">
      <c r="A332" s="24" t="n">
        <v>47330</v>
      </c>
      <c r="B332" s="25" t="n">
        <v>3.01</v>
      </c>
      <c r="C332" s="25" t="n">
        <v>2.99</v>
      </c>
      <c r="D332" s="25" t="n">
        <v>3.03</v>
      </c>
      <c r="E332" s="25" t="n">
        <v>3.1</v>
      </c>
      <c r="F332" s="25" t="n">
        <v>3.16</v>
      </c>
      <c r="G332" s="25" t="n">
        <v>3.23</v>
      </c>
      <c r="H332" s="25" t="n">
        <v>3.3</v>
      </c>
      <c r="I332" s="25" t="n">
        <v>3.36</v>
      </c>
      <c r="J332" s="25" t="n">
        <v>3.43</v>
      </c>
      <c r="K332" s="25" t="n">
        <v>3.48</v>
      </c>
      <c r="L332" s="25" t="n">
        <v>3.54</v>
      </c>
      <c r="M332" s="25" t="n">
        <v>3.58</v>
      </c>
      <c r="N332" s="25" t="n">
        <v>3.63</v>
      </c>
      <c r="O332" s="25" t="n">
        <v>3.67</v>
      </c>
      <c r="P332" s="25" t="n">
        <v>3.7</v>
      </c>
      <c r="Q332" s="25" t="n">
        <v>3.72</v>
      </c>
      <c r="R332" s="25" t="n">
        <v>3.73</v>
      </c>
      <c r="S332" s="25" t="n">
        <v>3.75</v>
      </c>
      <c r="T332" s="25" t="n">
        <v>3.76</v>
      </c>
      <c r="U332" s="25" t="n">
        <v>3.77</v>
      </c>
      <c r="V332" s="25" t="n">
        <v>3.77</v>
      </c>
      <c r="W332" s="25" t="n">
        <v>3.77</v>
      </c>
      <c r="X332" s="25" t="n">
        <v>3.76</v>
      </c>
      <c r="Y332" s="25" t="n">
        <v>3.76</v>
      </c>
      <c r="Z332" s="25" t="n">
        <v>3.76</v>
      </c>
      <c r="AA332" s="25" t="n">
        <v>3.75</v>
      </c>
      <c r="AB332" s="25" t="n">
        <v>3.74</v>
      </c>
      <c r="AC332" s="25" t="n">
        <v>3.73</v>
      </c>
      <c r="AD332" s="25" t="n">
        <v>3.72</v>
      </c>
      <c r="AE332" s="25" t="n">
        <v>3.71</v>
      </c>
      <c r="AF332" s="25" t="n">
        <v>3.69</v>
      </c>
      <c r="AG332" s="25" t="n">
        <v>3.68</v>
      </c>
      <c r="AH332" s="25" t="n">
        <v>3.66</v>
      </c>
      <c r="AI332" s="25" t="n">
        <v>3.65</v>
      </c>
      <c r="AJ332" s="25" t="n">
        <v>3.64</v>
      </c>
      <c r="AK332" s="25" t="n">
        <v>3.63</v>
      </c>
      <c r="AL332" s="25" t="n">
        <v>3.61</v>
      </c>
      <c r="AM332" s="25" t="n">
        <v>3.6</v>
      </c>
      <c r="AN332" s="25" t="n">
        <v>3.59</v>
      </c>
      <c r="AO332" s="25" t="n">
        <v>3.58</v>
      </c>
      <c r="AP332" s="25" t="n">
        <v>3.56</v>
      </c>
      <c r="AQ332" s="25" t="n">
        <v>3.54</v>
      </c>
      <c r="AR332" s="25" t="n">
        <v>3.52</v>
      </c>
      <c r="AS332" s="25" t="n">
        <v>3.51</v>
      </c>
      <c r="AT332" s="25" t="n">
        <v>3.49</v>
      </c>
      <c r="AU332" s="25" t="n">
        <v>3.47</v>
      </c>
      <c r="AV332" s="25" t="n">
        <v>3.46</v>
      </c>
      <c r="AW332" s="25" t="n">
        <v>3.44</v>
      </c>
      <c r="AX332" s="25" t="n">
        <v>3.43</v>
      </c>
      <c r="AY332" s="25" t="n">
        <v>3.42</v>
      </c>
    </row>
    <row r="333">
      <c r="A333" s="24" t="n">
        <v>47361</v>
      </c>
      <c r="B333" s="25" t="n">
        <v>3</v>
      </c>
      <c r="C333" s="25" t="n">
        <v>2.98</v>
      </c>
      <c r="D333" s="25" t="n">
        <v>3.03</v>
      </c>
      <c r="E333" s="25" t="n">
        <v>3.1</v>
      </c>
      <c r="F333" s="25" t="n">
        <v>3.16</v>
      </c>
      <c r="G333" s="25" t="n">
        <v>3.23</v>
      </c>
      <c r="H333" s="25" t="n">
        <v>3.3</v>
      </c>
      <c r="I333" s="25" t="n">
        <v>3.37</v>
      </c>
      <c r="J333" s="25" t="n">
        <v>3.43</v>
      </c>
      <c r="K333" s="25" t="n">
        <v>3.49</v>
      </c>
      <c r="L333" s="25" t="n">
        <v>3.54</v>
      </c>
      <c r="M333" s="25" t="n">
        <v>3.59</v>
      </c>
      <c r="N333" s="25" t="n">
        <v>3.64</v>
      </c>
      <c r="O333" s="25" t="n">
        <v>3.67</v>
      </c>
      <c r="P333" s="25" t="n">
        <v>3.71</v>
      </c>
      <c r="Q333" s="25" t="n">
        <v>3.73</v>
      </c>
      <c r="R333" s="25" t="n">
        <v>3.74</v>
      </c>
      <c r="S333" s="25" t="n">
        <v>3.76</v>
      </c>
      <c r="T333" s="25" t="n">
        <v>3.77</v>
      </c>
      <c r="U333" s="25" t="n">
        <v>3.78</v>
      </c>
      <c r="V333" s="25" t="n">
        <v>3.78</v>
      </c>
      <c r="W333" s="25" t="n">
        <v>3.78</v>
      </c>
      <c r="X333" s="25" t="n">
        <v>3.77</v>
      </c>
      <c r="Y333" s="25" t="n">
        <v>3.77</v>
      </c>
      <c r="Z333" s="25" t="n">
        <v>3.77</v>
      </c>
      <c r="AA333" s="25" t="n">
        <v>3.76</v>
      </c>
      <c r="AB333" s="25" t="n">
        <v>3.75</v>
      </c>
      <c r="AC333" s="25" t="n">
        <v>3.74</v>
      </c>
      <c r="AD333" s="25" t="n">
        <v>3.73</v>
      </c>
      <c r="AE333" s="25" t="n">
        <v>3.72</v>
      </c>
      <c r="AF333" s="25" t="n">
        <v>3.71</v>
      </c>
      <c r="AG333" s="25" t="n">
        <v>3.69</v>
      </c>
      <c r="AH333" s="25" t="n">
        <v>3.68</v>
      </c>
      <c r="AI333" s="25" t="n">
        <v>3.66</v>
      </c>
      <c r="AJ333" s="25" t="n">
        <v>3.65</v>
      </c>
      <c r="AK333" s="25" t="n">
        <v>3.64</v>
      </c>
      <c r="AL333" s="25" t="n">
        <v>3.63</v>
      </c>
      <c r="AM333" s="25" t="n">
        <v>3.62</v>
      </c>
      <c r="AN333" s="25" t="n">
        <v>3.61</v>
      </c>
      <c r="AO333" s="25" t="n">
        <v>3.6</v>
      </c>
      <c r="AP333" s="25" t="n">
        <v>3.58</v>
      </c>
      <c r="AQ333" s="25" t="n">
        <v>3.56</v>
      </c>
      <c r="AR333" s="25" t="n">
        <v>3.54</v>
      </c>
      <c r="AS333" s="25" t="n">
        <v>3.52</v>
      </c>
      <c r="AT333" s="25" t="n">
        <v>3.51</v>
      </c>
      <c r="AU333" s="25" t="n">
        <v>3.49</v>
      </c>
      <c r="AV333" s="25" t="n">
        <v>3.47</v>
      </c>
      <c r="AW333" s="25" t="n">
        <v>3.46</v>
      </c>
      <c r="AX333" s="25" t="n">
        <v>3.44</v>
      </c>
      <c r="AY333" s="25" t="n">
        <v>3.43</v>
      </c>
    </row>
    <row r="334">
      <c r="A334" s="24" t="n">
        <v>47391</v>
      </c>
      <c r="B334" s="25" t="n">
        <v>2.99</v>
      </c>
      <c r="C334" s="25" t="n">
        <v>2.98</v>
      </c>
      <c r="D334" s="25" t="n">
        <v>3.03</v>
      </c>
      <c r="E334" s="25" t="n">
        <v>3.1</v>
      </c>
      <c r="F334" s="25" t="n">
        <v>3.17</v>
      </c>
      <c r="G334" s="25" t="n">
        <v>3.24</v>
      </c>
      <c r="H334" s="25" t="n">
        <v>3.31</v>
      </c>
      <c r="I334" s="25" t="n">
        <v>3.37</v>
      </c>
      <c r="J334" s="25" t="n">
        <v>3.44</v>
      </c>
      <c r="K334" s="25" t="n">
        <v>3.49</v>
      </c>
      <c r="L334" s="25" t="n">
        <v>3.55</v>
      </c>
      <c r="M334" s="25" t="n">
        <v>3.6</v>
      </c>
      <c r="N334" s="25" t="n">
        <v>3.64</v>
      </c>
      <c r="O334" s="25" t="n">
        <v>3.68</v>
      </c>
      <c r="P334" s="25" t="n">
        <v>3.71</v>
      </c>
      <c r="Q334" s="25" t="n">
        <v>3.73</v>
      </c>
      <c r="R334" s="25" t="n">
        <v>3.75</v>
      </c>
      <c r="S334" s="25" t="n">
        <v>3.77</v>
      </c>
      <c r="T334" s="25" t="n">
        <v>3.78</v>
      </c>
      <c r="U334" s="25" t="n">
        <v>3.8</v>
      </c>
      <c r="V334" s="25" t="n">
        <v>3.79</v>
      </c>
      <c r="W334" s="25" t="n">
        <v>3.79</v>
      </c>
      <c r="X334" s="25" t="n">
        <v>3.79</v>
      </c>
      <c r="Y334" s="25" t="n">
        <v>3.79</v>
      </c>
      <c r="Z334" s="25" t="n">
        <v>3.78</v>
      </c>
      <c r="AA334" s="25" t="n">
        <v>3.77</v>
      </c>
      <c r="AB334" s="25" t="n">
        <v>3.76</v>
      </c>
      <c r="AC334" s="25" t="n">
        <v>3.75</v>
      </c>
      <c r="AD334" s="25" t="n">
        <v>3.75</v>
      </c>
      <c r="AE334" s="25" t="n">
        <v>3.74</v>
      </c>
      <c r="AF334" s="25" t="n">
        <v>3.72</v>
      </c>
      <c r="AG334" s="25" t="n">
        <v>3.71</v>
      </c>
      <c r="AH334" s="25" t="n">
        <v>3.69</v>
      </c>
      <c r="AI334" s="25" t="n">
        <v>3.68</v>
      </c>
      <c r="AJ334" s="25" t="n">
        <v>3.67</v>
      </c>
      <c r="AK334" s="25" t="n">
        <v>3.65</v>
      </c>
      <c r="AL334" s="25" t="n">
        <v>3.64</v>
      </c>
      <c r="AM334" s="25" t="n">
        <v>3.63</v>
      </c>
      <c r="AN334" s="25" t="n">
        <v>3.62</v>
      </c>
      <c r="AO334" s="25" t="n">
        <v>3.61</v>
      </c>
      <c r="AP334" s="25" t="n">
        <v>3.59</v>
      </c>
      <c r="AQ334" s="25" t="n">
        <v>3.57</v>
      </c>
      <c r="AR334" s="25" t="n">
        <v>3.56</v>
      </c>
      <c r="AS334" s="25" t="n">
        <v>3.54</v>
      </c>
      <c r="AT334" s="25" t="n">
        <v>3.52</v>
      </c>
      <c r="AU334" s="25" t="n">
        <v>3.5</v>
      </c>
      <c r="AV334" s="25" t="n">
        <v>3.49</v>
      </c>
      <c r="AW334" s="25" t="n">
        <v>3.47</v>
      </c>
      <c r="AX334" s="25" t="n">
        <v>3.46</v>
      </c>
      <c r="AY334" s="25" t="n">
        <v>3.45</v>
      </c>
    </row>
    <row r="335">
      <c r="A335" s="24" t="n">
        <v>47422</v>
      </c>
      <c r="B335" s="25" t="n">
        <v>2.98</v>
      </c>
      <c r="C335" s="25" t="n">
        <v>2.98</v>
      </c>
      <c r="D335" s="25" t="n">
        <v>3.03</v>
      </c>
      <c r="E335" s="25" t="n">
        <v>3.1</v>
      </c>
      <c r="F335" s="25" t="n">
        <v>3.17</v>
      </c>
      <c r="G335" s="25" t="n">
        <v>3.24</v>
      </c>
      <c r="H335" s="25" t="n">
        <v>3.31</v>
      </c>
      <c r="I335" s="25" t="n">
        <v>3.38</v>
      </c>
      <c r="J335" s="25" t="n">
        <v>3.44</v>
      </c>
      <c r="K335" s="25" t="n">
        <v>3.5</v>
      </c>
      <c r="L335" s="25" t="n">
        <v>3.56</v>
      </c>
      <c r="M335" s="25" t="n">
        <v>3.61</v>
      </c>
      <c r="N335" s="25" t="n">
        <v>3.65</v>
      </c>
      <c r="O335" s="25" t="n">
        <v>3.69</v>
      </c>
      <c r="P335" s="25" t="n">
        <v>3.72</v>
      </c>
      <c r="Q335" s="25" t="n">
        <v>3.74</v>
      </c>
      <c r="R335" s="25" t="n">
        <v>3.76</v>
      </c>
      <c r="S335" s="25" t="n">
        <v>3.78</v>
      </c>
      <c r="T335" s="25" t="n">
        <v>3.79</v>
      </c>
      <c r="U335" s="25" t="n">
        <v>3.81</v>
      </c>
      <c r="V335" s="25" t="n">
        <v>3.8</v>
      </c>
      <c r="W335" s="25" t="n">
        <v>3.8</v>
      </c>
      <c r="X335" s="25" t="n">
        <v>3.8</v>
      </c>
      <c r="Y335" s="25" t="n">
        <v>3.8</v>
      </c>
      <c r="Z335" s="25" t="n">
        <v>3.8</v>
      </c>
      <c r="AA335" s="25" t="n">
        <v>3.79</v>
      </c>
      <c r="AB335" s="25" t="n">
        <v>3.78</v>
      </c>
      <c r="AC335" s="25" t="n">
        <v>3.77</v>
      </c>
      <c r="AD335" s="25" t="n">
        <v>3.76</v>
      </c>
      <c r="AE335" s="25" t="n">
        <v>3.75</v>
      </c>
      <c r="AF335" s="25" t="n">
        <v>3.74</v>
      </c>
      <c r="AG335" s="25" t="n">
        <v>3.72</v>
      </c>
      <c r="AH335" s="25" t="n">
        <v>3.71</v>
      </c>
      <c r="AI335" s="25" t="n">
        <v>3.7</v>
      </c>
      <c r="AJ335" s="25" t="n">
        <v>3.68</v>
      </c>
      <c r="AK335" s="25" t="n">
        <v>3.67</v>
      </c>
      <c r="AL335" s="25" t="n">
        <v>3.66</v>
      </c>
      <c r="AM335" s="25" t="n">
        <v>3.65</v>
      </c>
      <c r="AN335" s="25" t="n">
        <v>3.64</v>
      </c>
      <c r="AO335" s="25" t="n">
        <v>3.63</v>
      </c>
      <c r="AP335" s="25" t="n">
        <v>3.61</v>
      </c>
      <c r="AQ335" s="25" t="n">
        <v>3.59</v>
      </c>
      <c r="AR335" s="25" t="n">
        <v>3.57</v>
      </c>
      <c r="AS335" s="25" t="n">
        <v>3.55</v>
      </c>
      <c r="AT335" s="25" t="n">
        <v>3.54</v>
      </c>
      <c r="AU335" s="25" t="n">
        <v>3.52</v>
      </c>
      <c r="AV335" s="25" t="n">
        <v>3.51</v>
      </c>
      <c r="AW335" s="25" t="n">
        <v>3.49</v>
      </c>
      <c r="AX335" s="25" t="n">
        <v>3.48</v>
      </c>
      <c r="AY335" s="25" t="n">
        <v>3.46</v>
      </c>
    </row>
    <row r="336">
      <c r="A336" s="24" t="n">
        <v>47452</v>
      </c>
      <c r="B336" s="25" t="n">
        <v>2.98</v>
      </c>
      <c r="C336" s="25" t="n">
        <v>2.98</v>
      </c>
      <c r="D336" s="25" t="n">
        <v>3.03</v>
      </c>
      <c r="E336" s="25" t="n">
        <v>3.1</v>
      </c>
      <c r="F336" s="25" t="n">
        <v>3.17</v>
      </c>
      <c r="G336" s="25" t="n">
        <v>3.25</v>
      </c>
      <c r="H336" s="25" t="n">
        <v>3.32</v>
      </c>
      <c r="I336" s="25" t="n">
        <v>3.39</v>
      </c>
      <c r="J336" s="25" t="n">
        <v>3.45</v>
      </c>
      <c r="K336" s="25" t="n">
        <v>3.51</v>
      </c>
      <c r="L336" s="25" t="n">
        <v>3.57</v>
      </c>
      <c r="M336" s="25" t="n">
        <v>3.62</v>
      </c>
      <c r="N336" s="25" t="n">
        <v>3.66</v>
      </c>
      <c r="O336" s="25" t="n">
        <v>3.7</v>
      </c>
      <c r="P336" s="25" t="n">
        <v>3.74</v>
      </c>
      <c r="Q336" s="25" t="n">
        <v>3.76</v>
      </c>
      <c r="R336" s="25" t="n">
        <v>3.78</v>
      </c>
      <c r="S336" s="25" t="n">
        <v>3.79</v>
      </c>
      <c r="T336" s="25" t="n">
        <v>3.81</v>
      </c>
      <c r="U336" s="25" t="n">
        <v>3.82</v>
      </c>
      <c r="V336" s="25" t="n">
        <v>3.82</v>
      </c>
      <c r="W336" s="25" t="n">
        <v>3.82</v>
      </c>
      <c r="X336" s="25" t="n">
        <v>3.82</v>
      </c>
      <c r="Y336" s="25" t="n">
        <v>3.82</v>
      </c>
      <c r="Z336" s="25" t="n">
        <v>3.81</v>
      </c>
      <c r="AA336" s="25" t="n">
        <v>3.81</v>
      </c>
      <c r="AB336" s="25" t="n">
        <v>3.8</v>
      </c>
      <c r="AC336" s="25" t="n">
        <v>3.79</v>
      </c>
      <c r="AD336" s="25" t="n">
        <v>3.78</v>
      </c>
      <c r="AE336" s="25" t="n">
        <v>3.77</v>
      </c>
      <c r="AF336" s="25" t="n">
        <v>3.76</v>
      </c>
      <c r="AG336" s="25" t="n">
        <v>3.74</v>
      </c>
      <c r="AH336" s="25" t="n">
        <v>3.73</v>
      </c>
      <c r="AI336" s="25" t="n">
        <v>3.72</v>
      </c>
      <c r="AJ336" s="25" t="n">
        <v>3.7</v>
      </c>
      <c r="AK336" s="25" t="n">
        <v>3.69</v>
      </c>
      <c r="AL336" s="25" t="n">
        <v>3.68</v>
      </c>
      <c r="AM336" s="25" t="n">
        <v>3.67</v>
      </c>
      <c r="AN336" s="25" t="n">
        <v>3.66</v>
      </c>
      <c r="AO336" s="25" t="n">
        <v>3.65</v>
      </c>
      <c r="AP336" s="25" t="n">
        <v>3.63</v>
      </c>
      <c r="AQ336" s="25" t="n">
        <v>3.61</v>
      </c>
      <c r="AR336" s="25" t="n">
        <v>3.59</v>
      </c>
      <c r="AS336" s="25" t="n">
        <v>3.57</v>
      </c>
      <c r="AT336" s="25" t="n">
        <v>3.56</v>
      </c>
      <c r="AU336" s="25" t="n">
        <v>3.54</v>
      </c>
      <c r="AV336" s="25" t="n">
        <v>3.53</v>
      </c>
      <c r="AW336" s="25" t="n">
        <v>3.51</v>
      </c>
      <c r="AX336" s="25" t="n">
        <v>3.5</v>
      </c>
      <c r="AY336" s="25" t="n">
        <v>3.48</v>
      </c>
    </row>
    <row r="337">
      <c r="A337" s="24" t="n">
        <v>47483</v>
      </c>
      <c r="B337" s="25" t="n">
        <v>2.98</v>
      </c>
      <c r="C337" s="25" t="n">
        <v>2.98</v>
      </c>
      <c r="D337" s="25" t="n">
        <v>3.03</v>
      </c>
      <c r="E337" s="25" t="n">
        <v>3.1</v>
      </c>
      <c r="F337" s="25" t="n">
        <v>3.17</v>
      </c>
      <c r="G337" s="25" t="n">
        <v>3.25</v>
      </c>
      <c r="H337" s="25" t="n">
        <v>3.32</v>
      </c>
      <c r="I337" s="25" t="n">
        <v>3.39</v>
      </c>
      <c r="J337" s="25" t="n">
        <v>3.45</v>
      </c>
      <c r="K337" s="25" t="n">
        <v>3.51</v>
      </c>
      <c r="L337" s="25" t="n">
        <v>3.57</v>
      </c>
      <c r="M337" s="25" t="n">
        <v>3.62</v>
      </c>
      <c r="N337" s="25" t="n">
        <v>3.67</v>
      </c>
      <c r="O337" s="25" t="n">
        <v>3.71</v>
      </c>
      <c r="P337" s="25" t="n">
        <v>3.74</v>
      </c>
      <c r="Q337" s="25" t="n">
        <v>3.77</v>
      </c>
      <c r="R337" s="25" t="n">
        <v>3.79</v>
      </c>
      <c r="S337" s="25" t="n">
        <v>3.8</v>
      </c>
      <c r="T337" s="25" t="n">
        <v>3.82</v>
      </c>
      <c r="U337" s="25" t="n">
        <v>3.83</v>
      </c>
      <c r="V337" s="25" t="n">
        <v>3.83</v>
      </c>
      <c r="W337" s="25" t="n">
        <v>3.83</v>
      </c>
      <c r="X337" s="25" t="n">
        <v>3.83</v>
      </c>
      <c r="Y337" s="25" t="n">
        <v>3.83</v>
      </c>
      <c r="Z337" s="25" t="n">
        <v>3.83</v>
      </c>
      <c r="AA337" s="25" t="n">
        <v>3.82</v>
      </c>
      <c r="AB337" s="25" t="n">
        <v>3.81</v>
      </c>
      <c r="AC337" s="25" t="n">
        <v>3.8</v>
      </c>
      <c r="AD337" s="25" t="n">
        <v>3.79</v>
      </c>
      <c r="AE337" s="25" t="n">
        <v>3.79</v>
      </c>
      <c r="AF337" s="25" t="n">
        <v>3.77</v>
      </c>
      <c r="AG337" s="25" t="n">
        <v>3.76</v>
      </c>
      <c r="AH337" s="25" t="n">
        <v>3.74</v>
      </c>
      <c r="AI337" s="25" t="n">
        <v>3.73</v>
      </c>
      <c r="AJ337" s="25" t="n">
        <v>3.72</v>
      </c>
      <c r="AK337" s="25" t="n">
        <v>3.71</v>
      </c>
      <c r="AL337" s="25" t="n">
        <v>3.7</v>
      </c>
      <c r="AM337" s="25" t="n">
        <v>3.69</v>
      </c>
      <c r="AN337" s="25" t="n">
        <v>3.68</v>
      </c>
      <c r="AO337" s="25" t="n">
        <v>3.67</v>
      </c>
      <c r="AP337" s="25" t="n">
        <v>3.65</v>
      </c>
      <c r="AQ337" s="25" t="n">
        <v>3.63</v>
      </c>
      <c r="AR337" s="25" t="n">
        <v>3.61</v>
      </c>
      <c r="AS337" s="25" t="n">
        <v>3.59</v>
      </c>
      <c r="AT337" s="25" t="n">
        <v>3.57</v>
      </c>
      <c r="AU337" s="25" t="n">
        <v>3.56</v>
      </c>
      <c r="AV337" s="25" t="n">
        <v>3.54</v>
      </c>
      <c r="AW337" s="25" t="n">
        <v>3.53</v>
      </c>
      <c r="AX337" s="25" t="n">
        <v>3.51</v>
      </c>
      <c r="AY337" s="25" t="n">
        <v>3.5</v>
      </c>
    </row>
    <row r="338">
      <c r="A338" s="24" t="n">
        <v>47514</v>
      </c>
      <c r="B338" s="25" t="n">
        <v>2.97</v>
      </c>
      <c r="C338" s="25" t="n">
        <v>2.98</v>
      </c>
      <c r="D338" s="25" t="n">
        <v>3.03</v>
      </c>
      <c r="E338" s="25" t="n">
        <v>3.11</v>
      </c>
      <c r="F338" s="25" t="n">
        <v>3.18</v>
      </c>
      <c r="G338" s="25" t="n">
        <v>3.25</v>
      </c>
      <c r="H338" s="25" t="n">
        <v>3.33</v>
      </c>
      <c r="I338" s="25" t="n">
        <v>3.4</v>
      </c>
      <c r="J338" s="25" t="n">
        <v>3.46</v>
      </c>
      <c r="K338" s="25" t="n">
        <v>3.52</v>
      </c>
      <c r="L338" s="25" t="n">
        <v>3.58</v>
      </c>
      <c r="M338" s="25" t="n">
        <v>3.63</v>
      </c>
      <c r="N338" s="25" t="n">
        <v>3.68</v>
      </c>
      <c r="O338" s="25" t="n">
        <v>3.72</v>
      </c>
      <c r="P338" s="25" t="n">
        <v>3.75</v>
      </c>
      <c r="Q338" s="25" t="n">
        <v>3.78</v>
      </c>
      <c r="R338" s="25" t="n">
        <v>3.8</v>
      </c>
      <c r="S338" s="25" t="n">
        <v>3.82</v>
      </c>
      <c r="T338" s="25" t="n">
        <v>3.83</v>
      </c>
      <c r="U338" s="25" t="n">
        <v>3.85</v>
      </c>
      <c r="V338" s="25" t="n">
        <v>3.85</v>
      </c>
      <c r="W338" s="25" t="n">
        <v>3.84</v>
      </c>
      <c r="X338" s="25" t="n">
        <v>3.84</v>
      </c>
      <c r="Y338" s="25" t="n">
        <v>3.84</v>
      </c>
      <c r="Z338" s="25" t="n">
        <v>3.84</v>
      </c>
      <c r="AA338" s="25" t="n">
        <v>3.83</v>
      </c>
      <c r="AB338" s="25" t="n">
        <v>3.83</v>
      </c>
      <c r="AC338" s="25" t="n">
        <v>3.82</v>
      </c>
      <c r="AD338" s="25" t="n">
        <v>3.81</v>
      </c>
      <c r="AE338" s="25" t="n">
        <v>3.8</v>
      </c>
      <c r="AF338" s="25" t="n">
        <v>3.79</v>
      </c>
      <c r="AG338" s="25" t="n">
        <v>3.77</v>
      </c>
      <c r="AH338" s="25" t="n">
        <v>3.76</v>
      </c>
      <c r="AI338" s="25" t="n">
        <v>3.75</v>
      </c>
      <c r="AJ338" s="25" t="n">
        <v>3.74</v>
      </c>
      <c r="AK338" s="25" t="n">
        <v>3.72</v>
      </c>
      <c r="AL338" s="25" t="n">
        <v>3.71</v>
      </c>
      <c r="AM338" s="25" t="n">
        <v>3.7</v>
      </c>
      <c r="AN338" s="25" t="n">
        <v>3.69</v>
      </c>
      <c r="AO338" s="25" t="n">
        <v>3.68</v>
      </c>
      <c r="AP338" s="25" t="n">
        <v>3.66</v>
      </c>
      <c r="AQ338" s="25" t="n">
        <v>3.65</v>
      </c>
      <c r="AR338" s="25" t="n">
        <v>3.63</v>
      </c>
      <c r="AS338" s="25" t="n">
        <v>3.61</v>
      </c>
      <c r="AT338" s="25" t="n">
        <v>3.59</v>
      </c>
      <c r="AU338" s="25" t="n">
        <v>3.58</v>
      </c>
      <c r="AV338" s="25" t="n">
        <v>3.56</v>
      </c>
      <c r="AW338" s="25" t="n">
        <v>3.55</v>
      </c>
      <c r="AX338" s="25" t="n">
        <v>3.53</v>
      </c>
      <c r="AY338" s="25" t="n">
        <v>3.52</v>
      </c>
    </row>
    <row r="339">
      <c r="A339" s="24" t="n">
        <v>47542</v>
      </c>
      <c r="B339" s="25" t="n">
        <v>2.97</v>
      </c>
      <c r="C339" s="25" t="n">
        <v>2.98</v>
      </c>
      <c r="D339" s="25" t="n">
        <v>3.03</v>
      </c>
      <c r="E339" s="25" t="n">
        <v>3.11</v>
      </c>
      <c r="F339" s="25" t="n">
        <v>3.18</v>
      </c>
      <c r="G339" s="25" t="n">
        <v>3.26</v>
      </c>
      <c r="H339" s="25" t="n">
        <v>3.33</v>
      </c>
      <c r="I339" s="25" t="n">
        <v>3.4</v>
      </c>
      <c r="J339" s="25" t="n">
        <v>3.47</v>
      </c>
      <c r="K339" s="25" t="n">
        <v>3.53</v>
      </c>
      <c r="L339" s="25" t="n">
        <v>3.59</v>
      </c>
      <c r="M339" s="25" t="n">
        <v>3.64</v>
      </c>
      <c r="N339" s="25" t="n">
        <v>3.69</v>
      </c>
      <c r="O339" s="25" t="n">
        <v>3.73</v>
      </c>
      <c r="P339" s="25" t="n">
        <v>3.76</v>
      </c>
      <c r="Q339" s="25" t="n">
        <v>3.79</v>
      </c>
      <c r="R339" s="25" t="n">
        <v>3.81</v>
      </c>
      <c r="S339" s="25" t="n">
        <v>3.83</v>
      </c>
      <c r="T339" s="25" t="n">
        <v>3.84</v>
      </c>
      <c r="U339" s="25" t="n">
        <v>3.86</v>
      </c>
      <c r="V339" s="25" t="n">
        <v>3.86</v>
      </c>
      <c r="W339" s="25" t="n">
        <v>3.86</v>
      </c>
      <c r="X339" s="25" t="n">
        <v>3.86</v>
      </c>
      <c r="Y339" s="25" t="n">
        <v>3.86</v>
      </c>
      <c r="Z339" s="25" t="n">
        <v>3.86</v>
      </c>
      <c r="AA339" s="25" t="n">
        <v>3.85</v>
      </c>
      <c r="AB339" s="25" t="n">
        <v>3.84</v>
      </c>
      <c r="AC339" s="25" t="n">
        <v>3.83</v>
      </c>
      <c r="AD339" s="25" t="n">
        <v>3.83</v>
      </c>
      <c r="AE339" s="25" t="n">
        <v>3.82</v>
      </c>
      <c r="AF339" s="25" t="n">
        <v>3.8</v>
      </c>
      <c r="AG339" s="25" t="n">
        <v>3.79</v>
      </c>
      <c r="AH339" s="25" t="n">
        <v>3.78</v>
      </c>
      <c r="AI339" s="25" t="n">
        <v>3.76</v>
      </c>
      <c r="AJ339" s="25" t="n">
        <v>3.75</v>
      </c>
      <c r="AK339" s="25" t="n">
        <v>3.74</v>
      </c>
      <c r="AL339" s="25" t="n">
        <v>3.73</v>
      </c>
      <c r="AM339" s="25" t="n">
        <v>3.72</v>
      </c>
      <c r="AN339" s="25" t="n">
        <v>3.71</v>
      </c>
      <c r="AO339" s="25" t="n">
        <v>3.7</v>
      </c>
      <c r="AP339" s="25" t="n">
        <v>3.68</v>
      </c>
      <c r="AQ339" s="25" t="n">
        <v>3.66</v>
      </c>
      <c r="AR339" s="25" t="n">
        <v>3.64</v>
      </c>
      <c r="AS339" s="25" t="n">
        <v>3.62</v>
      </c>
      <c r="AT339" s="25" t="n">
        <v>3.61</v>
      </c>
      <c r="AU339" s="25" t="n">
        <v>3.59</v>
      </c>
      <c r="AV339" s="25" t="n">
        <v>3.57</v>
      </c>
      <c r="AW339" s="25" t="n">
        <v>3.56</v>
      </c>
      <c r="AX339" s="25" t="n">
        <v>3.54</v>
      </c>
      <c r="AY339" s="25" t="n">
        <v>3.53</v>
      </c>
    </row>
    <row r="340">
      <c r="A340" s="24" t="n">
        <v>47573</v>
      </c>
      <c r="B340" s="25" t="n">
        <v>2.97</v>
      </c>
      <c r="C340" s="25" t="n">
        <v>2.98</v>
      </c>
      <c r="D340" s="25" t="n">
        <v>3.03</v>
      </c>
      <c r="E340" s="25" t="n">
        <v>3.11</v>
      </c>
      <c r="F340" s="25" t="n">
        <v>3.18</v>
      </c>
      <c r="G340" s="25" t="n">
        <v>3.26</v>
      </c>
      <c r="H340" s="25" t="n">
        <v>3.33</v>
      </c>
      <c r="I340" s="25" t="n">
        <v>3.4</v>
      </c>
      <c r="J340" s="25" t="n">
        <v>3.47</v>
      </c>
      <c r="K340" s="25" t="n">
        <v>3.53</v>
      </c>
      <c r="L340" s="25" t="n">
        <v>3.59</v>
      </c>
      <c r="M340" s="25" t="n">
        <v>3.64</v>
      </c>
      <c r="N340" s="25" t="n">
        <v>3.69</v>
      </c>
      <c r="O340" s="25" t="n">
        <v>3.73</v>
      </c>
      <c r="P340" s="25" t="n">
        <v>3.77</v>
      </c>
      <c r="Q340" s="25" t="n">
        <v>3.79</v>
      </c>
      <c r="R340" s="25" t="n">
        <v>3.81</v>
      </c>
      <c r="S340" s="25" t="n">
        <v>3.83</v>
      </c>
      <c r="T340" s="25" t="n">
        <v>3.85</v>
      </c>
      <c r="U340" s="25" t="n">
        <v>3.86</v>
      </c>
      <c r="V340" s="25" t="n">
        <v>3.86</v>
      </c>
      <c r="W340" s="25" t="n">
        <v>3.86</v>
      </c>
      <c r="X340" s="25" t="n">
        <v>3.86</v>
      </c>
      <c r="Y340" s="25" t="n">
        <v>3.86</v>
      </c>
      <c r="Z340" s="25" t="n">
        <v>3.86</v>
      </c>
      <c r="AA340" s="25" t="n">
        <v>3.86</v>
      </c>
      <c r="AB340" s="25" t="n">
        <v>3.85</v>
      </c>
      <c r="AC340" s="25" t="n">
        <v>3.84</v>
      </c>
      <c r="AD340" s="25" t="n">
        <v>3.83</v>
      </c>
      <c r="AE340" s="25" t="n">
        <v>3.83</v>
      </c>
      <c r="AF340" s="25" t="n">
        <v>3.81</v>
      </c>
      <c r="AG340" s="25" t="n">
        <v>3.8</v>
      </c>
      <c r="AH340" s="25" t="n">
        <v>3.78</v>
      </c>
      <c r="AI340" s="25" t="n">
        <v>3.77</v>
      </c>
      <c r="AJ340" s="25" t="n">
        <v>3.76</v>
      </c>
      <c r="AK340" s="25" t="n">
        <v>3.75</v>
      </c>
      <c r="AL340" s="25" t="n">
        <v>3.74</v>
      </c>
      <c r="AM340" s="25" t="n">
        <v>3.73</v>
      </c>
      <c r="AN340" s="25" t="n">
        <v>3.72</v>
      </c>
      <c r="AO340" s="25" t="n">
        <v>3.71</v>
      </c>
      <c r="AP340" s="25" t="n">
        <v>3.69</v>
      </c>
      <c r="AQ340" s="25" t="n">
        <v>3.67</v>
      </c>
      <c r="AR340" s="25" t="n">
        <v>3.65</v>
      </c>
      <c r="AS340" s="25" t="n">
        <v>3.63</v>
      </c>
      <c r="AT340" s="25" t="n">
        <v>3.61</v>
      </c>
      <c r="AU340" s="25" t="n">
        <v>3.6</v>
      </c>
      <c r="AV340" s="25" t="n">
        <v>3.58</v>
      </c>
      <c r="AW340" s="25" t="n">
        <v>3.57</v>
      </c>
      <c r="AX340" s="25" t="n">
        <v>3.55</v>
      </c>
      <c r="AY340" s="25" t="n">
        <v>3.54</v>
      </c>
    </row>
    <row r="341">
      <c r="A341" s="24" t="n">
        <v>47603</v>
      </c>
      <c r="B341" s="25" t="n">
        <v>2.97</v>
      </c>
      <c r="C341" s="25" t="n">
        <v>2.99</v>
      </c>
      <c r="D341" s="25" t="n">
        <v>3.04</v>
      </c>
      <c r="E341" s="25" t="n">
        <v>3.11</v>
      </c>
      <c r="F341" s="25" t="n">
        <v>3.18</v>
      </c>
      <c r="G341" s="25" t="n">
        <v>3.26</v>
      </c>
      <c r="H341" s="25" t="n">
        <v>3.33</v>
      </c>
      <c r="I341" s="25" t="n">
        <v>3.4</v>
      </c>
      <c r="J341" s="25" t="n">
        <v>3.47</v>
      </c>
      <c r="K341" s="25" t="n">
        <v>3.53</v>
      </c>
      <c r="L341" s="25" t="n">
        <v>3.59</v>
      </c>
      <c r="M341" s="25" t="n">
        <v>3.64</v>
      </c>
      <c r="N341" s="25" t="n">
        <v>3.69</v>
      </c>
      <c r="O341" s="25" t="n">
        <v>3.74</v>
      </c>
      <c r="P341" s="25" t="n">
        <v>3.77</v>
      </c>
      <c r="Q341" s="25" t="n">
        <v>3.8</v>
      </c>
      <c r="R341" s="25" t="n">
        <v>3.82</v>
      </c>
      <c r="S341" s="25" t="n">
        <v>3.84</v>
      </c>
      <c r="T341" s="25" t="n">
        <v>3.86</v>
      </c>
      <c r="U341" s="25" t="n">
        <v>3.87</v>
      </c>
      <c r="V341" s="25" t="n">
        <v>3.87</v>
      </c>
      <c r="W341" s="25" t="n">
        <v>3.87</v>
      </c>
      <c r="X341" s="25" t="n">
        <v>3.87</v>
      </c>
      <c r="Y341" s="25" t="n">
        <v>3.87</v>
      </c>
      <c r="Z341" s="25" t="n">
        <v>3.87</v>
      </c>
      <c r="AA341" s="25" t="n">
        <v>3.87</v>
      </c>
      <c r="AB341" s="25" t="n">
        <v>3.86</v>
      </c>
      <c r="AC341" s="25" t="n">
        <v>3.85</v>
      </c>
      <c r="AD341" s="25" t="n">
        <v>3.84</v>
      </c>
      <c r="AE341" s="25" t="n">
        <v>3.84</v>
      </c>
      <c r="AF341" s="25" t="n">
        <v>3.82</v>
      </c>
      <c r="AG341" s="25" t="n">
        <v>3.81</v>
      </c>
      <c r="AH341" s="25" t="n">
        <v>3.79</v>
      </c>
      <c r="AI341" s="25" t="n">
        <v>3.78</v>
      </c>
      <c r="AJ341" s="25" t="n">
        <v>3.77</v>
      </c>
      <c r="AK341" s="25" t="n">
        <v>3.76</v>
      </c>
      <c r="AL341" s="25" t="n">
        <v>3.75</v>
      </c>
      <c r="AM341" s="25" t="n">
        <v>3.74</v>
      </c>
      <c r="AN341" s="25" t="n">
        <v>3.72</v>
      </c>
      <c r="AO341" s="25" t="n">
        <v>3.72</v>
      </c>
      <c r="AP341" s="25" t="n">
        <v>3.7</v>
      </c>
      <c r="AQ341" s="25" t="n">
        <v>3.68</v>
      </c>
      <c r="AR341" s="25" t="n">
        <v>3.66</v>
      </c>
      <c r="AS341" s="25" t="n">
        <v>3.64</v>
      </c>
      <c r="AT341" s="25" t="n">
        <v>3.62</v>
      </c>
      <c r="AU341" s="25" t="n">
        <v>3.6</v>
      </c>
      <c r="AV341" s="25" t="n">
        <v>3.59</v>
      </c>
      <c r="AW341" s="25" t="n">
        <v>3.57</v>
      </c>
      <c r="AX341" s="25" t="n">
        <v>3.56</v>
      </c>
      <c r="AY341" s="25" t="n">
        <v>3.54</v>
      </c>
    </row>
    <row r="342">
      <c r="A342" s="24" t="n">
        <v>47634</v>
      </c>
      <c r="B342" s="25" t="n">
        <v>2.98</v>
      </c>
      <c r="C342" s="25" t="n">
        <v>2.99</v>
      </c>
      <c r="D342" s="25" t="n">
        <v>3.04</v>
      </c>
      <c r="E342" s="25" t="n">
        <v>3.11</v>
      </c>
      <c r="F342" s="25" t="n">
        <v>3.19</v>
      </c>
      <c r="G342" s="25" t="n">
        <v>3.26</v>
      </c>
      <c r="H342" s="25" t="n">
        <v>3.34</v>
      </c>
      <c r="I342" s="25" t="n">
        <v>3.41</v>
      </c>
      <c r="J342" s="25" t="n">
        <v>3.47</v>
      </c>
      <c r="K342" s="25" t="n">
        <v>3.53</v>
      </c>
      <c r="L342" s="25" t="n">
        <v>3.6</v>
      </c>
      <c r="M342" s="25" t="n">
        <v>3.65</v>
      </c>
      <c r="N342" s="25" t="n">
        <v>3.7</v>
      </c>
      <c r="O342" s="25" t="n">
        <v>3.74</v>
      </c>
      <c r="P342" s="25" t="n">
        <v>3.78</v>
      </c>
      <c r="Q342" s="25" t="n">
        <v>3.8</v>
      </c>
      <c r="R342" s="25" t="n">
        <v>3.82</v>
      </c>
      <c r="S342" s="25" t="n">
        <v>3.84</v>
      </c>
      <c r="T342" s="25" t="n">
        <v>3.86</v>
      </c>
      <c r="U342" s="25" t="n">
        <v>3.88</v>
      </c>
      <c r="V342" s="25" t="n">
        <v>3.88</v>
      </c>
      <c r="W342" s="25" t="n">
        <v>3.88</v>
      </c>
      <c r="X342" s="25" t="n">
        <v>3.88</v>
      </c>
      <c r="Y342" s="25" t="n">
        <v>3.88</v>
      </c>
      <c r="Z342" s="25" t="n">
        <v>3.88</v>
      </c>
      <c r="AA342" s="25" t="n">
        <v>3.87</v>
      </c>
      <c r="AB342" s="25" t="n">
        <v>3.86</v>
      </c>
      <c r="AC342" s="25" t="n">
        <v>3.86</v>
      </c>
      <c r="AD342" s="25" t="n">
        <v>3.85</v>
      </c>
      <c r="AE342" s="25" t="n">
        <v>3.84</v>
      </c>
      <c r="AF342" s="25" t="n">
        <v>3.83</v>
      </c>
      <c r="AG342" s="25" t="n">
        <v>3.81</v>
      </c>
      <c r="AH342" s="25" t="n">
        <v>3.8</v>
      </c>
      <c r="AI342" s="25" t="n">
        <v>3.79</v>
      </c>
      <c r="AJ342" s="25" t="n">
        <v>3.77</v>
      </c>
      <c r="AK342" s="25" t="n">
        <v>3.76</v>
      </c>
      <c r="AL342" s="25" t="n">
        <v>3.75</v>
      </c>
      <c r="AM342" s="25" t="n">
        <v>3.74</v>
      </c>
      <c r="AN342" s="25" t="n">
        <v>3.73</v>
      </c>
      <c r="AO342" s="25" t="n">
        <v>3.72</v>
      </c>
      <c r="AP342" s="25" t="n">
        <v>3.7</v>
      </c>
      <c r="AQ342" s="25" t="n">
        <v>3.68</v>
      </c>
      <c r="AR342" s="25" t="n">
        <v>3.66</v>
      </c>
      <c r="AS342" s="25" t="n">
        <v>3.64</v>
      </c>
      <c r="AT342" s="25" t="n">
        <v>3.63</v>
      </c>
      <c r="AU342" s="25" t="n">
        <v>3.61</v>
      </c>
      <c r="AV342" s="25" t="n">
        <v>3.59</v>
      </c>
      <c r="AW342" s="25" t="n">
        <v>3.58</v>
      </c>
      <c r="AX342" s="25" t="n">
        <v>3.56</v>
      </c>
      <c r="AY342" s="25" t="n">
        <v>3.55</v>
      </c>
    </row>
    <row r="343">
      <c r="A343" s="24" t="n">
        <v>47664</v>
      </c>
      <c r="B343" s="25" t="n">
        <v>2.98</v>
      </c>
      <c r="C343" s="25" t="n">
        <v>2.99</v>
      </c>
      <c r="D343" s="25" t="n">
        <v>3.04</v>
      </c>
      <c r="E343" s="25" t="n">
        <v>3.12</v>
      </c>
      <c r="F343" s="25" t="n">
        <v>3.19</v>
      </c>
      <c r="G343" s="25" t="n">
        <v>3.26</v>
      </c>
      <c r="H343" s="25" t="n">
        <v>3.34</v>
      </c>
      <c r="I343" s="25" t="n">
        <v>3.41</v>
      </c>
      <c r="J343" s="25" t="n">
        <v>3.47</v>
      </c>
      <c r="K343" s="25" t="n">
        <v>3.54</v>
      </c>
      <c r="L343" s="25" t="n">
        <v>3.6</v>
      </c>
      <c r="M343" s="25" t="n">
        <v>3.65</v>
      </c>
      <c r="N343" s="25" t="n">
        <v>3.7</v>
      </c>
      <c r="O343" s="25" t="n">
        <v>3.74</v>
      </c>
      <c r="P343" s="25" t="n">
        <v>3.78</v>
      </c>
      <c r="Q343" s="25" t="n">
        <v>3.8</v>
      </c>
      <c r="R343" s="25" t="n">
        <v>3.83</v>
      </c>
      <c r="S343" s="25" t="n">
        <v>3.85</v>
      </c>
      <c r="T343" s="25" t="n">
        <v>3.86</v>
      </c>
      <c r="U343" s="25" t="n">
        <v>3.88</v>
      </c>
      <c r="V343" s="25" t="n">
        <v>3.88</v>
      </c>
      <c r="W343" s="25" t="n">
        <v>3.88</v>
      </c>
      <c r="X343" s="25" t="n">
        <v>3.88</v>
      </c>
      <c r="Y343" s="25" t="n">
        <v>3.88</v>
      </c>
      <c r="Z343" s="25" t="n">
        <v>3.88</v>
      </c>
      <c r="AA343" s="25" t="n">
        <v>3.88</v>
      </c>
      <c r="AB343" s="25" t="n">
        <v>3.87</v>
      </c>
      <c r="AC343" s="25" t="n">
        <v>3.86</v>
      </c>
      <c r="AD343" s="25" t="n">
        <v>3.85</v>
      </c>
      <c r="AE343" s="25" t="n">
        <v>3.85</v>
      </c>
      <c r="AF343" s="25" t="n">
        <v>3.83</v>
      </c>
      <c r="AG343" s="25" t="n">
        <v>3.82</v>
      </c>
      <c r="AH343" s="25" t="n">
        <v>3.8</v>
      </c>
      <c r="AI343" s="25" t="n">
        <v>3.79</v>
      </c>
      <c r="AJ343" s="25" t="n">
        <v>3.78</v>
      </c>
      <c r="AK343" s="25" t="n">
        <v>3.77</v>
      </c>
      <c r="AL343" s="25" t="n">
        <v>3.75</v>
      </c>
      <c r="AM343" s="25" t="n">
        <v>3.74</v>
      </c>
      <c r="AN343" s="25" t="n">
        <v>3.73</v>
      </c>
      <c r="AO343" s="25" t="n">
        <v>3.72</v>
      </c>
      <c r="AP343" s="25" t="n">
        <v>3.7</v>
      </c>
      <c r="AQ343" s="25" t="n">
        <v>3.68</v>
      </c>
      <c r="AR343" s="25" t="n">
        <v>3.66</v>
      </c>
      <c r="AS343" s="25" t="n">
        <v>3.65</v>
      </c>
      <c r="AT343" s="25" t="n">
        <v>3.63</v>
      </c>
      <c r="AU343" s="25" t="n">
        <v>3.61</v>
      </c>
      <c r="AV343" s="25" t="n">
        <v>3.59</v>
      </c>
      <c r="AW343" s="25" t="n">
        <v>3.58</v>
      </c>
      <c r="AX343" s="25" t="n">
        <v>3.56</v>
      </c>
      <c r="AY343" s="25" t="n">
        <v>3.55</v>
      </c>
    </row>
    <row r="344">
      <c r="A344" s="24" t="n">
        <v>47695</v>
      </c>
      <c r="B344" s="25" t="n">
        <v>2.98</v>
      </c>
      <c r="C344" s="25" t="n">
        <v>2.99</v>
      </c>
      <c r="D344" s="25" t="n">
        <v>3.04</v>
      </c>
      <c r="E344" s="25" t="n">
        <v>3.12</v>
      </c>
      <c r="F344" s="25" t="n">
        <v>3.19</v>
      </c>
      <c r="G344" s="25" t="n">
        <v>3.27</v>
      </c>
      <c r="H344" s="25" t="n">
        <v>3.34</v>
      </c>
      <c r="I344" s="25" t="n">
        <v>3.41</v>
      </c>
      <c r="J344" s="25" t="n">
        <v>3.48</v>
      </c>
      <c r="K344" s="25" t="n">
        <v>3.54</v>
      </c>
      <c r="L344" s="25" t="n">
        <v>3.6</v>
      </c>
      <c r="M344" s="25" t="n">
        <v>3.65</v>
      </c>
      <c r="N344" s="25" t="n">
        <v>3.7</v>
      </c>
      <c r="O344" s="25" t="n">
        <v>3.74</v>
      </c>
      <c r="P344" s="25" t="n">
        <v>3.78</v>
      </c>
      <c r="Q344" s="25" t="n">
        <v>3.81</v>
      </c>
      <c r="R344" s="25" t="n">
        <v>3.83</v>
      </c>
      <c r="S344" s="25" t="n">
        <v>3.85</v>
      </c>
      <c r="T344" s="25" t="n">
        <v>3.87</v>
      </c>
      <c r="U344" s="25" t="n">
        <v>3.88</v>
      </c>
      <c r="V344" s="25" t="n">
        <v>3.89</v>
      </c>
      <c r="W344" s="25" t="n">
        <v>3.89</v>
      </c>
      <c r="X344" s="25" t="n">
        <v>3.89</v>
      </c>
      <c r="Y344" s="25" t="n">
        <v>3.89</v>
      </c>
      <c r="Z344" s="25" t="n">
        <v>3.89</v>
      </c>
      <c r="AA344" s="25" t="n">
        <v>3.88</v>
      </c>
      <c r="AB344" s="25" t="n">
        <v>3.87</v>
      </c>
      <c r="AC344" s="25" t="n">
        <v>3.87</v>
      </c>
      <c r="AD344" s="25" t="n">
        <v>3.86</v>
      </c>
      <c r="AE344" s="25" t="n">
        <v>3.85</v>
      </c>
      <c r="AF344" s="25" t="n">
        <v>3.84</v>
      </c>
      <c r="AG344" s="25" t="n">
        <v>3.82</v>
      </c>
      <c r="AH344" s="25" t="n">
        <v>3.81</v>
      </c>
      <c r="AI344" s="25" t="n">
        <v>3.79</v>
      </c>
      <c r="AJ344" s="25" t="n">
        <v>3.78</v>
      </c>
      <c r="AK344" s="25" t="n">
        <v>3.77</v>
      </c>
      <c r="AL344" s="25" t="n">
        <v>3.76</v>
      </c>
      <c r="AM344" s="25" t="n">
        <v>3.75</v>
      </c>
      <c r="AN344" s="25" t="n">
        <v>3.74</v>
      </c>
      <c r="AO344" s="25" t="n">
        <v>3.73</v>
      </c>
      <c r="AP344" s="25" t="n">
        <v>3.71</v>
      </c>
      <c r="AQ344" s="25" t="n">
        <v>3.69</v>
      </c>
      <c r="AR344" s="25" t="n">
        <v>3.67</v>
      </c>
      <c r="AS344" s="25" t="n">
        <v>3.65</v>
      </c>
      <c r="AT344" s="25" t="n">
        <v>3.63</v>
      </c>
      <c r="AU344" s="25" t="n">
        <v>3.61</v>
      </c>
      <c r="AV344" s="25" t="n">
        <v>3.6</v>
      </c>
      <c r="AW344" s="25" t="n">
        <v>3.58</v>
      </c>
      <c r="AX344" s="25" t="n">
        <v>3.57</v>
      </c>
      <c r="AY344" s="25" t="n">
        <v>3.55</v>
      </c>
    </row>
    <row r="345">
      <c r="A345" s="24" t="n">
        <v>47726</v>
      </c>
      <c r="B345" s="25" t="n">
        <v>2.99</v>
      </c>
      <c r="C345" s="25" t="n">
        <v>3</v>
      </c>
      <c r="D345" s="25" t="n">
        <v>3.05</v>
      </c>
      <c r="E345" s="25" t="n">
        <v>3.12</v>
      </c>
      <c r="F345" s="25" t="n">
        <v>3.19</v>
      </c>
      <c r="G345" s="25" t="n">
        <v>3.27</v>
      </c>
      <c r="H345" s="25" t="n">
        <v>3.34</v>
      </c>
      <c r="I345" s="25" t="n">
        <v>3.41</v>
      </c>
      <c r="J345" s="25" t="n">
        <v>3.48</v>
      </c>
      <c r="K345" s="25" t="n">
        <v>3.54</v>
      </c>
      <c r="L345" s="25" t="n">
        <v>3.6</v>
      </c>
      <c r="M345" s="25" t="n">
        <v>3.65</v>
      </c>
      <c r="N345" s="25" t="n">
        <v>3.7</v>
      </c>
      <c r="O345" s="25" t="n">
        <v>3.75</v>
      </c>
      <c r="P345" s="25" t="n">
        <v>3.78</v>
      </c>
      <c r="Q345" s="25" t="n">
        <v>3.81</v>
      </c>
      <c r="R345" s="25" t="n">
        <v>3.83</v>
      </c>
      <c r="S345" s="25" t="n">
        <v>3.85</v>
      </c>
      <c r="T345" s="25" t="n">
        <v>3.87</v>
      </c>
      <c r="U345" s="25" t="n">
        <v>3.89</v>
      </c>
      <c r="V345" s="25" t="n">
        <v>3.89</v>
      </c>
      <c r="W345" s="25" t="n">
        <v>3.89</v>
      </c>
      <c r="X345" s="25" t="n">
        <v>3.89</v>
      </c>
      <c r="Y345" s="25" t="n">
        <v>3.89</v>
      </c>
      <c r="Z345" s="25" t="n">
        <v>3.89</v>
      </c>
      <c r="AA345" s="25" t="n">
        <v>3.88</v>
      </c>
      <c r="AB345" s="25" t="n">
        <v>3.87</v>
      </c>
      <c r="AC345" s="25" t="n">
        <v>3.87</v>
      </c>
      <c r="AD345" s="25" t="n">
        <v>3.86</v>
      </c>
      <c r="AE345" s="25" t="n">
        <v>3.85</v>
      </c>
      <c r="AF345" s="25" t="n">
        <v>3.84</v>
      </c>
      <c r="AG345" s="25" t="n">
        <v>3.82</v>
      </c>
      <c r="AH345" s="25" t="n">
        <v>3.81</v>
      </c>
      <c r="AI345" s="25" t="n">
        <v>3.8</v>
      </c>
      <c r="AJ345" s="25" t="n">
        <v>3.78</v>
      </c>
      <c r="AK345" s="25" t="n">
        <v>3.77</v>
      </c>
      <c r="AL345" s="25" t="n">
        <v>3.76</v>
      </c>
      <c r="AM345" s="25" t="n">
        <v>3.75</v>
      </c>
      <c r="AN345" s="25" t="n">
        <v>3.74</v>
      </c>
      <c r="AO345" s="25" t="n">
        <v>3.73</v>
      </c>
      <c r="AP345" s="25" t="n">
        <v>3.71</v>
      </c>
      <c r="AQ345" s="25" t="n">
        <v>3.69</v>
      </c>
      <c r="AR345" s="25" t="n">
        <v>3.67</v>
      </c>
      <c r="AS345" s="25" t="n">
        <v>3.65</v>
      </c>
      <c r="AT345" s="25" t="n">
        <v>3.63</v>
      </c>
      <c r="AU345" s="25" t="n">
        <v>3.61</v>
      </c>
      <c r="AV345" s="25" t="n">
        <v>3.6</v>
      </c>
      <c r="AW345" s="25" t="n">
        <v>3.58</v>
      </c>
      <c r="AX345" s="25" t="n">
        <v>3.56</v>
      </c>
      <c r="AY345" s="25" t="n">
        <v>3.55</v>
      </c>
    </row>
    <row r="346">
      <c r="A346" s="24" t="n">
        <v>47756</v>
      </c>
      <c r="B346" s="25" t="n">
        <v>2.99</v>
      </c>
      <c r="C346" s="25" t="n">
        <v>3</v>
      </c>
      <c r="D346" s="25" t="n">
        <v>3.05</v>
      </c>
      <c r="E346" s="25" t="n">
        <v>3.12</v>
      </c>
      <c r="F346" s="25" t="n">
        <v>3.19</v>
      </c>
      <c r="G346" s="25" t="n">
        <v>3.27</v>
      </c>
      <c r="H346" s="25" t="n">
        <v>3.34</v>
      </c>
      <c r="I346" s="25" t="n">
        <v>3.41</v>
      </c>
      <c r="J346" s="25" t="n">
        <v>3.48</v>
      </c>
      <c r="K346" s="25" t="n">
        <v>3.54</v>
      </c>
      <c r="L346" s="25" t="n">
        <v>3.6</v>
      </c>
      <c r="M346" s="25" t="n">
        <v>3.65</v>
      </c>
      <c r="N346" s="25" t="n">
        <v>3.7</v>
      </c>
      <c r="O346" s="25" t="n">
        <v>3.75</v>
      </c>
      <c r="P346" s="25" t="n">
        <v>3.78</v>
      </c>
      <c r="Q346" s="25" t="n">
        <v>3.81</v>
      </c>
      <c r="R346" s="25" t="n">
        <v>3.83</v>
      </c>
      <c r="S346" s="25" t="n">
        <v>3.85</v>
      </c>
      <c r="T346" s="25" t="n">
        <v>3.87</v>
      </c>
      <c r="U346" s="25" t="n">
        <v>3.89</v>
      </c>
      <c r="V346" s="25" t="n">
        <v>3.89</v>
      </c>
      <c r="W346" s="25" t="n">
        <v>3.89</v>
      </c>
      <c r="X346" s="25" t="n">
        <v>3.89</v>
      </c>
      <c r="Y346" s="25" t="n">
        <v>3.89</v>
      </c>
      <c r="Z346" s="25" t="n">
        <v>3.89</v>
      </c>
      <c r="AA346" s="25" t="n">
        <v>3.89</v>
      </c>
      <c r="AB346" s="25" t="n">
        <v>3.88</v>
      </c>
      <c r="AC346" s="25" t="n">
        <v>3.87</v>
      </c>
      <c r="AD346" s="25" t="n">
        <v>3.86</v>
      </c>
      <c r="AE346" s="25" t="n">
        <v>3.86</v>
      </c>
      <c r="AF346" s="25" t="n">
        <v>3.84</v>
      </c>
      <c r="AG346" s="25" t="n">
        <v>3.83</v>
      </c>
      <c r="AH346" s="25" t="n">
        <v>3.81</v>
      </c>
      <c r="AI346" s="25" t="n">
        <v>3.8</v>
      </c>
      <c r="AJ346" s="25" t="n">
        <v>3.79</v>
      </c>
      <c r="AK346" s="25" t="n">
        <v>3.77</v>
      </c>
      <c r="AL346" s="25" t="n">
        <v>3.76</v>
      </c>
      <c r="AM346" s="25" t="n">
        <v>3.75</v>
      </c>
      <c r="AN346" s="25" t="n">
        <v>3.74</v>
      </c>
      <c r="AO346" s="25" t="n">
        <v>3.73</v>
      </c>
      <c r="AP346" s="25" t="n">
        <v>3.71</v>
      </c>
      <c r="AQ346" s="25" t="n">
        <v>3.69</v>
      </c>
      <c r="AR346" s="25" t="n">
        <v>3.67</v>
      </c>
      <c r="AS346" s="25" t="n">
        <v>3.65</v>
      </c>
      <c r="AT346" s="25" t="n">
        <v>3.63</v>
      </c>
      <c r="AU346" s="25" t="n">
        <v>3.61</v>
      </c>
      <c r="AV346" s="25" t="n">
        <v>3.6</v>
      </c>
      <c r="AW346" s="25" t="n">
        <v>3.58</v>
      </c>
      <c r="AX346" s="25" t="n">
        <v>3.57</v>
      </c>
      <c r="AY346" s="25" t="n">
        <v>3.55</v>
      </c>
    </row>
    <row r="347">
      <c r="A347" s="24" t="n">
        <v>47787</v>
      </c>
      <c r="B347" s="25" t="n">
        <v>2.99</v>
      </c>
      <c r="C347" s="25" t="n">
        <v>3</v>
      </c>
      <c r="D347" s="25" t="n">
        <v>3.05</v>
      </c>
      <c r="E347" s="25" t="n">
        <v>3.12</v>
      </c>
      <c r="F347" s="25" t="n">
        <v>3.19</v>
      </c>
      <c r="G347" s="25" t="n">
        <v>3.27</v>
      </c>
      <c r="H347" s="25" t="n">
        <v>3.34</v>
      </c>
      <c r="I347" s="25" t="n">
        <v>3.41</v>
      </c>
      <c r="J347" s="25" t="n">
        <v>3.48</v>
      </c>
      <c r="K347" s="25" t="n">
        <v>3.54</v>
      </c>
      <c r="L347" s="25" t="n">
        <v>3.61</v>
      </c>
      <c r="M347" s="25" t="n">
        <v>3.66</v>
      </c>
      <c r="N347" s="25" t="n">
        <v>3.71</v>
      </c>
      <c r="O347" s="25" t="n">
        <v>3.75</v>
      </c>
      <c r="P347" s="25" t="n">
        <v>3.79</v>
      </c>
      <c r="Q347" s="25" t="n">
        <v>3.81</v>
      </c>
      <c r="R347" s="25" t="n">
        <v>3.84</v>
      </c>
      <c r="S347" s="25" t="n">
        <v>3.86</v>
      </c>
      <c r="T347" s="25" t="n">
        <v>3.88</v>
      </c>
      <c r="U347" s="25" t="n">
        <v>3.89</v>
      </c>
      <c r="V347" s="25" t="n">
        <v>3.89</v>
      </c>
      <c r="W347" s="25" t="n">
        <v>3.89</v>
      </c>
      <c r="X347" s="25" t="n">
        <v>3.9</v>
      </c>
      <c r="Y347" s="25" t="n">
        <v>3.9</v>
      </c>
      <c r="Z347" s="25" t="n">
        <v>3.9</v>
      </c>
      <c r="AA347" s="25" t="n">
        <v>3.89</v>
      </c>
      <c r="AB347" s="25" t="n">
        <v>3.88</v>
      </c>
      <c r="AC347" s="25" t="n">
        <v>3.87</v>
      </c>
      <c r="AD347" s="25" t="n">
        <v>3.87</v>
      </c>
      <c r="AE347" s="25" t="n">
        <v>3.86</v>
      </c>
      <c r="AF347" s="25" t="n">
        <v>3.84</v>
      </c>
      <c r="AG347" s="25" t="n">
        <v>3.83</v>
      </c>
      <c r="AH347" s="25" t="n">
        <v>3.81</v>
      </c>
      <c r="AI347" s="25" t="n">
        <v>3.8</v>
      </c>
      <c r="AJ347" s="25" t="n">
        <v>3.79</v>
      </c>
      <c r="AK347" s="25" t="n">
        <v>3.78</v>
      </c>
      <c r="AL347" s="25" t="n">
        <v>3.76</v>
      </c>
      <c r="AM347" s="25" t="n">
        <v>3.75</v>
      </c>
      <c r="AN347" s="25" t="n">
        <v>3.74</v>
      </c>
      <c r="AO347" s="25" t="n">
        <v>3.73</v>
      </c>
      <c r="AP347" s="25" t="n">
        <v>3.71</v>
      </c>
      <c r="AQ347" s="25" t="n">
        <v>3.69</v>
      </c>
      <c r="AR347" s="25" t="n">
        <v>3.67</v>
      </c>
      <c r="AS347" s="25" t="n">
        <v>3.65</v>
      </c>
      <c r="AT347" s="25" t="n">
        <v>3.63</v>
      </c>
      <c r="AU347" s="25" t="n">
        <v>3.62</v>
      </c>
      <c r="AV347" s="25" t="n">
        <v>3.6</v>
      </c>
      <c r="AW347" s="25" t="n">
        <v>3.58</v>
      </c>
      <c r="AX347" s="25" t="n">
        <v>3.57</v>
      </c>
      <c r="AY347" s="25" t="n">
        <v>3.55</v>
      </c>
    </row>
    <row r="348">
      <c r="A348" s="24" t="n">
        <v>47817</v>
      </c>
      <c r="B348" s="25" t="n">
        <v>2.99</v>
      </c>
      <c r="C348" s="25" t="n">
        <v>3</v>
      </c>
      <c r="D348" s="25" t="n">
        <v>3.05</v>
      </c>
      <c r="E348" s="25" t="n">
        <v>3.12</v>
      </c>
      <c r="F348" s="25" t="n">
        <v>3.19</v>
      </c>
      <c r="G348" s="25" t="n">
        <v>3.27</v>
      </c>
      <c r="H348" s="25" t="n">
        <v>3.34</v>
      </c>
      <c r="I348" s="25" t="n">
        <v>3.41</v>
      </c>
      <c r="J348" s="25" t="n">
        <v>3.48</v>
      </c>
      <c r="K348" s="25" t="n">
        <v>3.54</v>
      </c>
      <c r="L348" s="25" t="n">
        <v>3.61</v>
      </c>
      <c r="M348" s="25" t="n">
        <v>3.66</v>
      </c>
      <c r="N348" s="25" t="n">
        <v>3.71</v>
      </c>
      <c r="O348" s="25" t="n">
        <v>3.75</v>
      </c>
      <c r="P348" s="25" t="n">
        <v>3.79</v>
      </c>
      <c r="Q348" s="25" t="n">
        <v>3.81</v>
      </c>
      <c r="R348" s="25" t="n">
        <v>3.84</v>
      </c>
      <c r="S348" s="25" t="n">
        <v>3.86</v>
      </c>
      <c r="T348" s="25" t="n">
        <v>3.88</v>
      </c>
      <c r="U348" s="25" t="n">
        <v>3.89</v>
      </c>
      <c r="V348" s="25" t="n">
        <v>3.89</v>
      </c>
      <c r="W348" s="25" t="n">
        <v>3.89</v>
      </c>
      <c r="X348" s="25" t="n">
        <v>3.9</v>
      </c>
      <c r="Y348" s="25" t="n">
        <v>3.9</v>
      </c>
      <c r="Z348" s="25" t="n">
        <v>3.9</v>
      </c>
      <c r="AA348" s="25" t="n">
        <v>3.89</v>
      </c>
      <c r="AB348" s="25" t="n">
        <v>3.88</v>
      </c>
      <c r="AC348" s="25" t="n">
        <v>3.87</v>
      </c>
      <c r="AD348" s="25" t="n">
        <v>3.87</v>
      </c>
      <c r="AE348" s="25" t="n">
        <v>3.86</v>
      </c>
      <c r="AF348" s="25" t="n">
        <v>3.84</v>
      </c>
      <c r="AG348" s="25" t="n">
        <v>3.83</v>
      </c>
      <c r="AH348" s="25" t="n">
        <v>3.81</v>
      </c>
      <c r="AI348" s="25" t="n">
        <v>3.8</v>
      </c>
      <c r="AJ348" s="25" t="n">
        <v>3.79</v>
      </c>
      <c r="AK348" s="25" t="n">
        <v>3.77</v>
      </c>
      <c r="AL348" s="25" t="n">
        <v>3.76</v>
      </c>
      <c r="AM348" s="25" t="n">
        <v>3.75</v>
      </c>
      <c r="AN348" s="25" t="n">
        <v>3.74</v>
      </c>
      <c r="AO348" s="25" t="n">
        <v>3.73</v>
      </c>
      <c r="AP348" s="25" t="n">
        <v>3.71</v>
      </c>
      <c r="AQ348" s="25" t="n">
        <v>3.69</v>
      </c>
      <c r="AR348" s="25" t="n">
        <v>3.67</v>
      </c>
      <c r="AS348" s="25" t="n">
        <v>3.65</v>
      </c>
      <c r="AT348" s="25" t="n">
        <v>3.63</v>
      </c>
      <c r="AU348" s="25" t="n">
        <v>3.61</v>
      </c>
      <c r="AV348" s="25" t="n">
        <v>3.6</v>
      </c>
      <c r="AW348" s="25" t="n">
        <v>3.58</v>
      </c>
      <c r="AX348" s="25" t="n">
        <v>3.56</v>
      </c>
      <c r="AY348" s="25" t="n">
        <v>3.55</v>
      </c>
    </row>
    <row r="349">
      <c r="A349" s="24" t="n">
        <v>47848</v>
      </c>
      <c r="B349" s="25" t="n">
        <v>2.99</v>
      </c>
      <c r="C349" s="25" t="n">
        <v>3</v>
      </c>
      <c r="D349" s="25" t="n">
        <v>3.05</v>
      </c>
      <c r="E349" s="25" t="n">
        <v>3.12</v>
      </c>
      <c r="F349" s="25" t="n">
        <v>3.19</v>
      </c>
      <c r="G349" s="25" t="n">
        <v>3.27</v>
      </c>
      <c r="H349" s="25" t="n">
        <v>3.34</v>
      </c>
      <c r="I349" s="25" t="n">
        <v>3.41</v>
      </c>
      <c r="J349" s="25" t="n">
        <v>3.48</v>
      </c>
      <c r="K349" s="25" t="n">
        <v>3.54</v>
      </c>
      <c r="L349" s="25" t="n">
        <v>3.6</v>
      </c>
      <c r="M349" s="25" t="n">
        <v>3.65</v>
      </c>
      <c r="N349" s="25" t="n">
        <v>3.7</v>
      </c>
      <c r="O349" s="25" t="n">
        <v>3.75</v>
      </c>
      <c r="P349" s="25" t="n">
        <v>3.78</v>
      </c>
      <c r="Q349" s="25" t="n">
        <v>3.81</v>
      </c>
      <c r="R349" s="25" t="n">
        <v>3.83</v>
      </c>
      <c r="S349" s="25" t="n">
        <v>3.85</v>
      </c>
      <c r="T349" s="25" t="n">
        <v>3.87</v>
      </c>
      <c r="U349" s="25" t="n">
        <v>3.89</v>
      </c>
      <c r="V349" s="25" t="n">
        <v>3.89</v>
      </c>
      <c r="W349" s="25" t="n">
        <v>3.89</v>
      </c>
      <c r="X349" s="25" t="n">
        <v>3.89</v>
      </c>
      <c r="Y349" s="25" t="n">
        <v>3.89</v>
      </c>
      <c r="Z349" s="25" t="n">
        <v>3.89</v>
      </c>
      <c r="AA349" s="25" t="n">
        <v>3.89</v>
      </c>
      <c r="AB349" s="25" t="n">
        <v>3.88</v>
      </c>
      <c r="AC349" s="25" t="n">
        <v>3.87</v>
      </c>
      <c r="AD349" s="25" t="n">
        <v>3.86</v>
      </c>
      <c r="AE349" s="25" t="n">
        <v>3.86</v>
      </c>
      <c r="AF349" s="25" t="n">
        <v>3.84</v>
      </c>
      <c r="AG349" s="25" t="n">
        <v>3.82</v>
      </c>
      <c r="AH349" s="25" t="n">
        <v>3.81</v>
      </c>
      <c r="AI349" s="25" t="n">
        <v>3.8</v>
      </c>
      <c r="AJ349" s="25" t="n">
        <v>3.78</v>
      </c>
      <c r="AK349" s="25" t="n">
        <v>3.77</v>
      </c>
      <c r="AL349" s="25" t="n">
        <v>3.76</v>
      </c>
      <c r="AM349" s="25" t="n">
        <v>3.75</v>
      </c>
      <c r="AN349" s="25" t="n">
        <v>3.74</v>
      </c>
      <c r="AO349" s="25" t="n">
        <v>3.73</v>
      </c>
      <c r="AP349" s="25" t="n">
        <v>3.71</v>
      </c>
      <c r="AQ349" s="25" t="n">
        <v>3.68</v>
      </c>
      <c r="AR349" s="25" t="n">
        <v>3.66</v>
      </c>
      <c r="AS349" s="25" t="n">
        <v>3.64</v>
      </c>
      <c r="AT349" s="25" t="n">
        <v>3.63</v>
      </c>
      <c r="AU349" s="25" t="n">
        <v>3.61</v>
      </c>
      <c r="AV349" s="25" t="n">
        <v>3.59</v>
      </c>
      <c r="AW349" s="25" t="n">
        <v>3.58</v>
      </c>
      <c r="AX349" s="25" t="n">
        <v>3.56</v>
      </c>
      <c r="AY349" s="25" t="n">
        <v>3.54</v>
      </c>
    </row>
    <row r="350">
      <c r="A350" s="24" t="n">
        <v>47879</v>
      </c>
      <c r="B350" s="25" t="n">
        <v>2.99</v>
      </c>
      <c r="C350" s="25" t="n">
        <v>3</v>
      </c>
      <c r="D350" s="25" t="n">
        <v>3.05</v>
      </c>
      <c r="E350" s="25" t="n">
        <v>3.12</v>
      </c>
      <c r="F350" s="25" t="n">
        <v>3.19</v>
      </c>
      <c r="G350" s="25" t="n">
        <v>3.27</v>
      </c>
      <c r="H350" s="25" t="n">
        <v>3.34</v>
      </c>
      <c r="I350" s="25" t="n">
        <v>3.41</v>
      </c>
      <c r="J350" s="25" t="n">
        <v>3.48</v>
      </c>
      <c r="K350" s="25" t="n">
        <v>3.54</v>
      </c>
      <c r="L350" s="25" t="n">
        <v>3.6</v>
      </c>
      <c r="M350" s="25" t="n">
        <v>3.65</v>
      </c>
      <c r="N350" s="25" t="n">
        <v>3.7</v>
      </c>
      <c r="O350" s="25" t="n">
        <v>3.75</v>
      </c>
      <c r="P350" s="25" t="n">
        <v>3.78</v>
      </c>
      <c r="Q350" s="25" t="n">
        <v>3.81</v>
      </c>
      <c r="R350" s="25" t="n">
        <v>3.83</v>
      </c>
      <c r="S350" s="25" t="n">
        <v>3.85</v>
      </c>
      <c r="T350" s="25" t="n">
        <v>3.87</v>
      </c>
      <c r="U350" s="25" t="n">
        <v>3.89</v>
      </c>
      <c r="V350" s="25" t="n">
        <v>3.89</v>
      </c>
      <c r="W350" s="25" t="n">
        <v>3.89</v>
      </c>
      <c r="X350" s="25" t="n">
        <v>3.89</v>
      </c>
      <c r="Y350" s="25" t="n">
        <v>3.89</v>
      </c>
      <c r="Z350" s="25" t="n">
        <v>3.89</v>
      </c>
      <c r="AA350" s="25" t="n">
        <v>3.88</v>
      </c>
      <c r="AB350" s="25" t="n">
        <v>3.88</v>
      </c>
      <c r="AC350" s="25" t="n">
        <v>3.87</v>
      </c>
      <c r="AD350" s="25" t="n">
        <v>3.86</v>
      </c>
      <c r="AE350" s="25" t="n">
        <v>3.86</v>
      </c>
      <c r="AF350" s="25" t="n">
        <v>3.84</v>
      </c>
      <c r="AG350" s="25" t="n">
        <v>3.82</v>
      </c>
      <c r="AH350" s="25" t="n">
        <v>3.81</v>
      </c>
      <c r="AI350" s="25" t="n">
        <v>3.79</v>
      </c>
      <c r="AJ350" s="25" t="n">
        <v>3.78</v>
      </c>
      <c r="AK350" s="25" t="n">
        <v>3.77</v>
      </c>
      <c r="AL350" s="25" t="n">
        <v>3.76</v>
      </c>
      <c r="AM350" s="25" t="n">
        <v>3.75</v>
      </c>
      <c r="AN350" s="25" t="n">
        <v>3.74</v>
      </c>
      <c r="AO350" s="25" t="n">
        <v>3.73</v>
      </c>
      <c r="AP350" s="25" t="n">
        <v>3.7</v>
      </c>
      <c r="AQ350" s="25" t="n">
        <v>3.68</v>
      </c>
      <c r="AR350" s="25" t="n">
        <v>3.66</v>
      </c>
      <c r="AS350" s="25" t="n">
        <v>3.64</v>
      </c>
      <c r="AT350" s="25" t="n">
        <v>3.62</v>
      </c>
      <c r="AU350" s="25" t="n">
        <v>3.61</v>
      </c>
      <c r="AV350" s="25" t="n">
        <v>3.59</v>
      </c>
      <c r="AW350" s="25" t="n">
        <v>3.57</v>
      </c>
      <c r="AX350" s="25" t="n">
        <v>3.56</v>
      </c>
      <c r="AY350" s="25" t="n">
        <v>3.54</v>
      </c>
    </row>
    <row r="351">
      <c r="A351" s="24" t="n">
        <v>47907</v>
      </c>
      <c r="B351" s="25" t="n">
        <v>2.99</v>
      </c>
      <c r="C351" s="25" t="n">
        <v>3</v>
      </c>
      <c r="D351" s="25" t="n">
        <v>3.05</v>
      </c>
      <c r="E351" s="25" t="n">
        <v>3.12</v>
      </c>
      <c r="F351" s="25" t="n">
        <v>3.19</v>
      </c>
      <c r="G351" s="25" t="n">
        <v>3.27</v>
      </c>
      <c r="H351" s="25" t="n">
        <v>3.34</v>
      </c>
      <c r="I351" s="25" t="n">
        <v>3.41</v>
      </c>
      <c r="J351" s="25" t="n">
        <v>3.48</v>
      </c>
      <c r="K351" s="25" t="n">
        <v>3.54</v>
      </c>
      <c r="L351" s="25" t="n">
        <v>3.6</v>
      </c>
      <c r="M351" s="25" t="n">
        <v>3.65</v>
      </c>
      <c r="N351" s="25" t="n">
        <v>3.7</v>
      </c>
      <c r="O351" s="25" t="n">
        <v>3.75</v>
      </c>
      <c r="P351" s="25" t="n">
        <v>3.78</v>
      </c>
      <c r="Q351" s="25" t="n">
        <v>3.81</v>
      </c>
      <c r="R351" s="25" t="n">
        <v>3.83</v>
      </c>
      <c r="S351" s="25" t="n">
        <v>3.85</v>
      </c>
      <c r="T351" s="25" t="n">
        <v>3.87</v>
      </c>
      <c r="U351" s="25" t="n">
        <v>3.89</v>
      </c>
      <c r="V351" s="25" t="n">
        <v>3.89</v>
      </c>
      <c r="W351" s="25" t="n">
        <v>3.89</v>
      </c>
      <c r="X351" s="25" t="n">
        <v>3.89</v>
      </c>
      <c r="Y351" s="25" t="n">
        <v>3.89</v>
      </c>
      <c r="Z351" s="25" t="n">
        <v>3.89</v>
      </c>
      <c r="AA351" s="25" t="n">
        <v>3.88</v>
      </c>
      <c r="AB351" s="25" t="n">
        <v>3.88</v>
      </c>
      <c r="AC351" s="25" t="n">
        <v>3.87</v>
      </c>
      <c r="AD351" s="25" t="n">
        <v>3.86</v>
      </c>
      <c r="AE351" s="25" t="n">
        <v>3.86</v>
      </c>
      <c r="AF351" s="25" t="n">
        <v>3.84</v>
      </c>
      <c r="AG351" s="25" t="n">
        <v>3.82</v>
      </c>
      <c r="AH351" s="25" t="n">
        <v>3.81</v>
      </c>
      <c r="AI351" s="25" t="n">
        <v>3.79</v>
      </c>
      <c r="AJ351" s="25" t="n">
        <v>3.78</v>
      </c>
      <c r="AK351" s="25" t="n">
        <v>3.77</v>
      </c>
      <c r="AL351" s="25" t="n">
        <v>3.76</v>
      </c>
      <c r="AM351" s="25" t="n">
        <v>3.75</v>
      </c>
      <c r="AN351" s="25" t="n">
        <v>3.74</v>
      </c>
      <c r="AO351" s="25" t="n">
        <v>3.73</v>
      </c>
      <c r="AP351" s="25" t="n">
        <v>3.7</v>
      </c>
      <c r="AQ351" s="25" t="n">
        <v>3.68</v>
      </c>
      <c r="AR351" s="25" t="n">
        <v>3.66</v>
      </c>
      <c r="AS351" s="25" t="n">
        <v>3.64</v>
      </c>
      <c r="AT351" s="25" t="n">
        <v>3.62</v>
      </c>
      <c r="AU351" s="25" t="n">
        <v>3.61</v>
      </c>
      <c r="AV351" s="25" t="n">
        <v>3.59</v>
      </c>
      <c r="AW351" s="25" t="n">
        <v>3.57</v>
      </c>
      <c r="AX351" s="25" t="n">
        <v>3.56</v>
      </c>
      <c r="AY351" s="25" t="n">
        <v>3.54</v>
      </c>
    </row>
    <row r="352">
      <c r="A352" s="24" t="n">
        <v>47938</v>
      </c>
      <c r="B352" s="25" t="n">
        <v>2.99</v>
      </c>
      <c r="C352" s="25" t="n">
        <v>3</v>
      </c>
      <c r="D352" s="25" t="n">
        <v>3.05</v>
      </c>
      <c r="E352" s="25" t="n">
        <v>3.12</v>
      </c>
      <c r="F352" s="25" t="n">
        <v>3.19</v>
      </c>
      <c r="G352" s="25" t="n">
        <v>3.27</v>
      </c>
      <c r="H352" s="25" t="n">
        <v>3.34</v>
      </c>
      <c r="I352" s="25" t="n">
        <v>3.41</v>
      </c>
      <c r="J352" s="25" t="n">
        <v>3.48</v>
      </c>
      <c r="K352" s="25" t="n">
        <v>3.54</v>
      </c>
      <c r="L352" s="25" t="n">
        <v>3.6</v>
      </c>
      <c r="M352" s="25" t="n">
        <v>3.65</v>
      </c>
      <c r="N352" s="25" t="n">
        <v>3.7</v>
      </c>
      <c r="O352" s="25" t="n">
        <v>3.75</v>
      </c>
      <c r="P352" s="25" t="n">
        <v>3.78</v>
      </c>
      <c r="Q352" s="25" t="n">
        <v>3.81</v>
      </c>
      <c r="R352" s="25" t="n">
        <v>3.83</v>
      </c>
      <c r="S352" s="25" t="n">
        <v>3.85</v>
      </c>
      <c r="T352" s="25" t="n">
        <v>3.87</v>
      </c>
      <c r="U352" s="25" t="n">
        <v>3.89</v>
      </c>
      <c r="V352" s="25" t="n">
        <v>3.89</v>
      </c>
      <c r="W352" s="25" t="n">
        <v>3.89</v>
      </c>
      <c r="X352" s="25" t="n">
        <v>3.89</v>
      </c>
      <c r="Y352" s="25" t="n">
        <v>3.89</v>
      </c>
      <c r="Z352" s="25" t="n">
        <v>3.89</v>
      </c>
      <c r="AA352" s="25" t="n">
        <v>3.88</v>
      </c>
      <c r="AB352" s="25" t="n">
        <v>3.88</v>
      </c>
      <c r="AC352" s="25" t="n">
        <v>3.87</v>
      </c>
      <c r="AD352" s="25" t="n">
        <v>3.86</v>
      </c>
      <c r="AE352" s="25" t="n">
        <v>3.86</v>
      </c>
      <c r="AF352" s="25" t="n">
        <v>3.84</v>
      </c>
      <c r="AG352" s="25" t="n">
        <v>3.82</v>
      </c>
      <c r="AH352" s="25" t="n">
        <v>3.81</v>
      </c>
      <c r="AI352" s="25" t="n">
        <v>3.79</v>
      </c>
      <c r="AJ352" s="25" t="n">
        <v>3.78</v>
      </c>
      <c r="AK352" s="25" t="n">
        <v>3.77</v>
      </c>
      <c r="AL352" s="25" t="n">
        <v>3.76</v>
      </c>
      <c r="AM352" s="25" t="n">
        <v>3.75</v>
      </c>
      <c r="AN352" s="25" t="n">
        <v>3.74</v>
      </c>
      <c r="AO352" s="25" t="n">
        <v>3.73</v>
      </c>
      <c r="AP352" s="25" t="n">
        <v>3.7</v>
      </c>
      <c r="AQ352" s="25" t="n">
        <v>3.68</v>
      </c>
      <c r="AR352" s="25" t="n">
        <v>3.66</v>
      </c>
      <c r="AS352" s="25" t="n">
        <v>3.64</v>
      </c>
      <c r="AT352" s="25" t="n">
        <v>3.62</v>
      </c>
      <c r="AU352" s="25" t="n">
        <v>3.61</v>
      </c>
      <c r="AV352" s="25" t="n">
        <v>3.59</v>
      </c>
      <c r="AW352" s="25" t="n">
        <v>3.57</v>
      </c>
      <c r="AX352" s="25" t="n">
        <v>3.56</v>
      </c>
      <c r="AY352" s="25" t="n">
        <v>3.54</v>
      </c>
    </row>
    <row r="353">
      <c r="A353" s="24" t="n">
        <v>47968</v>
      </c>
      <c r="B353" s="25" t="n">
        <v>2.99</v>
      </c>
      <c r="C353" s="25" t="n">
        <v>3</v>
      </c>
      <c r="D353" s="25" t="n">
        <v>3.05</v>
      </c>
      <c r="E353" s="25" t="n">
        <v>3.12</v>
      </c>
      <c r="F353" s="25" t="n">
        <v>3.19</v>
      </c>
      <c r="G353" s="25" t="n">
        <v>3.27</v>
      </c>
      <c r="H353" s="25" t="n">
        <v>3.34</v>
      </c>
      <c r="I353" s="25" t="n">
        <v>3.41</v>
      </c>
      <c r="J353" s="25" t="n">
        <v>3.48</v>
      </c>
      <c r="K353" s="25" t="n">
        <v>3.54</v>
      </c>
      <c r="L353" s="25" t="n">
        <v>3.6</v>
      </c>
      <c r="M353" s="25" t="n">
        <v>3.65</v>
      </c>
      <c r="N353" s="25" t="n">
        <v>3.7</v>
      </c>
      <c r="O353" s="25" t="n">
        <v>3.75</v>
      </c>
      <c r="P353" s="25" t="n">
        <v>3.78</v>
      </c>
      <c r="Q353" s="25" t="n">
        <v>3.81</v>
      </c>
      <c r="R353" s="25" t="n">
        <v>3.83</v>
      </c>
      <c r="S353" s="25" t="n">
        <v>3.85</v>
      </c>
      <c r="T353" s="25" t="n">
        <v>3.87</v>
      </c>
      <c r="U353" s="25" t="n">
        <v>3.89</v>
      </c>
      <c r="V353" s="25" t="n">
        <v>3.89</v>
      </c>
      <c r="W353" s="25" t="n">
        <v>3.89</v>
      </c>
      <c r="X353" s="25" t="n">
        <v>3.89</v>
      </c>
      <c r="Y353" s="25" t="n">
        <v>3.89</v>
      </c>
      <c r="Z353" s="25" t="n">
        <v>3.89</v>
      </c>
      <c r="AA353" s="25" t="n">
        <v>3.88</v>
      </c>
      <c r="AB353" s="25" t="n">
        <v>3.88</v>
      </c>
      <c r="AC353" s="25" t="n">
        <v>3.87</v>
      </c>
      <c r="AD353" s="25" t="n">
        <v>3.86</v>
      </c>
      <c r="AE353" s="25" t="n">
        <v>3.86</v>
      </c>
      <c r="AF353" s="25" t="n">
        <v>3.84</v>
      </c>
      <c r="AG353" s="25" t="n">
        <v>3.82</v>
      </c>
      <c r="AH353" s="25" t="n">
        <v>3.81</v>
      </c>
      <c r="AI353" s="25" t="n">
        <v>3.79</v>
      </c>
      <c r="AJ353" s="25" t="n">
        <v>3.78</v>
      </c>
      <c r="AK353" s="25" t="n">
        <v>3.77</v>
      </c>
      <c r="AL353" s="25" t="n">
        <v>3.76</v>
      </c>
      <c r="AM353" s="25" t="n">
        <v>3.75</v>
      </c>
      <c r="AN353" s="25" t="n">
        <v>3.74</v>
      </c>
      <c r="AO353" s="25" t="n">
        <v>3.73</v>
      </c>
      <c r="AP353" s="25" t="n">
        <v>3.7</v>
      </c>
      <c r="AQ353" s="25" t="n">
        <v>3.68</v>
      </c>
      <c r="AR353" s="25" t="n">
        <v>3.66</v>
      </c>
      <c r="AS353" s="25" t="n">
        <v>3.64</v>
      </c>
      <c r="AT353" s="25" t="n">
        <v>3.62</v>
      </c>
      <c r="AU353" s="25" t="n">
        <v>3.61</v>
      </c>
      <c r="AV353" s="25" t="n">
        <v>3.59</v>
      </c>
      <c r="AW353" s="25" t="n">
        <v>3.57</v>
      </c>
      <c r="AX353" s="25" t="n">
        <v>3.56</v>
      </c>
      <c r="AY353" s="25" t="n">
        <v>3.54</v>
      </c>
    </row>
    <row r="354">
      <c r="A354" s="24" t="n">
        <v>47999</v>
      </c>
      <c r="B354" s="25" t="n">
        <v>2.99</v>
      </c>
      <c r="C354" s="25" t="n">
        <v>3</v>
      </c>
      <c r="D354" s="25" t="n">
        <v>3.05</v>
      </c>
      <c r="E354" s="25" t="n">
        <v>3.12</v>
      </c>
      <c r="F354" s="25" t="n">
        <v>3.19</v>
      </c>
      <c r="G354" s="25" t="n">
        <v>3.27</v>
      </c>
      <c r="H354" s="25" t="n">
        <v>3.34</v>
      </c>
      <c r="I354" s="25" t="n">
        <v>3.41</v>
      </c>
      <c r="J354" s="25" t="n">
        <v>3.48</v>
      </c>
      <c r="K354" s="25" t="n">
        <v>3.54</v>
      </c>
      <c r="L354" s="25" t="n">
        <v>3.6</v>
      </c>
      <c r="M354" s="25" t="n">
        <v>3.65</v>
      </c>
      <c r="N354" s="25" t="n">
        <v>3.7</v>
      </c>
      <c r="O354" s="25" t="n">
        <v>3.75</v>
      </c>
      <c r="P354" s="25" t="n">
        <v>3.78</v>
      </c>
      <c r="Q354" s="25" t="n">
        <v>3.81</v>
      </c>
      <c r="R354" s="25" t="n">
        <v>3.83</v>
      </c>
      <c r="S354" s="25" t="n">
        <v>3.85</v>
      </c>
      <c r="T354" s="25" t="n">
        <v>3.87</v>
      </c>
      <c r="U354" s="25" t="n">
        <v>3.89</v>
      </c>
      <c r="V354" s="25" t="n">
        <v>3.89</v>
      </c>
      <c r="W354" s="25" t="n">
        <v>3.89</v>
      </c>
      <c r="X354" s="25" t="n">
        <v>3.89</v>
      </c>
      <c r="Y354" s="25" t="n">
        <v>3.89</v>
      </c>
      <c r="Z354" s="25" t="n">
        <v>3.89</v>
      </c>
      <c r="AA354" s="25" t="n">
        <v>3.88</v>
      </c>
      <c r="AB354" s="25" t="n">
        <v>3.88</v>
      </c>
      <c r="AC354" s="25" t="n">
        <v>3.87</v>
      </c>
      <c r="AD354" s="25" t="n">
        <v>3.86</v>
      </c>
      <c r="AE354" s="25" t="n">
        <v>3.86</v>
      </c>
      <c r="AF354" s="25" t="n">
        <v>3.84</v>
      </c>
      <c r="AG354" s="25" t="n">
        <v>3.82</v>
      </c>
      <c r="AH354" s="25" t="n">
        <v>3.81</v>
      </c>
      <c r="AI354" s="25" t="n">
        <v>3.79</v>
      </c>
      <c r="AJ354" s="25" t="n">
        <v>3.78</v>
      </c>
      <c r="AK354" s="25" t="n">
        <v>3.77</v>
      </c>
      <c r="AL354" s="25" t="n">
        <v>3.76</v>
      </c>
      <c r="AM354" s="25" t="n">
        <v>3.75</v>
      </c>
      <c r="AN354" s="25" t="n">
        <v>3.74</v>
      </c>
      <c r="AO354" s="25" t="n">
        <v>3.73</v>
      </c>
      <c r="AP354" s="25" t="n">
        <v>3.7</v>
      </c>
      <c r="AQ354" s="25" t="n">
        <v>3.68</v>
      </c>
      <c r="AR354" s="25" t="n">
        <v>3.66</v>
      </c>
      <c r="AS354" s="25" t="n">
        <v>3.64</v>
      </c>
      <c r="AT354" s="25" t="n">
        <v>3.62</v>
      </c>
      <c r="AU354" s="25" t="n">
        <v>3.61</v>
      </c>
      <c r="AV354" s="25" t="n">
        <v>3.59</v>
      </c>
      <c r="AW354" s="25" t="n">
        <v>3.57</v>
      </c>
      <c r="AX354" s="25" t="n">
        <v>3.56</v>
      </c>
      <c r="AY354" s="25" t="n">
        <v>3.54</v>
      </c>
    </row>
    <row r="355">
      <c r="A355" s="24" t="n">
        <v>48029</v>
      </c>
      <c r="B355" s="25" t="n">
        <v>2.99</v>
      </c>
      <c r="C355" s="25" t="n">
        <v>3</v>
      </c>
      <c r="D355" s="25" t="n">
        <v>3.05</v>
      </c>
      <c r="E355" s="25" t="n">
        <v>3.12</v>
      </c>
      <c r="F355" s="25" t="n">
        <v>3.19</v>
      </c>
      <c r="G355" s="25" t="n">
        <v>3.27</v>
      </c>
      <c r="H355" s="25" t="n">
        <v>3.34</v>
      </c>
      <c r="I355" s="25" t="n">
        <v>3.41</v>
      </c>
      <c r="J355" s="25" t="n">
        <v>3.48</v>
      </c>
      <c r="K355" s="25" t="n">
        <v>3.54</v>
      </c>
      <c r="L355" s="25" t="n">
        <v>3.6</v>
      </c>
      <c r="M355" s="25" t="n">
        <v>3.65</v>
      </c>
      <c r="N355" s="25" t="n">
        <v>3.7</v>
      </c>
      <c r="O355" s="25" t="n">
        <v>3.75</v>
      </c>
      <c r="P355" s="25" t="n">
        <v>3.78</v>
      </c>
      <c r="Q355" s="25" t="n">
        <v>3.81</v>
      </c>
      <c r="R355" s="25" t="n">
        <v>3.83</v>
      </c>
      <c r="S355" s="25" t="n">
        <v>3.85</v>
      </c>
      <c r="T355" s="25" t="n">
        <v>3.87</v>
      </c>
      <c r="U355" s="25" t="n">
        <v>3.89</v>
      </c>
      <c r="V355" s="25" t="n">
        <v>3.89</v>
      </c>
      <c r="W355" s="25" t="n">
        <v>3.89</v>
      </c>
      <c r="X355" s="25" t="n">
        <v>3.89</v>
      </c>
      <c r="Y355" s="25" t="n">
        <v>3.89</v>
      </c>
      <c r="Z355" s="25" t="n">
        <v>3.89</v>
      </c>
      <c r="AA355" s="25" t="n">
        <v>3.88</v>
      </c>
      <c r="AB355" s="25" t="n">
        <v>3.88</v>
      </c>
      <c r="AC355" s="25" t="n">
        <v>3.87</v>
      </c>
      <c r="AD355" s="25" t="n">
        <v>3.86</v>
      </c>
      <c r="AE355" s="25" t="n">
        <v>3.86</v>
      </c>
      <c r="AF355" s="25" t="n">
        <v>3.84</v>
      </c>
      <c r="AG355" s="25" t="n">
        <v>3.82</v>
      </c>
      <c r="AH355" s="25" t="n">
        <v>3.81</v>
      </c>
      <c r="AI355" s="25" t="n">
        <v>3.79</v>
      </c>
      <c r="AJ355" s="25" t="n">
        <v>3.78</v>
      </c>
      <c r="AK355" s="25" t="n">
        <v>3.77</v>
      </c>
      <c r="AL355" s="25" t="n">
        <v>3.76</v>
      </c>
      <c r="AM355" s="25" t="n">
        <v>3.75</v>
      </c>
      <c r="AN355" s="25" t="n">
        <v>3.74</v>
      </c>
      <c r="AO355" s="25" t="n">
        <v>3.73</v>
      </c>
      <c r="AP355" s="25" t="n">
        <v>3.7</v>
      </c>
      <c r="AQ355" s="25" t="n">
        <v>3.68</v>
      </c>
      <c r="AR355" s="25" t="n">
        <v>3.66</v>
      </c>
      <c r="AS355" s="25" t="n">
        <v>3.64</v>
      </c>
      <c r="AT355" s="25" t="n">
        <v>3.62</v>
      </c>
      <c r="AU355" s="25" t="n">
        <v>3.61</v>
      </c>
      <c r="AV355" s="25" t="n">
        <v>3.59</v>
      </c>
      <c r="AW355" s="25" t="n">
        <v>3.57</v>
      </c>
      <c r="AX355" s="25" t="n">
        <v>3.56</v>
      </c>
      <c r="AY355" s="25" t="n">
        <v>3.54</v>
      </c>
    </row>
    <row r="356">
      <c r="A356" s="24" t="n">
        <v>48060</v>
      </c>
      <c r="B356" s="25" t="n">
        <v>2.99</v>
      </c>
      <c r="C356" s="25" t="n">
        <v>3</v>
      </c>
      <c r="D356" s="25" t="n">
        <v>3.05</v>
      </c>
      <c r="E356" s="25" t="n">
        <v>3.12</v>
      </c>
      <c r="F356" s="25" t="n">
        <v>3.19</v>
      </c>
      <c r="G356" s="25" t="n">
        <v>3.27</v>
      </c>
      <c r="H356" s="25" t="n">
        <v>3.34</v>
      </c>
      <c r="I356" s="25" t="n">
        <v>3.41</v>
      </c>
      <c r="J356" s="25" t="n">
        <v>3.48</v>
      </c>
      <c r="K356" s="25" t="n">
        <v>3.54</v>
      </c>
      <c r="L356" s="25" t="n">
        <v>3.6</v>
      </c>
      <c r="M356" s="25" t="n">
        <v>3.65</v>
      </c>
      <c r="N356" s="25" t="n">
        <v>3.7</v>
      </c>
      <c r="O356" s="25" t="n">
        <v>3.75</v>
      </c>
      <c r="P356" s="25" t="n">
        <v>3.78</v>
      </c>
      <c r="Q356" s="25" t="n">
        <v>3.81</v>
      </c>
      <c r="R356" s="25" t="n">
        <v>3.83</v>
      </c>
      <c r="S356" s="25" t="n">
        <v>3.85</v>
      </c>
      <c r="T356" s="25" t="n">
        <v>3.87</v>
      </c>
      <c r="U356" s="25" t="n">
        <v>3.89</v>
      </c>
      <c r="V356" s="25" t="n">
        <v>3.89</v>
      </c>
      <c r="W356" s="25" t="n">
        <v>3.89</v>
      </c>
      <c r="X356" s="25" t="n">
        <v>3.89</v>
      </c>
      <c r="Y356" s="25" t="n">
        <v>3.89</v>
      </c>
      <c r="Z356" s="25" t="n">
        <v>3.89</v>
      </c>
      <c r="AA356" s="25" t="n">
        <v>3.88</v>
      </c>
      <c r="AB356" s="25" t="n">
        <v>3.88</v>
      </c>
      <c r="AC356" s="25" t="n">
        <v>3.87</v>
      </c>
      <c r="AD356" s="25" t="n">
        <v>3.86</v>
      </c>
      <c r="AE356" s="25" t="n">
        <v>3.86</v>
      </c>
      <c r="AF356" s="25" t="n">
        <v>3.84</v>
      </c>
      <c r="AG356" s="25" t="n">
        <v>3.82</v>
      </c>
      <c r="AH356" s="25" t="n">
        <v>3.81</v>
      </c>
      <c r="AI356" s="25" t="n">
        <v>3.79</v>
      </c>
      <c r="AJ356" s="25" t="n">
        <v>3.78</v>
      </c>
      <c r="AK356" s="25" t="n">
        <v>3.77</v>
      </c>
      <c r="AL356" s="25" t="n">
        <v>3.76</v>
      </c>
      <c r="AM356" s="25" t="n">
        <v>3.75</v>
      </c>
      <c r="AN356" s="25" t="n">
        <v>3.74</v>
      </c>
      <c r="AO356" s="25" t="n">
        <v>3.73</v>
      </c>
      <c r="AP356" s="25" t="n">
        <v>3.7</v>
      </c>
      <c r="AQ356" s="25" t="n">
        <v>3.68</v>
      </c>
      <c r="AR356" s="25" t="n">
        <v>3.66</v>
      </c>
      <c r="AS356" s="25" t="n">
        <v>3.64</v>
      </c>
      <c r="AT356" s="25" t="n">
        <v>3.62</v>
      </c>
      <c r="AU356" s="25" t="n">
        <v>3.61</v>
      </c>
      <c r="AV356" s="25" t="n">
        <v>3.59</v>
      </c>
      <c r="AW356" s="25" t="n">
        <v>3.57</v>
      </c>
      <c r="AX356" s="25" t="n">
        <v>3.56</v>
      </c>
      <c r="AY356" s="25" t="n">
        <v>3.54</v>
      </c>
    </row>
    <row r="357">
      <c r="A357" s="24" t="n">
        <v>48091</v>
      </c>
      <c r="B357" s="25" t="n">
        <v>2.99</v>
      </c>
      <c r="C357" s="25" t="n">
        <v>3</v>
      </c>
      <c r="D357" s="25" t="n">
        <v>3.05</v>
      </c>
      <c r="E357" s="25" t="n">
        <v>3.12</v>
      </c>
      <c r="F357" s="25" t="n">
        <v>3.19</v>
      </c>
      <c r="G357" s="25" t="n">
        <v>3.27</v>
      </c>
      <c r="H357" s="25" t="n">
        <v>3.34</v>
      </c>
      <c r="I357" s="25" t="n">
        <v>3.41</v>
      </c>
      <c r="J357" s="25" t="n">
        <v>3.48</v>
      </c>
      <c r="K357" s="25" t="n">
        <v>3.54</v>
      </c>
      <c r="L357" s="25" t="n">
        <v>3.6</v>
      </c>
      <c r="M357" s="25" t="n">
        <v>3.65</v>
      </c>
      <c r="N357" s="25" t="n">
        <v>3.7</v>
      </c>
      <c r="O357" s="25" t="n">
        <v>3.75</v>
      </c>
      <c r="P357" s="25" t="n">
        <v>3.78</v>
      </c>
      <c r="Q357" s="25" t="n">
        <v>3.81</v>
      </c>
      <c r="R357" s="25" t="n">
        <v>3.83</v>
      </c>
      <c r="S357" s="25" t="n">
        <v>3.85</v>
      </c>
      <c r="T357" s="25" t="n">
        <v>3.87</v>
      </c>
      <c r="U357" s="25" t="n">
        <v>3.89</v>
      </c>
      <c r="V357" s="25" t="n">
        <v>3.89</v>
      </c>
      <c r="W357" s="25" t="n">
        <v>3.89</v>
      </c>
      <c r="X357" s="25" t="n">
        <v>3.89</v>
      </c>
      <c r="Y357" s="25" t="n">
        <v>3.89</v>
      </c>
      <c r="Z357" s="25" t="n">
        <v>3.89</v>
      </c>
      <c r="AA357" s="25" t="n">
        <v>3.88</v>
      </c>
      <c r="AB357" s="25" t="n">
        <v>3.88</v>
      </c>
      <c r="AC357" s="25" t="n">
        <v>3.87</v>
      </c>
      <c r="AD357" s="25" t="n">
        <v>3.86</v>
      </c>
      <c r="AE357" s="25" t="n">
        <v>3.86</v>
      </c>
      <c r="AF357" s="25" t="n">
        <v>3.84</v>
      </c>
      <c r="AG357" s="25" t="n">
        <v>3.82</v>
      </c>
      <c r="AH357" s="25" t="n">
        <v>3.81</v>
      </c>
      <c r="AI357" s="25" t="n">
        <v>3.79</v>
      </c>
      <c r="AJ357" s="25" t="n">
        <v>3.78</v>
      </c>
      <c r="AK357" s="25" t="n">
        <v>3.77</v>
      </c>
      <c r="AL357" s="25" t="n">
        <v>3.76</v>
      </c>
      <c r="AM357" s="25" t="n">
        <v>3.75</v>
      </c>
      <c r="AN357" s="25" t="n">
        <v>3.74</v>
      </c>
      <c r="AO357" s="25" t="n">
        <v>3.73</v>
      </c>
      <c r="AP357" s="25" t="n">
        <v>3.7</v>
      </c>
      <c r="AQ357" s="25" t="n">
        <v>3.68</v>
      </c>
      <c r="AR357" s="25" t="n">
        <v>3.66</v>
      </c>
      <c r="AS357" s="25" t="n">
        <v>3.64</v>
      </c>
      <c r="AT357" s="25" t="n">
        <v>3.62</v>
      </c>
      <c r="AU357" s="25" t="n">
        <v>3.61</v>
      </c>
      <c r="AV357" s="25" t="n">
        <v>3.59</v>
      </c>
      <c r="AW357" s="25" t="n">
        <v>3.57</v>
      </c>
      <c r="AX357" s="25" t="n">
        <v>3.56</v>
      </c>
      <c r="AY357" s="25" t="n">
        <v>3.54</v>
      </c>
    </row>
    <row r="358">
      <c r="A358" s="24" t="n">
        <v>48121</v>
      </c>
      <c r="B358" s="25" t="n">
        <v>2.99</v>
      </c>
      <c r="C358" s="25" t="n">
        <v>3</v>
      </c>
      <c r="D358" s="25" t="n">
        <v>3.05</v>
      </c>
      <c r="E358" s="25" t="n">
        <v>3.12</v>
      </c>
      <c r="F358" s="25" t="n">
        <v>3.19</v>
      </c>
      <c r="G358" s="25" t="n">
        <v>3.27</v>
      </c>
      <c r="H358" s="25" t="n">
        <v>3.34</v>
      </c>
      <c r="I358" s="25" t="n">
        <v>3.41</v>
      </c>
      <c r="J358" s="25" t="n">
        <v>3.48</v>
      </c>
      <c r="K358" s="25" t="n">
        <v>3.54</v>
      </c>
      <c r="L358" s="25" t="n">
        <v>3.6</v>
      </c>
      <c r="M358" s="25" t="n">
        <v>3.65</v>
      </c>
      <c r="N358" s="25" t="n">
        <v>3.7</v>
      </c>
      <c r="O358" s="25" t="n">
        <v>3.75</v>
      </c>
      <c r="P358" s="25" t="n">
        <v>3.78</v>
      </c>
      <c r="Q358" s="25" t="n">
        <v>3.81</v>
      </c>
      <c r="R358" s="25" t="n">
        <v>3.83</v>
      </c>
      <c r="S358" s="25" t="n">
        <v>3.85</v>
      </c>
      <c r="T358" s="25" t="n">
        <v>3.87</v>
      </c>
      <c r="U358" s="25" t="n">
        <v>3.89</v>
      </c>
      <c r="V358" s="25" t="n">
        <v>3.89</v>
      </c>
      <c r="W358" s="25" t="n">
        <v>3.89</v>
      </c>
      <c r="X358" s="25" t="n">
        <v>3.89</v>
      </c>
      <c r="Y358" s="25" t="n">
        <v>3.89</v>
      </c>
      <c r="Z358" s="25" t="n">
        <v>3.89</v>
      </c>
      <c r="AA358" s="25" t="n">
        <v>3.88</v>
      </c>
      <c r="AB358" s="25" t="n">
        <v>3.88</v>
      </c>
      <c r="AC358" s="25" t="n">
        <v>3.87</v>
      </c>
      <c r="AD358" s="25" t="n">
        <v>3.86</v>
      </c>
      <c r="AE358" s="25" t="n">
        <v>3.86</v>
      </c>
      <c r="AF358" s="25" t="n">
        <v>3.84</v>
      </c>
      <c r="AG358" s="25" t="n">
        <v>3.82</v>
      </c>
      <c r="AH358" s="25" t="n">
        <v>3.81</v>
      </c>
      <c r="AI358" s="25" t="n">
        <v>3.79</v>
      </c>
      <c r="AJ358" s="25" t="n">
        <v>3.78</v>
      </c>
      <c r="AK358" s="25" t="n">
        <v>3.77</v>
      </c>
      <c r="AL358" s="25" t="n">
        <v>3.76</v>
      </c>
      <c r="AM358" s="25" t="n">
        <v>3.75</v>
      </c>
      <c r="AN358" s="25" t="n">
        <v>3.74</v>
      </c>
      <c r="AO358" s="25" t="n">
        <v>3.73</v>
      </c>
      <c r="AP358" s="25" t="n">
        <v>3.7</v>
      </c>
      <c r="AQ358" s="25" t="n">
        <v>3.68</v>
      </c>
      <c r="AR358" s="25" t="n">
        <v>3.66</v>
      </c>
      <c r="AS358" s="25" t="n">
        <v>3.64</v>
      </c>
      <c r="AT358" s="25" t="n">
        <v>3.62</v>
      </c>
      <c r="AU358" s="25" t="n">
        <v>3.61</v>
      </c>
      <c r="AV358" s="25" t="n">
        <v>3.59</v>
      </c>
      <c r="AW358" s="25" t="n">
        <v>3.57</v>
      </c>
      <c r="AX358" s="25" t="n">
        <v>3.56</v>
      </c>
      <c r="AY358" s="25" t="n">
        <v>3.54</v>
      </c>
    </row>
    <row r="359">
      <c r="A359" s="24" t="n">
        <v>48152</v>
      </c>
      <c r="B359" s="25" t="n">
        <v>2.99</v>
      </c>
      <c r="C359" s="25" t="n">
        <v>3</v>
      </c>
      <c r="D359" s="25" t="n">
        <v>3.05</v>
      </c>
      <c r="E359" s="25" t="n">
        <v>3.12</v>
      </c>
      <c r="F359" s="25" t="n">
        <v>3.19</v>
      </c>
      <c r="G359" s="25" t="n">
        <v>3.27</v>
      </c>
      <c r="H359" s="25" t="n">
        <v>3.34</v>
      </c>
      <c r="I359" s="25" t="n">
        <v>3.41</v>
      </c>
      <c r="J359" s="25" t="n">
        <v>3.48</v>
      </c>
      <c r="K359" s="25" t="n">
        <v>3.54</v>
      </c>
      <c r="L359" s="25" t="n">
        <v>3.6</v>
      </c>
      <c r="M359" s="25" t="n">
        <v>3.65</v>
      </c>
      <c r="N359" s="25" t="n">
        <v>3.7</v>
      </c>
      <c r="O359" s="25" t="n">
        <v>3.75</v>
      </c>
      <c r="P359" s="25" t="n">
        <v>3.78</v>
      </c>
      <c r="Q359" s="25" t="n">
        <v>3.81</v>
      </c>
      <c r="R359" s="25" t="n">
        <v>3.83</v>
      </c>
      <c r="S359" s="25" t="n">
        <v>3.85</v>
      </c>
      <c r="T359" s="25" t="n">
        <v>3.87</v>
      </c>
      <c r="U359" s="25" t="n">
        <v>3.89</v>
      </c>
      <c r="V359" s="25" t="n">
        <v>3.89</v>
      </c>
      <c r="W359" s="25" t="n">
        <v>3.89</v>
      </c>
      <c r="X359" s="25" t="n">
        <v>3.89</v>
      </c>
      <c r="Y359" s="25" t="n">
        <v>3.89</v>
      </c>
      <c r="Z359" s="25" t="n">
        <v>3.89</v>
      </c>
      <c r="AA359" s="25" t="n">
        <v>3.88</v>
      </c>
      <c r="AB359" s="25" t="n">
        <v>3.88</v>
      </c>
      <c r="AC359" s="25" t="n">
        <v>3.87</v>
      </c>
      <c r="AD359" s="25" t="n">
        <v>3.86</v>
      </c>
      <c r="AE359" s="25" t="n">
        <v>3.86</v>
      </c>
      <c r="AF359" s="25" t="n">
        <v>3.84</v>
      </c>
      <c r="AG359" s="25" t="n">
        <v>3.82</v>
      </c>
      <c r="AH359" s="25" t="n">
        <v>3.81</v>
      </c>
      <c r="AI359" s="25" t="n">
        <v>3.79</v>
      </c>
      <c r="AJ359" s="25" t="n">
        <v>3.78</v>
      </c>
      <c r="AK359" s="25" t="n">
        <v>3.77</v>
      </c>
      <c r="AL359" s="25" t="n">
        <v>3.76</v>
      </c>
      <c r="AM359" s="25" t="n">
        <v>3.75</v>
      </c>
      <c r="AN359" s="25" t="n">
        <v>3.74</v>
      </c>
      <c r="AO359" s="25" t="n">
        <v>3.73</v>
      </c>
      <c r="AP359" s="25" t="n">
        <v>3.7</v>
      </c>
      <c r="AQ359" s="25" t="n">
        <v>3.68</v>
      </c>
      <c r="AR359" s="25" t="n">
        <v>3.66</v>
      </c>
      <c r="AS359" s="25" t="n">
        <v>3.64</v>
      </c>
      <c r="AT359" s="25" t="n">
        <v>3.62</v>
      </c>
      <c r="AU359" s="25" t="n">
        <v>3.61</v>
      </c>
      <c r="AV359" s="25" t="n">
        <v>3.59</v>
      </c>
      <c r="AW359" s="25" t="n">
        <v>3.57</v>
      </c>
      <c r="AX359" s="25" t="n">
        <v>3.56</v>
      </c>
      <c r="AY359" s="25" t="n">
        <v>3.54</v>
      </c>
    </row>
    <row r="360">
      <c r="A360" s="24" t="n">
        <v>48182</v>
      </c>
      <c r="B360" s="25" t="n">
        <v>2.99</v>
      </c>
      <c r="C360" s="25" t="n">
        <v>3</v>
      </c>
      <c r="D360" s="25" t="n">
        <v>3.05</v>
      </c>
      <c r="E360" s="25" t="n">
        <v>3.12</v>
      </c>
      <c r="F360" s="25" t="n">
        <v>3.19</v>
      </c>
      <c r="G360" s="25" t="n">
        <v>3.27</v>
      </c>
      <c r="H360" s="25" t="n">
        <v>3.34</v>
      </c>
      <c r="I360" s="25" t="n">
        <v>3.41</v>
      </c>
      <c r="J360" s="25" t="n">
        <v>3.48</v>
      </c>
      <c r="K360" s="25" t="n">
        <v>3.54</v>
      </c>
      <c r="L360" s="25" t="n">
        <v>3.6</v>
      </c>
      <c r="M360" s="25" t="n">
        <v>3.65</v>
      </c>
      <c r="N360" s="25" t="n">
        <v>3.7</v>
      </c>
      <c r="O360" s="25" t="n">
        <v>3.75</v>
      </c>
      <c r="P360" s="25" t="n">
        <v>3.78</v>
      </c>
      <c r="Q360" s="25" t="n">
        <v>3.81</v>
      </c>
      <c r="R360" s="25" t="n">
        <v>3.83</v>
      </c>
      <c r="S360" s="25" t="n">
        <v>3.85</v>
      </c>
      <c r="T360" s="25" t="n">
        <v>3.87</v>
      </c>
      <c r="U360" s="25" t="n">
        <v>3.89</v>
      </c>
      <c r="V360" s="25" t="n">
        <v>3.89</v>
      </c>
      <c r="W360" s="25" t="n">
        <v>3.89</v>
      </c>
      <c r="X360" s="25" t="n">
        <v>3.89</v>
      </c>
      <c r="Y360" s="25" t="n">
        <v>3.89</v>
      </c>
      <c r="Z360" s="25" t="n">
        <v>3.89</v>
      </c>
      <c r="AA360" s="25" t="n">
        <v>3.88</v>
      </c>
      <c r="AB360" s="25" t="n">
        <v>3.88</v>
      </c>
      <c r="AC360" s="25" t="n">
        <v>3.87</v>
      </c>
      <c r="AD360" s="25" t="n">
        <v>3.86</v>
      </c>
      <c r="AE360" s="25" t="n">
        <v>3.86</v>
      </c>
      <c r="AF360" s="25" t="n">
        <v>3.84</v>
      </c>
      <c r="AG360" s="25" t="n">
        <v>3.82</v>
      </c>
      <c r="AH360" s="25" t="n">
        <v>3.81</v>
      </c>
      <c r="AI360" s="25" t="n">
        <v>3.79</v>
      </c>
      <c r="AJ360" s="25" t="n">
        <v>3.78</v>
      </c>
      <c r="AK360" s="25" t="n">
        <v>3.77</v>
      </c>
      <c r="AL360" s="25" t="n">
        <v>3.76</v>
      </c>
      <c r="AM360" s="25" t="n">
        <v>3.75</v>
      </c>
      <c r="AN360" s="25" t="n">
        <v>3.74</v>
      </c>
      <c r="AO360" s="25" t="n">
        <v>3.73</v>
      </c>
      <c r="AP360" s="25" t="n">
        <v>3.7</v>
      </c>
      <c r="AQ360" s="25" t="n">
        <v>3.68</v>
      </c>
      <c r="AR360" s="25" t="n">
        <v>3.66</v>
      </c>
      <c r="AS360" s="25" t="n">
        <v>3.64</v>
      </c>
      <c r="AT360" s="25" t="n">
        <v>3.62</v>
      </c>
      <c r="AU360" s="25" t="n">
        <v>3.61</v>
      </c>
      <c r="AV360" s="25" t="n">
        <v>3.59</v>
      </c>
      <c r="AW360" s="25" t="n">
        <v>3.57</v>
      </c>
      <c r="AX360" s="25" t="n">
        <v>3.56</v>
      </c>
      <c r="AY360" s="25" t="n">
        <v>3.54</v>
      </c>
    </row>
    <row r="361">
      <c r="A361" s="24" t="n">
        <v>48213</v>
      </c>
      <c r="B361" s="25" t="n">
        <v>2.99</v>
      </c>
      <c r="C361" s="25" t="n">
        <v>3</v>
      </c>
      <c r="D361" s="25" t="n">
        <v>3.05</v>
      </c>
      <c r="E361" s="25" t="n">
        <v>3.12</v>
      </c>
      <c r="F361" s="25" t="n">
        <v>3.19</v>
      </c>
      <c r="G361" s="25" t="n">
        <v>3.27</v>
      </c>
      <c r="H361" s="25" t="n">
        <v>3.34</v>
      </c>
      <c r="I361" s="25" t="n">
        <v>3.41</v>
      </c>
      <c r="J361" s="25" t="n">
        <v>3.48</v>
      </c>
      <c r="K361" s="25" t="n">
        <v>3.54</v>
      </c>
      <c r="L361" s="25" t="n">
        <v>3.6</v>
      </c>
      <c r="M361" s="25" t="n">
        <v>3.65</v>
      </c>
      <c r="N361" s="25" t="n">
        <v>3.7</v>
      </c>
      <c r="O361" s="25" t="n">
        <v>3.75</v>
      </c>
      <c r="P361" s="25" t="n">
        <v>3.78</v>
      </c>
      <c r="Q361" s="25" t="n">
        <v>3.81</v>
      </c>
      <c r="R361" s="25" t="n">
        <v>3.83</v>
      </c>
      <c r="S361" s="25" t="n">
        <v>3.85</v>
      </c>
      <c r="T361" s="25" t="n">
        <v>3.87</v>
      </c>
      <c r="U361" s="25" t="n">
        <v>3.89</v>
      </c>
      <c r="V361" s="25" t="n">
        <v>3.89</v>
      </c>
      <c r="W361" s="25" t="n">
        <v>3.89</v>
      </c>
      <c r="X361" s="25" t="n">
        <v>3.89</v>
      </c>
      <c r="Y361" s="25" t="n">
        <v>3.89</v>
      </c>
      <c r="Z361" s="25" t="n">
        <v>3.89</v>
      </c>
      <c r="AA361" s="25" t="n">
        <v>3.88</v>
      </c>
      <c r="AB361" s="25" t="n">
        <v>3.88</v>
      </c>
      <c r="AC361" s="25" t="n">
        <v>3.87</v>
      </c>
      <c r="AD361" s="25" t="n">
        <v>3.86</v>
      </c>
      <c r="AE361" s="25" t="n">
        <v>3.86</v>
      </c>
      <c r="AF361" s="25" t="n">
        <v>3.84</v>
      </c>
      <c r="AG361" s="25" t="n">
        <v>3.82</v>
      </c>
      <c r="AH361" s="25" t="n">
        <v>3.81</v>
      </c>
      <c r="AI361" s="25" t="n">
        <v>3.79</v>
      </c>
      <c r="AJ361" s="25" t="n">
        <v>3.78</v>
      </c>
      <c r="AK361" s="25" t="n">
        <v>3.77</v>
      </c>
      <c r="AL361" s="25" t="n">
        <v>3.76</v>
      </c>
      <c r="AM361" s="25" t="n">
        <v>3.75</v>
      </c>
      <c r="AN361" s="25" t="n">
        <v>3.74</v>
      </c>
      <c r="AO361" s="25" t="n">
        <v>3.73</v>
      </c>
      <c r="AP361" s="25" t="n">
        <v>3.7</v>
      </c>
      <c r="AQ361" s="25" t="n">
        <v>3.68</v>
      </c>
      <c r="AR361" s="25" t="n">
        <v>3.66</v>
      </c>
      <c r="AS361" s="25" t="n">
        <v>3.64</v>
      </c>
      <c r="AT361" s="25" t="n">
        <v>3.62</v>
      </c>
      <c r="AU361" s="25" t="n">
        <v>3.61</v>
      </c>
      <c r="AV361" s="25" t="n">
        <v>3.59</v>
      </c>
      <c r="AW361" s="25" t="n">
        <v>3.57</v>
      </c>
      <c r="AX361" s="25" t="n">
        <v>3.56</v>
      </c>
      <c r="AY361" s="25" t="n">
        <v>3.54</v>
      </c>
    </row>
    <row r="362">
      <c r="A362" s="24" t="n">
        <v>48244</v>
      </c>
      <c r="B362" s="25" t="n">
        <v>2.99</v>
      </c>
      <c r="C362" s="25" t="n">
        <v>3</v>
      </c>
      <c r="D362" s="25" t="n">
        <v>3.05</v>
      </c>
      <c r="E362" s="25" t="n">
        <v>3.12</v>
      </c>
      <c r="F362" s="25" t="n">
        <v>3.19</v>
      </c>
      <c r="G362" s="25" t="n">
        <v>3.27</v>
      </c>
      <c r="H362" s="25" t="n">
        <v>3.34</v>
      </c>
      <c r="I362" s="25" t="n">
        <v>3.41</v>
      </c>
      <c r="J362" s="25" t="n">
        <v>3.48</v>
      </c>
      <c r="K362" s="25" t="n">
        <v>3.54</v>
      </c>
      <c r="L362" s="25" t="n">
        <v>3.6</v>
      </c>
      <c r="M362" s="25" t="n">
        <v>3.65</v>
      </c>
      <c r="N362" s="25" t="n">
        <v>3.7</v>
      </c>
      <c r="O362" s="25" t="n">
        <v>3.75</v>
      </c>
      <c r="P362" s="25" t="n">
        <v>3.78</v>
      </c>
      <c r="Q362" s="25" t="n">
        <v>3.81</v>
      </c>
      <c r="R362" s="25" t="n">
        <v>3.83</v>
      </c>
      <c r="S362" s="25" t="n">
        <v>3.85</v>
      </c>
      <c r="T362" s="25" t="n">
        <v>3.87</v>
      </c>
      <c r="U362" s="25" t="n">
        <v>3.89</v>
      </c>
      <c r="V362" s="25" t="n">
        <v>3.89</v>
      </c>
      <c r="W362" s="25" t="n">
        <v>3.89</v>
      </c>
      <c r="X362" s="25" t="n">
        <v>3.89</v>
      </c>
      <c r="Y362" s="25" t="n">
        <v>3.89</v>
      </c>
      <c r="Z362" s="25" t="n">
        <v>3.89</v>
      </c>
      <c r="AA362" s="25" t="n">
        <v>3.88</v>
      </c>
      <c r="AB362" s="25" t="n">
        <v>3.88</v>
      </c>
      <c r="AC362" s="25" t="n">
        <v>3.87</v>
      </c>
      <c r="AD362" s="25" t="n">
        <v>3.86</v>
      </c>
      <c r="AE362" s="25" t="n">
        <v>3.86</v>
      </c>
      <c r="AF362" s="25" t="n">
        <v>3.84</v>
      </c>
      <c r="AG362" s="25" t="n">
        <v>3.82</v>
      </c>
      <c r="AH362" s="25" t="n">
        <v>3.81</v>
      </c>
      <c r="AI362" s="25" t="n">
        <v>3.79</v>
      </c>
      <c r="AJ362" s="25" t="n">
        <v>3.78</v>
      </c>
      <c r="AK362" s="25" t="n">
        <v>3.77</v>
      </c>
      <c r="AL362" s="25" t="n">
        <v>3.76</v>
      </c>
      <c r="AM362" s="25" t="n">
        <v>3.75</v>
      </c>
      <c r="AN362" s="25" t="n">
        <v>3.74</v>
      </c>
      <c r="AO362" s="25" t="n">
        <v>3.73</v>
      </c>
      <c r="AP362" s="25" t="n">
        <v>3.7</v>
      </c>
      <c r="AQ362" s="25" t="n">
        <v>3.68</v>
      </c>
      <c r="AR362" s="25" t="n">
        <v>3.66</v>
      </c>
      <c r="AS362" s="25" t="n">
        <v>3.64</v>
      </c>
      <c r="AT362" s="25" t="n">
        <v>3.62</v>
      </c>
      <c r="AU362" s="25" t="n">
        <v>3.61</v>
      </c>
      <c r="AV362" s="25" t="n">
        <v>3.59</v>
      </c>
      <c r="AW362" s="25" t="n">
        <v>3.57</v>
      </c>
      <c r="AX362" s="25" t="n">
        <v>3.56</v>
      </c>
      <c r="AY362" s="25" t="n">
        <v>3.54</v>
      </c>
    </row>
    <row r="363">
      <c r="A363" s="24" t="n">
        <v>48273</v>
      </c>
      <c r="B363" s="25" t="n">
        <v>2.99</v>
      </c>
      <c r="C363" s="25" t="n">
        <v>3</v>
      </c>
      <c r="D363" s="25" t="n">
        <v>3.05</v>
      </c>
      <c r="E363" s="25" t="n">
        <v>3.12</v>
      </c>
      <c r="F363" s="25" t="n">
        <v>3.19</v>
      </c>
      <c r="G363" s="25" t="n">
        <v>3.27</v>
      </c>
      <c r="H363" s="25" t="n">
        <v>3.34</v>
      </c>
      <c r="I363" s="25" t="n">
        <v>3.41</v>
      </c>
      <c r="J363" s="25" t="n">
        <v>3.48</v>
      </c>
      <c r="K363" s="25" t="n">
        <v>3.54</v>
      </c>
      <c r="L363" s="25" t="n">
        <v>3.6</v>
      </c>
      <c r="M363" s="25" t="n">
        <v>3.65</v>
      </c>
      <c r="N363" s="25" t="n">
        <v>3.7</v>
      </c>
      <c r="O363" s="25" t="n">
        <v>3.75</v>
      </c>
      <c r="P363" s="25" t="n">
        <v>3.78</v>
      </c>
      <c r="Q363" s="25" t="n">
        <v>3.81</v>
      </c>
      <c r="R363" s="25" t="n">
        <v>3.83</v>
      </c>
      <c r="S363" s="25" t="n">
        <v>3.85</v>
      </c>
      <c r="T363" s="25" t="n">
        <v>3.87</v>
      </c>
      <c r="U363" s="25" t="n">
        <v>3.89</v>
      </c>
      <c r="V363" s="25" t="n">
        <v>3.89</v>
      </c>
      <c r="W363" s="25" t="n">
        <v>3.89</v>
      </c>
      <c r="X363" s="25" t="n">
        <v>3.89</v>
      </c>
      <c r="Y363" s="25" t="n">
        <v>3.89</v>
      </c>
      <c r="Z363" s="25" t="n">
        <v>3.89</v>
      </c>
      <c r="AA363" s="25" t="n">
        <v>3.88</v>
      </c>
      <c r="AB363" s="25" t="n">
        <v>3.88</v>
      </c>
      <c r="AC363" s="25" t="n">
        <v>3.87</v>
      </c>
      <c r="AD363" s="25" t="n">
        <v>3.86</v>
      </c>
      <c r="AE363" s="25" t="n">
        <v>3.86</v>
      </c>
      <c r="AF363" s="25" t="n">
        <v>3.84</v>
      </c>
      <c r="AG363" s="25" t="n">
        <v>3.82</v>
      </c>
      <c r="AH363" s="25" t="n">
        <v>3.81</v>
      </c>
      <c r="AI363" s="25" t="n">
        <v>3.79</v>
      </c>
      <c r="AJ363" s="25" t="n">
        <v>3.78</v>
      </c>
      <c r="AK363" s="25" t="n">
        <v>3.77</v>
      </c>
      <c r="AL363" s="25" t="n">
        <v>3.76</v>
      </c>
      <c r="AM363" s="25" t="n">
        <v>3.75</v>
      </c>
      <c r="AN363" s="25" t="n">
        <v>3.74</v>
      </c>
      <c r="AO363" s="25" t="n">
        <v>3.73</v>
      </c>
      <c r="AP363" s="25" t="n">
        <v>3.7</v>
      </c>
      <c r="AQ363" s="25" t="n">
        <v>3.68</v>
      </c>
      <c r="AR363" s="25" t="n">
        <v>3.66</v>
      </c>
      <c r="AS363" s="25" t="n">
        <v>3.64</v>
      </c>
      <c r="AT363" s="25" t="n">
        <v>3.62</v>
      </c>
      <c r="AU363" s="25" t="n">
        <v>3.61</v>
      </c>
      <c r="AV363" s="25" t="n">
        <v>3.59</v>
      </c>
      <c r="AW363" s="25" t="n">
        <v>3.57</v>
      </c>
      <c r="AX363" s="25" t="n">
        <v>3.56</v>
      </c>
      <c r="AY363" s="25" t="n">
        <v>3.54</v>
      </c>
    </row>
    <row r="364">
      <c r="A364" s="24" t="n">
        <v>48304</v>
      </c>
      <c r="B364" s="25" t="n">
        <v>2.99</v>
      </c>
      <c r="C364" s="25" t="n">
        <v>3</v>
      </c>
      <c r="D364" s="25" t="n">
        <v>3.05</v>
      </c>
      <c r="E364" s="25" t="n">
        <v>3.12</v>
      </c>
      <c r="F364" s="25" t="n">
        <v>3.19</v>
      </c>
      <c r="G364" s="25" t="n">
        <v>3.27</v>
      </c>
      <c r="H364" s="25" t="n">
        <v>3.34</v>
      </c>
      <c r="I364" s="25" t="n">
        <v>3.41</v>
      </c>
      <c r="J364" s="25" t="n">
        <v>3.48</v>
      </c>
      <c r="K364" s="25" t="n">
        <v>3.54</v>
      </c>
      <c r="L364" s="25" t="n">
        <v>3.6</v>
      </c>
      <c r="M364" s="25" t="n">
        <v>3.65</v>
      </c>
      <c r="N364" s="25" t="n">
        <v>3.7</v>
      </c>
      <c r="O364" s="25" t="n">
        <v>3.75</v>
      </c>
      <c r="P364" s="25" t="n">
        <v>3.78</v>
      </c>
      <c r="Q364" s="25" t="n">
        <v>3.81</v>
      </c>
      <c r="R364" s="25" t="n">
        <v>3.83</v>
      </c>
      <c r="S364" s="25" t="n">
        <v>3.85</v>
      </c>
      <c r="T364" s="25" t="n">
        <v>3.87</v>
      </c>
      <c r="U364" s="25" t="n">
        <v>3.89</v>
      </c>
      <c r="V364" s="25" t="n">
        <v>3.89</v>
      </c>
      <c r="W364" s="25" t="n">
        <v>3.89</v>
      </c>
      <c r="X364" s="25" t="n">
        <v>3.89</v>
      </c>
      <c r="Y364" s="25" t="n">
        <v>3.89</v>
      </c>
      <c r="Z364" s="25" t="n">
        <v>3.89</v>
      </c>
      <c r="AA364" s="25" t="n">
        <v>3.88</v>
      </c>
      <c r="AB364" s="25" t="n">
        <v>3.88</v>
      </c>
      <c r="AC364" s="25" t="n">
        <v>3.87</v>
      </c>
      <c r="AD364" s="25" t="n">
        <v>3.86</v>
      </c>
      <c r="AE364" s="25" t="n">
        <v>3.86</v>
      </c>
      <c r="AF364" s="25" t="n">
        <v>3.84</v>
      </c>
      <c r="AG364" s="25" t="n">
        <v>3.82</v>
      </c>
      <c r="AH364" s="25" t="n">
        <v>3.81</v>
      </c>
      <c r="AI364" s="25" t="n">
        <v>3.79</v>
      </c>
      <c r="AJ364" s="25" t="n">
        <v>3.78</v>
      </c>
      <c r="AK364" s="25" t="n">
        <v>3.77</v>
      </c>
      <c r="AL364" s="25" t="n">
        <v>3.76</v>
      </c>
      <c r="AM364" s="25" t="n">
        <v>3.75</v>
      </c>
      <c r="AN364" s="25" t="n">
        <v>3.74</v>
      </c>
      <c r="AO364" s="25" t="n">
        <v>3.73</v>
      </c>
      <c r="AP364" s="25" t="n">
        <v>3.7</v>
      </c>
      <c r="AQ364" s="25" t="n">
        <v>3.68</v>
      </c>
      <c r="AR364" s="25" t="n">
        <v>3.66</v>
      </c>
      <c r="AS364" s="25" t="n">
        <v>3.64</v>
      </c>
      <c r="AT364" s="25" t="n">
        <v>3.62</v>
      </c>
      <c r="AU364" s="25" t="n">
        <v>3.61</v>
      </c>
      <c r="AV364" s="25" t="n">
        <v>3.59</v>
      </c>
      <c r="AW364" s="25" t="n">
        <v>3.57</v>
      </c>
      <c r="AX364" s="25" t="n">
        <v>3.56</v>
      </c>
      <c r="AY364" s="25" t="n">
        <v>3.54</v>
      </c>
    </row>
    <row r="365">
      <c r="A365" s="24" t="n">
        <v>48334</v>
      </c>
      <c r="B365" s="25" t="n">
        <v>2.99</v>
      </c>
      <c r="C365" s="25" t="n">
        <v>3</v>
      </c>
      <c r="D365" s="25" t="n">
        <v>3.05</v>
      </c>
      <c r="E365" s="25" t="n">
        <v>3.12</v>
      </c>
      <c r="F365" s="25" t="n">
        <v>3.19</v>
      </c>
      <c r="G365" s="25" t="n">
        <v>3.27</v>
      </c>
      <c r="H365" s="25" t="n">
        <v>3.34</v>
      </c>
      <c r="I365" s="25" t="n">
        <v>3.41</v>
      </c>
      <c r="J365" s="25" t="n">
        <v>3.48</v>
      </c>
      <c r="K365" s="25" t="n">
        <v>3.54</v>
      </c>
      <c r="L365" s="25" t="n">
        <v>3.6</v>
      </c>
      <c r="M365" s="25" t="n">
        <v>3.65</v>
      </c>
      <c r="N365" s="25" t="n">
        <v>3.7</v>
      </c>
      <c r="O365" s="25" t="n">
        <v>3.75</v>
      </c>
      <c r="P365" s="25" t="n">
        <v>3.78</v>
      </c>
      <c r="Q365" s="25" t="n">
        <v>3.81</v>
      </c>
      <c r="R365" s="25" t="n">
        <v>3.83</v>
      </c>
      <c r="S365" s="25" t="n">
        <v>3.85</v>
      </c>
      <c r="T365" s="25" t="n">
        <v>3.87</v>
      </c>
      <c r="U365" s="25" t="n">
        <v>3.89</v>
      </c>
      <c r="V365" s="25" t="n">
        <v>3.89</v>
      </c>
      <c r="W365" s="25" t="n">
        <v>3.89</v>
      </c>
      <c r="X365" s="25" t="n">
        <v>3.89</v>
      </c>
      <c r="Y365" s="25" t="n">
        <v>3.89</v>
      </c>
      <c r="Z365" s="25" t="n">
        <v>3.89</v>
      </c>
      <c r="AA365" s="25" t="n">
        <v>3.88</v>
      </c>
      <c r="AB365" s="25" t="n">
        <v>3.88</v>
      </c>
      <c r="AC365" s="25" t="n">
        <v>3.87</v>
      </c>
      <c r="AD365" s="25" t="n">
        <v>3.86</v>
      </c>
      <c r="AE365" s="25" t="n">
        <v>3.86</v>
      </c>
      <c r="AF365" s="25" t="n">
        <v>3.84</v>
      </c>
      <c r="AG365" s="25" t="n">
        <v>3.82</v>
      </c>
      <c r="AH365" s="25" t="n">
        <v>3.81</v>
      </c>
      <c r="AI365" s="25" t="n">
        <v>3.79</v>
      </c>
      <c r="AJ365" s="25" t="n">
        <v>3.78</v>
      </c>
      <c r="AK365" s="25" t="n">
        <v>3.77</v>
      </c>
      <c r="AL365" s="25" t="n">
        <v>3.76</v>
      </c>
      <c r="AM365" s="25" t="n">
        <v>3.75</v>
      </c>
      <c r="AN365" s="25" t="n">
        <v>3.74</v>
      </c>
      <c r="AO365" s="25" t="n">
        <v>3.73</v>
      </c>
      <c r="AP365" s="25" t="n">
        <v>3.7</v>
      </c>
      <c r="AQ365" s="25" t="n">
        <v>3.68</v>
      </c>
      <c r="AR365" s="25" t="n">
        <v>3.66</v>
      </c>
      <c r="AS365" s="25" t="n">
        <v>3.64</v>
      </c>
      <c r="AT365" s="25" t="n">
        <v>3.62</v>
      </c>
      <c r="AU365" s="25" t="n">
        <v>3.61</v>
      </c>
      <c r="AV365" s="25" t="n">
        <v>3.59</v>
      </c>
      <c r="AW365" s="25" t="n">
        <v>3.57</v>
      </c>
      <c r="AX365" s="25" t="n">
        <v>3.56</v>
      </c>
      <c r="AY365" s="25" t="n">
        <v>3.54</v>
      </c>
    </row>
    <row r="366">
      <c r="A366" s="24" t="n">
        <v>48365</v>
      </c>
      <c r="B366" s="25" t="n">
        <v>2.99</v>
      </c>
      <c r="C366" s="25" t="n">
        <v>3</v>
      </c>
      <c r="D366" s="25" t="n">
        <v>3.05</v>
      </c>
      <c r="E366" s="25" t="n">
        <v>3.12</v>
      </c>
      <c r="F366" s="25" t="n">
        <v>3.19</v>
      </c>
      <c r="G366" s="25" t="n">
        <v>3.27</v>
      </c>
      <c r="H366" s="25" t="n">
        <v>3.34</v>
      </c>
      <c r="I366" s="25" t="n">
        <v>3.41</v>
      </c>
      <c r="J366" s="25" t="n">
        <v>3.48</v>
      </c>
      <c r="K366" s="25" t="n">
        <v>3.54</v>
      </c>
      <c r="L366" s="25" t="n">
        <v>3.6</v>
      </c>
      <c r="M366" s="25" t="n">
        <v>3.65</v>
      </c>
      <c r="N366" s="25" t="n">
        <v>3.7</v>
      </c>
      <c r="O366" s="25" t="n">
        <v>3.75</v>
      </c>
      <c r="P366" s="25" t="n">
        <v>3.78</v>
      </c>
      <c r="Q366" s="25" t="n">
        <v>3.81</v>
      </c>
      <c r="R366" s="25" t="n">
        <v>3.83</v>
      </c>
      <c r="S366" s="25" t="n">
        <v>3.85</v>
      </c>
      <c r="T366" s="25" t="n">
        <v>3.87</v>
      </c>
      <c r="U366" s="25" t="n">
        <v>3.89</v>
      </c>
      <c r="V366" s="25" t="n">
        <v>3.89</v>
      </c>
      <c r="W366" s="25" t="n">
        <v>3.89</v>
      </c>
      <c r="X366" s="25" t="n">
        <v>3.89</v>
      </c>
      <c r="Y366" s="25" t="n">
        <v>3.89</v>
      </c>
      <c r="Z366" s="25" t="n">
        <v>3.89</v>
      </c>
      <c r="AA366" s="25" t="n">
        <v>3.88</v>
      </c>
      <c r="AB366" s="25" t="n">
        <v>3.88</v>
      </c>
      <c r="AC366" s="25" t="n">
        <v>3.87</v>
      </c>
      <c r="AD366" s="25" t="n">
        <v>3.86</v>
      </c>
      <c r="AE366" s="25" t="n">
        <v>3.86</v>
      </c>
      <c r="AF366" s="25" t="n">
        <v>3.84</v>
      </c>
      <c r="AG366" s="25" t="n">
        <v>3.82</v>
      </c>
      <c r="AH366" s="25" t="n">
        <v>3.81</v>
      </c>
      <c r="AI366" s="25" t="n">
        <v>3.79</v>
      </c>
      <c r="AJ366" s="25" t="n">
        <v>3.78</v>
      </c>
      <c r="AK366" s="25" t="n">
        <v>3.77</v>
      </c>
      <c r="AL366" s="25" t="n">
        <v>3.76</v>
      </c>
      <c r="AM366" s="25" t="n">
        <v>3.75</v>
      </c>
      <c r="AN366" s="25" t="n">
        <v>3.74</v>
      </c>
      <c r="AO366" s="25" t="n">
        <v>3.73</v>
      </c>
      <c r="AP366" s="25" t="n">
        <v>3.7</v>
      </c>
      <c r="AQ366" s="25" t="n">
        <v>3.68</v>
      </c>
      <c r="AR366" s="25" t="n">
        <v>3.66</v>
      </c>
      <c r="AS366" s="25" t="n">
        <v>3.64</v>
      </c>
      <c r="AT366" s="25" t="n">
        <v>3.62</v>
      </c>
      <c r="AU366" s="25" t="n">
        <v>3.61</v>
      </c>
      <c r="AV366" s="25" t="n">
        <v>3.59</v>
      </c>
      <c r="AW366" s="25" t="n">
        <v>3.57</v>
      </c>
      <c r="AX366" s="25" t="n">
        <v>3.56</v>
      </c>
      <c r="AY366" s="25" t="n">
        <v>3.54</v>
      </c>
    </row>
    <row r="367">
      <c r="A367" s="24" t="n">
        <v>48395</v>
      </c>
      <c r="B367" s="25" t="n">
        <v>2.99</v>
      </c>
      <c r="C367" s="25" t="n">
        <v>3</v>
      </c>
      <c r="D367" s="25" t="n">
        <v>3.05</v>
      </c>
      <c r="E367" s="25" t="n">
        <v>3.12</v>
      </c>
      <c r="F367" s="25" t="n">
        <v>3.19</v>
      </c>
      <c r="G367" s="25" t="n">
        <v>3.27</v>
      </c>
      <c r="H367" s="25" t="n">
        <v>3.34</v>
      </c>
      <c r="I367" s="25" t="n">
        <v>3.41</v>
      </c>
      <c r="J367" s="25" t="n">
        <v>3.48</v>
      </c>
      <c r="K367" s="25" t="n">
        <v>3.54</v>
      </c>
      <c r="L367" s="25" t="n">
        <v>3.6</v>
      </c>
      <c r="M367" s="25" t="n">
        <v>3.65</v>
      </c>
      <c r="N367" s="25" t="n">
        <v>3.7</v>
      </c>
      <c r="O367" s="25" t="n">
        <v>3.75</v>
      </c>
      <c r="P367" s="25" t="n">
        <v>3.78</v>
      </c>
      <c r="Q367" s="25" t="n">
        <v>3.81</v>
      </c>
      <c r="R367" s="25" t="n">
        <v>3.83</v>
      </c>
      <c r="S367" s="25" t="n">
        <v>3.85</v>
      </c>
      <c r="T367" s="25" t="n">
        <v>3.87</v>
      </c>
      <c r="U367" s="25" t="n">
        <v>3.89</v>
      </c>
      <c r="V367" s="25" t="n">
        <v>3.89</v>
      </c>
      <c r="W367" s="25" t="n">
        <v>3.89</v>
      </c>
      <c r="X367" s="25" t="n">
        <v>3.89</v>
      </c>
      <c r="Y367" s="25" t="n">
        <v>3.89</v>
      </c>
      <c r="Z367" s="25" t="n">
        <v>3.89</v>
      </c>
      <c r="AA367" s="25" t="n">
        <v>3.88</v>
      </c>
      <c r="AB367" s="25" t="n">
        <v>3.88</v>
      </c>
      <c r="AC367" s="25" t="n">
        <v>3.87</v>
      </c>
      <c r="AD367" s="25" t="n">
        <v>3.86</v>
      </c>
      <c r="AE367" s="25" t="n">
        <v>3.86</v>
      </c>
      <c r="AF367" s="25" t="n">
        <v>3.84</v>
      </c>
      <c r="AG367" s="25" t="n">
        <v>3.82</v>
      </c>
      <c r="AH367" s="25" t="n">
        <v>3.81</v>
      </c>
      <c r="AI367" s="25" t="n">
        <v>3.79</v>
      </c>
      <c r="AJ367" s="25" t="n">
        <v>3.78</v>
      </c>
      <c r="AK367" s="25" t="n">
        <v>3.77</v>
      </c>
      <c r="AL367" s="25" t="n">
        <v>3.76</v>
      </c>
      <c r="AM367" s="25" t="n">
        <v>3.75</v>
      </c>
      <c r="AN367" s="25" t="n">
        <v>3.74</v>
      </c>
      <c r="AO367" s="25" t="n">
        <v>3.73</v>
      </c>
      <c r="AP367" s="25" t="n">
        <v>3.7</v>
      </c>
      <c r="AQ367" s="25" t="n">
        <v>3.68</v>
      </c>
      <c r="AR367" s="25" t="n">
        <v>3.66</v>
      </c>
      <c r="AS367" s="25" t="n">
        <v>3.64</v>
      </c>
      <c r="AT367" s="25" t="n">
        <v>3.62</v>
      </c>
      <c r="AU367" s="25" t="n">
        <v>3.61</v>
      </c>
      <c r="AV367" s="25" t="n">
        <v>3.59</v>
      </c>
      <c r="AW367" s="25" t="n">
        <v>3.57</v>
      </c>
      <c r="AX367" s="25" t="n">
        <v>3.56</v>
      </c>
      <c r="AY367" s="25" t="n">
        <v>3.54</v>
      </c>
    </row>
    <row r="368">
      <c r="A368" s="24" t="n">
        <v>48426</v>
      </c>
      <c r="B368" s="25" t="n">
        <v>2.99</v>
      </c>
      <c r="C368" s="25" t="n">
        <v>3</v>
      </c>
      <c r="D368" s="25" t="n">
        <v>3.05</v>
      </c>
      <c r="E368" s="25" t="n">
        <v>3.12</v>
      </c>
      <c r="F368" s="25" t="n">
        <v>3.19</v>
      </c>
      <c r="G368" s="25" t="n">
        <v>3.27</v>
      </c>
      <c r="H368" s="25" t="n">
        <v>3.34</v>
      </c>
      <c r="I368" s="25" t="n">
        <v>3.41</v>
      </c>
      <c r="J368" s="25" t="n">
        <v>3.48</v>
      </c>
      <c r="K368" s="25" t="n">
        <v>3.54</v>
      </c>
      <c r="L368" s="25" t="n">
        <v>3.6</v>
      </c>
      <c r="M368" s="25" t="n">
        <v>3.65</v>
      </c>
      <c r="N368" s="25" t="n">
        <v>3.7</v>
      </c>
      <c r="O368" s="25" t="n">
        <v>3.75</v>
      </c>
      <c r="P368" s="25" t="n">
        <v>3.78</v>
      </c>
      <c r="Q368" s="25" t="n">
        <v>3.81</v>
      </c>
      <c r="R368" s="25" t="n">
        <v>3.83</v>
      </c>
      <c r="S368" s="25" t="n">
        <v>3.85</v>
      </c>
      <c r="T368" s="25" t="n">
        <v>3.87</v>
      </c>
      <c r="U368" s="25" t="n">
        <v>3.89</v>
      </c>
      <c r="V368" s="25" t="n">
        <v>3.89</v>
      </c>
      <c r="W368" s="25" t="n">
        <v>3.89</v>
      </c>
      <c r="X368" s="25" t="n">
        <v>3.89</v>
      </c>
      <c r="Y368" s="25" t="n">
        <v>3.89</v>
      </c>
      <c r="Z368" s="25" t="n">
        <v>3.89</v>
      </c>
      <c r="AA368" s="25" t="n">
        <v>3.88</v>
      </c>
      <c r="AB368" s="25" t="n">
        <v>3.88</v>
      </c>
      <c r="AC368" s="25" t="n">
        <v>3.87</v>
      </c>
      <c r="AD368" s="25" t="n">
        <v>3.86</v>
      </c>
      <c r="AE368" s="25" t="n">
        <v>3.86</v>
      </c>
      <c r="AF368" s="25" t="n">
        <v>3.84</v>
      </c>
      <c r="AG368" s="25" t="n">
        <v>3.82</v>
      </c>
      <c r="AH368" s="25" t="n">
        <v>3.81</v>
      </c>
      <c r="AI368" s="25" t="n">
        <v>3.79</v>
      </c>
      <c r="AJ368" s="25" t="n">
        <v>3.78</v>
      </c>
      <c r="AK368" s="25" t="n">
        <v>3.77</v>
      </c>
      <c r="AL368" s="25" t="n">
        <v>3.76</v>
      </c>
      <c r="AM368" s="25" t="n">
        <v>3.75</v>
      </c>
      <c r="AN368" s="25" t="n">
        <v>3.74</v>
      </c>
      <c r="AO368" s="25" t="n">
        <v>3.73</v>
      </c>
      <c r="AP368" s="25" t="n">
        <v>3.7</v>
      </c>
      <c r="AQ368" s="25" t="n">
        <v>3.68</v>
      </c>
      <c r="AR368" s="25" t="n">
        <v>3.66</v>
      </c>
      <c r="AS368" s="25" t="n">
        <v>3.64</v>
      </c>
      <c r="AT368" s="25" t="n">
        <v>3.62</v>
      </c>
      <c r="AU368" s="25" t="n">
        <v>3.61</v>
      </c>
      <c r="AV368" s="25" t="n">
        <v>3.59</v>
      </c>
      <c r="AW368" s="25" t="n">
        <v>3.57</v>
      </c>
      <c r="AX368" s="25" t="n">
        <v>3.56</v>
      </c>
      <c r="AY368" s="25" t="n">
        <v>3.54</v>
      </c>
    </row>
    <row r="369">
      <c r="A369" s="24" t="n">
        <v>48457</v>
      </c>
      <c r="B369" s="25" t="n">
        <v>2.99</v>
      </c>
      <c r="C369" s="25" t="n">
        <v>3</v>
      </c>
      <c r="D369" s="25" t="n">
        <v>3.05</v>
      </c>
      <c r="E369" s="25" t="n">
        <v>3.12</v>
      </c>
      <c r="F369" s="25" t="n">
        <v>3.19</v>
      </c>
      <c r="G369" s="25" t="n">
        <v>3.27</v>
      </c>
      <c r="H369" s="25" t="n">
        <v>3.34</v>
      </c>
      <c r="I369" s="25" t="n">
        <v>3.41</v>
      </c>
      <c r="J369" s="25" t="n">
        <v>3.48</v>
      </c>
      <c r="K369" s="25" t="n">
        <v>3.54</v>
      </c>
      <c r="L369" s="25" t="n">
        <v>3.6</v>
      </c>
      <c r="M369" s="25" t="n">
        <v>3.65</v>
      </c>
      <c r="N369" s="25" t="n">
        <v>3.7</v>
      </c>
      <c r="O369" s="25" t="n">
        <v>3.75</v>
      </c>
      <c r="P369" s="25" t="n">
        <v>3.78</v>
      </c>
      <c r="Q369" s="25" t="n">
        <v>3.81</v>
      </c>
      <c r="R369" s="25" t="n">
        <v>3.83</v>
      </c>
      <c r="S369" s="25" t="n">
        <v>3.85</v>
      </c>
      <c r="T369" s="25" t="n">
        <v>3.87</v>
      </c>
      <c r="U369" s="25" t="n">
        <v>3.89</v>
      </c>
      <c r="V369" s="25" t="n">
        <v>3.89</v>
      </c>
      <c r="W369" s="25" t="n">
        <v>3.89</v>
      </c>
      <c r="X369" s="25" t="n">
        <v>3.89</v>
      </c>
      <c r="Y369" s="25" t="n">
        <v>3.89</v>
      </c>
      <c r="Z369" s="25" t="n">
        <v>3.89</v>
      </c>
      <c r="AA369" s="25" t="n">
        <v>3.88</v>
      </c>
      <c r="AB369" s="25" t="n">
        <v>3.88</v>
      </c>
      <c r="AC369" s="25" t="n">
        <v>3.87</v>
      </c>
      <c r="AD369" s="25" t="n">
        <v>3.86</v>
      </c>
      <c r="AE369" s="25" t="n">
        <v>3.86</v>
      </c>
      <c r="AF369" s="25" t="n">
        <v>3.84</v>
      </c>
      <c r="AG369" s="25" t="n">
        <v>3.82</v>
      </c>
      <c r="AH369" s="25" t="n">
        <v>3.81</v>
      </c>
      <c r="AI369" s="25" t="n">
        <v>3.79</v>
      </c>
      <c r="AJ369" s="25" t="n">
        <v>3.78</v>
      </c>
      <c r="AK369" s="25" t="n">
        <v>3.77</v>
      </c>
      <c r="AL369" s="25" t="n">
        <v>3.76</v>
      </c>
      <c r="AM369" s="25" t="n">
        <v>3.75</v>
      </c>
      <c r="AN369" s="25" t="n">
        <v>3.74</v>
      </c>
      <c r="AO369" s="25" t="n">
        <v>3.73</v>
      </c>
      <c r="AP369" s="25" t="n">
        <v>3.7</v>
      </c>
      <c r="AQ369" s="25" t="n">
        <v>3.68</v>
      </c>
      <c r="AR369" s="25" t="n">
        <v>3.66</v>
      </c>
      <c r="AS369" s="25" t="n">
        <v>3.64</v>
      </c>
      <c r="AT369" s="25" t="n">
        <v>3.62</v>
      </c>
      <c r="AU369" s="25" t="n">
        <v>3.61</v>
      </c>
      <c r="AV369" s="25" t="n">
        <v>3.59</v>
      </c>
      <c r="AW369" s="25" t="n">
        <v>3.57</v>
      </c>
      <c r="AX369" s="25" t="n">
        <v>3.56</v>
      </c>
      <c r="AY369" s="25" t="n">
        <v>3.54</v>
      </c>
    </row>
    <row r="370">
      <c r="A370" s="24" t="n">
        <v>48487</v>
      </c>
      <c r="B370" s="25" t="n">
        <v>2.99</v>
      </c>
      <c r="C370" s="25" t="n">
        <v>3</v>
      </c>
      <c r="D370" s="25" t="n">
        <v>3.05</v>
      </c>
      <c r="E370" s="25" t="n">
        <v>3.12</v>
      </c>
      <c r="F370" s="25" t="n">
        <v>3.19</v>
      </c>
      <c r="G370" s="25" t="n">
        <v>3.27</v>
      </c>
      <c r="H370" s="25" t="n">
        <v>3.34</v>
      </c>
      <c r="I370" s="25" t="n">
        <v>3.41</v>
      </c>
      <c r="J370" s="25" t="n">
        <v>3.48</v>
      </c>
      <c r="K370" s="25" t="n">
        <v>3.54</v>
      </c>
      <c r="L370" s="25" t="n">
        <v>3.6</v>
      </c>
      <c r="M370" s="25" t="n">
        <v>3.65</v>
      </c>
      <c r="N370" s="25" t="n">
        <v>3.7</v>
      </c>
      <c r="O370" s="25" t="n">
        <v>3.75</v>
      </c>
      <c r="P370" s="25" t="n">
        <v>3.78</v>
      </c>
      <c r="Q370" s="25" t="n">
        <v>3.81</v>
      </c>
      <c r="R370" s="25" t="n">
        <v>3.83</v>
      </c>
      <c r="S370" s="25" t="n">
        <v>3.85</v>
      </c>
      <c r="T370" s="25" t="n">
        <v>3.87</v>
      </c>
      <c r="U370" s="25" t="n">
        <v>3.89</v>
      </c>
      <c r="V370" s="25" t="n">
        <v>3.89</v>
      </c>
      <c r="W370" s="25" t="n">
        <v>3.89</v>
      </c>
      <c r="X370" s="25" t="n">
        <v>3.89</v>
      </c>
      <c r="Y370" s="25" t="n">
        <v>3.89</v>
      </c>
      <c r="Z370" s="25" t="n">
        <v>3.89</v>
      </c>
      <c r="AA370" s="25" t="n">
        <v>3.88</v>
      </c>
      <c r="AB370" s="25" t="n">
        <v>3.88</v>
      </c>
      <c r="AC370" s="25" t="n">
        <v>3.87</v>
      </c>
      <c r="AD370" s="25" t="n">
        <v>3.86</v>
      </c>
      <c r="AE370" s="25" t="n">
        <v>3.86</v>
      </c>
      <c r="AF370" s="25" t="n">
        <v>3.84</v>
      </c>
      <c r="AG370" s="25" t="n">
        <v>3.82</v>
      </c>
      <c r="AH370" s="25" t="n">
        <v>3.81</v>
      </c>
      <c r="AI370" s="25" t="n">
        <v>3.79</v>
      </c>
      <c r="AJ370" s="25" t="n">
        <v>3.78</v>
      </c>
      <c r="AK370" s="25" t="n">
        <v>3.77</v>
      </c>
      <c r="AL370" s="25" t="n">
        <v>3.76</v>
      </c>
      <c r="AM370" s="25" t="n">
        <v>3.75</v>
      </c>
      <c r="AN370" s="25" t="n">
        <v>3.74</v>
      </c>
      <c r="AO370" s="25" t="n">
        <v>3.73</v>
      </c>
      <c r="AP370" s="25" t="n">
        <v>3.7</v>
      </c>
      <c r="AQ370" s="25" t="n">
        <v>3.68</v>
      </c>
      <c r="AR370" s="25" t="n">
        <v>3.66</v>
      </c>
      <c r="AS370" s="25" t="n">
        <v>3.64</v>
      </c>
      <c r="AT370" s="25" t="n">
        <v>3.62</v>
      </c>
      <c r="AU370" s="25" t="n">
        <v>3.61</v>
      </c>
      <c r="AV370" s="25" t="n">
        <v>3.59</v>
      </c>
      <c r="AW370" s="25" t="n">
        <v>3.57</v>
      </c>
      <c r="AX370" s="25" t="n">
        <v>3.56</v>
      </c>
      <c r="AY370" s="25" t="n">
        <v>3.54</v>
      </c>
    </row>
    <row r="371">
      <c r="A371" s="24" t="n">
        <v>48518</v>
      </c>
      <c r="B371" s="25" t="n">
        <v>2.99</v>
      </c>
      <c r="C371" s="25" t="n">
        <v>3</v>
      </c>
      <c r="D371" s="25" t="n">
        <v>3.05</v>
      </c>
      <c r="E371" s="25" t="n">
        <v>3.12</v>
      </c>
      <c r="F371" s="25" t="n">
        <v>3.19</v>
      </c>
      <c r="G371" s="25" t="n">
        <v>3.27</v>
      </c>
      <c r="H371" s="25" t="n">
        <v>3.34</v>
      </c>
      <c r="I371" s="25" t="n">
        <v>3.41</v>
      </c>
      <c r="J371" s="25" t="n">
        <v>3.48</v>
      </c>
      <c r="K371" s="25" t="n">
        <v>3.54</v>
      </c>
      <c r="L371" s="25" t="n">
        <v>3.6</v>
      </c>
      <c r="M371" s="25" t="n">
        <v>3.65</v>
      </c>
      <c r="N371" s="25" t="n">
        <v>3.7</v>
      </c>
      <c r="O371" s="25" t="n">
        <v>3.75</v>
      </c>
      <c r="P371" s="25" t="n">
        <v>3.78</v>
      </c>
      <c r="Q371" s="25" t="n">
        <v>3.81</v>
      </c>
      <c r="R371" s="25" t="n">
        <v>3.83</v>
      </c>
      <c r="S371" s="25" t="n">
        <v>3.85</v>
      </c>
      <c r="T371" s="25" t="n">
        <v>3.87</v>
      </c>
      <c r="U371" s="25" t="n">
        <v>3.89</v>
      </c>
      <c r="V371" s="25" t="n">
        <v>3.89</v>
      </c>
      <c r="W371" s="25" t="n">
        <v>3.89</v>
      </c>
      <c r="X371" s="25" t="n">
        <v>3.89</v>
      </c>
      <c r="Y371" s="25" t="n">
        <v>3.89</v>
      </c>
      <c r="Z371" s="25" t="n">
        <v>3.89</v>
      </c>
      <c r="AA371" s="25" t="n">
        <v>3.88</v>
      </c>
      <c r="AB371" s="25" t="n">
        <v>3.88</v>
      </c>
      <c r="AC371" s="25" t="n">
        <v>3.87</v>
      </c>
      <c r="AD371" s="25" t="n">
        <v>3.86</v>
      </c>
      <c r="AE371" s="25" t="n">
        <v>3.86</v>
      </c>
      <c r="AF371" s="25" t="n">
        <v>3.84</v>
      </c>
      <c r="AG371" s="25" t="n">
        <v>3.82</v>
      </c>
      <c r="AH371" s="25" t="n">
        <v>3.81</v>
      </c>
      <c r="AI371" s="25" t="n">
        <v>3.79</v>
      </c>
      <c r="AJ371" s="25" t="n">
        <v>3.78</v>
      </c>
      <c r="AK371" s="25" t="n">
        <v>3.77</v>
      </c>
      <c r="AL371" s="25" t="n">
        <v>3.76</v>
      </c>
      <c r="AM371" s="25" t="n">
        <v>3.75</v>
      </c>
      <c r="AN371" s="25" t="n">
        <v>3.74</v>
      </c>
      <c r="AO371" s="25" t="n">
        <v>3.73</v>
      </c>
      <c r="AP371" s="25" t="n">
        <v>3.7</v>
      </c>
      <c r="AQ371" s="25" t="n">
        <v>3.68</v>
      </c>
      <c r="AR371" s="25" t="n">
        <v>3.66</v>
      </c>
      <c r="AS371" s="25" t="n">
        <v>3.64</v>
      </c>
      <c r="AT371" s="25" t="n">
        <v>3.62</v>
      </c>
      <c r="AU371" s="25" t="n">
        <v>3.61</v>
      </c>
      <c r="AV371" s="25" t="n">
        <v>3.59</v>
      </c>
      <c r="AW371" s="25" t="n">
        <v>3.57</v>
      </c>
      <c r="AX371" s="25" t="n">
        <v>3.56</v>
      </c>
      <c r="AY371" s="25" t="n">
        <v>3.54</v>
      </c>
    </row>
    <row r="372">
      <c r="A372" s="24" t="n">
        <v>48548</v>
      </c>
      <c r="B372" s="25" t="n">
        <v>2.99</v>
      </c>
      <c r="C372" s="25" t="n">
        <v>3</v>
      </c>
      <c r="D372" s="25" t="n">
        <v>3.05</v>
      </c>
      <c r="E372" s="25" t="n">
        <v>3.12</v>
      </c>
      <c r="F372" s="25" t="n">
        <v>3.19</v>
      </c>
      <c r="G372" s="25" t="n">
        <v>3.27</v>
      </c>
      <c r="H372" s="25" t="n">
        <v>3.34</v>
      </c>
      <c r="I372" s="25" t="n">
        <v>3.41</v>
      </c>
      <c r="J372" s="25" t="n">
        <v>3.48</v>
      </c>
      <c r="K372" s="25" t="n">
        <v>3.54</v>
      </c>
      <c r="L372" s="25" t="n">
        <v>3.6</v>
      </c>
      <c r="M372" s="25" t="n">
        <v>3.65</v>
      </c>
      <c r="N372" s="25" t="n">
        <v>3.7</v>
      </c>
      <c r="O372" s="25" t="n">
        <v>3.75</v>
      </c>
      <c r="P372" s="25" t="n">
        <v>3.78</v>
      </c>
      <c r="Q372" s="25" t="n">
        <v>3.81</v>
      </c>
      <c r="R372" s="25" t="n">
        <v>3.83</v>
      </c>
      <c r="S372" s="25" t="n">
        <v>3.85</v>
      </c>
      <c r="T372" s="25" t="n">
        <v>3.87</v>
      </c>
      <c r="U372" s="25" t="n">
        <v>3.89</v>
      </c>
      <c r="V372" s="25" t="n">
        <v>3.89</v>
      </c>
      <c r="W372" s="25" t="n">
        <v>3.89</v>
      </c>
      <c r="X372" s="25" t="n">
        <v>3.89</v>
      </c>
      <c r="Y372" s="25" t="n">
        <v>3.89</v>
      </c>
      <c r="Z372" s="25" t="n">
        <v>3.89</v>
      </c>
      <c r="AA372" s="25" t="n">
        <v>3.88</v>
      </c>
      <c r="AB372" s="25" t="n">
        <v>3.88</v>
      </c>
      <c r="AC372" s="25" t="n">
        <v>3.87</v>
      </c>
      <c r="AD372" s="25" t="n">
        <v>3.86</v>
      </c>
      <c r="AE372" s="25" t="n">
        <v>3.86</v>
      </c>
      <c r="AF372" s="25" t="n">
        <v>3.84</v>
      </c>
      <c r="AG372" s="25" t="n">
        <v>3.82</v>
      </c>
      <c r="AH372" s="25" t="n">
        <v>3.81</v>
      </c>
      <c r="AI372" s="25" t="n">
        <v>3.79</v>
      </c>
      <c r="AJ372" s="25" t="n">
        <v>3.78</v>
      </c>
      <c r="AK372" s="25" t="n">
        <v>3.77</v>
      </c>
      <c r="AL372" s="25" t="n">
        <v>3.76</v>
      </c>
      <c r="AM372" s="25" t="n">
        <v>3.75</v>
      </c>
      <c r="AN372" s="25" t="n">
        <v>3.74</v>
      </c>
      <c r="AO372" s="25" t="n">
        <v>3.73</v>
      </c>
      <c r="AP372" s="25" t="n">
        <v>3.7</v>
      </c>
      <c r="AQ372" s="25" t="n">
        <v>3.68</v>
      </c>
      <c r="AR372" s="25" t="n">
        <v>3.66</v>
      </c>
      <c r="AS372" s="25" t="n">
        <v>3.64</v>
      </c>
      <c r="AT372" s="25" t="n">
        <v>3.62</v>
      </c>
      <c r="AU372" s="25" t="n">
        <v>3.61</v>
      </c>
      <c r="AV372" s="25" t="n">
        <v>3.59</v>
      </c>
      <c r="AW372" s="25" t="n">
        <v>3.57</v>
      </c>
      <c r="AX372" s="25" t="n">
        <v>3.56</v>
      </c>
      <c r="AY372" s="25" t="n">
        <v>3.54</v>
      </c>
    </row>
    <row r="373">
      <c r="A373" s="24" t="n">
        <v>48579</v>
      </c>
      <c r="B373" s="25" t="n">
        <v>2.99</v>
      </c>
      <c r="C373" s="25" t="n">
        <v>3</v>
      </c>
      <c r="D373" s="25" t="n">
        <v>3.05</v>
      </c>
      <c r="E373" s="25" t="n">
        <v>3.12</v>
      </c>
      <c r="F373" s="25" t="n">
        <v>3.19</v>
      </c>
      <c r="G373" s="25" t="n">
        <v>3.27</v>
      </c>
      <c r="H373" s="25" t="n">
        <v>3.34</v>
      </c>
      <c r="I373" s="25" t="n">
        <v>3.41</v>
      </c>
      <c r="J373" s="25" t="n">
        <v>3.48</v>
      </c>
      <c r="K373" s="25" t="n">
        <v>3.54</v>
      </c>
      <c r="L373" s="25" t="n">
        <v>3.6</v>
      </c>
      <c r="M373" s="25" t="n">
        <v>3.65</v>
      </c>
      <c r="N373" s="25" t="n">
        <v>3.7</v>
      </c>
      <c r="O373" s="25" t="n">
        <v>3.75</v>
      </c>
      <c r="P373" s="25" t="n">
        <v>3.78</v>
      </c>
      <c r="Q373" s="25" t="n">
        <v>3.81</v>
      </c>
      <c r="R373" s="25" t="n">
        <v>3.83</v>
      </c>
      <c r="S373" s="25" t="n">
        <v>3.85</v>
      </c>
      <c r="T373" s="25" t="n">
        <v>3.87</v>
      </c>
      <c r="U373" s="25" t="n">
        <v>3.89</v>
      </c>
      <c r="V373" s="25" t="n">
        <v>3.89</v>
      </c>
      <c r="W373" s="25" t="n">
        <v>3.89</v>
      </c>
      <c r="X373" s="25" t="n">
        <v>3.89</v>
      </c>
      <c r="Y373" s="25" t="n">
        <v>3.89</v>
      </c>
      <c r="Z373" s="25" t="n">
        <v>3.89</v>
      </c>
      <c r="AA373" s="25" t="n">
        <v>3.88</v>
      </c>
      <c r="AB373" s="25" t="n">
        <v>3.88</v>
      </c>
      <c r="AC373" s="25" t="n">
        <v>3.87</v>
      </c>
      <c r="AD373" s="25" t="n">
        <v>3.86</v>
      </c>
      <c r="AE373" s="25" t="n">
        <v>3.86</v>
      </c>
      <c r="AF373" s="25" t="n">
        <v>3.84</v>
      </c>
      <c r="AG373" s="25" t="n">
        <v>3.82</v>
      </c>
      <c r="AH373" s="25" t="n">
        <v>3.81</v>
      </c>
      <c r="AI373" s="25" t="n">
        <v>3.79</v>
      </c>
      <c r="AJ373" s="25" t="n">
        <v>3.78</v>
      </c>
      <c r="AK373" s="25" t="n">
        <v>3.77</v>
      </c>
      <c r="AL373" s="25" t="n">
        <v>3.76</v>
      </c>
      <c r="AM373" s="25" t="n">
        <v>3.75</v>
      </c>
      <c r="AN373" s="25" t="n">
        <v>3.74</v>
      </c>
      <c r="AO373" s="25" t="n">
        <v>3.73</v>
      </c>
      <c r="AP373" s="25" t="n">
        <v>3.7</v>
      </c>
      <c r="AQ373" s="25" t="n">
        <v>3.68</v>
      </c>
      <c r="AR373" s="25" t="n">
        <v>3.66</v>
      </c>
      <c r="AS373" s="25" t="n">
        <v>3.64</v>
      </c>
      <c r="AT373" s="25" t="n">
        <v>3.62</v>
      </c>
      <c r="AU373" s="25" t="n">
        <v>3.61</v>
      </c>
      <c r="AV373" s="25" t="n">
        <v>3.59</v>
      </c>
      <c r="AW373" s="25" t="n">
        <v>3.57</v>
      </c>
      <c r="AX373" s="25" t="n">
        <v>3.56</v>
      </c>
      <c r="AY373" s="25" t="n">
        <v>3.54</v>
      </c>
    </row>
    <row r="374">
      <c r="A374" s="24" t="n">
        <v>48610</v>
      </c>
      <c r="B374" s="25" t="n">
        <v>2.99</v>
      </c>
      <c r="C374" s="25" t="n">
        <v>3</v>
      </c>
      <c r="D374" s="25" t="n">
        <v>3.05</v>
      </c>
      <c r="E374" s="25" t="n">
        <v>3.12</v>
      </c>
      <c r="F374" s="25" t="n">
        <v>3.19</v>
      </c>
      <c r="G374" s="25" t="n">
        <v>3.27</v>
      </c>
      <c r="H374" s="25" t="n">
        <v>3.34</v>
      </c>
      <c r="I374" s="25" t="n">
        <v>3.41</v>
      </c>
      <c r="J374" s="25" t="n">
        <v>3.48</v>
      </c>
      <c r="K374" s="25" t="n">
        <v>3.54</v>
      </c>
      <c r="L374" s="25" t="n">
        <v>3.6</v>
      </c>
      <c r="M374" s="25" t="n">
        <v>3.65</v>
      </c>
      <c r="N374" s="25" t="n">
        <v>3.7</v>
      </c>
      <c r="O374" s="25" t="n">
        <v>3.75</v>
      </c>
      <c r="P374" s="25" t="n">
        <v>3.78</v>
      </c>
      <c r="Q374" s="25" t="n">
        <v>3.81</v>
      </c>
      <c r="R374" s="25" t="n">
        <v>3.83</v>
      </c>
      <c r="S374" s="25" t="n">
        <v>3.85</v>
      </c>
      <c r="T374" s="25" t="n">
        <v>3.87</v>
      </c>
      <c r="U374" s="25" t="n">
        <v>3.89</v>
      </c>
      <c r="V374" s="25" t="n">
        <v>3.89</v>
      </c>
      <c r="W374" s="25" t="n">
        <v>3.89</v>
      </c>
      <c r="X374" s="25" t="n">
        <v>3.89</v>
      </c>
      <c r="Y374" s="25" t="n">
        <v>3.89</v>
      </c>
      <c r="Z374" s="25" t="n">
        <v>3.89</v>
      </c>
      <c r="AA374" s="25" t="n">
        <v>3.88</v>
      </c>
      <c r="AB374" s="25" t="n">
        <v>3.88</v>
      </c>
      <c r="AC374" s="25" t="n">
        <v>3.87</v>
      </c>
      <c r="AD374" s="25" t="n">
        <v>3.86</v>
      </c>
      <c r="AE374" s="25" t="n">
        <v>3.86</v>
      </c>
      <c r="AF374" s="25" t="n">
        <v>3.84</v>
      </c>
      <c r="AG374" s="25" t="n">
        <v>3.82</v>
      </c>
      <c r="AH374" s="25" t="n">
        <v>3.81</v>
      </c>
      <c r="AI374" s="25" t="n">
        <v>3.79</v>
      </c>
      <c r="AJ374" s="25" t="n">
        <v>3.78</v>
      </c>
      <c r="AK374" s="25" t="n">
        <v>3.77</v>
      </c>
      <c r="AL374" s="25" t="n">
        <v>3.76</v>
      </c>
      <c r="AM374" s="25" t="n">
        <v>3.75</v>
      </c>
      <c r="AN374" s="25" t="n">
        <v>3.74</v>
      </c>
      <c r="AO374" s="25" t="n">
        <v>3.73</v>
      </c>
      <c r="AP374" s="25" t="n">
        <v>3.7</v>
      </c>
      <c r="AQ374" s="25" t="n">
        <v>3.68</v>
      </c>
      <c r="AR374" s="25" t="n">
        <v>3.66</v>
      </c>
      <c r="AS374" s="25" t="n">
        <v>3.64</v>
      </c>
      <c r="AT374" s="25" t="n">
        <v>3.62</v>
      </c>
      <c r="AU374" s="25" t="n">
        <v>3.61</v>
      </c>
      <c r="AV374" s="25" t="n">
        <v>3.59</v>
      </c>
      <c r="AW374" s="25" t="n">
        <v>3.57</v>
      </c>
      <c r="AX374" s="25" t="n">
        <v>3.56</v>
      </c>
      <c r="AY374" s="25" t="n">
        <v>3.54</v>
      </c>
    </row>
    <row r="375">
      <c r="A375" s="24" t="n">
        <v>48638</v>
      </c>
      <c r="B375" s="25" t="n">
        <v>2.99</v>
      </c>
      <c r="C375" s="25" t="n">
        <v>3</v>
      </c>
      <c r="D375" s="25" t="n">
        <v>3.05</v>
      </c>
      <c r="E375" s="25" t="n">
        <v>3.12</v>
      </c>
      <c r="F375" s="25" t="n">
        <v>3.19</v>
      </c>
      <c r="G375" s="25" t="n">
        <v>3.27</v>
      </c>
      <c r="H375" s="25" t="n">
        <v>3.34</v>
      </c>
      <c r="I375" s="25" t="n">
        <v>3.41</v>
      </c>
      <c r="J375" s="25" t="n">
        <v>3.48</v>
      </c>
      <c r="K375" s="25" t="n">
        <v>3.54</v>
      </c>
      <c r="L375" s="25" t="n">
        <v>3.6</v>
      </c>
      <c r="M375" s="25" t="n">
        <v>3.65</v>
      </c>
      <c r="N375" s="25" t="n">
        <v>3.7</v>
      </c>
      <c r="O375" s="25" t="n">
        <v>3.75</v>
      </c>
      <c r="P375" s="25" t="n">
        <v>3.78</v>
      </c>
      <c r="Q375" s="25" t="n">
        <v>3.81</v>
      </c>
      <c r="R375" s="25" t="n">
        <v>3.83</v>
      </c>
      <c r="S375" s="25" t="n">
        <v>3.85</v>
      </c>
      <c r="T375" s="25" t="n">
        <v>3.87</v>
      </c>
      <c r="U375" s="25" t="n">
        <v>3.89</v>
      </c>
      <c r="V375" s="25" t="n">
        <v>3.89</v>
      </c>
      <c r="W375" s="25" t="n">
        <v>3.89</v>
      </c>
      <c r="X375" s="25" t="n">
        <v>3.89</v>
      </c>
      <c r="Y375" s="25" t="n">
        <v>3.89</v>
      </c>
      <c r="Z375" s="25" t="n">
        <v>3.89</v>
      </c>
      <c r="AA375" s="25" t="n">
        <v>3.88</v>
      </c>
      <c r="AB375" s="25" t="n">
        <v>3.88</v>
      </c>
      <c r="AC375" s="25" t="n">
        <v>3.87</v>
      </c>
      <c r="AD375" s="25" t="n">
        <v>3.86</v>
      </c>
      <c r="AE375" s="25" t="n">
        <v>3.86</v>
      </c>
      <c r="AF375" s="25" t="n">
        <v>3.84</v>
      </c>
      <c r="AG375" s="25" t="n">
        <v>3.82</v>
      </c>
      <c r="AH375" s="25" t="n">
        <v>3.81</v>
      </c>
      <c r="AI375" s="25" t="n">
        <v>3.79</v>
      </c>
      <c r="AJ375" s="25" t="n">
        <v>3.78</v>
      </c>
      <c r="AK375" s="25" t="n">
        <v>3.77</v>
      </c>
      <c r="AL375" s="25" t="n">
        <v>3.76</v>
      </c>
      <c r="AM375" s="25" t="n">
        <v>3.75</v>
      </c>
      <c r="AN375" s="25" t="n">
        <v>3.74</v>
      </c>
      <c r="AO375" s="25" t="n">
        <v>3.73</v>
      </c>
      <c r="AP375" s="25" t="n">
        <v>3.7</v>
      </c>
      <c r="AQ375" s="25" t="n">
        <v>3.68</v>
      </c>
      <c r="AR375" s="25" t="n">
        <v>3.66</v>
      </c>
      <c r="AS375" s="25" t="n">
        <v>3.64</v>
      </c>
      <c r="AT375" s="25" t="n">
        <v>3.62</v>
      </c>
      <c r="AU375" s="25" t="n">
        <v>3.61</v>
      </c>
      <c r="AV375" s="25" t="n">
        <v>3.59</v>
      </c>
      <c r="AW375" s="25" t="n">
        <v>3.57</v>
      </c>
      <c r="AX375" s="25" t="n">
        <v>3.56</v>
      </c>
      <c r="AY375" s="25" t="n">
        <v>3.54</v>
      </c>
    </row>
    <row r="376">
      <c r="A376" s="24" t="n">
        <v>48669</v>
      </c>
      <c r="B376" s="25" t="n">
        <v>2.99</v>
      </c>
      <c r="C376" s="25" t="n">
        <v>3</v>
      </c>
      <c r="D376" s="25" t="n">
        <v>3.05</v>
      </c>
      <c r="E376" s="25" t="n">
        <v>3.12</v>
      </c>
      <c r="F376" s="25" t="n">
        <v>3.19</v>
      </c>
      <c r="G376" s="25" t="n">
        <v>3.27</v>
      </c>
      <c r="H376" s="25" t="n">
        <v>3.34</v>
      </c>
      <c r="I376" s="25" t="n">
        <v>3.41</v>
      </c>
      <c r="J376" s="25" t="n">
        <v>3.48</v>
      </c>
      <c r="K376" s="25" t="n">
        <v>3.54</v>
      </c>
      <c r="L376" s="25" t="n">
        <v>3.6</v>
      </c>
      <c r="M376" s="25" t="n">
        <v>3.65</v>
      </c>
      <c r="N376" s="25" t="n">
        <v>3.7</v>
      </c>
      <c r="O376" s="25" t="n">
        <v>3.75</v>
      </c>
      <c r="P376" s="25" t="n">
        <v>3.78</v>
      </c>
      <c r="Q376" s="25" t="n">
        <v>3.81</v>
      </c>
      <c r="R376" s="25" t="n">
        <v>3.83</v>
      </c>
      <c r="S376" s="25" t="n">
        <v>3.85</v>
      </c>
      <c r="T376" s="25" t="n">
        <v>3.87</v>
      </c>
      <c r="U376" s="25" t="n">
        <v>3.89</v>
      </c>
      <c r="V376" s="25" t="n">
        <v>3.89</v>
      </c>
      <c r="W376" s="25" t="n">
        <v>3.89</v>
      </c>
      <c r="X376" s="25" t="n">
        <v>3.89</v>
      </c>
      <c r="Y376" s="25" t="n">
        <v>3.89</v>
      </c>
      <c r="Z376" s="25" t="n">
        <v>3.89</v>
      </c>
      <c r="AA376" s="25" t="n">
        <v>3.88</v>
      </c>
      <c r="AB376" s="25" t="n">
        <v>3.88</v>
      </c>
      <c r="AC376" s="25" t="n">
        <v>3.87</v>
      </c>
      <c r="AD376" s="25" t="n">
        <v>3.86</v>
      </c>
      <c r="AE376" s="25" t="n">
        <v>3.86</v>
      </c>
      <c r="AF376" s="25" t="n">
        <v>3.84</v>
      </c>
      <c r="AG376" s="25" t="n">
        <v>3.82</v>
      </c>
      <c r="AH376" s="25" t="n">
        <v>3.81</v>
      </c>
      <c r="AI376" s="25" t="n">
        <v>3.79</v>
      </c>
      <c r="AJ376" s="25" t="n">
        <v>3.78</v>
      </c>
      <c r="AK376" s="25" t="n">
        <v>3.77</v>
      </c>
      <c r="AL376" s="25" t="n">
        <v>3.76</v>
      </c>
      <c r="AM376" s="25" t="n">
        <v>3.75</v>
      </c>
      <c r="AN376" s="25" t="n">
        <v>3.74</v>
      </c>
      <c r="AO376" s="25" t="n">
        <v>3.73</v>
      </c>
      <c r="AP376" s="25" t="n">
        <v>3.7</v>
      </c>
      <c r="AQ376" s="25" t="n">
        <v>3.68</v>
      </c>
      <c r="AR376" s="25" t="n">
        <v>3.66</v>
      </c>
      <c r="AS376" s="25" t="n">
        <v>3.64</v>
      </c>
      <c r="AT376" s="25" t="n">
        <v>3.62</v>
      </c>
      <c r="AU376" s="25" t="n">
        <v>3.61</v>
      </c>
      <c r="AV376" s="25" t="n">
        <v>3.59</v>
      </c>
      <c r="AW376" s="25" t="n">
        <v>3.57</v>
      </c>
      <c r="AX376" s="25" t="n">
        <v>3.56</v>
      </c>
      <c r="AY376" s="25" t="n">
        <v>3.54</v>
      </c>
    </row>
    <row r="377">
      <c r="A377" s="24" t="n">
        <v>48699</v>
      </c>
      <c r="B377" s="25" t="n">
        <v>2.99</v>
      </c>
      <c r="C377" s="25" t="n">
        <v>3</v>
      </c>
      <c r="D377" s="25" t="n">
        <v>3.05</v>
      </c>
      <c r="E377" s="25" t="n">
        <v>3.12</v>
      </c>
      <c r="F377" s="25" t="n">
        <v>3.19</v>
      </c>
      <c r="G377" s="25" t="n">
        <v>3.27</v>
      </c>
      <c r="H377" s="25" t="n">
        <v>3.34</v>
      </c>
      <c r="I377" s="25" t="n">
        <v>3.41</v>
      </c>
      <c r="J377" s="25" t="n">
        <v>3.48</v>
      </c>
      <c r="K377" s="25" t="n">
        <v>3.54</v>
      </c>
      <c r="L377" s="25" t="n">
        <v>3.6</v>
      </c>
      <c r="M377" s="25" t="n">
        <v>3.65</v>
      </c>
      <c r="N377" s="25" t="n">
        <v>3.7</v>
      </c>
      <c r="O377" s="25" t="n">
        <v>3.75</v>
      </c>
      <c r="P377" s="25" t="n">
        <v>3.78</v>
      </c>
      <c r="Q377" s="25" t="n">
        <v>3.81</v>
      </c>
      <c r="R377" s="25" t="n">
        <v>3.83</v>
      </c>
      <c r="S377" s="25" t="n">
        <v>3.85</v>
      </c>
      <c r="T377" s="25" t="n">
        <v>3.87</v>
      </c>
      <c r="U377" s="25" t="n">
        <v>3.89</v>
      </c>
      <c r="V377" s="25" t="n">
        <v>3.89</v>
      </c>
      <c r="W377" s="25" t="n">
        <v>3.89</v>
      </c>
      <c r="X377" s="25" t="n">
        <v>3.89</v>
      </c>
      <c r="Y377" s="25" t="n">
        <v>3.89</v>
      </c>
      <c r="Z377" s="25" t="n">
        <v>3.89</v>
      </c>
      <c r="AA377" s="25" t="n">
        <v>3.88</v>
      </c>
      <c r="AB377" s="25" t="n">
        <v>3.88</v>
      </c>
      <c r="AC377" s="25" t="n">
        <v>3.87</v>
      </c>
      <c r="AD377" s="25" t="n">
        <v>3.86</v>
      </c>
      <c r="AE377" s="25" t="n">
        <v>3.86</v>
      </c>
      <c r="AF377" s="25" t="n">
        <v>3.84</v>
      </c>
      <c r="AG377" s="25" t="n">
        <v>3.82</v>
      </c>
      <c r="AH377" s="25" t="n">
        <v>3.81</v>
      </c>
      <c r="AI377" s="25" t="n">
        <v>3.79</v>
      </c>
      <c r="AJ377" s="25" t="n">
        <v>3.78</v>
      </c>
      <c r="AK377" s="25" t="n">
        <v>3.77</v>
      </c>
      <c r="AL377" s="25" t="n">
        <v>3.76</v>
      </c>
      <c r="AM377" s="25" t="n">
        <v>3.75</v>
      </c>
      <c r="AN377" s="25" t="n">
        <v>3.74</v>
      </c>
      <c r="AO377" s="25" t="n">
        <v>3.73</v>
      </c>
      <c r="AP377" s="25" t="n">
        <v>3.7</v>
      </c>
      <c r="AQ377" s="25" t="n">
        <v>3.68</v>
      </c>
      <c r="AR377" s="25" t="n">
        <v>3.66</v>
      </c>
      <c r="AS377" s="25" t="n">
        <v>3.64</v>
      </c>
      <c r="AT377" s="25" t="n">
        <v>3.62</v>
      </c>
      <c r="AU377" s="25" t="n">
        <v>3.61</v>
      </c>
      <c r="AV377" s="25" t="n">
        <v>3.59</v>
      </c>
      <c r="AW377" s="25" t="n">
        <v>3.57</v>
      </c>
      <c r="AX377" s="25" t="n">
        <v>3.56</v>
      </c>
      <c r="AY377" s="25" t="n">
        <v>3.54</v>
      </c>
    </row>
    <row r="378">
      <c r="A378" s="24" t="n">
        <v>48730</v>
      </c>
      <c r="B378" s="25" t="n">
        <v>2.99</v>
      </c>
      <c r="C378" s="25" t="n">
        <v>3</v>
      </c>
      <c r="D378" s="25" t="n">
        <v>3.05</v>
      </c>
      <c r="E378" s="25" t="n">
        <v>3.12</v>
      </c>
      <c r="F378" s="25" t="n">
        <v>3.19</v>
      </c>
      <c r="G378" s="25" t="n">
        <v>3.27</v>
      </c>
      <c r="H378" s="25" t="n">
        <v>3.34</v>
      </c>
      <c r="I378" s="25" t="n">
        <v>3.41</v>
      </c>
      <c r="J378" s="25" t="n">
        <v>3.48</v>
      </c>
      <c r="K378" s="25" t="n">
        <v>3.54</v>
      </c>
      <c r="L378" s="25" t="n">
        <v>3.6</v>
      </c>
      <c r="M378" s="25" t="n">
        <v>3.65</v>
      </c>
      <c r="N378" s="25" t="n">
        <v>3.7</v>
      </c>
      <c r="O378" s="25" t="n">
        <v>3.75</v>
      </c>
      <c r="P378" s="25" t="n">
        <v>3.78</v>
      </c>
      <c r="Q378" s="25" t="n">
        <v>3.81</v>
      </c>
      <c r="R378" s="25" t="n">
        <v>3.83</v>
      </c>
      <c r="S378" s="25" t="n">
        <v>3.85</v>
      </c>
      <c r="T378" s="25" t="n">
        <v>3.87</v>
      </c>
      <c r="U378" s="25" t="n">
        <v>3.89</v>
      </c>
      <c r="V378" s="25" t="n">
        <v>3.89</v>
      </c>
      <c r="W378" s="25" t="n">
        <v>3.89</v>
      </c>
      <c r="X378" s="25" t="n">
        <v>3.89</v>
      </c>
      <c r="Y378" s="25" t="n">
        <v>3.89</v>
      </c>
      <c r="Z378" s="25" t="n">
        <v>3.89</v>
      </c>
      <c r="AA378" s="25" t="n">
        <v>3.88</v>
      </c>
      <c r="AB378" s="25" t="n">
        <v>3.88</v>
      </c>
      <c r="AC378" s="25" t="n">
        <v>3.87</v>
      </c>
      <c r="AD378" s="25" t="n">
        <v>3.86</v>
      </c>
      <c r="AE378" s="25" t="n">
        <v>3.86</v>
      </c>
      <c r="AF378" s="25" t="n">
        <v>3.84</v>
      </c>
      <c r="AG378" s="25" t="n">
        <v>3.82</v>
      </c>
      <c r="AH378" s="25" t="n">
        <v>3.81</v>
      </c>
      <c r="AI378" s="25" t="n">
        <v>3.79</v>
      </c>
      <c r="AJ378" s="25" t="n">
        <v>3.78</v>
      </c>
      <c r="AK378" s="25" t="n">
        <v>3.77</v>
      </c>
      <c r="AL378" s="25" t="n">
        <v>3.76</v>
      </c>
      <c r="AM378" s="25" t="n">
        <v>3.75</v>
      </c>
      <c r="AN378" s="25" t="n">
        <v>3.74</v>
      </c>
      <c r="AO378" s="25" t="n">
        <v>3.73</v>
      </c>
      <c r="AP378" s="25" t="n">
        <v>3.7</v>
      </c>
      <c r="AQ378" s="25" t="n">
        <v>3.68</v>
      </c>
      <c r="AR378" s="25" t="n">
        <v>3.66</v>
      </c>
      <c r="AS378" s="25" t="n">
        <v>3.64</v>
      </c>
      <c r="AT378" s="25" t="n">
        <v>3.62</v>
      </c>
      <c r="AU378" s="25" t="n">
        <v>3.61</v>
      </c>
      <c r="AV378" s="25" t="n">
        <v>3.59</v>
      </c>
      <c r="AW378" s="25" t="n">
        <v>3.57</v>
      </c>
      <c r="AX378" s="25" t="n">
        <v>3.56</v>
      </c>
      <c r="AY378" s="25" t="n">
        <v>3.54</v>
      </c>
    </row>
    <row r="379">
      <c r="A379" s="24" t="n">
        <v>48760</v>
      </c>
      <c r="B379" s="25" t="n">
        <v>2.99</v>
      </c>
      <c r="C379" s="25" t="n">
        <v>3</v>
      </c>
      <c r="D379" s="25" t="n">
        <v>3.05</v>
      </c>
      <c r="E379" s="25" t="n">
        <v>3.12</v>
      </c>
      <c r="F379" s="25" t="n">
        <v>3.19</v>
      </c>
      <c r="G379" s="25" t="n">
        <v>3.27</v>
      </c>
      <c r="H379" s="25" t="n">
        <v>3.34</v>
      </c>
      <c r="I379" s="25" t="n">
        <v>3.41</v>
      </c>
      <c r="J379" s="25" t="n">
        <v>3.48</v>
      </c>
      <c r="K379" s="25" t="n">
        <v>3.54</v>
      </c>
      <c r="L379" s="25" t="n">
        <v>3.6</v>
      </c>
      <c r="M379" s="25" t="n">
        <v>3.65</v>
      </c>
      <c r="N379" s="25" t="n">
        <v>3.7</v>
      </c>
      <c r="O379" s="25" t="n">
        <v>3.75</v>
      </c>
      <c r="P379" s="25" t="n">
        <v>3.78</v>
      </c>
      <c r="Q379" s="25" t="n">
        <v>3.81</v>
      </c>
      <c r="R379" s="25" t="n">
        <v>3.83</v>
      </c>
      <c r="S379" s="25" t="n">
        <v>3.85</v>
      </c>
      <c r="T379" s="25" t="n">
        <v>3.87</v>
      </c>
      <c r="U379" s="25" t="n">
        <v>3.89</v>
      </c>
      <c r="V379" s="25" t="n">
        <v>3.89</v>
      </c>
      <c r="W379" s="25" t="n">
        <v>3.89</v>
      </c>
      <c r="X379" s="25" t="n">
        <v>3.89</v>
      </c>
      <c r="Y379" s="25" t="n">
        <v>3.89</v>
      </c>
      <c r="Z379" s="25" t="n">
        <v>3.89</v>
      </c>
      <c r="AA379" s="25" t="n">
        <v>3.88</v>
      </c>
      <c r="AB379" s="25" t="n">
        <v>3.88</v>
      </c>
      <c r="AC379" s="25" t="n">
        <v>3.87</v>
      </c>
      <c r="AD379" s="25" t="n">
        <v>3.86</v>
      </c>
      <c r="AE379" s="25" t="n">
        <v>3.86</v>
      </c>
      <c r="AF379" s="25" t="n">
        <v>3.84</v>
      </c>
      <c r="AG379" s="25" t="n">
        <v>3.82</v>
      </c>
      <c r="AH379" s="25" t="n">
        <v>3.81</v>
      </c>
      <c r="AI379" s="25" t="n">
        <v>3.79</v>
      </c>
      <c r="AJ379" s="25" t="n">
        <v>3.78</v>
      </c>
      <c r="AK379" s="25" t="n">
        <v>3.77</v>
      </c>
      <c r="AL379" s="25" t="n">
        <v>3.76</v>
      </c>
      <c r="AM379" s="25" t="n">
        <v>3.75</v>
      </c>
      <c r="AN379" s="25" t="n">
        <v>3.74</v>
      </c>
      <c r="AO379" s="25" t="n">
        <v>3.73</v>
      </c>
      <c r="AP379" s="25" t="n">
        <v>3.7</v>
      </c>
      <c r="AQ379" s="25" t="n">
        <v>3.68</v>
      </c>
      <c r="AR379" s="25" t="n">
        <v>3.66</v>
      </c>
      <c r="AS379" s="25" t="n">
        <v>3.64</v>
      </c>
      <c r="AT379" s="25" t="n">
        <v>3.62</v>
      </c>
      <c r="AU379" s="25" t="n">
        <v>3.61</v>
      </c>
      <c r="AV379" s="25" t="n">
        <v>3.59</v>
      </c>
      <c r="AW379" s="25" t="n">
        <v>3.57</v>
      </c>
      <c r="AX379" s="25" t="n">
        <v>3.56</v>
      </c>
      <c r="AY379" s="25" t="n">
        <v>3.54</v>
      </c>
    </row>
    <row r="380">
      <c r="A380" s="24" t="n">
        <v>48791</v>
      </c>
      <c r="B380" s="25" t="n">
        <v>2.99</v>
      </c>
      <c r="C380" s="25" t="n">
        <v>3</v>
      </c>
      <c r="D380" s="25" t="n">
        <v>3.05</v>
      </c>
      <c r="E380" s="25" t="n">
        <v>3.12</v>
      </c>
      <c r="F380" s="25" t="n">
        <v>3.19</v>
      </c>
      <c r="G380" s="25" t="n">
        <v>3.27</v>
      </c>
      <c r="H380" s="25" t="n">
        <v>3.34</v>
      </c>
      <c r="I380" s="25" t="n">
        <v>3.41</v>
      </c>
      <c r="J380" s="25" t="n">
        <v>3.48</v>
      </c>
      <c r="K380" s="25" t="n">
        <v>3.54</v>
      </c>
      <c r="L380" s="25" t="n">
        <v>3.6</v>
      </c>
      <c r="M380" s="25" t="n">
        <v>3.65</v>
      </c>
      <c r="N380" s="25" t="n">
        <v>3.7</v>
      </c>
      <c r="O380" s="25" t="n">
        <v>3.75</v>
      </c>
      <c r="P380" s="25" t="n">
        <v>3.78</v>
      </c>
      <c r="Q380" s="25" t="n">
        <v>3.81</v>
      </c>
      <c r="R380" s="25" t="n">
        <v>3.83</v>
      </c>
      <c r="S380" s="25" t="n">
        <v>3.85</v>
      </c>
      <c r="T380" s="25" t="n">
        <v>3.87</v>
      </c>
      <c r="U380" s="25" t="n">
        <v>3.89</v>
      </c>
      <c r="V380" s="25" t="n">
        <v>3.89</v>
      </c>
      <c r="W380" s="25" t="n">
        <v>3.89</v>
      </c>
      <c r="X380" s="25" t="n">
        <v>3.89</v>
      </c>
      <c r="Y380" s="25" t="n">
        <v>3.89</v>
      </c>
      <c r="Z380" s="25" t="n">
        <v>3.89</v>
      </c>
      <c r="AA380" s="25" t="n">
        <v>3.88</v>
      </c>
      <c r="AB380" s="25" t="n">
        <v>3.88</v>
      </c>
      <c r="AC380" s="25" t="n">
        <v>3.87</v>
      </c>
      <c r="AD380" s="25" t="n">
        <v>3.86</v>
      </c>
      <c r="AE380" s="25" t="n">
        <v>3.86</v>
      </c>
      <c r="AF380" s="25" t="n">
        <v>3.84</v>
      </c>
      <c r="AG380" s="25" t="n">
        <v>3.82</v>
      </c>
      <c r="AH380" s="25" t="n">
        <v>3.81</v>
      </c>
      <c r="AI380" s="25" t="n">
        <v>3.79</v>
      </c>
      <c r="AJ380" s="25" t="n">
        <v>3.78</v>
      </c>
      <c r="AK380" s="25" t="n">
        <v>3.77</v>
      </c>
      <c r="AL380" s="25" t="n">
        <v>3.76</v>
      </c>
      <c r="AM380" s="25" t="n">
        <v>3.75</v>
      </c>
      <c r="AN380" s="25" t="n">
        <v>3.74</v>
      </c>
      <c r="AO380" s="25" t="n">
        <v>3.73</v>
      </c>
      <c r="AP380" s="25" t="n">
        <v>3.7</v>
      </c>
      <c r="AQ380" s="25" t="n">
        <v>3.68</v>
      </c>
      <c r="AR380" s="25" t="n">
        <v>3.66</v>
      </c>
      <c r="AS380" s="25" t="n">
        <v>3.64</v>
      </c>
      <c r="AT380" s="25" t="n">
        <v>3.62</v>
      </c>
      <c r="AU380" s="25" t="n">
        <v>3.61</v>
      </c>
      <c r="AV380" s="25" t="n">
        <v>3.59</v>
      </c>
      <c r="AW380" s="25" t="n">
        <v>3.57</v>
      </c>
      <c r="AX380" s="25" t="n">
        <v>3.56</v>
      </c>
      <c r="AY380" s="25" t="n">
        <v>3.54</v>
      </c>
    </row>
    <row r="381">
      <c r="A381" s="24" t="n">
        <v>48822</v>
      </c>
      <c r="B381" s="25" t="n">
        <v>2.99</v>
      </c>
      <c r="C381" s="25" t="n">
        <v>3</v>
      </c>
      <c r="D381" s="25" t="n">
        <v>3.05</v>
      </c>
      <c r="E381" s="25" t="n">
        <v>3.12</v>
      </c>
      <c r="F381" s="25" t="n">
        <v>3.19</v>
      </c>
      <c r="G381" s="25" t="n">
        <v>3.27</v>
      </c>
      <c r="H381" s="25" t="n">
        <v>3.34</v>
      </c>
      <c r="I381" s="25" t="n">
        <v>3.41</v>
      </c>
      <c r="J381" s="25" t="n">
        <v>3.48</v>
      </c>
      <c r="K381" s="25" t="n">
        <v>3.54</v>
      </c>
      <c r="L381" s="25" t="n">
        <v>3.6</v>
      </c>
      <c r="M381" s="25" t="n">
        <v>3.65</v>
      </c>
      <c r="N381" s="25" t="n">
        <v>3.7</v>
      </c>
      <c r="O381" s="25" t="n">
        <v>3.75</v>
      </c>
      <c r="P381" s="25" t="n">
        <v>3.78</v>
      </c>
      <c r="Q381" s="25" t="n">
        <v>3.81</v>
      </c>
      <c r="R381" s="25" t="n">
        <v>3.83</v>
      </c>
      <c r="S381" s="25" t="n">
        <v>3.85</v>
      </c>
      <c r="T381" s="25" t="n">
        <v>3.87</v>
      </c>
      <c r="U381" s="25" t="n">
        <v>3.89</v>
      </c>
      <c r="V381" s="25" t="n">
        <v>3.89</v>
      </c>
      <c r="W381" s="25" t="n">
        <v>3.89</v>
      </c>
      <c r="X381" s="25" t="n">
        <v>3.89</v>
      </c>
      <c r="Y381" s="25" t="n">
        <v>3.89</v>
      </c>
      <c r="Z381" s="25" t="n">
        <v>3.89</v>
      </c>
      <c r="AA381" s="25" t="n">
        <v>3.88</v>
      </c>
      <c r="AB381" s="25" t="n">
        <v>3.88</v>
      </c>
      <c r="AC381" s="25" t="n">
        <v>3.87</v>
      </c>
      <c r="AD381" s="25" t="n">
        <v>3.86</v>
      </c>
      <c r="AE381" s="25" t="n">
        <v>3.86</v>
      </c>
      <c r="AF381" s="25" t="n">
        <v>3.84</v>
      </c>
      <c r="AG381" s="25" t="n">
        <v>3.82</v>
      </c>
      <c r="AH381" s="25" t="n">
        <v>3.81</v>
      </c>
      <c r="AI381" s="25" t="n">
        <v>3.79</v>
      </c>
      <c r="AJ381" s="25" t="n">
        <v>3.78</v>
      </c>
      <c r="AK381" s="25" t="n">
        <v>3.77</v>
      </c>
      <c r="AL381" s="25" t="n">
        <v>3.76</v>
      </c>
      <c r="AM381" s="25" t="n">
        <v>3.75</v>
      </c>
      <c r="AN381" s="25" t="n">
        <v>3.74</v>
      </c>
      <c r="AO381" s="25" t="n">
        <v>3.73</v>
      </c>
      <c r="AP381" s="25" t="n">
        <v>3.7</v>
      </c>
      <c r="AQ381" s="25" t="n">
        <v>3.68</v>
      </c>
      <c r="AR381" s="25" t="n">
        <v>3.66</v>
      </c>
      <c r="AS381" s="25" t="n">
        <v>3.64</v>
      </c>
      <c r="AT381" s="25" t="n">
        <v>3.62</v>
      </c>
      <c r="AU381" s="25" t="n">
        <v>3.61</v>
      </c>
      <c r="AV381" s="25" t="n">
        <v>3.59</v>
      </c>
      <c r="AW381" s="25" t="n">
        <v>3.57</v>
      </c>
      <c r="AX381" s="25" t="n">
        <v>3.56</v>
      </c>
      <c r="AY381" s="25" t="n">
        <v>3.54</v>
      </c>
    </row>
    <row r="382">
      <c r="A382" s="24" t="n">
        <v>48852</v>
      </c>
      <c r="B382" s="25" t="n">
        <v>2.99</v>
      </c>
      <c r="C382" s="25" t="n">
        <v>3</v>
      </c>
      <c r="D382" s="25" t="n">
        <v>3.05</v>
      </c>
      <c r="E382" s="25" t="n">
        <v>3.12</v>
      </c>
      <c r="F382" s="25" t="n">
        <v>3.19</v>
      </c>
      <c r="G382" s="25" t="n">
        <v>3.27</v>
      </c>
      <c r="H382" s="25" t="n">
        <v>3.34</v>
      </c>
      <c r="I382" s="25" t="n">
        <v>3.41</v>
      </c>
      <c r="J382" s="25" t="n">
        <v>3.48</v>
      </c>
      <c r="K382" s="25" t="n">
        <v>3.54</v>
      </c>
      <c r="L382" s="25" t="n">
        <v>3.6</v>
      </c>
      <c r="M382" s="25" t="n">
        <v>3.65</v>
      </c>
      <c r="N382" s="25" t="n">
        <v>3.7</v>
      </c>
      <c r="O382" s="25" t="n">
        <v>3.75</v>
      </c>
      <c r="P382" s="25" t="n">
        <v>3.78</v>
      </c>
      <c r="Q382" s="25" t="n">
        <v>3.81</v>
      </c>
      <c r="R382" s="25" t="n">
        <v>3.83</v>
      </c>
      <c r="S382" s="25" t="n">
        <v>3.85</v>
      </c>
      <c r="T382" s="25" t="n">
        <v>3.87</v>
      </c>
      <c r="U382" s="25" t="n">
        <v>3.89</v>
      </c>
      <c r="V382" s="25" t="n">
        <v>3.89</v>
      </c>
      <c r="W382" s="25" t="n">
        <v>3.89</v>
      </c>
      <c r="X382" s="25" t="n">
        <v>3.89</v>
      </c>
      <c r="Y382" s="25" t="n">
        <v>3.89</v>
      </c>
      <c r="Z382" s="25" t="n">
        <v>3.89</v>
      </c>
      <c r="AA382" s="25" t="n">
        <v>3.88</v>
      </c>
      <c r="AB382" s="25" t="n">
        <v>3.88</v>
      </c>
      <c r="AC382" s="25" t="n">
        <v>3.87</v>
      </c>
      <c r="AD382" s="25" t="n">
        <v>3.86</v>
      </c>
      <c r="AE382" s="25" t="n">
        <v>3.86</v>
      </c>
      <c r="AF382" s="25" t="n">
        <v>3.84</v>
      </c>
      <c r="AG382" s="25" t="n">
        <v>3.82</v>
      </c>
      <c r="AH382" s="25" t="n">
        <v>3.81</v>
      </c>
      <c r="AI382" s="25" t="n">
        <v>3.79</v>
      </c>
      <c r="AJ382" s="25" t="n">
        <v>3.78</v>
      </c>
      <c r="AK382" s="25" t="n">
        <v>3.77</v>
      </c>
      <c r="AL382" s="25" t="n">
        <v>3.76</v>
      </c>
      <c r="AM382" s="25" t="n">
        <v>3.75</v>
      </c>
      <c r="AN382" s="25" t="n">
        <v>3.74</v>
      </c>
      <c r="AO382" s="25" t="n">
        <v>3.73</v>
      </c>
      <c r="AP382" s="25" t="n">
        <v>3.7</v>
      </c>
      <c r="AQ382" s="25" t="n">
        <v>3.68</v>
      </c>
      <c r="AR382" s="25" t="n">
        <v>3.66</v>
      </c>
      <c r="AS382" s="25" t="n">
        <v>3.64</v>
      </c>
      <c r="AT382" s="25" t="n">
        <v>3.62</v>
      </c>
      <c r="AU382" s="25" t="n">
        <v>3.61</v>
      </c>
      <c r="AV382" s="25" t="n">
        <v>3.59</v>
      </c>
      <c r="AW382" s="25" t="n">
        <v>3.57</v>
      </c>
      <c r="AX382" s="25" t="n">
        <v>3.56</v>
      </c>
      <c r="AY382" s="25" t="n">
        <v>3.54</v>
      </c>
    </row>
    <row r="383">
      <c r="A383" s="24" t="n">
        <v>48883</v>
      </c>
      <c r="B383" s="25" t="n">
        <v>2.99</v>
      </c>
      <c r="C383" s="25" t="n">
        <v>3</v>
      </c>
      <c r="D383" s="25" t="n">
        <v>3.05</v>
      </c>
      <c r="E383" s="25" t="n">
        <v>3.12</v>
      </c>
      <c r="F383" s="25" t="n">
        <v>3.19</v>
      </c>
      <c r="G383" s="25" t="n">
        <v>3.27</v>
      </c>
      <c r="H383" s="25" t="n">
        <v>3.34</v>
      </c>
      <c r="I383" s="25" t="n">
        <v>3.41</v>
      </c>
      <c r="J383" s="25" t="n">
        <v>3.48</v>
      </c>
      <c r="K383" s="25" t="n">
        <v>3.54</v>
      </c>
      <c r="L383" s="25" t="n">
        <v>3.6</v>
      </c>
      <c r="M383" s="25" t="n">
        <v>3.65</v>
      </c>
      <c r="N383" s="25" t="n">
        <v>3.7</v>
      </c>
      <c r="O383" s="25" t="n">
        <v>3.75</v>
      </c>
      <c r="P383" s="25" t="n">
        <v>3.78</v>
      </c>
      <c r="Q383" s="25" t="n">
        <v>3.81</v>
      </c>
      <c r="R383" s="25" t="n">
        <v>3.83</v>
      </c>
      <c r="S383" s="25" t="n">
        <v>3.85</v>
      </c>
      <c r="T383" s="25" t="n">
        <v>3.87</v>
      </c>
      <c r="U383" s="25" t="n">
        <v>3.89</v>
      </c>
      <c r="V383" s="25" t="n">
        <v>3.89</v>
      </c>
      <c r="W383" s="25" t="n">
        <v>3.89</v>
      </c>
      <c r="X383" s="25" t="n">
        <v>3.89</v>
      </c>
      <c r="Y383" s="25" t="n">
        <v>3.89</v>
      </c>
      <c r="Z383" s="25" t="n">
        <v>3.89</v>
      </c>
      <c r="AA383" s="25" t="n">
        <v>3.88</v>
      </c>
      <c r="AB383" s="25" t="n">
        <v>3.88</v>
      </c>
      <c r="AC383" s="25" t="n">
        <v>3.87</v>
      </c>
      <c r="AD383" s="25" t="n">
        <v>3.86</v>
      </c>
      <c r="AE383" s="25" t="n">
        <v>3.86</v>
      </c>
      <c r="AF383" s="25" t="n">
        <v>3.84</v>
      </c>
      <c r="AG383" s="25" t="n">
        <v>3.82</v>
      </c>
      <c r="AH383" s="25" t="n">
        <v>3.81</v>
      </c>
      <c r="AI383" s="25" t="n">
        <v>3.79</v>
      </c>
      <c r="AJ383" s="25" t="n">
        <v>3.78</v>
      </c>
      <c r="AK383" s="25" t="n">
        <v>3.77</v>
      </c>
      <c r="AL383" s="25" t="n">
        <v>3.76</v>
      </c>
      <c r="AM383" s="25" t="n">
        <v>3.75</v>
      </c>
      <c r="AN383" s="25" t="n">
        <v>3.74</v>
      </c>
      <c r="AO383" s="25" t="n">
        <v>3.73</v>
      </c>
      <c r="AP383" s="25" t="n">
        <v>3.7</v>
      </c>
      <c r="AQ383" s="25" t="n">
        <v>3.68</v>
      </c>
      <c r="AR383" s="25" t="n">
        <v>3.66</v>
      </c>
      <c r="AS383" s="25" t="n">
        <v>3.64</v>
      </c>
      <c r="AT383" s="25" t="n">
        <v>3.62</v>
      </c>
      <c r="AU383" s="25" t="n">
        <v>3.61</v>
      </c>
      <c r="AV383" s="25" t="n">
        <v>3.59</v>
      </c>
      <c r="AW383" s="25" t="n">
        <v>3.57</v>
      </c>
      <c r="AX383" s="25" t="n">
        <v>3.56</v>
      </c>
      <c r="AY383" s="25" t="n">
        <v>3.54</v>
      </c>
    </row>
    <row r="384">
      <c r="A384" s="24" t="n">
        <v>48913</v>
      </c>
      <c r="B384" s="25" t="n">
        <v>2.99</v>
      </c>
      <c r="C384" s="25" t="n">
        <v>3</v>
      </c>
      <c r="D384" s="25" t="n">
        <v>3.05</v>
      </c>
      <c r="E384" s="25" t="n">
        <v>3.12</v>
      </c>
      <c r="F384" s="25" t="n">
        <v>3.19</v>
      </c>
      <c r="G384" s="25" t="n">
        <v>3.27</v>
      </c>
      <c r="H384" s="25" t="n">
        <v>3.34</v>
      </c>
      <c r="I384" s="25" t="n">
        <v>3.41</v>
      </c>
      <c r="J384" s="25" t="n">
        <v>3.48</v>
      </c>
      <c r="K384" s="25" t="n">
        <v>3.54</v>
      </c>
      <c r="L384" s="25" t="n">
        <v>3.6</v>
      </c>
      <c r="M384" s="25" t="n">
        <v>3.65</v>
      </c>
      <c r="N384" s="25" t="n">
        <v>3.7</v>
      </c>
      <c r="O384" s="25" t="n">
        <v>3.75</v>
      </c>
      <c r="P384" s="25" t="n">
        <v>3.78</v>
      </c>
      <c r="Q384" s="25" t="n">
        <v>3.81</v>
      </c>
      <c r="R384" s="25" t="n">
        <v>3.83</v>
      </c>
      <c r="S384" s="25" t="n">
        <v>3.85</v>
      </c>
      <c r="T384" s="25" t="n">
        <v>3.87</v>
      </c>
      <c r="U384" s="25" t="n">
        <v>3.89</v>
      </c>
      <c r="V384" s="25" t="n">
        <v>3.89</v>
      </c>
      <c r="W384" s="25" t="n">
        <v>3.89</v>
      </c>
      <c r="X384" s="25" t="n">
        <v>3.89</v>
      </c>
      <c r="Y384" s="25" t="n">
        <v>3.89</v>
      </c>
      <c r="Z384" s="25" t="n">
        <v>3.89</v>
      </c>
      <c r="AA384" s="25" t="n">
        <v>3.88</v>
      </c>
      <c r="AB384" s="25" t="n">
        <v>3.88</v>
      </c>
      <c r="AC384" s="25" t="n">
        <v>3.87</v>
      </c>
      <c r="AD384" s="25" t="n">
        <v>3.86</v>
      </c>
      <c r="AE384" s="25" t="n">
        <v>3.86</v>
      </c>
      <c r="AF384" s="25" t="n">
        <v>3.84</v>
      </c>
      <c r="AG384" s="25" t="n">
        <v>3.82</v>
      </c>
      <c r="AH384" s="25" t="n">
        <v>3.81</v>
      </c>
      <c r="AI384" s="25" t="n">
        <v>3.79</v>
      </c>
      <c r="AJ384" s="25" t="n">
        <v>3.78</v>
      </c>
      <c r="AK384" s="25" t="n">
        <v>3.77</v>
      </c>
      <c r="AL384" s="25" t="n">
        <v>3.76</v>
      </c>
      <c r="AM384" s="25" t="n">
        <v>3.75</v>
      </c>
      <c r="AN384" s="25" t="n">
        <v>3.74</v>
      </c>
      <c r="AO384" s="25" t="n">
        <v>3.73</v>
      </c>
      <c r="AP384" s="25" t="n">
        <v>3.7</v>
      </c>
      <c r="AQ384" s="25" t="n">
        <v>3.68</v>
      </c>
      <c r="AR384" s="25" t="n">
        <v>3.66</v>
      </c>
      <c r="AS384" s="25" t="n">
        <v>3.64</v>
      </c>
      <c r="AT384" s="25" t="n">
        <v>3.62</v>
      </c>
      <c r="AU384" s="25" t="n">
        <v>3.61</v>
      </c>
      <c r="AV384" s="25" t="n">
        <v>3.59</v>
      </c>
      <c r="AW384" s="25" t="n">
        <v>3.57</v>
      </c>
      <c r="AX384" s="25" t="n">
        <v>3.56</v>
      </c>
      <c r="AY384" s="25" t="n">
        <v>3.54</v>
      </c>
    </row>
    <row r="385">
      <c r="A385" s="24" t="n">
        <v>48944</v>
      </c>
      <c r="B385" s="25" t="n">
        <v>2.99</v>
      </c>
      <c r="C385" s="25" t="n">
        <v>3</v>
      </c>
      <c r="D385" s="25" t="n">
        <v>3.05</v>
      </c>
      <c r="E385" s="25" t="n">
        <v>3.12</v>
      </c>
      <c r="F385" s="25" t="n">
        <v>3.19</v>
      </c>
      <c r="G385" s="25" t="n">
        <v>3.27</v>
      </c>
      <c r="H385" s="25" t="n">
        <v>3.34</v>
      </c>
      <c r="I385" s="25" t="n">
        <v>3.41</v>
      </c>
      <c r="J385" s="25" t="n">
        <v>3.48</v>
      </c>
      <c r="K385" s="25" t="n">
        <v>3.54</v>
      </c>
      <c r="L385" s="25" t="n">
        <v>3.6</v>
      </c>
      <c r="M385" s="25" t="n">
        <v>3.65</v>
      </c>
      <c r="N385" s="25" t="n">
        <v>3.7</v>
      </c>
      <c r="O385" s="25" t="n">
        <v>3.75</v>
      </c>
      <c r="P385" s="25" t="n">
        <v>3.78</v>
      </c>
      <c r="Q385" s="25" t="n">
        <v>3.81</v>
      </c>
      <c r="R385" s="25" t="n">
        <v>3.83</v>
      </c>
      <c r="S385" s="25" t="n">
        <v>3.85</v>
      </c>
      <c r="T385" s="25" t="n">
        <v>3.87</v>
      </c>
      <c r="U385" s="25" t="n">
        <v>3.89</v>
      </c>
      <c r="V385" s="25" t="n">
        <v>3.89</v>
      </c>
      <c r="W385" s="25" t="n">
        <v>3.89</v>
      </c>
      <c r="X385" s="25" t="n">
        <v>3.89</v>
      </c>
      <c r="Y385" s="25" t="n">
        <v>3.89</v>
      </c>
      <c r="Z385" s="25" t="n">
        <v>3.89</v>
      </c>
      <c r="AA385" s="25" t="n">
        <v>3.88</v>
      </c>
      <c r="AB385" s="25" t="n">
        <v>3.88</v>
      </c>
      <c r="AC385" s="25" t="n">
        <v>3.87</v>
      </c>
      <c r="AD385" s="25" t="n">
        <v>3.86</v>
      </c>
      <c r="AE385" s="25" t="n">
        <v>3.86</v>
      </c>
      <c r="AF385" s="25" t="n">
        <v>3.84</v>
      </c>
      <c r="AG385" s="25" t="n">
        <v>3.82</v>
      </c>
      <c r="AH385" s="25" t="n">
        <v>3.81</v>
      </c>
      <c r="AI385" s="25" t="n">
        <v>3.79</v>
      </c>
      <c r="AJ385" s="25" t="n">
        <v>3.78</v>
      </c>
      <c r="AK385" s="25" t="n">
        <v>3.77</v>
      </c>
      <c r="AL385" s="25" t="n">
        <v>3.76</v>
      </c>
      <c r="AM385" s="25" t="n">
        <v>3.75</v>
      </c>
      <c r="AN385" s="25" t="n">
        <v>3.74</v>
      </c>
      <c r="AO385" s="25" t="n">
        <v>3.73</v>
      </c>
      <c r="AP385" s="25" t="n">
        <v>3.7</v>
      </c>
      <c r="AQ385" s="25" t="n">
        <v>3.68</v>
      </c>
      <c r="AR385" s="25" t="n">
        <v>3.66</v>
      </c>
      <c r="AS385" s="25" t="n">
        <v>3.64</v>
      </c>
      <c r="AT385" s="25" t="n">
        <v>3.62</v>
      </c>
      <c r="AU385" s="25" t="n">
        <v>3.61</v>
      </c>
      <c r="AV385" s="25" t="n">
        <v>3.59</v>
      </c>
      <c r="AW385" s="25" t="n">
        <v>3.57</v>
      </c>
      <c r="AX385" s="25" t="n">
        <v>3.56</v>
      </c>
      <c r="AY385" s="25" t="n">
        <v>3.54</v>
      </c>
    </row>
    <row r="386">
      <c r="A386" s="24" t="n">
        <v>48975</v>
      </c>
      <c r="B386" s="25" t="n">
        <v>2.99</v>
      </c>
      <c r="C386" s="25" t="n">
        <v>3</v>
      </c>
      <c r="D386" s="25" t="n">
        <v>3.05</v>
      </c>
      <c r="E386" s="25" t="n">
        <v>3.12</v>
      </c>
      <c r="F386" s="25" t="n">
        <v>3.19</v>
      </c>
      <c r="G386" s="25" t="n">
        <v>3.27</v>
      </c>
      <c r="H386" s="25" t="n">
        <v>3.34</v>
      </c>
      <c r="I386" s="25" t="n">
        <v>3.41</v>
      </c>
      <c r="J386" s="25" t="n">
        <v>3.48</v>
      </c>
      <c r="K386" s="25" t="n">
        <v>3.54</v>
      </c>
      <c r="L386" s="25" t="n">
        <v>3.6</v>
      </c>
      <c r="M386" s="25" t="n">
        <v>3.65</v>
      </c>
      <c r="N386" s="25" t="n">
        <v>3.7</v>
      </c>
      <c r="O386" s="25" t="n">
        <v>3.75</v>
      </c>
      <c r="P386" s="25" t="n">
        <v>3.78</v>
      </c>
      <c r="Q386" s="25" t="n">
        <v>3.81</v>
      </c>
      <c r="R386" s="25" t="n">
        <v>3.83</v>
      </c>
      <c r="S386" s="25" t="n">
        <v>3.85</v>
      </c>
      <c r="T386" s="25" t="n">
        <v>3.87</v>
      </c>
      <c r="U386" s="25" t="n">
        <v>3.89</v>
      </c>
      <c r="V386" s="25" t="n">
        <v>3.89</v>
      </c>
      <c r="W386" s="25" t="n">
        <v>3.89</v>
      </c>
      <c r="X386" s="25" t="n">
        <v>3.89</v>
      </c>
      <c r="Y386" s="25" t="n">
        <v>3.89</v>
      </c>
      <c r="Z386" s="25" t="n">
        <v>3.89</v>
      </c>
      <c r="AA386" s="25" t="n">
        <v>3.88</v>
      </c>
      <c r="AB386" s="25" t="n">
        <v>3.88</v>
      </c>
      <c r="AC386" s="25" t="n">
        <v>3.87</v>
      </c>
      <c r="AD386" s="25" t="n">
        <v>3.86</v>
      </c>
      <c r="AE386" s="25" t="n">
        <v>3.86</v>
      </c>
      <c r="AF386" s="25" t="n">
        <v>3.84</v>
      </c>
      <c r="AG386" s="25" t="n">
        <v>3.82</v>
      </c>
      <c r="AH386" s="25" t="n">
        <v>3.81</v>
      </c>
      <c r="AI386" s="25" t="n">
        <v>3.79</v>
      </c>
      <c r="AJ386" s="25" t="n">
        <v>3.78</v>
      </c>
      <c r="AK386" s="25" t="n">
        <v>3.77</v>
      </c>
      <c r="AL386" s="25" t="n">
        <v>3.76</v>
      </c>
      <c r="AM386" s="25" t="n">
        <v>3.75</v>
      </c>
      <c r="AN386" s="25" t="n">
        <v>3.74</v>
      </c>
      <c r="AO386" s="25" t="n">
        <v>3.73</v>
      </c>
      <c r="AP386" s="25" t="n">
        <v>3.7</v>
      </c>
      <c r="AQ386" s="25" t="n">
        <v>3.68</v>
      </c>
      <c r="AR386" s="25" t="n">
        <v>3.66</v>
      </c>
      <c r="AS386" s="25" t="n">
        <v>3.64</v>
      </c>
      <c r="AT386" s="25" t="n">
        <v>3.62</v>
      </c>
      <c r="AU386" s="25" t="n">
        <v>3.61</v>
      </c>
      <c r="AV386" s="25" t="n">
        <v>3.59</v>
      </c>
      <c r="AW386" s="25" t="n">
        <v>3.57</v>
      </c>
      <c r="AX386" s="25" t="n">
        <v>3.56</v>
      </c>
      <c r="AY386" s="25" t="n">
        <v>3.54</v>
      </c>
    </row>
    <row r="387">
      <c r="A387" s="24" t="n">
        <v>49003</v>
      </c>
      <c r="B387" s="25" t="n">
        <v>2.99</v>
      </c>
      <c r="C387" s="25" t="n">
        <v>3</v>
      </c>
      <c r="D387" s="25" t="n">
        <v>3.05</v>
      </c>
      <c r="E387" s="25" t="n">
        <v>3.12</v>
      </c>
      <c r="F387" s="25" t="n">
        <v>3.19</v>
      </c>
      <c r="G387" s="25" t="n">
        <v>3.27</v>
      </c>
      <c r="H387" s="25" t="n">
        <v>3.34</v>
      </c>
      <c r="I387" s="25" t="n">
        <v>3.41</v>
      </c>
      <c r="J387" s="25" t="n">
        <v>3.48</v>
      </c>
      <c r="K387" s="25" t="n">
        <v>3.54</v>
      </c>
      <c r="L387" s="25" t="n">
        <v>3.6</v>
      </c>
      <c r="M387" s="25" t="n">
        <v>3.65</v>
      </c>
      <c r="N387" s="25" t="n">
        <v>3.7</v>
      </c>
      <c r="O387" s="25" t="n">
        <v>3.75</v>
      </c>
      <c r="P387" s="25" t="n">
        <v>3.78</v>
      </c>
      <c r="Q387" s="25" t="n">
        <v>3.81</v>
      </c>
      <c r="R387" s="25" t="n">
        <v>3.83</v>
      </c>
      <c r="S387" s="25" t="n">
        <v>3.85</v>
      </c>
      <c r="T387" s="25" t="n">
        <v>3.87</v>
      </c>
      <c r="U387" s="25" t="n">
        <v>3.89</v>
      </c>
      <c r="V387" s="25" t="n">
        <v>3.89</v>
      </c>
      <c r="W387" s="25" t="n">
        <v>3.89</v>
      </c>
      <c r="X387" s="25" t="n">
        <v>3.89</v>
      </c>
      <c r="Y387" s="25" t="n">
        <v>3.89</v>
      </c>
      <c r="Z387" s="25" t="n">
        <v>3.89</v>
      </c>
      <c r="AA387" s="25" t="n">
        <v>3.88</v>
      </c>
      <c r="AB387" s="25" t="n">
        <v>3.88</v>
      </c>
      <c r="AC387" s="25" t="n">
        <v>3.87</v>
      </c>
      <c r="AD387" s="25" t="n">
        <v>3.86</v>
      </c>
      <c r="AE387" s="25" t="n">
        <v>3.86</v>
      </c>
      <c r="AF387" s="25" t="n">
        <v>3.84</v>
      </c>
      <c r="AG387" s="25" t="n">
        <v>3.82</v>
      </c>
      <c r="AH387" s="25" t="n">
        <v>3.81</v>
      </c>
      <c r="AI387" s="25" t="n">
        <v>3.79</v>
      </c>
      <c r="AJ387" s="25" t="n">
        <v>3.78</v>
      </c>
      <c r="AK387" s="25" t="n">
        <v>3.77</v>
      </c>
      <c r="AL387" s="25" t="n">
        <v>3.76</v>
      </c>
      <c r="AM387" s="25" t="n">
        <v>3.75</v>
      </c>
      <c r="AN387" s="25" t="n">
        <v>3.74</v>
      </c>
      <c r="AO387" s="25" t="n">
        <v>3.73</v>
      </c>
      <c r="AP387" s="25" t="n">
        <v>3.7</v>
      </c>
      <c r="AQ387" s="25" t="n">
        <v>3.68</v>
      </c>
      <c r="AR387" s="25" t="n">
        <v>3.66</v>
      </c>
      <c r="AS387" s="25" t="n">
        <v>3.64</v>
      </c>
      <c r="AT387" s="25" t="n">
        <v>3.62</v>
      </c>
      <c r="AU387" s="25" t="n">
        <v>3.61</v>
      </c>
      <c r="AV387" s="25" t="n">
        <v>3.59</v>
      </c>
      <c r="AW387" s="25" t="n">
        <v>3.57</v>
      </c>
      <c r="AX387" s="25" t="n">
        <v>3.56</v>
      </c>
      <c r="AY387" s="25" t="n">
        <v>3.54</v>
      </c>
    </row>
    <row r="388">
      <c r="A388" s="24" t="n">
        <v>49034</v>
      </c>
      <c r="B388" s="25" t="n">
        <v>2.99</v>
      </c>
      <c r="C388" s="25" t="n">
        <v>3</v>
      </c>
      <c r="D388" s="25" t="n">
        <v>3.05</v>
      </c>
      <c r="E388" s="25" t="n">
        <v>3.12</v>
      </c>
      <c r="F388" s="25" t="n">
        <v>3.19</v>
      </c>
      <c r="G388" s="25" t="n">
        <v>3.27</v>
      </c>
      <c r="H388" s="25" t="n">
        <v>3.34</v>
      </c>
      <c r="I388" s="25" t="n">
        <v>3.41</v>
      </c>
      <c r="J388" s="25" t="n">
        <v>3.48</v>
      </c>
      <c r="K388" s="25" t="n">
        <v>3.54</v>
      </c>
      <c r="L388" s="25" t="n">
        <v>3.6</v>
      </c>
      <c r="M388" s="25" t="n">
        <v>3.65</v>
      </c>
      <c r="N388" s="25" t="n">
        <v>3.7</v>
      </c>
      <c r="O388" s="25" t="n">
        <v>3.75</v>
      </c>
      <c r="P388" s="25" t="n">
        <v>3.78</v>
      </c>
      <c r="Q388" s="25" t="n">
        <v>3.81</v>
      </c>
      <c r="R388" s="25" t="n">
        <v>3.83</v>
      </c>
      <c r="S388" s="25" t="n">
        <v>3.85</v>
      </c>
      <c r="T388" s="25" t="n">
        <v>3.87</v>
      </c>
      <c r="U388" s="25" t="n">
        <v>3.89</v>
      </c>
      <c r="V388" s="25" t="n">
        <v>3.89</v>
      </c>
      <c r="W388" s="25" t="n">
        <v>3.89</v>
      </c>
      <c r="X388" s="25" t="n">
        <v>3.89</v>
      </c>
      <c r="Y388" s="25" t="n">
        <v>3.89</v>
      </c>
      <c r="Z388" s="25" t="n">
        <v>3.89</v>
      </c>
      <c r="AA388" s="25" t="n">
        <v>3.88</v>
      </c>
      <c r="AB388" s="25" t="n">
        <v>3.88</v>
      </c>
      <c r="AC388" s="25" t="n">
        <v>3.87</v>
      </c>
      <c r="AD388" s="25" t="n">
        <v>3.86</v>
      </c>
      <c r="AE388" s="25" t="n">
        <v>3.86</v>
      </c>
      <c r="AF388" s="25" t="n">
        <v>3.84</v>
      </c>
      <c r="AG388" s="25" t="n">
        <v>3.82</v>
      </c>
      <c r="AH388" s="25" t="n">
        <v>3.81</v>
      </c>
      <c r="AI388" s="25" t="n">
        <v>3.79</v>
      </c>
      <c r="AJ388" s="25" t="n">
        <v>3.78</v>
      </c>
      <c r="AK388" s="25" t="n">
        <v>3.77</v>
      </c>
      <c r="AL388" s="25" t="n">
        <v>3.76</v>
      </c>
      <c r="AM388" s="25" t="n">
        <v>3.75</v>
      </c>
      <c r="AN388" s="25" t="n">
        <v>3.74</v>
      </c>
      <c r="AO388" s="25" t="n">
        <v>3.73</v>
      </c>
      <c r="AP388" s="25" t="n">
        <v>3.7</v>
      </c>
      <c r="AQ388" s="25" t="n">
        <v>3.68</v>
      </c>
      <c r="AR388" s="25" t="n">
        <v>3.66</v>
      </c>
      <c r="AS388" s="25" t="n">
        <v>3.64</v>
      </c>
      <c r="AT388" s="25" t="n">
        <v>3.62</v>
      </c>
      <c r="AU388" s="25" t="n">
        <v>3.61</v>
      </c>
      <c r="AV388" s="25" t="n">
        <v>3.59</v>
      </c>
      <c r="AW388" s="25" t="n">
        <v>3.57</v>
      </c>
      <c r="AX388" s="25" t="n">
        <v>3.56</v>
      </c>
      <c r="AY388" s="25" t="n">
        <v>3.54</v>
      </c>
    </row>
    <row r="389">
      <c r="A389" s="24" t="n">
        <v>49064</v>
      </c>
      <c r="B389" s="25" t="n">
        <v>2.99</v>
      </c>
      <c r="C389" s="25" t="n">
        <v>3</v>
      </c>
      <c r="D389" s="25" t="n">
        <v>3.05</v>
      </c>
      <c r="E389" s="25" t="n">
        <v>3.12</v>
      </c>
      <c r="F389" s="25" t="n">
        <v>3.19</v>
      </c>
      <c r="G389" s="25" t="n">
        <v>3.27</v>
      </c>
      <c r="H389" s="25" t="n">
        <v>3.34</v>
      </c>
      <c r="I389" s="25" t="n">
        <v>3.41</v>
      </c>
      <c r="J389" s="25" t="n">
        <v>3.48</v>
      </c>
      <c r="K389" s="25" t="n">
        <v>3.54</v>
      </c>
      <c r="L389" s="25" t="n">
        <v>3.6</v>
      </c>
      <c r="M389" s="25" t="n">
        <v>3.65</v>
      </c>
      <c r="N389" s="25" t="n">
        <v>3.7</v>
      </c>
      <c r="O389" s="25" t="n">
        <v>3.75</v>
      </c>
      <c r="P389" s="25" t="n">
        <v>3.78</v>
      </c>
      <c r="Q389" s="25" t="n">
        <v>3.81</v>
      </c>
      <c r="R389" s="25" t="n">
        <v>3.83</v>
      </c>
      <c r="S389" s="25" t="n">
        <v>3.85</v>
      </c>
      <c r="T389" s="25" t="n">
        <v>3.87</v>
      </c>
      <c r="U389" s="25" t="n">
        <v>3.89</v>
      </c>
      <c r="V389" s="25" t="n">
        <v>3.89</v>
      </c>
      <c r="W389" s="25" t="n">
        <v>3.89</v>
      </c>
      <c r="X389" s="25" t="n">
        <v>3.89</v>
      </c>
      <c r="Y389" s="25" t="n">
        <v>3.89</v>
      </c>
      <c r="Z389" s="25" t="n">
        <v>3.89</v>
      </c>
      <c r="AA389" s="25" t="n">
        <v>3.88</v>
      </c>
      <c r="AB389" s="25" t="n">
        <v>3.88</v>
      </c>
      <c r="AC389" s="25" t="n">
        <v>3.87</v>
      </c>
      <c r="AD389" s="25" t="n">
        <v>3.86</v>
      </c>
      <c r="AE389" s="25" t="n">
        <v>3.86</v>
      </c>
      <c r="AF389" s="25" t="n">
        <v>3.84</v>
      </c>
      <c r="AG389" s="25" t="n">
        <v>3.82</v>
      </c>
      <c r="AH389" s="25" t="n">
        <v>3.81</v>
      </c>
      <c r="AI389" s="25" t="n">
        <v>3.79</v>
      </c>
      <c r="AJ389" s="25" t="n">
        <v>3.78</v>
      </c>
      <c r="AK389" s="25" t="n">
        <v>3.77</v>
      </c>
      <c r="AL389" s="25" t="n">
        <v>3.76</v>
      </c>
      <c r="AM389" s="25" t="n">
        <v>3.75</v>
      </c>
      <c r="AN389" s="25" t="n">
        <v>3.74</v>
      </c>
      <c r="AO389" s="25" t="n">
        <v>3.73</v>
      </c>
      <c r="AP389" s="25" t="n">
        <v>3.7</v>
      </c>
      <c r="AQ389" s="25" t="n">
        <v>3.68</v>
      </c>
      <c r="AR389" s="25" t="n">
        <v>3.66</v>
      </c>
      <c r="AS389" s="25" t="n">
        <v>3.64</v>
      </c>
      <c r="AT389" s="25" t="n">
        <v>3.62</v>
      </c>
      <c r="AU389" s="25" t="n">
        <v>3.61</v>
      </c>
      <c r="AV389" s="25" t="n">
        <v>3.59</v>
      </c>
      <c r="AW389" s="25" t="n">
        <v>3.57</v>
      </c>
      <c r="AX389" s="25" t="n">
        <v>3.56</v>
      </c>
      <c r="AY389" s="25" t="n">
        <v>3.54</v>
      </c>
    </row>
    <row r="390">
      <c r="A390" s="24" t="n">
        <v>49095</v>
      </c>
      <c r="B390" s="25" t="n">
        <v>2.99</v>
      </c>
      <c r="C390" s="25" t="n">
        <v>3</v>
      </c>
      <c r="D390" s="25" t="n">
        <v>3.05</v>
      </c>
      <c r="E390" s="25" t="n">
        <v>3.12</v>
      </c>
      <c r="F390" s="25" t="n">
        <v>3.19</v>
      </c>
      <c r="G390" s="25" t="n">
        <v>3.27</v>
      </c>
      <c r="H390" s="25" t="n">
        <v>3.34</v>
      </c>
      <c r="I390" s="25" t="n">
        <v>3.41</v>
      </c>
      <c r="J390" s="25" t="n">
        <v>3.48</v>
      </c>
      <c r="K390" s="25" t="n">
        <v>3.54</v>
      </c>
      <c r="L390" s="25" t="n">
        <v>3.6</v>
      </c>
      <c r="M390" s="25" t="n">
        <v>3.65</v>
      </c>
      <c r="N390" s="25" t="n">
        <v>3.7</v>
      </c>
      <c r="O390" s="25" t="n">
        <v>3.75</v>
      </c>
      <c r="P390" s="25" t="n">
        <v>3.78</v>
      </c>
      <c r="Q390" s="25" t="n">
        <v>3.81</v>
      </c>
      <c r="R390" s="25" t="n">
        <v>3.83</v>
      </c>
      <c r="S390" s="25" t="n">
        <v>3.85</v>
      </c>
      <c r="T390" s="25" t="n">
        <v>3.87</v>
      </c>
      <c r="U390" s="25" t="n">
        <v>3.89</v>
      </c>
      <c r="V390" s="25" t="n">
        <v>3.89</v>
      </c>
      <c r="W390" s="25" t="n">
        <v>3.89</v>
      </c>
      <c r="X390" s="25" t="n">
        <v>3.89</v>
      </c>
      <c r="Y390" s="25" t="n">
        <v>3.89</v>
      </c>
      <c r="Z390" s="25" t="n">
        <v>3.89</v>
      </c>
      <c r="AA390" s="25" t="n">
        <v>3.88</v>
      </c>
      <c r="AB390" s="25" t="n">
        <v>3.88</v>
      </c>
      <c r="AC390" s="25" t="n">
        <v>3.87</v>
      </c>
      <c r="AD390" s="25" t="n">
        <v>3.86</v>
      </c>
      <c r="AE390" s="25" t="n">
        <v>3.86</v>
      </c>
      <c r="AF390" s="25" t="n">
        <v>3.84</v>
      </c>
      <c r="AG390" s="25" t="n">
        <v>3.82</v>
      </c>
      <c r="AH390" s="25" t="n">
        <v>3.81</v>
      </c>
      <c r="AI390" s="25" t="n">
        <v>3.79</v>
      </c>
      <c r="AJ390" s="25" t="n">
        <v>3.78</v>
      </c>
      <c r="AK390" s="25" t="n">
        <v>3.77</v>
      </c>
      <c r="AL390" s="25" t="n">
        <v>3.76</v>
      </c>
      <c r="AM390" s="25" t="n">
        <v>3.75</v>
      </c>
      <c r="AN390" s="25" t="n">
        <v>3.74</v>
      </c>
      <c r="AO390" s="25" t="n">
        <v>3.73</v>
      </c>
      <c r="AP390" s="25" t="n">
        <v>3.7</v>
      </c>
      <c r="AQ390" s="25" t="n">
        <v>3.68</v>
      </c>
      <c r="AR390" s="25" t="n">
        <v>3.66</v>
      </c>
      <c r="AS390" s="25" t="n">
        <v>3.64</v>
      </c>
      <c r="AT390" s="25" t="n">
        <v>3.62</v>
      </c>
      <c r="AU390" s="25" t="n">
        <v>3.61</v>
      </c>
      <c r="AV390" s="25" t="n">
        <v>3.59</v>
      </c>
      <c r="AW390" s="25" t="n">
        <v>3.57</v>
      </c>
      <c r="AX390" s="25" t="n">
        <v>3.56</v>
      </c>
      <c r="AY390" s="25" t="n">
        <v>3.54</v>
      </c>
    </row>
    <row r="391">
      <c r="A391" s="24" t="n">
        <v>49125</v>
      </c>
      <c r="B391" s="25" t="n">
        <v>2.99</v>
      </c>
      <c r="C391" s="25" t="n">
        <v>3</v>
      </c>
      <c r="D391" s="25" t="n">
        <v>3.05</v>
      </c>
      <c r="E391" s="25" t="n">
        <v>3.12</v>
      </c>
      <c r="F391" s="25" t="n">
        <v>3.19</v>
      </c>
      <c r="G391" s="25" t="n">
        <v>3.27</v>
      </c>
      <c r="H391" s="25" t="n">
        <v>3.34</v>
      </c>
      <c r="I391" s="25" t="n">
        <v>3.41</v>
      </c>
      <c r="J391" s="25" t="n">
        <v>3.48</v>
      </c>
      <c r="K391" s="25" t="n">
        <v>3.54</v>
      </c>
      <c r="L391" s="25" t="n">
        <v>3.6</v>
      </c>
      <c r="M391" s="25" t="n">
        <v>3.65</v>
      </c>
      <c r="N391" s="25" t="n">
        <v>3.7</v>
      </c>
      <c r="O391" s="25" t="n">
        <v>3.75</v>
      </c>
      <c r="P391" s="25" t="n">
        <v>3.78</v>
      </c>
      <c r="Q391" s="25" t="n">
        <v>3.81</v>
      </c>
      <c r="R391" s="25" t="n">
        <v>3.83</v>
      </c>
      <c r="S391" s="25" t="n">
        <v>3.85</v>
      </c>
      <c r="T391" s="25" t="n">
        <v>3.87</v>
      </c>
      <c r="U391" s="25" t="n">
        <v>3.89</v>
      </c>
      <c r="V391" s="25" t="n">
        <v>3.89</v>
      </c>
      <c r="W391" s="25" t="n">
        <v>3.89</v>
      </c>
      <c r="X391" s="25" t="n">
        <v>3.89</v>
      </c>
      <c r="Y391" s="25" t="n">
        <v>3.89</v>
      </c>
      <c r="Z391" s="25" t="n">
        <v>3.89</v>
      </c>
      <c r="AA391" s="25" t="n">
        <v>3.88</v>
      </c>
      <c r="AB391" s="25" t="n">
        <v>3.88</v>
      </c>
      <c r="AC391" s="25" t="n">
        <v>3.87</v>
      </c>
      <c r="AD391" s="25" t="n">
        <v>3.86</v>
      </c>
      <c r="AE391" s="25" t="n">
        <v>3.86</v>
      </c>
      <c r="AF391" s="25" t="n">
        <v>3.84</v>
      </c>
      <c r="AG391" s="25" t="n">
        <v>3.82</v>
      </c>
      <c r="AH391" s="25" t="n">
        <v>3.81</v>
      </c>
      <c r="AI391" s="25" t="n">
        <v>3.79</v>
      </c>
      <c r="AJ391" s="25" t="n">
        <v>3.78</v>
      </c>
      <c r="AK391" s="25" t="n">
        <v>3.77</v>
      </c>
      <c r="AL391" s="25" t="n">
        <v>3.76</v>
      </c>
      <c r="AM391" s="25" t="n">
        <v>3.75</v>
      </c>
      <c r="AN391" s="25" t="n">
        <v>3.74</v>
      </c>
      <c r="AO391" s="25" t="n">
        <v>3.73</v>
      </c>
      <c r="AP391" s="25" t="n">
        <v>3.7</v>
      </c>
      <c r="AQ391" s="25" t="n">
        <v>3.68</v>
      </c>
      <c r="AR391" s="25" t="n">
        <v>3.66</v>
      </c>
      <c r="AS391" s="25" t="n">
        <v>3.64</v>
      </c>
      <c r="AT391" s="25" t="n">
        <v>3.62</v>
      </c>
      <c r="AU391" s="25" t="n">
        <v>3.61</v>
      </c>
      <c r="AV391" s="25" t="n">
        <v>3.59</v>
      </c>
      <c r="AW391" s="25" t="n">
        <v>3.57</v>
      </c>
      <c r="AX391" s="25" t="n">
        <v>3.56</v>
      </c>
      <c r="AY391" s="25" t="n">
        <v>3.54</v>
      </c>
    </row>
    <row r="392">
      <c r="A392" s="24" t="n">
        <v>49156</v>
      </c>
      <c r="B392" s="25" t="n">
        <v>2.99</v>
      </c>
      <c r="C392" s="25" t="n">
        <v>3</v>
      </c>
      <c r="D392" s="25" t="n">
        <v>3.05</v>
      </c>
      <c r="E392" s="25" t="n">
        <v>3.12</v>
      </c>
      <c r="F392" s="25" t="n">
        <v>3.19</v>
      </c>
      <c r="G392" s="25" t="n">
        <v>3.27</v>
      </c>
      <c r="H392" s="25" t="n">
        <v>3.34</v>
      </c>
      <c r="I392" s="25" t="n">
        <v>3.41</v>
      </c>
      <c r="J392" s="25" t="n">
        <v>3.48</v>
      </c>
      <c r="K392" s="25" t="n">
        <v>3.54</v>
      </c>
      <c r="L392" s="25" t="n">
        <v>3.6</v>
      </c>
      <c r="M392" s="25" t="n">
        <v>3.65</v>
      </c>
      <c r="N392" s="25" t="n">
        <v>3.7</v>
      </c>
      <c r="O392" s="25" t="n">
        <v>3.75</v>
      </c>
      <c r="P392" s="25" t="n">
        <v>3.78</v>
      </c>
      <c r="Q392" s="25" t="n">
        <v>3.81</v>
      </c>
      <c r="R392" s="25" t="n">
        <v>3.83</v>
      </c>
      <c r="S392" s="25" t="n">
        <v>3.85</v>
      </c>
      <c r="T392" s="25" t="n">
        <v>3.87</v>
      </c>
      <c r="U392" s="25" t="n">
        <v>3.89</v>
      </c>
      <c r="V392" s="25" t="n">
        <v>3.89</v>
      </c>
      <c r="W392" s="25" t="n">
        <v>3.89</v>
      </c>
      <c r="X392" s="25" t="n">
        <v>3.89</v>
      </c>
      <c r="Y392" s="25" t="n">
        <v>3.89</v>
      </c>
      <c r="Z392" s="25" t="n">
        <v>3.89</v>
      </c>
      <c r="AA392" s="25" t="n">
        <v>3.88</v>
      </c>
      <c r="AB392" s="25" t="n">
        <v>3.88</v>
      </c>
      <c r="AC392" s="25" t="n">
        <v>3.87</v>
      </c>
      <c r="AD392" s="25" t="n">
        <v>3.86</v>
      </c>
      <c r="AE392" s="25" t="n">
        <v>3.86</v>
      </c>
      <c r="AF392" s="25" t="n">
        <v>3.84</v>
      </c>
      <c r="AG392" s="25" t="n">
        <v>3.82</v>
      </c>
      <c r="AH392" s="25" t="n">
        <v>3.81</v>
      </c>
      <c r="AI392" s="25" t="n">
        <v>3.79</v>
      </c>
      <c r="AJ392" s="25" t="n">
        <v>3.78</v>
      </c>
      <c r="AK392" s="25" t="n">
        <v>3.77</v>
      </c>
      <c r="AL392" s="25" t="n">
        <v>3.76</v>
      </c>
      <c r="AM392" s="25" t="n">
        <v>3.75</v>
      </c>
      <c r="AN392" s="25" t="n">
        <v>3.74</v>
      </c>
      <c r="AO392" s="25" t="n">
        <v>3.73</v>
      </c>
      <c r="AP392" s="25" t="n">
        <v>3.7</v>
      </c>
      <c r="AQ392" s="25" t="n">
        <v>3.68</v>
      </c>
      <c r="AR392" s="25" t="n">
        <v>3.66</v>
      </c>
      <c r="AS392" s="25" t="n">
        <v>3.64</v>
      </c>
      <c r="AT392" s="25" t="n">
        <v>3.62</v>
      </c>
      <c r="AU392" s="25" t="n">
        <v>3.61</v>
      </c>
      <c r="AV392" s="25" t="n">
        <v>3.59</v>
      </c>
      <c r="AW392" s="25" t="n">
        <v>3.57</v>
      </c>
      <c r="AX392" s="25" t="n">
        <v>3.56</v>
      </c>
      <c r="AY392" s="25" t="n">
        <v>3.54</v>
      </c>
    </row>
    <row r="393">
      <c r="A393" s="24" t="n">
        <v>49187</v>
      </c>
      <c r="B393" s="25" t="n">
        <v>2.99</v>
      </c>
      <c r="C393" s="25" t="n">
        <v>3</v>
      </c>
      <c r="D393" s="25" t="n">
        <v>3.05</v>
      </c>
      <c r="E393" s="25" t="n">
        <v>3.12</v>
      </c>
      <c r="F393" s="25" t="n">
        <v>3.19</v>
      </c>
      <c r="G393" s="25" t="n">
        <v>3.27</v>
      </c>
      <c r="H393" s="25" t="n">
        <v>3.34</v>
      </c>
      <c r="I393" s="25" t="n">
        <v>3.41</v>
      </c>
      <c r="J393" s="25" t="n">
        <v>3.48</v>
      </c>
      <c r="K393" s="25" t="n">
        <v>3.54</v>
      </c>
      <c r="L393" s="25" t="n">
        <v>3.6</v>
      </c>
      <c r="M393" s="25" t="n">
        <v>3.65</v>
      </c>
      <c r="N393" s="25" t="n">
        <v>3.7</v>
      </c>
      <c r="O393" s="25" t="n">
        <v>3.75</v>
      </c>
      <c r="P393" s="25" t="n">
        <v>3.78</v>
      </c>
      <c r="Q393" s="25" t="n">
        <v>3.81</v>
      </c>
      <c r="R393" s="25" t="n">
        <v>3.83</v>
      </c>
      <c r="S393" s="25" t="n">
        <v>3.85</v>
      </c>
      <c r="T393" s="25" t="n">
        <v>3.87</v>
      </c>
      <c r="U393" s="25" t="n">
        <v>3.89</v>
      </c>
      <c r="V393" s="25" t="n">
        <v>3.89</v>
      </c>
      <c r="W393" s="25" t="n">
        <v>3.89</v>
      </c>
      <c r="X393" s="25" t="n">
        <v>3.89</v>
      </c>
      <c r="Y393" s="25" t="n">
        <v>3.89</v>
      </c>
      <c r="Z393" s="25" t="n">
        <v>3.89</v>
      </c>
      <c r="AA393" s="25" t="n">
        <v>3.88</v>
      </c>
      <c r="AB393" s="25" t="n">
        <v>3.88</v>
      </c>
      <c r="AC393" s="25" t="n">
        <v>3.87</v>
      </c>
      <c r="AD393" s="25" t="n">
        <v>3.86</v>
      </c>
      <c r="AE393" s="25" t="n">
        <v>3.86</v>
      </c>
      <c r="AF393" s="25" t="n">
        <v>3.84</v>
      </c>
      <c r="AG393" s="25" t="n">
        <v>3.82</v>
      </c>
      <c r="AH393" s="25" t="n">
        <v>3.81</v>
      </c>
      <c r="AI393" s="25" t="n">
        <v>3.79</v>
      </c>
      <c r="AJ393" s="25" t="n">
        <v>3.78</v>
      </c>
      <c r="AK393" s="25" t="n">
        <v>3.77</v>
      </c>
      <c r="AL393" s="25" t="n">
        <v>3.76</v>
      </c>
      <c r="AM393" s="25" t="n">
        <v>3.75</v>
      </c>
      <c r="AN393" s="25" t="n">
        <v>3.74</v>
      </c>
      <c r="AO393" s="25" t="n">
        <v>3.73</v>
      </c>
      <c r="AP393" s="25" t="n">
        <v>3.7</v>
      </c>
      <c r="AQ393" s="25" t="n">
        <v>3.68</v>
      </c>
      <c r="AR393" s="25" t="n">
        <v>3.66</v>
      </c>
      <c r="AS393" s="25" t="n">
        <v>3.64</v>
      </c>
      <c r="AT393" s="25" t="n">
        <v>3.62</v>
      </c>
      <c r="AU393" s="25" t="n">
        <v>3.61</v>
      </c>
      <c r="AV393" s="25" t="n">
        <v>3.59</v>
      </c>
      <c r="AW393" s="25" t="n">
        <v>3.57</v>
      </c>
      <c r="AX393" s="25" t="n">
        <v>3.56</v>
      </c>
      <c r="AY393" s="25" t="n">
        <v>3.54</v>
      </c>
    </row>
    <row r="394">
      <c r="A394" s="24" t="n">
        <v>49217</v>
      </c>
      <c r="B394" s="25" t="n">
        <v>2.99</v>
      </c>
      <c r="C394" s="25" t="n">
        <v>3</v>
      </c>
      <c r="D394" s="25" t="n">
        <v>3.05</v>
      </c>
      <c r="E394" s="25" t="n">
        <v>3.12</v>
      </c>
      <c r="F394" s="25" t="n">
        <v>3.19</v>
      </c>
      <c r="G394" s="25" t="n">
        <v>3.27</v>
      </c>
      <c r="H394" s="25" t="n">
        <v>3.34</v>
      </c>
      <c r="I394" s="25" t="n">
        <v>3.41</v>
      </c>
      <c r="J394" s="25" t="n">
        <v>3.48</v>
      </c>
      <c r="K394" s="25" t="n">
        <v>3.54</v>
      </c>
      <c r="L394" s="25" t="n">
        <v>3.6</v>
      </c>
      <c r="M394" s="25" t="n">
        <v>3.65</v>
      </c>
      <c r="N394" s="25" t="n">
        <v>3.7</v>
      </c>
      <c r="O394" s="25" t="n">
        <v>3.75</v>
      </c>
      <c r="P394" s="25" t="n">
        <v>3.78</v>
      </c>
      <c r="Q394" s="25" t="n">
        <v>3.81</v>
      </c>
      <c r="R394" s="25" t="n">
        <v>3.83</v>
      </c>
      <c r="S394" s="25" t="n">
        <v>3.85</v>
      </c>
      <c r="T394" s="25" t="n">
        <v>3.87</v>
      </c>
      <c r="U394" s="25" t="n">
        <v>3.89</v>
      </c>
      <c r="V394" s="25" t="n">
        <v>3.89</v>
      </c>
      <c r="W394" s="25" t="n">
        <v>3.89</v>
      </c>
      <c r="X394" s="25" t="n">
        <v>3.89</v>
      </c>
      <c r="Y394" s="25" t="n">
        <v>3.89</v>
      </c>
      <c r="Z394" s="25" t="n">
        <v>3.89</v>
      </c>
      <c r="AA394" s="25" t="n">
        <v>3.88</v>
      </c>
      <c r="AB394" s="25" t="n">
        <v>3.88</v>
      </c>
      <c r="AC394" s="25" t="n">
        <v>3.87</v>
      </c>
      <c r="AD394" s="25" t="n">
        <v>3.86</v>
      </c>
      <c r="AE394" s="25" t="n">
        <v>3.86</v>
      </c>
      <c r="AF394" s="25" t="n">
        <v>3.84</v>
      </c>
      <c r="AG394" s="25" t="n">
        <v>3.82</v>
      </c>
      <c r="AH394" s="25" t="n">
        <v>3.81</v>
      </c>
      <c r="AI394" s="25" t="n">
        <v>3.79</v>
      </c>
      <c r="AJ394" s="25" t="n">
        <v>3.78</v>
      </c>
      <c r="AK394" s="25" t="n">
        <v>3.77</v>
      </c>
      <c r="AL394" s="25" t="n">
        <v>3.76</v>
      </c>
      <c r="AM394" s="25" t="n">
        <v>3.75</v>
      </c>
      <c r="AN394" s="25" t="n">
        <v>3.74</v>
      </c>
      <c r="AO394" s="25" t="n">
        <v>3.73</v>
      </c>
      <c r="AP394" s="25" t="n">
        <v>3.7</v>
      </c>
      <c r="AQ394" s="25" t="n">
        <v>3.68</v>
      </c>
      <c r="AR394" s="25" t="n">
        <v>3.66</v>
      </c>
      <c r="AS394" s="25" t="n">
        <v>3.64</v>
      </c>
      <c r="AT394" s="25" t="n">
        <v>3.62</v>
      </c>
      <c r="AU394" s="25" t="n">
        <v>3.61</v>
      </c>
      <c r="AV394" s="25" t="n">
        <v>3.59</v>
      </c>
      <c r="AW394" s="25" t="n">
        <v>3.57</v>
      </c>
      <c r="AX394" s="25" t="n">
        <v>3.56</v>
      </c>
      <c r="AY394" s="25" t="n">
        <v>3.54</v>
      </c>
    </row>
    <row r="395">
      <c r="A395" s="24" t="n">
        <v>49248</v>
      </c>
      <c r="B395" s="25" t="n">
        <v>2.99</v>
      </c>
      <c r="C395" s="25" t="n">
        <v>3</v>
      </c>
      <c r="D395" s="25" t="n">
        <v>3.05</v>
      </c>
      <c r="E395" s="25" t="n">
        <v>3.12</v>
      </c>
      <c r="F395" s="25" t="n">
        <v>3.19</v>
      </c>
      <c r="G395" s="25" t="n">
        <v>3.27</v>
      </c>
      <c r="H395" s="25" t="n">
        <v>3.34</v>
      </c>
      <c r="I395" s="25" t="n">
        <v>3.41</v>
      </c>
      <c r="J395" s="25" t="n">
        <v>3.48</v>
      </c>
      <c r="K395" s="25" t="n">
        <v>3.54</v>
      </c>
      <c r="L395" s="25" t="n">
        <v>3.6</v>
      </c>
      <c r="M395" s="25" t="n">
        <v>3.65</v>
      </c>
      <c r="N395" s="25" t="n">
        <v>3.7</v>
      </c>
      <c r="O395" s="25" t="n">
        <v>3.75</v>
      </c>
      <c r="P395" s="25" t="n">
        <v>3.78</v>
      </c>
      <c r="Q395" s="25" t="n">
        <v>3.81</v>
      </c>
      <c r="R395" s="25" t="n">
        <v>3.83</v>
      </c>
      <c r="S395" s="25" t="n">
        <v>3.85</v>
      </c>
      <c r="T395" s="25" t="n">
        <v>3.87</v>
      </c>
      <c r="U395" s="25" t="n">
        <v>3.89</v>
      </c>
      <c r="V395" s="25" t="n">
        <v>3.89</v>
      </c>
      <c r="W395" s="25" t="n">
        <v>3.89</v>
      </c>
      <c r="X395" s="25" t="n">
        <v>3.89</v>
      </c>
      <c r="Y395" s="25" t="n">
        <v>3.89</v>
      </c>
      <c r="Z395" s="25" t="n">
        <v>3.89</v>
      </c>
      <c r="AA395" s="25" t="n">
        <v>3.88</v>
      </c>
      <c r="AB395" s="25" t="n">
        <v>3.88</v>
      </c>
      <c r="AC395" s="25" t="n">
        <v>3.87</v>
      </c>
      <c r="AD395" s="25" t="n">
        <v>3.86</v>
      </c>
      <c r="AE395" s="25" t="n">
        <v>3.86</v>
      </c>
      <c r="AF395" s="25" t="n">
        <v>3.84</v>
      </c>
      <c r="AG395" s="25" t="n">
        <v>3.82</v>
      </c>
      <c r="AH395" s="25" t="n">
        <v>3.81</v>
      </c>
      <c r="AI395" s="25" t="n">
        <v>3.79</v>
      </c>
      <c r="AJ395" s="25" t="n">
        <v>3.78</v>
      </c>
      <c r="AK395" s="25" t="n">
        <v>3.77</v>
      </c>
      <c r="AL395" s="25" t="n">
        <v>3.76</v>
      </c>
      <c r="AM395" s="25" t="n">
        <v>3.75</v>
      </c>
      <c r="AN395" s="25" t="n">
        <v>3.74</v>
      </c>
      <c r="AO395" s="25" t="n">
        <v>3.73</v>
      </c>
      <c r="AP395" s="25" t="n">
        <v>3.7</v>
      </c>
      <c r="AQ395" s="25" t="n">
        <v>3.68</v>
      </c>
      <c r="AR395" s="25" t="n">
        <v>3.66</v>
      </c>
      <c r="AS395" s="25" t="n">
        <v>3.64</v>
      </c>
      <c r="AT395" s="25" t="n">
        <v>3.62</v>
      </c>
      <c r="AU395" s="25" t="n">
        <v>3.61</v>
      </c>
      <c r="AV395" s="25" t="n">
        <v>3.59</v>
      </c>
      <c r="AW395" s="25" t="n">
        <v>3.57</v>
      </c>
      <c r="AX395" s="25" t="n">
        <v>3.56</v>
      </c>
      <c r="AY395" s="25" t="n">
        <v>3.54</v>
      </c>
    </row>
    <row r="396">
      <c r="A396" s="24" t="n">
        <v>49278</v>
      </c>
      <c r="B396" s="25" t="n">
        <v>2.99</v>
      </c>
      <c r="C396" s="25" t="n">
        <v>3</v>
      </c>
      <c r="D396" s="25" t="n">
        <v>3.05</v>
      </c>
      <c r="E396" s="25" t="n">
        <v>3.12</v>
      </c>
      <c r="F396" s="25" t="n">
        <v>3.19</v>
      </c>
      <c r="G396" s="25" t="n">
        <v>3.27</v>
      </c>
      <c r="H396" s="25" t="n">
        <v>3.34</v>
      </c>
      <c r="I396" s="25" t="n">
        <v>3.41</v>
      </c>
      <c r="J396" s="25" t="n">
        <v>3.48</v>
      </c>
      <c r="K396" s="25" t="n">
        <v>3.54</v>
      </c>
      <c r="L396" s="25" t="n">
        <v>3.6</v>
      </c>
      <c r="M396" s="25" t="n">
        <v>3.65</v>
      </c>
      <c r="N396" s="25" t="n">
        <v>3.7</v>
      </c>
      <c r="O396" s="25" t="n">
        <v>3.75</v>
      </c>
      <c r="P396" s="25" t="n">
        <v>3.78</v>
      </c>
      <c r="Q396" s="25" t="n">
        <v>3.81</v>
      </c>
      <c r="R396" s="25" t="n">
        <v>3.83</v>
      </c>
      <c r="S396" s="25" t="n">
        <v>3.85</v>
      </c>
      <c r="T396" s="25" t="n">
        <v>3.87</v>
      </c>
      <c r="U396" s="25" t="n">
        <v>3.89</v>
      </c>
      <c r="V396" s="25" t="n">
        <v>3.89</v>
      </c>
      <c r="W396" s="25" t="n">
        <v>3.89</v>
      </c>
      <c r="X396" s="25" t="n">
        <v>3.89</v>
      </c>
      <c r="Y396" s="25" t="n">
        <v>3.89</v>
      </c>
      <c r="Z396" s="25" t="n">
        <v>3.89</v>
      </c>
      <c r="AA396" s="25" t="n">
        <v>3.88</v>
      </c>
      <c r="AB396" s="25" t="n">
        <v>3.88</v>
      </c>
      <c r="AC396" s="25" t="n">
        <v>3.87</v>
      </c>
      <c r="AD396" s="25" t="n">
        <v>3.86</v>
      </c>
      <c r="AE396" s="25" t="n">
        <v>3.86</v>
      </c>
      <c r="AF396" s="25" t="n">
        <v>3.84</v>
      </c>
      <c r="AG396" s="25" t="n">
        <v>3.82</v>
      </c>
      <c r="AH396" s="25" t="n">
        <v>3.81</v>
      </c>
      <c r="AI396" s="25" t="n">
        <v>3.79</v>
      </c>
      <c r="AJ396" s="25" t="n">
        <v>3.78</v>
      </c>
      <c r="AK396" s="25" t="n">
        <v>3.77</v>
      </c>
      <c r="AL396" s="25" t="n">
        <v>3.76</v>
      </c>
      <c r="AM396" s="25" t="n">
        <v>3.75</v>
      </c>
      <c r="AN396" s="25" t="n">
        <v>3.74</v>
      </c>
      <c r="AO396" s="25" t="n">
        <v>3.73</v>
      </c>
      <c r="AP396" s="25" t="n">
        <v>3.7</v>
      </c>
      <c r="AQ396" s="25" t="n">
        <v>3.68</v>
      </c>
      <c r="AR396" s="25" t="n">
        <v>3.66</v>
      </c>
      <c r="AS396" s="25" t="n">
        <v>3.64</v>
      </c>
      <c r="AT396" s="25" t="n">
        <v>3.62</v>
      </c>
      <c r="AU396" s="25" t="n">
        <v>3.61</v>
      </c>
      <c r="AV396" s="25" t="n">
        <v>3.59</v>
      </c>
      <c r="AW396" s="25" t="n">
        <v>3.57</v>
      </c>
      <c r="AX396" s="25" t="n">
        <v>3.56</v>
      </c>
      <c r="AY396" s="25" t="n">
        <v>3.54</v>
      </c>
    </row>
    <row r="397">
      <c r="A397" s="24" t="n">
        <v>49309</v>
      </c>
      <c r="B397" s="25" t="n">
        <v>2.99</v>
      </c>
      <c r="C397" s="25" t="n">
        <v>3</v>
      </c>
      <c r="D397" s="25" t="n">
        <v>3.05</v>
      </c>
      <c r="E397" s="25" t="n">
        <v>3.12</v>
      </c>
      <c r="F397" s="25" t="n">
        <v>3.19</v>
      </c>
      <c r="G397" s="25" t="n">
        <v>3.27</v>
      </c>
      <c r="H397" s="25" t="n">
        <v>3.34</v>
      </c>
      <c r="I397" s="25" t="n">
        <v>3.41</v>
      </c>
      <c r="J397" s="25" t="n">
        <v>3.48</v>
      </c>
      <c r="K397" s="25" t="n">
        <v>3.54</v>
      </c>
      <c r="L397" s="25" t="n">
        <v>3.6</v>
      </c>
      <c r="M397" s="25" t="n">
        <v>3.65</v>
      </c>
      <c r="N397" s="25" t="n">
        <v>3.7</v>
      </c>
      <c r="O397" s="25" t="n">
        <v>3.75</v>
      </c>
      <c r="P397" s="25" t="n">
        <v>3.78</v>
      </c>
      <c r="Q397" s="25" t="n">
        <v>3.81</v>
      </c>
      <c r="R397" s="25" t="n">
        <v>3.83</v>
      </c>
      <c r="S397" s="25" t="n">
        <v>3.85</v>
      </c>
      <c r="T397" s="25" t="n">
        <v>3.87</v>
      </c>
      <c r="U397" s="25" t="n">
        <v>3.89</v>
      </c>
      <c r="V397" s="25" t="n">
        <v>3.89</v>
      </c>
      <c r="W397" s="25" t="n">
        <v>3.89</v>
      </c>
      <c r="X397" s="25" t="n">
        <v>3.89</v>
      </c>
      <c r="Y397" s="25" t="n">
        <v>3.89</v>
      </c>
      <c r="Z397" s="25" t="n">
        <v>3.89</v>
      </c>
      <c r="AA397" s="25" t="n">
        <v>3.88</v>
      </c>
      <c r="AB397" s="25" t="n">
        <v>3.88</v>
      </c>
      <c r="AC397" s="25" t="n">
        <v>3.87</v>
      </c>
      <c r="AD397" s="25" t="n">
        <v>3.86</v>
      </c>
      <c r="AE397" s="25" t="n">
        <v>3.86</v>
      </c>
      <c r="AF397" s="25" t="n">
        <v>3.84</v>
      </c>
      <c r="AG397" s="25" t="n">
        <v>3.82</v>
      </c>
      <c r="AH397" s="25" t="n">
        <v>3.81</v>
      </c>
      <c r="AI397" s="25" t="n">
        <v>3.79</v>
      </c>
      <c r="AJ397" s="25" t="n">
        <v>3.78</v>
      </c>
      <c r="AK397" s="25" t="n">
        <v>3.77</v>
      </c>
      <c r="AL397" s="25" t="n">
        <v>3.76</v>
      </c>
      <c r="AM397" s="25" t="n">
        <v>3.75</v>
      </c>
      <c r="AN397" s="25" t="n">
        <v>3.74</v>
      </c>
      <c r="AO397" s="25" t="n">
        <v>3.73</v>
      </c>
      <c r="AP397" s="25" t="n">
        <v>3.7</v>
      </c>
      <c r="AQ397" s="25" t="n">
        <v>3.68</v>
      </c>
      <c r="AR397" s="25" t="n">
        <v>3.66</v>
      </c>
      <c r="AS397" s="25" t="n">
        <v>3.64</v>
      </c>
      <c r="AT397" s="25" t="n">
        <v>3.62</v>
      </c>
      <c r="AU397" s="25" t="n">
        <v>3.61</v>
      </c>
      <c r="AV397" s="25" t="n">
        <v>3.59</v>
      </c>
      <c r="AW397" s="25" t="n">
        <v>3.57</v>
      </c>
      <c r="AX397" s="25" t="n">
        <v>3.56</v>
      </c>
      <c r="AY397" s="25" t="n">
        <v>3.54</v>
      </c>
    </row>
    <row r="398">
      <c r="A398" s="24" t="n">
        <v>49340</v>
      </c>
      <c r="B398" s="25" t="n">
        <v>2.99</v>
      </c>
      <c r="C398" s="25" t="n">
        <v>3</v>
      </c>
      <c r="D398" s="25" t="n">
        <v>3.05</v>
      </c>
      <c r="E398" s="25" t="n">
        <v>3.12</v>
      </c>
      <c r="F398" s="25" t="n">
        <v>3.19</v>
      </c>
      <c r="G398" s="25" t="n">
        <v>3.27</v>
      </c>
      <c r="H398" s="25" t="n">
        <v>3.34</v>
      </c>
      <c r="I398" s="25" t="n">
        <v>3.41</v>
      </c>
      <c r="J398" s="25" t="n">
        <v>3.48</v>
      </c>
      <c r="K398" s="25" t="n">
        <v>3.54</v>
      </c>
      <c r="L398" s="25" t="n">
        <v>3.6</v>
      </c>
      <c r="M398" s="25" t="n">
        <v>3.65</v>
      </c>
      <c r="N398" s="25" t="n">
        <v>3.7</v>
      </c>
      <c r="O398" s="25" t="n">
        <v>3.75</v>
      </c>
      <c r="P398" s="25" t="n">
        <v>3.78</v>
      </c>
      <c r="Q398" s="25" t="n">
        <v>3.81</v>
      </c>
      <c r="R398" s="25" t="n">
        <v>3.83</v>
      </c>
      <c r="S398" s="25" t="n">
        <v>3.85</v>
      </c>
      <c r="T398" s="25" t="n">
        <v>3.87</v>
      </c>
      <c r="U398" s="25" t="n">
        <v>3.89</v>
      </c>
      <c r="V398" s="25" t="n">
        <v>3.89</v>
      </c>
      <c r="W398" s="25" t="n">
        <v>3.89</v>
      </c>
      <c r="X398" s="25" t="n">
        <v>3.89</v>
      </c>
      <c r="Y398" s="25" t="n">
        <v>3.89</v>
      </c>
      <c r="Z398" s="25" t="n">
        <v>3.89</v>
      </c>
      <c r="AA398" s="25" t="n">
        <v>3.88</v>
      </c>
      <c r="AB398" s="25" t="n">
        <v>3.88</v>
      </c>
      <c r="AC398" s="25" t="n">
        <v>3.87</v>
      </c>
      <c r="AD398" s="25" t="n">
        <v>3.86</v>
      </c>
      <c r="AE398" s="25" t="n">
        <v>3.86</v>
      </c>
      <c r="AF398" s="25" t="n">
        <v>3.84</v>
      </c>
      <c r="AG398" s="25" t="n">
        <v>3.82</v>
      </c>
      <c r="AH398" s="25" t="n">
        <v>3.81</v>
      </c>
      <c r="AI398" s="25" t="n">
        <v>3.79</v>
      </c>
      <c r="AJ398" s="25" t="n">
        <v>3.78</v>
      </c>
      <c r="AK398" s="25" t="n">
        <v>3.77</v>
      </c>
      <c r="AL398" s="25" t="n">
        <v>3.76</v>
      </c>
      <c r="AM398" s="25" t="n">
        <v>3.75</v>
      </c>
      <c r="AN398" s="25" t="n">
        <v>3.74</v>
      </c>
      <c r="AO398" s="25" t="n">
        <v>3.73</v>
      </c>
      <c r="AP398" s="25" t="n">
        <v>3.7</v>
      </c>
      <c r="AQ398" s="25" t="n">
        <v>3.68</v>
      </c>
      <c r="AR398" s="25" t="n">
        <v>3.66</v>
      </c>
      <c r="AS398" s="25" t="n">
        <v>3.64</v>
      </c>
      <c r="AT398" s="25" t="n">
        <v>3.62</v>
      </c>
      <c r="AU398" s="25" t="n">
        <v>3.61</v>
      </c>
      <c r="AV398" s="25" t="n">
        <v>3.59</v>
      </c>
      <c r="AW398" s="25" t="n">
        <v>3.57</v>
      </c>
      <c r="AX398" s="25" t="n">
        <v>3.56</v>
      </c>
      <c r="AY398" s="25" t="n">
        <v>3.54</v>
      </c>
    </row>
    <row r="399">
      <c r="A399" s="24" t="n">
        <v>49368</v>
      </c>
      <c r="B399" s="25" t="n">
        <v>2.99</v>
      </c>
      <c r="C399" s="25" t="n">
        <v>3</v>
      </c>
      <c r="D399" s="25" t="n">
        <v>3.05</v>
      </c>
      <c r="E399" s="25" t="n">
        <v>3.12</v>
      </c>
      <c r="F399" s="25" t="n">
        <v>3.19</v>
      </c>
      <c r="G399" s="25" t="n">
        <v>3.27</v>
      </c>
      <c r="H399" s="25" t="n">
        <v>3.34</v>
      </c>
      <c r="I399" s="25" t="n">
        <v>3.41</v>
      </c>
      <c r="J399" s="25" t="n">
        <v>3.48</v>
      </c>
      <c r="K399" s="25" t="n">
        <v>3.54</v>
      </c>
      <c r="L399" s="25" t="n">
        <v>3.6</v>
      </c>
      <c r="M399" s="25" t="n">
        <v>3.65</v>
      </c>
      <c r="N399" s="25" t="n">
        <v>3.7</v>
      </c>
      <c r="O399" s="25" t="n">
        <v>3.75</v>
      </c>
      <c r="P399" s="25" t="n">
        <v>3.78</v>
      </c>
      <c r="Q399" s="25" t="n">
        <v>3.81</v>
      </c>
      <c r="R399" s="25" t="n">
        <v>3.83</v>
      </c>
      <c r="S399" s="25" t="n">
        <v>3.85</v>
      </c>
      <c r="T399" s="25" t="n">
        <v>3.87</v>
      </c>
      <c r="U399" s="25" t="n">
        <v>3.89</v>
      </c>
      <c r="V399" s="25" t="n">
        <v>3.89</v>
      </c>
      <c r="W399" s="25" t="n">
        <v>3.89</v>
      </c>
      <c r="X399" s="25" t="n">
        <v>3.89</v>
      </c>
      <c r="Y399" s="25" t="n">
        <v>3.89</v>
      </c>
      <c r="Z399" s="25" t="n">
        <v>3.89</v>
      </c>
      <c r="AA399" s="25" t="n">
        <v>3.88</v>
      </c>
      <c r="AB399" s="25" t="n">
        <v>3.88</v>
      </c>
      <c r="AC399" s="25" t="n">
        <v>3.87</v>
      </c>
      <c r="AD399" s="25" t="n">
        <v>3.86</v>
      </c>
      <c r="AE399" s="25" t="n">
        <v>3.86</v>
      </c>
      <c r="AF399" s="25" t="n">
        <v>3.84</v>
      </c>
      <c r="AG399" s="25" t="n">
        <v>3.82</v>
      </c>
      <c r="AH399" s="25" t="n">
        <v>3.81</v>
      </c>
      <c r="AI399" s="25" t="n">
        <v>3.79</v>
      </c>
      <c r="AJ399" s="25" t="n">
        <v>3.78</v>
      </c>
      <c r="AK399" s="25" t="n">
        <v>3.77</v>
      </c>
      <c r="AL399" s="25" t="n">
        <v>3.76</v>
      </c>
      <c r="AM399" s="25" t="n">
        <v>3.75</v>
      </c>
      <c r="AN399" s="25" t="n">
        <v>3.74</v>
      </c>
      <c r="AO399" s="25" t="n">
        <v>3.73</v>
      </c>
      <c r="AP399" s="25" t="n">
        <v>3.7</v>
      </c>
      <c r="AQ399" s="25" t="n">
        <v>3.68</v>
      </c>
      <c r="AR399" s="25" t="n">
        <v>3.66</v>
      </c>
      <c r="AS399" s="25" t="n">
        <v>3.64</v>
      </c>
      <c r="AT399" s="25" t="n">
        <v>3.62</v>
      </c>
      <c r="AU399" s="25" t="n">
        <v>3.61</v>
      </c>
      <c r="AV399" s="25" t="n">
        <v>3.59</v>
      </c>
      <c r="AW399" s="25" t="n">
        <v>3.57</v>
      </c>
      <c r="AX399" s="25" t="n">
        <v>3.56</v>
      </c>
      <c r="AY399" s="25" t="n">
        <v>3.54</v>
      </c>
    </row>
    <row r="400">
      <c r="A400" s="24" t="n">
        <v>49399</v>
      </c>
      <c r="B400" s="25" t="n">
        <v>2.99</v>
      </c>
      <c r="C400" s="25" t="n">
        <v>3</v>
      </c>
      <c r="D400" s="25" t="n">
        <v>3.05</v>
      </c>
      <c r="E400" s="25" t="n">
        <v>3.12</v>
      </c>
      <c r="F400" s="25" t="n">
        <v>3.19</v>
      </c>
      <c r="G400" s="25" t="n">
        <v>3.27</v>
      </c>
      <c r="H400" s="25" t="n">
        <v>3.34</v>
      </c>
      <c r="I400" s="25" t="n">
        <v>3.41</v>
      </c>
      <c r="J400" s="25" t="n">
        <v>3.48</v>
      </c>
      <c r="K400" s="25" t="n">
        <v>3.54</v>
      </c>
      <c r="L400" s="25" t="n">
        <v>3.6</v>
      </c>
      <c r="M400" s="25" t="n">
        <v>3.65</v>
      </c>
      <c r="N400" s="25" t="n">
        <v>3.7</v>
      </c>
      <c r="O400" s="25" t="n">
        <v>3.75</v>
      </c>
      <c r="P400" s="25" t="n">
        <v>3.78</v>
      </c>
      <c r="Q400" s="25" t="n">
        <v>3.81</v>
      </c>
      <c r="R400" s="25" t="n">
        <v>3.83</v>
      </c>
      <c r="S400" s="25" t="n">
        <v>3.85</v>
      </c>
      <c r="T400" s="25" t="n">
        <v>3.87</v>
      </c>
      <c r="U400" s="25" t="n">
        <v>3.89</v>
      </c>
      <c r="V400" s="25" t="n">
        <v>3.89</v>
      </c>
      <c r="W400" s="25" t="n">
        <v>3.89</v>
      </c>
      <c r="X400" s="25" t="n">
        <v>3.89</v>
      </c>
      <c r="Y400" s="25" t="n">
        <v>3.89</v>
      </c>
      <c r="Z400" s="25" t="n">
        <v>3.89</v>
      </c>
      <c r="AA400" s="25" t="n">
        <v>3.88</v>
      </c>
      <c r="AB400" s="25" t="n">
        <v>3.88</v>
      </c>
      <c r="AC400" s="25" t="n">
        <v>3.87</v>
      </c>
      <c r="AD400" s="25" t="n">
        <v>3.86</v>
      </c>
      <c r="AE400" s="25" t="n">
        <v>3.86</v>
      </c>
      <c r="AF400" s="25" t="n">
        <v>3.84</v>
      </c>
      <c r="AG400" s="25" t="n">
        <v>3.82</v>
      </c>
      <c r="AH400" s="25" t="n">
        <v>3.81</v>
      </c>
      <c r="AI400" s="25" t="n">
        <v>3.79</v>
      </c>
      <c r="AJ400" s="25" t="n">
        <v>3.78</v>
      </c>
      <c r="AK400" s="25" t="n">
        <v>3.77</v>
      </c>
      <c r="AL400" s="25" t="n">
        <v>3.76</v>
      </c>
      <c r="AM400" s="25" t="n">
        <v>3.75</v>
      </c>
      <c r="AN400" s="25" t="n">
        <v>3.74</v>
      </c>
      <c r="AO400" s="25" t="n">
        <v>3.73</v>
      </c>
      <c r="AP400" s="25" t="n">
        <v>3.7</v>
      </c>
      <c r="AQ400" s="25" t="n">
        <v>3.68</v>
      </c>
      <c r="AR400" s="25" t="n">
        <v>3.66</v>
      </c>
      <c r="AS400" s="25" t="n">
        <v>3.64</v>
      </c>
      <c r="AT400" s="25" t="n">
        <v>3.62</v>
      </c>
      <c r="AU400" s="25" t="n">
        <v>3.61</v>
      </c>
      <c r="AV400" s="25" t="n">
        <v>3.59</v>
      </c>
      <c r="AW400" s="25" t="n">
        <v>3.57</v>
      </c>
      <c r="AX400" s="25" t="n">
        <v>3.56</v>
      </c>
      <c r="AY400" s="25" t="n">
        <v>3.54</v>
      </c>
    </row>
    <row r="401">
      <c r="A401" s="24" t="n">
        <v>49429</v>
      </c>
      <c r="B401" s="25" t="n">
        <v>2.99</v>
      </c>
      <c r="C401" s="25" t="n">
        <v>3</v>
      </c>
      <c r="D401" s="25" t="n">
        <v>3.05</v>
      </c>
      <c r="E401" s="25" t="n">
        <v>3.12</v>
      </c>
      <c r="F401" s="25" t="n">
        <v>3.19</v>
      </c>
      <c r="G401" s="25" t="n">
        <v>3.27</v>
      </c>
      <c r="H401" s="25" t="n">
        <v>3.34</v>
      </c>
      <c r="I401" s="25" t="n">
        <v>3.41</v>
      </c>
      <c r="J401" s="25" t="n">
        <v>3.48</v>
      </c>
      <c r="K401" s="25" t="n">
        <v>3.54</v>
      </c>
      <c r="L401" s="25" t="n">
        <v>3.6</v>
      </c>
      <c r="M401" s="25" t="n">
        <v>3.65</v>
      </c>
      <c r="N401" s="25" t="n">
        <v>3.7</v>
      </c>
      <c r="O401" s="25" t="n">
        <v>3.75</v>
      </c>
      <c r="P401" s="25" t="n">
        <v>3.78</v>
      </c>
      <c r="Q401" s="25" t="n">
        <v>3.81</v>
      </c>
      <c r="R401" s="25" t="n">
        <v>3.83</v>
      </c>
      <c r="S401" s="25" t="n">
        <v>3.85</v>
      </c>
      <c r="T401" s="25" t="n">
        <v>3.87</v>
      </c>
      <c r="U401" s="25" t="n">
        <v>3.89</v>
      </c>
      <c r="V401" s="25" t="n">
        <v>3.89</v>
      </c>
      <c r="W401" s="25" t="n">
        <v>3.89</v>
      </c>
      <c r="X401" s="25" t="n">
        <v>3.89</v>
      </c>
      <c r="Y401" s="25" t="n">
        <v>3.89</v>
      </c>
      <c r="Z401" s="25" t="n">
        <v>3.89</v>
      </c>
      <c r="AA401" s="25" t="n">
        <v>3.88</v>
      </c>
      <c r="AB401" s="25" t="n">
        <v>3.88</v>
      </c>
      <c r="AC401" s="25" t="n">
        <v>3.87</v>
      </c>
      <c r="AD401" s="25" t="n">
        <v>3.86</v>
      </c>
      <c r="AE401" s="25" t="n">
        <v>3.86</v>
      </c>
      <c r="AF401" s="25" t="n">
        <v>3.84</v>
      </c>
      <c r="AG401" s="25" t="n">
        <v>3.82</v>
      </c>
      <c r="AH401" s="25" t="n">
        <v>3.81</v>
      </c>
      <c r="AI401" s="25" t="n">
        <v>3.79</v>
      </c>
      <c r="AJ401" s="25" t="n">
        <v>3.78</v>
      </c>
      <c r="AK401" s="25" t="n">
        <v>3.77</v>
      </c>
      <c r="AL401" s="25" t="n">
        <v>3.76</v>
      </c>
      <c r="AM401" s="25" t="n">
        <v>3.75</v>
      </c>
      <c r="AN401" s="25" t="n">
        <v>3.74</v>
      </c>
      <c r="AO401" s="25" t="n">
        <v>3.73</v>
      </c>
      <c r="AP401" s="25" t="n">
        <v>3.7</v>
      </c>
      <c r="AQ401" s="25" t="n">
        <v>3.68</v>
      </c>
      <c r="AR401" s="25" t="n">
        <v>3.66</v>
      </c>
      <c r="AS401" s="25" t="n">
        <v>3.64</v>
      </c>
      <c r="AT401" s="25" t="n">
        <v>3.62</v>
      </c>
      <c r="AU401" s="25" t="n">
        <v>3.61</v>
      </c>
      <c r="AV401" s="25" t="n">
        <v>3.59</v>
      </c>
      <c r="AW401" s="25" t="n">
        <v>3.57</v>
      </c>
      <c r="AX401" s="25" t="n">
        <v>3.56</v>
      </c>
      <c r="AY401" s="25" t="n">
        <v>3.54</v>
      </c>
    </row>
    <row r="402">
      <c r="A402" s="24" t="n">
        <v>49460</v>
      </c>
      <c r="B402" s="25" t="n">
        <v>2.99</v>
      </c>
      <c r="C402" s="25" t="n">
        <v>3</v>
      </c>
      <c r="D402" s="25" t="n">
        <v>3.05</v>
      </c>
      <c r="E402" s="25" t="n">
        <v>3.12</v>
      </c>
      <c r="F402" s="25" t="n">
        <v>3.19</v>
      </c>
      <c r="G402" s="25" t="n">
        <v>3.27</v>
      </c>
      <c r="H402" s="25" t="n">
        <v>3.34</v>
      </c>
      <c r="I402" s="25" t="n">
        <v>3.41</v>
      </c>
      <c r="J402" s="25" t="n">
        <v>3.48</v>
      </c>
      <c r="K402" s="25" t="n">
        <v>3.54</v>
      </c>
      <c r="L402" s="25" t="n">
        <v>3.6</v>
      </c>
      <c r="M402" s="25" t="n">
        <v>3.65</v>
      </c>
      <c r="N402" s="25" t="n">
        <v>3.7</v>
      </c>
      <c r="O402" s="25" t="n">
        <v>3.75</v>
      </c>
      <c r="P402" s="25" t="n">
        <v>3.78</v>
      </c>
      <c r="Q402" s="25" t="n">
        <v>3.81</v>
      </c>
      <c r="R402" s="25" t="n">
        <v>3.83</v>
      </c>
      <c r="S402" s="25" t="n">
        <v>3.85</v>
      </c>
      <c r="T402" s="25" t="n">
        <v>3.87</v>
      </c>
      <c r="U402" s="25" t="n">
        <v>3.89</v>
      </c>
      <c r="V402" s="25" t="n">
        <v>3.89</v>
      </c>
      <c r="W402" s="25" t="n">
        <v>3.89</v>
      </c>
      <c r="X402" s="25" t="n">
        <v>3.89</v>
      </c>
      <c r="Y402" s="25" t="n">
        <v>3.89</v>
      </c>
      <c r="Z402" s="25" t="n">
        <v>3.89</v>
      </c>
      <c r="AA402" s="25" t="n">
        <v>3.88</v>
      </c>
      <c r="AB402" s="25" t="n">
        <v>3.88</v>
      </c>
      <c r="AC402" s="25" t="n">
        <v>3.87</v>
      </c>
      <c r="AD402" s="25" t="n">
        <v>3.86</v>
      </c>
      <c r="AE402" s="25" t="n">
        <v>3.86</v>
      </c>
      <c r="AF402" s="25" t="n">
        <v>3.84</v>
      </c>
      <c r="AG402" s="25" t="n">
        <v>3.82</v>
      </c>
      <c r="AH402" s="25" t="n">
        <v>3.81</v>
      </c>
      <c r="AI402" s="25" t="n">
        <v>3.79</v>
      </c>
      <c r="AJ402" s="25" t="n">
        <v>3.78</v>
      </c>
      <c r="AK402" s="25" t="n">
        <v>3.77</v>
      </c>
      <c r="AL402" s="25" t="n">
        <v>3.76</v>
      </c>
      <c r="AM402" s="25" t="n">
        <v>3.75</v>
      </c>
      <c r="AN402" s="25" t="n">
        <v>3.74</v>
      </c>
      <c r="AO402" s="25" t="n">
        <v>3.73</v>
      </c>
      <c r="AP402" s="25" t="n">
        <v>3.7</v>
      </c>
      <c r="AQ402" s="25" t="n">
        <v>3.68</v>
      </c>
      <c r="AR402" s="25" t="n">
        <v>3.66</v>
      </c>
      <c r="AS402" s="25" t="n">
        <v>3.64</v>
      </c>
      <c r="AT402" s="25" t="n">
        <v>3.62</v>
      </c>
      <c r="AU402" s="25" t="n">
        <v>3.61</v>
      </c>
      <c r="AV402" s="25" t="n">
        <v>3.59</v>
      </c>
      <c r="AW402" s="25" t="n">
        <v>3.57</v>
      </c>
      <c r="AX402" s="25" t="n">
        <v>3.56</v>
      </c>
      <c r="AY402" s="25" t="n">
        <v>3.54</v>
      </c>
    </row>
    <row r="403">
      <c r="A403" s="24" t="n">
        <v>49490</v>
      </c>
      <c r="B403" s="25" t="n">
        <v>2.99</v>
      </c>
      <c r="C403" s="25" t="n">
        <v>3</v>
      </c>
      <c r="D403" s="25" t="n">
        <v>3.05</v>
      </c>
      <c r="E403" s="25" t="n">
        <v>3.12</v>
      </c>
      <c r="F403" s="25" t="n">
        <v>3.19</v>
      </c>
      <c r="G403" s="25" t="n">
        <v>3.27</v>
      </c>
      <c r="H403" s="25" t="n">
        <v>3.34</v>
      </c>
      <c r="I403" s="25" t="n">
        <v>3.41</v>
      </c>
      <c r="J403" s="25" t="n">
        <v>3.48</v>
      </c>
      <c r="K403" s="25" t="n">
        <v>3.54</v>
      </c>
      <c r="L403" s="25" t="n">
        <v>3.6</v>
      </c>
      <c r="M403" s="25" t="n">
        <v>3.65</v>
      </c>
      <c r="N403" s="25" t="n">
        <v>3.7</v>
      </c>
      <c r="O403" s="25" t="n">
        <v>3.75</v>
      </c>
      <c r="P403" s="25" t="n">
        <v>3.78</v>
      </c>
      <c r="Q403" s="25" t="n">
        <v>3.81</v>
      </c>
      <c r="R403" s="25" t="n">
        <v>3.83</v>
      </c>
      <c r="S403" s="25" t="n">
        <v>3.85</v>
      </c>
      <c r="T403" s="25" t="n">
        <v>3.87</v>
      </c>
      <c r="U403" s="25" t="n">
        <v>3.89</v>
      </c>
      <c r="V403" s="25" t="n">
        <v>3.89</v>
      </c>
      <c r="W403" s="25" t="n">
        <v>3.89</v>
      </c>
      <c r="X403" s="25" t="n">
        <v>3.89</v>
      </c>
      <c r="Y403" s="25" t="n">
        <v>3.89</v>
      </c>
      <c r="Z403" s="25" t="n">
        <v>3.89</v>
      </c>
      <c r="AA403" s="25" t="n">
        <v>3.88</v>
      </c>
      <c r="AB403" s="25" t="n">
        <v>3.88</v>
      </c>
      <c r="AC403" s="25" t="n">
        <v>3.87</v>
      </c>
      <c r="AD403" s="25" t="n">
        <v>3.86</v>
      </c>
      <c r="AE403" s="25" t="n">
        <v>3.86</v>
      </c>
      <c r="AF403" s="25" t="n">
        <v>3.84</v>
      </c>
      <c r="AG403" s="25" t="n">
        <v>3.82</v>
      </c>
      <c r="AH403" s="25" t="n">
        <v>3.81</v>
      </c>
      <c r="AI403" s="25" t="n">
        <v>3.79</v>
      </c>
      <c r="AJ403" s="25" t="n">
        <v>3.78</v>
      </c>
      <c r="AK403" s="25" t="n">
        <v>3.77</v>
      </c>
      <c r="AL403" s="25" t="n">
        <v>3.76</v>
      </c>
      <c r="AM403" s="25" t="n">
        <v>3.75</v>
      </c>
      <c r="AN403" s="25" t="n">
        <v>3.74</v>
      </c>
      <c r="AO403" s="25" t="n">
        <v>3.73</v>
      </c>
      <c r="AP403" s="25" t="n">
        <v>3.7</v>
      </c>
      <c r="AQ403" s="25" t="n">
        <v>3.68</v>
      </c>
      <c r="AR403" s="25" t="n">
        <v>3.66</v>
      </c>
      <c r="AS403" s="25" t="n">
        <v>3.64</v>
      </c>
      <c r="AT403" s="25" t="n">
        <v>3.62</v>
      </c>
      <c r="AU403" s="25" t="n">
        <v>3.61</v>
      </c>
      <c r="AV403" s="25" t="n">
        <v>3.59</v>
      </c>
      <c r="AW403" s="25" t="n">
        <v>3.57</v>
      </c>
      <c r="AX403" s="25" t="n">
        <v>3.56</v>
      </c>
      <c r="AY403" s="25" t="n">
        <v>3.54</v>
      </c>
    </row>
    <row r="404">
      <c r="A404" s="24" t="n">
        <v>49521</v>
      </c>
      <c r="B404" s="25" t="n">
        <v>2.99</v>
      </c>
      <c r="C404" s="25" t="n">
        <v>3</v>
      </c>
      <c r="D404" s="25" t="n">
        <v>3.05</v>
      </c>
      <c r="E404" s="25" t="n">
        <v>3.12</v>
      </c>
      <c r="F404" s="25" t="n">
        <v>3.19</v>
      </c>
      <c r="G404" s="25" t="n">
        <v>3.27</v>
      </c>
      <c r="H404" s="25" t="n">
        <v>3.34</v>
      </c>
      <c r="I404" s="25" t="n">
        <v>3.41</v>
      </c>
      <c r="J404" s="25" t="n">
        <v>3.48</v>
      </c>
      <c r="K404" s="25" t="n">
        <v>3.54</v>
      </c>
      <c r="L404" s="25" t="n">
        <v>3.6</v>
      </c>
      <c r="M404" s="25" t="n">
        <v>3.65</v>
      </c>
      <c r="N404" s="25" t="n">
        <v>3.7</v>
      </c>
      <c r="O404" s="25" t="n">
        <v>3.75</v>
      </c>
      <c r="P404" s="25" t="n">
        <v>3.78</v>
      </c>
      <c r="Q404" s="25" t="n">
        <v>3.81</v>
      </c>
      <c r="R404" s="25" t="n">
        <v>3.83</v>
      </c>
      <c r="S404" s="25" t="n">
        <v>3.85</v>
      </c>
      <c r="T404" s="25" t="n">
        <v>3.87</v>
      </c>
      <c r="U404" s="25" t="n">
        <v>3.89</v>
      </c>
      <c r="V404" s="25" t="n">
        <v>3.89</v>
      </c>
      <c r="W404" s="25" t="n">
        <v>3.89</v>
      </c>
      <c r="X404" s="25" t="n">
        <v>3.89</v>
      </c>
      <c r="Y404" s="25" t="n">
        <v>3.89</v>
      </c>
      <c r="Z404" s="25" t="n">
        <v>3.89</v>
      </c>
      <c r="AA404" s="25" t="n">
        <v>3.88</v>
      </c>
      <c r="AB404" s="25" t="n">
        <v>3.88</v>
      </c>
      <c r="AC404" s="25" t="n">
        <v>3.87</v>
      </c>
      <c r="AD404" s="25" t="n">
        <v>3.86</v>
      </c>
      <c r="AE404" s="25" t="n">
        <v>3.86</v>
      </c>
      <c r="AF404" s="25" t="n">
        <v>3.84</v>
      </c>
      <c r="AG404" s="25" t="n">
        <v>3.82</v>
      </c>
      <c r="AH404" s="25" t="n">
        <v>3.81</v>
      </c>
      <c r="AI404" s="25" t="n">
        <v>3.79</v>
      </c>
      <c r="AJ404" s="25" t="n">
        <v>3.78</v>
      </c>
      <c r="AK404" s="25" t="n">
        <v>3.77</v>
      </c>
      <c r="AL404" s="25" t="n">
        <v>3.76</v>
      </c>
      <c r="AM404" s="25" t="n">
        <v>3.75</v>
      </c>
      <c r="AN404" s="25" t="n">
        <v>3.74</v>
      </c>
      <c r="AO404" s="25" t="n">
        <v>3.73</v>
      </c>
      <c r="AP404" s="25" t="n">
        <v>3.7</v>
      </c>
      <c r="AQ404" s="25" t="n">
        <v>3.68</v>
      </c>
      <c r="AR404" s="25" t="n">
        <v>3.66</v>
      </c>
      <c r="AS404" s="25" t="n">
        <v>3.64</v>
      </c>
      <c r="AT404" s="25" t="n">
        <v>3.62</v>
      </c>
      <c r="AU404" s="25" t="n">
        <v>3.61</v>
      </c>
      <c r="AV404" s="25" t="n">
        <v>3.59</v>
      </c>
      <c r="AW404" s="25" t="n">
        <v>3.57</v>
      </c>
      <c r="AX404" s="25" t="n">
        <v>3.56</v>
      </c>
      <c r="AY404" s="25" t="n">
        <v>3.54</v>
      </c>
    </row>
    <row r="405">
      <c r="A405" s="24" t="n">
        <v>49552</v>
      </c>
      <c r="B405" s="25" t="n">
        <v>2.99</v>
      </c>
      <c r="C405" s="25" t="n">
        <v>3</v>
      </c>
      <c r="D405" s="25" t="n">
        <v>3.05</v>
      </c>
      <c r="E405" s="25" t="n">
        <v>3.12</v>
      </c>
      <c r="F405" s="25" t="n">
        <v>3.19</v>
      </c>
      <c r="G405" s="25" t="n">
        <v>3.27</v>
      </c>
      <c r="H405" s="25" t="n">
        <v>3.34</v>
      </c>
      <c r="I405" s="25" t="n">
        <v>3.41</v>
      </c>
      <c r="J405" s="25" t="n">
        <v>3.48</v>
      </c>
      <c r="K405" s="25" t="n">
        <v>3.54</v>
      </c>
      <c r="L405" s="25" t="n">
        <v>3.6</v>
      </c>
      <c r="M405" s="25" t="n">
        <v>3.65</v>
      </c>
      <c r="N405" s="25" t="n">
        <v>3.7</v>
      </c>
      <c r="O405" s="25" t="n">
        <v>3.75</v>
      </c>
      <c r="P405" s="25" t="n">
        <v>3.78</v>
      </c>
      <c r="Q405" s="25" t="n">
        <v>3.81</v>
      </c>
      <c r="R405" s="25" t="n">
        <v>3.83</v>
      </c>
      <c r="S405" s="25" t="n">
        <v>3.85</v>
      </c>
      <c r="T405" s="25" t="n">
        <v>3.87</v>
      </c>
      <c r="U405" s="25" t="n">
        <v>3.89</v>
      </c>
      <c r="V405" s="25" t="n">
        <v>3.89</v>
      </c>
      <c r="W405" s="25" t="n">
        <v>3.89</v>
      </c>
      <c r="X405" s="25" t="n">
        <v>3.89</v>
      </c>
      <c r="Y405" s="25" t="n">
        <v>3.89</v>
      </c>
      <c r="Z405" s="25" t="n">
        <v>3.89</v>
      </c>
      <c r="AA405" s="25" t="n">
        <v>3.88</v>
      </c>
      <c r="AB405" s="25" t="n">
        <v>3.88</v>
      </c>
      <c r="AC405" s="25" t="n">
        <v>3.87</v>
      </c>
      <c r="AD405" s="25" t="n">
        <v>3.86</v>
      </c>
      <c r="AE405" s="25" t="n">
        <v>3.86</v>
      </c>
      <c r="AF405" s="25" t="n">
        <v>3.84</v>
      </c>
      <c r="AG405" s="25" t="n">
        <v>3.82</v>
      </c>
      <c r="AH405" s="25" t="n">
        <v>3.81</v>
      </c>
      <c r="AI405" s="25" t="n">
        <v>3.79</v>
      </c>
      <c r="AJ405" s="25" t="n">
        <v>3.78</v>
      </c>
      <c r="AK405" s="25" t="n">
        <v>3.77</v>
      </c>
      <c r="AL405" s="25" t="n">
        <v>3.76</v>
      </c>
      <c r="AM405" s="25" t="n">
        <v>3.75</v>
      </c>
      <c r="AN405" s="25" t="n">
        <v>3.74</v>
      </c>
      <c r="AO405" s="25" t="n">
        <v>3.73</v>
      </c>
      <c r="AP405" s="25" t="n">
        <v>3.7</v>
      </c>
      <c r="AQ405" s="25" t="n">
        <v>3.68</v>
      </c>
      <c r="AR405" s="25" t="n">
        <v>3.66</v>
      </c>
      <c r="AS405" s="25" t="n">
        <v>3.64</v>
      </c>
      <c r="AT405" s="25" t="n">
        <v>3.62</v>
      </c>
      <c r="AU405" s="25" t="n">
        <v>3.61</v>
      </c>
      <c r="AV405" s="25" t="n">
        <v>3.59</v>
      </c>
      <c r="AW405" s="25" t="n">
        <v>3.57</v>
      </c>
      <c r="AX405" s="25" t="n">
        <v>3.56</v>
      </c>
      <c r="AY405" s="25" t="n">
        <v>3.54</v>
      </c>
    </row>
    <row r="406">
      <c r="A406" s="24" t="n">
        <v>49582</v>
      </c>
      <c r="B406" s="25" t="n">
        <v>2.99</v>
      </c>
      <c r="C406" s="25" t="n">
        <v>3</v>
      </c>
      <c r="D406" s="25" t="n">
        <v>3.05</v>
      </c>
      <c r="E406" s="25" t="n">
        <v>3.12</v>
      </c>
      <c r="F406" s="25" t="n">
        <v>3.19</v>
      </c>
      <c r="G406" s="25" t="n">
        <v>3.27</v>
      </c>
      <c r="H406" s="25" t="n">
        <v>3.34</v>
      </c>
      <c r="I406" s="25" t="n">
        <v>3.41</v>
      </c>
      <c r="J406" s="25" t="n">
        <v>3.48</v>
      </c>
      <c r="K406" s="25" t="n">
        <v>3.54</v>
      </c>
      <c r="L406" s="25" t="n">
        <v>3.6</v>
      </c>
      <c r="M406" s="25" t="n">
        <v>3.65</v>
      </c>
      <c r="N406" s="25" t="n">
        <v>3.7</v>
      </c>
      <c r="O406" s="25" t="n">
        <v>3.75</v>
      </c>
      <c r="P406" s="25" t="n">
        <v>3.78</v>
      </c>
      <c r="Q406" s="25" t="n">
        <v>3.81</v>
      </c>
      <c r="R406" s="25" t="n">
        <v>3.83</v>
      </c>
      <c r="S406" s="25" t="n">
        <v>3.85</v>
      </c>
      <c r="T406" s="25" t="n">
        <v>3.87</v>
      </c>
      <c r="U406" s="25" t="n">
        <v>3.89</v>
      </c>
      <c r="V406" s="25" t="n">
        <v>3.89</v>
      </c>
      <c r="W406" s="25" t="n">
        <v>3.89</v>
      </c>
      <c r="X406" s="25" t="n">
        <v>3.89</v>
      </c>
      <c r="Y406" s="25" t="n">
        <v>3.89</v>
      </c>
      <c r="Z406" s="25" t="n">
        <v>3.89</v>
      </c>
      <c r="AA406" s="25" t="n">
        <v>3.88</v>
      </c>
      <c r="AB406" s="25" t="n">
        <v>3.88</v>
      </c>
      <c r="AC406" s="25" t="n">
        <v>3.87</v>
      </c>
      <c r="AD406" s="25" t="n">
        <v>3.86</v>
      </c>
      <c r="AE406" s="25" t="n">
        <v>3.86</v>
      </c>
      <c r="AF406" s="25" t="n">
        <v>3.84</v>
      </c>
      <c r="AG406" s="25" t="n">
        <v>3.82</v>
      </c>
      <c r="AH406" s="25" t="n">
        <v>3.81</v>
      </c>
      <c r="AI406" s="25" t="n">
        <v>3.79</v>
      </c>
      <c r="AJ406" s="25" t="n">
        <v>3.78</v>
      </c>
      <c r="AK406" s="25" t="n">
        <v>3.77</v>
      </c>
      <c r="AL406" s="25" t="n">
        <v>3.76</v>
      </c>
      <c r="AM406" s="25" t="n">
        <v>3.75</v>
      </c>
      <c r="AN406" s="25" t="n">
        <v>3.74</v>
      </c>
      <c r="AO406" s="25" t="n">
        <v>3.73</v>
      </c>
      <c r="AP406" s="25" t="n">
        <v>3.7</v>
      </c>
      <c r="AQ406" s="25" t="n">
        <v>3.68</v>
      </c>
      <c r="AR406" s="25" t="n">
        <v>3.66</v>
      </c>
      <c r="AS406" s="25" t="n">
        <v>3.64</v>
      </c>
      <c r="AT406" s="25" t="n">
        <v>3.62</v>
      </c>
      <c r="AU406" s="25" t="n">
        <v>3.61</v>
      </c>
      <c r="AV406" s="25" t="n">
        <v>3.59</v>
      </c>
      <c r="AW406" s="25" t="n">
        <v>3.57</v>
      </c>
      <c r="AX406" s="25" t="n">
        <v>3.56</v>
      </c>
      <c r="AY406" s="25" t="n">
        <v>3.54</v>
      </c>
    </row>
    <row r="407">
      <c r="A407" s="24" t="n">
        <v>49613</v>
      </c>
      <c r="B407" s="25" t="n">
        <v>2.99</v>
      </c>
      <c r="C407" s="25" t="n">
        <v>3</v>
      </c>
      <c r="D407" s="25" t="n">
        <v>3.05</v>
      </c>
      <c r="E407" s="25" t="n">
        <v>3.12</v>
      </c>
      <c r="F407" s="25" t="n">
        <v>3.19</v>
      </c>
      <c r="G407" s="25" t="n">
        <v>3.27</v>
      </c>
      <c r="H407" s="25" t="n">
        <v>3.34</v>
      </c>
      <c r="I407" s="25" t="n">
        <v>3.41</v>
      </c>
      <c r="J407" s="25" t="n">
        <v>3.48</v>
      </c>
      <c r="K407" s="25" t="n">
        <v>3.54</v>
      </c>
      <c r="L407" s="25" t="n">
        <v>3.6</v>
      </c>
      <c r="M407" s="25" t="n">
        <v>3.65</v>
      </c>
      <c r="N407" s="25" t="n">
        <v>3.7</v>
      </c>
      <c r="O407" s="25" t="n">
        <v>3.75</v>
      </c>
      <c r="P407" s="25" t="n">
        <v>3.78</v>
      </c>
      <c r="Q407" s="25" t="n">
        <v>3.81</v>
      </c>
      <c r="R407" s="25" t="n">
        <v>3.83</v>
      </c>
      <c r="S407" s="25" t="n">
        <v>3.85</v>
      </c>
      <c r="T407" s="25" t="n">
        <v>3.87</v>
      </c>
      <c r="U407" s="25" t="n">
        <v>3.89</v>
      </c>
      <c r="V407" s="25" t="n">
        <v>3.89</v>
      </c>
      <c r="W407" s="25" t="n">
        <v>3.89</v>
      </c>
      <c r="X407" s="25" t="n">
        <v>3.89</v>
      </c>
      <c r="Y407" s="25" t="n">
        <v>3.89</v>
      </c>
      <c r="Z407" s="25" t="n">
        <v>3.89</v>
      </c>
      <c r="AA407" s="25" t="n">
        <v>3.88</v>
      </c>
      <c r="AB407" s="25" t="n">
        <v>3.88</v>
      </c>
      <c r="AC407" s="25" t="n">
        <v>3.87</v>
      </c>
      <c r="AD407" s="25" t="n">
        <v>3.86</v>
      </c>
      <c r="AE407" s="25" t="n">
        <v>3.86</v>
      </c>
      <c r="AF407" s="25" t="n">
        <v>3.84</v>
      </c>
      <c r="AG407" s="25" t="n">
        <v>3.82</v>
      </c>
      <c r="AH407" s="25" t="n">
        <v>3.81</v>
      </c>
      <c r="AI407" s="25" t="n">
        <v>3.79</v>
      </c>
      <c r="AJ407" s="25" t="n">
        <v>3.78</v>
      </c>
      <c r="AK407" s="25" t="n">
        <v>3.77</v>
      </c>
      <c r="AL407" s="25" t="n">
        <v>3.76</v>
      </c>
      <c r="AM407" s="25" t="n">
        <v>3.75</v>
      </c>
      <c r="AN407" s="25" t="n">
        <v>3.74</v>
      </c>
      <c r="AO407" s="25" t="n">
        <v>3.73</v>
      </c>
      <c r="AP407" s="25" t="n">
        <v>3.7</v>
      </c>
      <c r="AQ407" s="25" t="n">
        <v>3.68</v>
      </c>
      <c r="AR407" s="25" t="n">
        <v>3.66</v>
      </c>
      <c r="AS407" s="25" t="n">
        <v>3.64</v>
      </c>
      <c r="AT407" s="25" t="n">
        <v>3.62</v>
      </c>
      <c r="AU407" s="25" t="n">
        <v>3.61</v>
      </c>
      <c r="AV407" s="25" t="n">
        <v>3.59</v>
      </c>
      <c r="AW407" s="25" t="n">
        <v>3.57</v>
      </c>
      <c r="AX407" s="25" t="n">
        <v>3.56</v>
      </c>
      <c r="AY407" s="25" t="n">
        <v>3.54</v>
      </c>
    </row>
    <row r="408">
      <c r="A408" s="24" t="n">
        <v>49643</v>
      </c>
      <c r="B408" s="25" t="n">
        <v>2.99</v>
      </c>
      <c r="C408" s="25" t="n">
        <v>3</v>
      </c>
      <c r="D408" s="25" t="n">
        <v>3.05</v>
      </c>
      <c r="E408" s="25" t="n">
        <v>3.12</v>
      </c>
      <c r="F408" s="25" t="n">
        <v>3.19</v>
      </c>
      <c r="G408" s="25" t="n">
        <v>3.27</v>
      </c>
      <c r="H408" s="25" t="n">
        <v>3.34</v>
      </c>
      <c r="I408" s="25" t="n">
        <v>3.41</v>
      </c>
      <c r="J408" s="25" t="n">
        <v>3.48</v>
      </c>
      <c r="K408" s="25" t="n">
        <v>3.54</v>
      </c>
      <c r="L408" s="25" t="n">
        <v>3.6</v>
      </c>
      <c r="M408" s="25" t="n">
        <v>3.65</v>
      </c>
      <c r="N408" s="25" t="n">
        <v>3.7</v>
      </c>
      <c r="O408" s="25" t="n">
        <v>3.75</v>
      </c>
      <c r="P408" s="25" t="n">
        <v>3.78</v>
      </c>
      <c r="Q408" s="25" t="n">
        <v>3.81</v>
      </c>
      <c r="R408" s="25" t="n">
        <v>3.83</v>
      </c>
      <c r="S408" s="25" t="n">
        <v>3.85</v>
      </c>
      <c r="T408" s="25" t="n">
        <v>3.87</v>
      </c>
      <c r="U408" s="25" t="n">
        <v>3.89</v>
      </c>
      <c r="V408" s="25" t="n">
        <v>3.89</v>
      </c>
      <c r="W408" s="25" t="n">
        <v>3.89</v>
      </c>
      <c r="X408" s="25" t="n">
        <v>3.89</v>
      </c>
      <c r="Y408" s="25" t="n">
        <v>3.89</v>
      </c>
      <c r="Z408" s="25" t="n">
        <v>3.89</v>
      </c>
      <c r="AA408" s="25" t="n">
        <v>3.88</v>
      </c>
      <c r="AB408" s="25" t="n">
        <v>3.88</v>
      </c>
      <c r="AC408" s="25" t="n">
        <v>3.87</v>
      </c>
      <c r="AD408" s="25" t="n">
        <v>3.86</v>
      </c>
      <c r="AE408" s="25" t="n">
        <v>3.86</v>
      </c>
      <c r="AF408" s="25" t="n">
        <v>3.84</v>
      </c>
      <c r="AG408" s="25" t="n">
        <v>3.82</v>
      </c>
      <c r="AH408" s="25" t="n">
        <v>3.81</v>
      </c>
      <c r="AI408" s="25" t="n">
        <v>3.79</v>
      </c>
      <c r="AJ408" s="25" t="n">
        <v>3.78</v>
      </c>
      <c r="AK408" s="25" t="n">
        <v>3.77</v>
      </c>
      <c r="AL408" s="25" t="n">
        <v>3.76</v>
      </c>
      <c r="AM408" s="25" t="n">
        <v>3.75</v>
      </c>
      <c r="AN408" s="25" t="n">
        <v>3.74</v>
      </c>
      <c r="AO408" s="25" t="n">
        <v>3.73</v>
      </c>
      <c r="AP408" s="25" t="n">
        <v>3.7</v>
      </c>
      <c r="AQ408" s="25" t="n">
        <v>3.68</v>
      </c>
      <c r="AR408" s="25" t="n">
        <v>3.66</v>
      </c>
      <c r="AS408" s="25" t="n">
        <v>3.64</v>
      </c>
      <c r="AT408" s="25" t="n">
        <v>3.62</v>
      </c>
      <c r="AU408" s="25" t="n">
        <v>3.61</v>
      </c>
      <c r="AV408" s="25" t="n">
        <v>3.59</v>
      </c>
      <c r="AW408" s="25" t="n">
        <v>3.57</v>
      </c>
      <c r="AX408" s="25" t="n">
        <v>3.56</v>
      </c>
      <c r="AY408" s="25" t="n">
        <v>3.54</v>
      </c>
    </row>
    <row r="409">
      <c r="A409" s="24" t="n">
        <v>49674</v>
      </c>
      <c r="B409" s="25" t="n">
        <v>2.99</v>
      </c>
      <c r="C409" s="25" t="n">
        <v>3</v>
      </c>
      <c r="D409" s="25" t="n">
        <v>3.05</v>
      </c>
      <c r="E409" s="25" t="n">
        <v>3.12</v>
      </c>
      <c r="F409" s="25" t="n">
        <v>3.19</v>
      </c>
      <c r="G409" s="25" t="n">
        <v>3.27</v>
      </c>
      <c r="H409" s="25" t="n">
        <v>3.34</v>
      </c>
      <c r="I409" s="25" t="n">
        <v>3.41</v>
      </c>
      <c r="J409" s="25" t="n">
        <v>3.48</v>
      </c>
      <c r="K409" s="25" t="n">
        <v>3.54</v>
      </c>
      <c r="L409" s="25" t="n">
        <v>3.6</v>
      </c>
      <c r="M409" s="25" t="n">
        <v>3.65</v>
      </c>
      <c r="N409" s="25" t="n">
        <v>3.7</v>
      </c>
      <c r="O409" s="25" t="n">
        <v>3.75</v>
      </c>
      <c r="P409" s="25" t="n">
        <v>3.78</v>
      </c>
      <c r="Q409" s="25" t="n">
        <v>3.81</v>
      </c>
      <c r="R409" s="25" t="n">
        <v>3.83</v>
      </c>
      <c r="S409" s="25" t="n">
        <v>3.85</v>
      </c>
      <c r="T409" s="25" t="n">
        <v>3.87</v>
      </c>
      <c r="U409" s="25" t="n">
        <v>3.89</v>
      </c>
      <c r="V409" s="25" t="n">
        <v>3.89</v>
      </c>
      <c r="W409" s="25" t="n">
        <v>3.89</v>
      </c>
      <c r="X409" s="25" t="n">
        <v>3.89</v>
      </c>
      <c r="Y409" s="25" t="n">
        <v>3.89</v>
      </c>
      <c r="Z409" s="25" t="n">
        <v>3.89</v>
      </c>
      <c r="AA409" s="25" t="n">
        <v>3.88</v>
      </c>
      <c r="AB409" s="25" t="n">
        <v>3.88</v>
      </c>
      <c r="AC409" s="25" t="n">
        <v>3.87</v>
      </c>
      <c r="AD409" s="25" t="n">
        <v>3.86</v>
      </c>
      <c r="AE409" s="25" t="n">
        <v>3.86</v>
      </c>
      <c r="AF409" s="25" t="n">
        <v>3.84</v>
      </c>
      <c r="AG409" s="25" t="n">
        <v>3.82</v>
      </c>
      <c r="AH409" s="25" t="n">
        <v>3.81</v>
      </c>
      <c r="AI409" s="25" t="n">
        <v>3.79</v>
      </c>
      <c r="AJ409" s="25" t="n">
        <v>3.78</v>
      </c>
      <c r="AK409" s="25" t="n">
        <v>3.77</v>
      </c>
      <c r="AL409" s="25" t="n">
        <v>3.76</v>
      </c>
      <c r="AM409" s="25" t="n">
        <v>3.75</v>
      </c>
      <c r="AN409" s="25" t="n">
        <v>3.74</v>
      </c>
      <c r="AO409" s="25" t="n">
        <v>3.73</v>
      </c>
      <c r="AP409" s="25" t="n">
        <v>3.7</v>
      </c>
      <c r="AQ409" s="25" t="n">
        <v>3.68</v>
      </c>
      <c r="AR409" s="25" t="n">
        <v>3.66</v>
      </c>
      <c r="AS409" s="25" t="n">
        <v>3.64</v>
      </c>
      <c r="AT409" s="25" t="n">
        <v>3.62</v>
      </c>
      <c r="AU409" s="25" t="n">
        <v>3.61</v>
      </c>
      <c r="AV409" s="25" t="n">
        <v>3.59</v>
      </c>
      <c r="AW409" s="25" t="n">
        <v>3.57</v>
      </c>
      <c r="AX409" s="25" t="n">
        <v>3.56</v>
      </c>
      <c r="AY409" s="25" t="n">
        <v>3.54</v>
      </c>
    </row>
    <row r="410">
      <c r="A410" s="24" t="n">
        <v>49705</v>
      </c>
      <c r="B410" s="25" t="n">
        <v>2.99</v>
      </c>
      <c r="C410" s="25" t="n">
        <v>3</v>
      </c>
      <c r="D410" s="25" t="n">
        <v>3.05</v>
      </c>
      <c r="E410" s="25" t="n">
        <v>3.12</v>
      </c>
      <c r="F410" s="25" t="n">
        <v>3.19</v>
      </c>
      <c r="G410" s="25" t="n">
        <v>3.27</v>
      </c>
      <c r="H410" s="25" t="n">
        <v>3.34</v>
      </c>
      <c r="I410" s="25" t="n">
        <v>3.41</v>
      </c>
      <c r="J410" s="25" t="n">
        <v>3.48</v>
      </c>
      <c r="K410" s="25" t="n">
        <v>3.54</v>
      </c>
      <c r="L410" s="25" t="n">
        <v>3.6</v>
      </c>
      <c r="M410" s="25" t="n">
        <v>3.65</v>
      </c>
      <c r="N410" s="25" t="n">
        <v>3.7</v>
      </c>
      <c r="O410" s="25" t="n">
        <v>3.75</v>
      </c>
      <c r="P410" s="25" t="n">
        <v>3.78</v>
      </c>
      <c r="Q410" s="25" t="n">
        <v>3.81</v>
      </c>
      <c r="R410" s="25" t="n">
        <v>3.83</v>
      </c>
      <c r="S410" s="25" t="n">
        <v>3.85</v>
      </c>
      <c r="T410" s="25" t="n">
        <v>3.87</v>
      </c>
      <c r="U410" s="25" t="n">
        <v>3.89</v>
      </c>
      <c r="V410" s="25" t="n">
        <v>3.89</v>
      </c>
      <c r="W410" s="25" t="n">
        <v>3.89</v>
      </c>
      <c r="X410" s="25" t="n">
        <v>3.89</v>
      </c>
      <c r="Y410" s="25" t="n">
        <v>3.89</v>
      </c>
      <c r="Z410" s="25" t="n">
        <v>3.89</v>
      </c>
      <c r="AA410" s="25" t="n">
        <v>3.88</v>
      </c>
      <c r="AB410" s="25" t="n">
        <v>3.88</v>
      </c>
      <c r="AC410" s="25" t="n">
        <v>3.87</v>
      </c>
      <c r="AD410" s="25" t="n">
        <v>3.86</v>
      </c>
      <c r="AE410" s="25" t="n">
        <v>3.86</v>
      </c>
      <c r="AF410" s="25" t="n">
        <v>3.84</v>
      </c>
      <c r="AG410" s="25" t="n">
        <v>3.82</v>
      </c>
      <c r="AH410" s="25" t="n">
        <v>3.81</v>
      </c>
      <c r="AI410" s="25" t="n">
        <v>3.79</v>
      </c>
      <c r="AJ410" s="25" t="n">
        <v>3.78</v>
      </c>
      <c r="AK410" s="25" t="n">
        <v>3.77</v>
      </c>
      <c r="AL410" s="25" t="n">
        <v>3.76</v>
      </c>
      <c r="AM410" s="25" t="n">
        <v>3.75</v>
      </c>
      <c r="AN410" s="25" t="n">
        <v>3.74</v>
      </c>
      <c r="AO410" s="25" t="n">
        <v>3.73</v>
      </c>
      <c r="AP410" s="25" t="n">
        <v>3.7</v>
      </c>
      <c r="AQ410" s="25" t="n">
        <v>3.68</v>
      </c>
      <c r="AR410" s="25" t="n">
        <v>3.66</v>
      </c>
      <c r="AS410" s="25" t="n">
        <v>3.64</v>
      </c>
      <c r="AT410" s="25" t="n">
        <v>3.62</v>
      </c>
      <c r="AU410" s="25" t="n">
        <v>3.61</v>
      </c>
      <c r="AV410" s="25" t="n">
        <v>3.59</v>
      </c>
      <c r="AW410" s="25" t="n">
        <v>3.57</v>
      </c>
      <c r="AX410" s="25" t="n">
        <v>3.56</v>
      </c>
      <c r="AY410" s="25" t="n">
        <v>3.54</v>
      </c>
    </row>
    <row r="411">
      <c r="A411" s="24" t="n">
        <v>49734</v>
      </c>
      <c r="B411" s="25" t="n">
        <v>2.99</v>
      </c>
      <c r="C411" s="25" t="n">
        <v>3</v>
      </c>
      <c r="D411" s="25" t="n">
        <v>3.05</v>
      </c>
      <c r="E411" s="25" t="n">
        <v>3.12</v>
      </c>
      <c r="F411" s="25" t="n">
        <v>3.19</v>
      </c>
      <c r="G411" s="25" t="n">
        <v>3.27</v>
      </c>
      <c r="H411" s="25" t="n">
        <v>3.34</v>
      </c>
      <c r="I411" s="25" t="n">
        <v>3.41</v>
      </c>
      <c r="J411" s="25" t="n">
        <v>3.48</v>
      </c>
      <c r="K411" s="25" t="n">
        <v>3.54</v>
      </c>
      <c r="L411" s="25" t="n">
        <v>3.6</v>
      </c>
      <c r="M411" s="25" t="n">
        <v>3.65</v>
      </c>
      <c r="N411" s="25" t="n">
        <v>3.7</v>
      </c>
      <c r="O411" s="25" t="n">
        <v>3.75</v>
      </c>
      <c r="P411" s="25" t="n">
        <v>3.78</v>
      </c>
      <c r="Q411" s="25" t="n">
        <v>3.81</v>
      </c>
      <c r="R411" s="25" t="n">
        <v>3.83</v>
      </c>
      <c r="S411" s="25" t="n">
        <v>3.85</v>
      </c>
      <c r="T411" s="25" t="n">
        <v>3.87</v>
      </c>
      <c r="U411" s="25" t="n">
        <v>3.89</v>
      </c>
      <c r="V411" s="25" t="n">
        <v>3.89</v>
      </c>
      <c r="W411" s="25" t="n">
        <v>3.89</v>
      </c>
      <c r="X411" s="25" t="n">
        <v>3.89</v>
      </c>
      <c r="Y411" s="25" t="n">
        <v>3.89</v>
      </c>
      <c r="Z411" s="25" t="n">
        <v>3.89</v>
      </c>
      <c r="AA411" s="25" t="n">
        <v>3.88</v>
      </c>
      <c r="AB411" s="25" t="n">
        <v>3.88</v>
      </c>
      <c r="AC411" s="25" t="n">
        <v>3.87</v>
      </c>
      <c r="AD411" s="25" t="n">
        <v>3.86</v>
      </c>
      <c r="AE411" s="25" t="n">
        <v>3.86</v>
      </c>
      <c r="AF411" s="25" t="n">
        <v>3.84</v>
      </c>
      <c r="AG411" s="25" t="n">
        <v>3.82</v>
      </c>
      <c r="AH411" s="25" t="n">
        <v>3.81</v>
      </c>
      <c r="AI411" s="25" t="n">
        <v>3.79</v>
      </c>
      <c r="AJ411" s="25" t="n">
        <v>3.78</v>
      </c>
      <c r="AK411" s="25" t="n">
        <v>3.77</v>
      </c>
      <c r="AL411" s="25" t="n">
        <v>3.76</v>
      </c>
      <c r="AM411" s="25" t="n">
        <v>3.75</v>
      </c>
      <c r="AN411" s="25" t="n">
        <v>3.74</v>
      </c>
      <c r="AO411" s="25" t="n">
        <v>3.73</v>
      </c>
      <c r="AP411" s="25" t="n">
        <v>3.7</v>
      </c>
      <c r="AQ411" s="25" t="n">
        <v>3.68</v>
      </c>
      <c r="AR411" s="25" t="n">
        <v>3.66</v>
      </c>
      <c r="AS411" s="25" t="n">
        <v>3.64</v>
      </c>
      <c r="AT411" s="25" t="n">
        <v>3.62</v>
      </c>
      <c r="AU411" s="25" t="n">
        <v>3.61</v>
      </c>
      <c r="AV411" s="25" t="n">
        <v>3.59</v>
      </c>
      <c r="AW411" s="25" t="n">
        <v>3.57</v>
      </c>
      <c r="AX411" s="25" t="n">
        <v>3.56</v>
      </c>
      <c r="AY411" s="25" t="n">
        <v>3.54</v>
      </c>
    </row>
    <row r="412">
      <c r="A412" s="24" t="n">
        <v>49765</v>
      </c>
      <c r="B412" s="25" t="n">
        <v>2.99</v>
      </c>
      <c r="C412" s="25" t="n">
        <v>3</v>
      </c>
      <c r="D412" s="25" t="n">
        <v>3.05</v>
      </c>
      <c r="E412" s="25" t="n">
        <v>3.12</v>
      </c>
      <c r="F412" s="25" t="n">
        <v>3.19</v>
      </c>
      <c r="G412" s="25" t="n">
        <v>3.27</v>
      </c>
      <c r="H412" s="25" t="n">
        <v>3.34</v>
      </c>
      <c r="I412" s="25" t="n">
        <v>3.41</v>
      </c>
      <c r="J412" s="25" t="n">
        <v>3.48</v>
      </c>
      <c r="K412" s="25" t="n">
        <v>3.54</v>
      </c>
      <c r="L412" s="25" t="n">
        <v>3.6</v>
      </c>
      <c r="M412" s="25" t="n">
        <v>3.65</v>
      </c>
      <c r="N412" s="25" t="n">
        <v>3.7</v>
      </c>
      <c r="O412" s="25" t="n">
        <v>3.75</v>
      </c>
      <c r="P412" s="25" t="n">
        <v>3.78</v>
      </c>
      <c r="Q412" s="25" t="n">
        <v>3.81</v>
      </c>
      <c r="R412" s="25" t="n">
        <v>3.83</v>
      </c>
      <c r="S412" s="25" t="n">
        <v>3.85</v>
      </c>
      <c r="T412" s="25" t="n">
        <v>3.87</v>
      </c>
      <c r="U412" s="25" t="n">
        <v>3.89</v>
      </c>
      <c r="V412" s="25" t="n">
        <v>3.89</v>
      </c>
      <c r="W412" s="25" t="n">
        <v>3.89</v>
      </c>
      <c r="X412" s="25" t="n">
        <v>3.89</v>
      </c>
      <c r="Y412" s="25" t="n">
        <v>3.89</v>
      </c>
      <c r="Z412" s="25" t="n">
        <v>3.89</v>
      </c>
      <c r="AA412" s="25" t="n">
        <v>3.88</v>
      </c>
      <c r="AB412" s="25" t="n">
        <v>3.88</v>
      </c>
      <c r="AC412" s="25" t="n">
        <v>3.87</v>
      </c>
      <c r="AD412" s="25" t="n">
        <v>3.86</v>
      </c>
      <c r="AE412" s="25" t="n">
        <v>3.86</v>
      </c>
      <c r="AF412" s="25" t="n">
        <v>3.84</v>
      </c>
      <c r="AG412" s="25" t="n">
        <v>3.82</v>
      </c>
      <c r="AH412" s="25" t="n">
        <v>3.81</v>
      </c>
      <c r="AI412" s="25" t="n">
        <v>3.79</v>
      </c>
      <c r="AJ412" s="25" t="n">
        <v>3.78</v>
      </c>
      <c r="AK412" s="25" t="n">
        <v>3.77</v>
      </c>
      <c r="AL412" s="25" t="n">
        <v>3.76</v>
      </c>
      <c r="AM412" s="25" t="n">
        <v>3.75</v>
      </c>
      <c r="AN412" s="25" t="n">
        <v>3.74</v>
      </c>
      <c r="AO412" s="25" t="n">
        <v>3.73</v>
      </c>
      <c r="AP412" s="25" t="n">
        <v>3.7</v>
      </c>
      <c r="AQ412" s="25" t="n">
        <v>3.68</v>
      </c>
      <c r="AR412" s="25" t="n">
        <v>3.66</v>
      </c>
      <c r="AS412" s="25" t="n">
        <v>3.64</v>
      </c>
      <c r="AT412" s="25" t="n">
        <v>3.62</v>
      </c>
      <c r="AU412" s="25" t="n">
        <v>3.61</v>
      </c>
      <c r="AV412" s="25" t="n">
        <v>3.59</v>
      </c>
      <c r="AW412" s="25" t="n">
        <v>3.57</v>
      </c>
      <c r="AX412" s="25" t="n">
        <v>3.56</v>
      </c>
      <c r="AY412" s="25" t="n">
        <v>3.54</v>
      </c>
    </row>
    <row r="413">
      <c r="A413" s="24" t="n">
        <v>49795</v>
      </c>
      <c r="B413" s="25" t="n">
        <v>2.99</v>
      </c>
      <c r="C413" s="25" t="n">
        <v>3</v>
      </c>
      <c r="D413" s="25" t="n">
        <v>3.05</v>
      </c>
      <c r="E413" s="25" t="n">
        <v>3.12</v>
      </c>
      <c r="F413" s="25" t="n">
        <v>3.19</v>
      </c>
      <c r="G413" s="25" t="n">
        <v>3.27</v>
      </c>
      <c r="H413" s="25" t="n">
        <v>3.34</v>
      </c>
      <c r="I413" s="25" t="n">
        <v>3.41</v>
      </c>
      <c r="J413" s="25" t="n">
        <v>3.48</v>
      </c>
      <c r="K413" s="25" t="n">
        <v>3.54</v>
      </c>
      <c r="L413" s="25" t="n">
        <v>3.6</v>
      </c>
      <c r="M413" s="25" t="n">
        <v>3.65</v>
      </c>
      <c r="N413" s="25" t="n">
        <v>3.7</v>
      </c>
      <c r="O413" s="25" t="n">
        <v>3.75</v>
      </c>
      <c r="P413" s="25" t="n">
        <v>3.78</v>
      </c>
      <c r="Q413" s="25" t="n">
        <v>3.81</v>
      </c>
      <c r="R413" s="25" t="n">
        <v>3.83</v>
      </c>
      <c r="S413" s="25" t="n">
        <v>3.85</v>
      </c>
      <c r="T413" s="25" t="n">
        <v>3.87</v>
      </c>
      <c r="U413" s="25" t="n">
        <v>3.89</v>
      </c>
      <c r="V413" s="25" t="n">
        <v>3.89</v>
      </c>
      <c r="W413" s="25" t="n">
        <v>3.89</v>
      </c>
      <c r="X413" s="25" t="n">
        <v>3.89</v>
      </c>
      <c r="Y413" s="25" t="n">
        <v>3.89</v>
      </c>
      <c r="Z413" s="25" t="n">
        <v>3.89</v>
      </c>
      <c r="AA413" s="25" t="n">
        <v>3.88</v>
      </c>
      <c r="AB413" s="25" t="n">
        <v>3.88</v>
      </c>
      <c r="AC413" s="25" t="n">
        <v>3.87</v>
      </c>
      <c r="AD413" s="25" t="n">
        <v>3.86</v>
      </c>
      <c r="AE413" s="25" t="n">
        <v>3.86</v>
      </c>
      <c r="AF413" s="25" t="n">
        <v>3.84</v>
      </c>
      <c r="AG413" s="25" t="n">
        <v>3.82</v>
      </c>
      <c r="AH413" s="25" t="n">
        <v>3.81</v>
      </c>
      <c r="AI413" s="25" t="n">
        <v>3.79</v>
      </c>
      <c r="AJ413" s="25" t="n">
        <v>3.78</v>
      </c>
      <c r="AK413" s="25" t="n">
        <v>3.77</v>
      </c>
      <c r="AL413" s="25" t="n">
        <v>3.76</v>
      </c>
      <c r="AM413" s="25" t="n">
        <v>3.75</v>
      </c>
      <c r="AN413" s="25" t="n">
        <v>3.74</v>
      </c>
      <c r="AO413" s="25" t="n">
        <v>3.73</v>
      </c>
      <c r="AP413" s="25" t="n">
        <v>3.7</v>
      </c>
      <c r="AQ413" s="25" t="n">
        <v>3.68</v>
      </c>
      <c r="AR413" s="25" t="n">
        <v>3.66</v>
      </c>
      <c r="AS413" s="25" t="n">
        <v>3.64</v>
      </c>
      <c r="AT413" s="25" t="n">
        <v>3.62</v>
      </c>
      <c r="AU413" s="25" t="n">
        <v>3.61</v>
      </c>
      <c r="AV413" s="25" t="n">
        <v>3.59</v>
      </c>
      <c r="AW413" s="25" t="n">
        <v>3.57</v>
      </c>
      <c r="AX413" s="25" t="n">
        <v>3.56</v>
      </c>
      <c r="AY413" s="25" t="n">
        <v>3.54</v>
      </c>
    </row>
    <row r="414">
      <c r="A414" s="24" t="n">
        <v>49826</v>
      </c>
      <c r="B414" s="25" t="n">
        <v>2.99</v>
      </c>
      <c r="C414" s="25" t="n">
        <v>3</v>
      </c>
      <c r="D414" s="25" t="n">
        <v>3.05</v>
      </c>
      <c r="E414" s="25" t="n">
        <v>3.12</v>
      </c>
      <c r="F414" s="25" t="n">
        <v>3.19</v>
      </c>
      <c r="G414" s="25" t="n">
        <v>3.27</v>
      </c>
      <c r="H414" s="25" t="n">
        <v>3.34</v>
      </c>
      <c r="I414" s="25" t="n">
        <v>3.41</v>
      </c>
      <c r="J414" s="25" t="n">
        <v>3.48</v>
      </c>
      <c r="K414" s="25" t="n">
        <v>3.54</v>
      </c>
      <c r="L414" s="25" t="n">
        <v>3.6</v>
      </c>
      <c r="M414" s="25" t="n">
        <v>3.65</v>
      </c>
      <c r="N414" s="25" t="n">
        <v>3.7</v>
      </c>
      <c r="O414" s="25" t="n">
        <v>3.75</v>
      </c>
      <c r="P414" s="25" t="n">
        <v>3.78</v>
      </c>
      <c r="Q414" s="25" t="n">
        <v>3.81</v>
      </c>
      <c r="R414" s="25" t="n">
        <v>3.83</v>
      </c>
      <c r="S414" s="25" t="n">
        <v>3.85</v>
      </c>
      <c r="T414" s="25" t="n">
        <v>3.87</v>
      </c>
      <c r="U414" s="25" t="n">
        <v>3.89</v>
      </c>
      <c r="V414" s="25" t="n">
        <v>3.89</v>
      </c>
      <c r="W414" s="25" t="n">
        <v>3.89</v>
      </c>
      <c r="X414" s="25" t="n">
        <v>3.89</v>
      </c>
      <c r="Y414" s="25" t="n">
        <v>3.89</v>
      </c>
      <c r="Z414" s="25" t="n">
        <v>3.89</v>
      </c>
      <c r="AA414" s="25" t="n">
        <v>3.88</v>
      </c>
      <c r="AB414" s="25" t="n">
        <v>3.88</v>
      </c>
      <c r="AC414" s="25" t="n">
        <v>3.87</v>
      </c>
      <c r="AD414" s="25" t="n">
        <v>3.86</v>
      </c>
      <c r="AE414" s="25" t="n">
        <v>3.86</v>
      </c>
      <c r="AF414" s="25" t="n">
        <v>3.84</v>
      </c>
      <c r="AG414" s="25" t="n">
        <v>3.82</v>
      </c>
      <c r="AH414" s="25" t="n">
        <v>3.81</v>
      </c>
      <c r="AI414" s="25" t="n">
        <v>3.79</v>
      </c>
      <c r="AJ414" s="25" t="n">
        <v>3.78</v>
      </c>
      <c r="AK414" s="25" t="n">
        <v>3.77</v>
      </c>
      <c r="AL414" s="25" t="n">
        <v>3.76</v>
      </c>
      <c r="AM414" s="25" t="n">
        <v>3.75</v>
      </c>
      <c r="AN414" s="25" t="n">
        <v>3.74</v>
      </c>
      <c r="AO414" s="25" t="n">
        <v>3.73</v>
      </c>
      <c r="AP414" s="25" t="n">
        <v>3.7</v>
      </c>
      <c r="AQ414" s="25" t="n">
        <v>3.68</v>
      </c>
      <c r="AR414" s="25" t="n">
        <v>3.66</v>
      </c>
      <c r="AS414" s="25" t="n">
        <v>3.64</v>
      </c>
      <c r="AT414" s="25" t="n">
        <v>3.62</v>
      </c>
      <c r="AU414" s="25" t="n">
        <v>3.61</v>
      </c>
      <c r="AV414" s="25" t="n">
        <v>3.59</v>
      </c>
      <c r="AW414" s="25" t="n">
        <v>3.57</v>
      </c>
      <c r="AX414" s="25" t="n">
        <v>3.56</v>
      </c>
      <c r="AY414" s="25" t="n">
        <v>3.54</v>
      </c>
    </row>
    <row r="415">
      <c r="A415" s="24" t="n">
        <v>49856</v>
      </c>
      <c r="B415" s="25" t="n">
        <v>2.99</v>
      </c>
      <c r="C415" s="25" t="n">
        <v>3</v>
      </c>
      <c r="D415" s="25" t="n">
        <v>3.05</v>
      </c>
      <c r="E415" s="25" t="n">
        <v>3.12</v>
      </c>
      <c r="F415" s="25" t="n">
        <v>3.19</v>
      </c>
      <c r="G415" s="25" t="n">
        <v>3.27</v>
      </c>
      <c r="H415" s="25" t="n">
        <v>3.34</v>
      </c>
      <c r="I415" s="25" t="n">
        <v>3.41</v>
      </c>
      <c r="J415" s="25" t="n">
        <v>3.48</v>
      </c>
      <c r="K415" s="25" t="n">
        <v>3.54</v>
      </c>
      <c r="L415" s="25" t="n">
        <v>3.6</v>
      </c>
      <c r="M415" s="25" t="n">
        <v>3.65</v>
      </c>
      <c r="N415" s="25" t="n">
        <v>3.7</v>
      </c>
      <c r="O415" s="25" t="n">
        <v>3.75</v>
      </c>
      <c r="P415" s="25" t="n">
        <v>3.78</v>
      </c>
      <c r="Q415" s="25" t="n">
        <v>3.81</v>
      </c>
      <c r="R415" s="25" t="n">
        <v>3.83</v>
      </c>
      <c r="S415" s="25" t="n">
        <v>3.85</v>
      </c>
      <c r="T415" s="25" t="n">
        <v>3.87</v>
      </c>
      <c r="U415" s="25" t="n">
        <v>3.89</v>
      </c>
      <c r="V415" s="25" t="n">
        <v>3.89</v>
      </c>
      <c r="W415" s="25" t="n">
        <v>3.89</v>
      </c>
      <c r="X415" s="25" t="n">
        <v>3.89</v>
      </c>
      <c r="Y415" s="25" t="n">
        <v>3.89</v>
      </c>
      <c r="Z415" s="25" t="n">
        <v>3.89</v>
      </c>
      <c r="AA415" s="25" t="n">
        <v>3.88</v>
      </c>
      <c r="AB415" s="25" t="n">
        <v>3.88</v>
      </c>
      <c r="AC415" s="25" t="n">
        <v>3.87</v>
      </c>
      <c r="AD415" s="25" t="n">
        <v>3.86</v>
      </c>
      <c r="AE415" s="25" t="n">
        <v>3.86</v>
      </c>
      <c r="AF415" s="25" t="n">
        <v>3.84</v>
      </c>
      <c r="AG415" s="25" t="n">
        <v>3.82</v>
      </c>
      <c r="AH415" s="25" t="n">
        <v>3.81</v>
      </c>
      <c r="AI415" s="25" t="n">
        <v>3.79</v>
      </c>
      <c r="AJ415" s="25" t="n">
        <v>3.78</v>
      </c>
      <c r="AK415" s="25" t="n">
        <v>3.77</v>
      </c>
      <c r="AL415" s="25" t="n">
        <v>3.76</v>
      </c>
      <c r="AM415" s="25" t="n">
        <v>3.75</v>
      </c>
      <c r="AN415" s="25" t="n">
        <v>3.74</v>
      </c>
      <c r="AO415" s="25" t="n">
        <v>3.73</v>
      </c>
      <c r="AP415" s="25" t="n">
        <v>3.7</v>
      </c>
      <c r="AQ415" s="25" t="n">
        <v>3.68</v>
      </c>
      <c r="AR415" s="25" t="n">
        <v>3.66</v>
      </c>
      <c r="AS415" s="25" t="n">
        <v>3.64</v>
      </c>
      <c r="AT415" s="25" t="n">
        <v>3.62</v>
      </c>
      <c r="AU415" s="25" t="n">
        <v>3.61</v>
      </c>
      <c r="AV415" s="25" t="n">
        <v>3.59</v>
      </c>
      <c r="AW415" s="25" t="n">
        <v>3.57</v>
      </c>
      <c r="AX415" s="25" t="n">
        <v>3.56</v>
      </c>
      <c r="AY415" s="25" t="n">
        <v>3.54</v>
      </c>
    </row>
    <row r="416">
      <c r="A416" s="24" t="n">
        <v>49887</v>
      </c>
      <c r="B416" s="25" t="n">
        <v>2.99</v>
      </c>
      <c r="C416" s="25" t="n">
        <v>3</v>
      </c>
      <c r="D416" s="25" t="n">
        <v>3.05</v>
      </c>
      <c r="E416" s="25" t="n">
        <v>3.12</v>
      </c>
      <c r="F416" s="25" t="n">
        <v>3.19</v>
      </c>
      <c r="G416" s="25" t="n">
        <v>3.27</v>
      </c>
      <c r="H416" s="25" t="n">
        <v>3.34</v>
      </c>
      <c r="I416" s="25" t="n">
        <v>3.41</v>
      </c>
      <c r="J416" s="25" t="n">
        <v>3.48</v>
      </c>
      <c r="K416" s="25" t="n">
        <v>3.54</v>
      </c>
      <c r="L416" s="25" t="n">
        <v>3.6</v>
      </c>
      <c r="M416" s="25" t="n">
        <v>3.65</v>
      </c>
      <c r="N416" s="25" t="n">
        <v>3.7</v>
      </c>
      <c r="O416" s="25" t="n">
        <v>3.75</v>
      </c>
      <c r="P416" s="25" t="n">
        <v>3.78</v>
      </c>
      <c r="Q416" s="25" t="n">
        <v>3.81</v>
      </c>
      <c r="R416" s="25" t="n">
        <v>3.83</v>
      </c>
      <c r="S416" s="25" t="n">
        <v>3.85</v>
      </c>
      <c r="T416" s="25" t="n">
        <v>3.87</v>
      </c>
      <c r="U416" s="25" t="n">
        <v>3.89</v>
      </c>
      <c r="V416" s="25" t="n">
        <v>3.89</v>
      </c>
      <c r="W416" s="25" t="n">
        <v>3.89</v>
      </c>
      <c r="X416" s="25" t="n">
        <v>3.89</v>
      </c>
      <c r="Y416" s="25" t="n">
        <v>3.89</v>
      </c>
      <c r="Z416" s="25" t="n">
        <v>3.89</v>
      </c>
      <c r="AA416" s="25" t="n">
        <v>3.88</v>
      </c>
      <c r="AB416" s="25" t="n">
        <v>3.88</v>
      </c>
      <c r="AC416" s="25" t="n">
        <v>3.87</v>
      </c>
      <c r="AD416" s="25" t="n">
        <v>3.86</v>
      </c>
      <c r="AE416" s="25" t="n">
        <v>3.86</v>
      </c>
      <c r="AF416" s="25" t="n">
        <v>3.84</v>
      </c>
      <c r="AG416" s="25" t="n">
        <v>3.82</v>
      </c>
      <c r="AH416" s="25" t="n">
        <v>3.81</v>
      </c>
      <c r="AI416" s="25" t="n">
        <v>3.79</v>
      </c>
      <c r="AJ416" s="25" t="n">
        <v>3.78</v>
      </c>
      <c r="AK416" s="25" t="n">
        <v>3.77</v>
      </c>
      <c r="AL416" s="25" t="n">
        <v>3.76</v>
      </c>
      <c r="AM416" s="25" t="n">
        <v>3.75</v>
      </c>
      <c r="AN416" s="25" t="n">
        <v>3.74</v>
      </c>
      <c r="AO416" s="25" t="n">
        <v>3.73</v>
      </c>
      <c r="AP416" s="25" t="n">
        <v>3.7</v>
      </c>
      <c r="AQ416" s="25" t="n">
        <v>3.68</v>
      </c>
      <c r="AR416" s="25" t="n">
        <v>3.66</v>
      </c>
      <c r="AS416" s="25" t="n">
        <v>3.64</v>
      </c>
      <c r="AT416" s="25" t="n">
        <v>3.62</v>
      </c>
      <c r="AU416" s="25" t="n">
        <v>3.61</v>
      </c>
      <c r="AV416" s="25" t="n">
        <v>3.59</v>
      </c>
      <c r="AW416" s="25" t="n">
        <v>3.57</v>
      </c>
      <c r="AX416" s="25" t="n">
        <v>3.56</v>
      </c>
      <c r="AY416" s="25" t="n">
        <v>3.54</v>
      </c>
    </row>
    <row r="417">
      <c r="A417" s="24" t="n">
        <v>49918</v>
      </c>
      <c r="B417" s="25" t="n">
        <v>2.99</v>
      </c>
      <c r="C417" s="25" t="n">
        <v>3</v>
      </c>
      <c r="D417" s="25" t="n">
        <v>3.05</v>
      </c>
      <c r="E417" s="25" t="n">
        <v>3.12</v>
      </c>
      <c r="F417" s="25" t="n">
        <v>3.19</v>
      </c>
      <c r="G417" s="25" t="n">
        <v>3.27</v>
      </c>
      <c r="H417" s="25" t="n">
        <v>3.34</v>
      </c>
      <c r="I417" s="25" t="n">
        <v>3.41</v>
      </c>
      <c r="J417" s="25" t="n">
        <v>3.48</v>
      </c>
      <c r="K417" s="25" t="n">
        <v>3.54</v>
      </c>
      <c r="L417" s="25" t="n">
        <v>3.6</v>
      </c>
      <c r="M417" s="25" t="n">
        <v>3.65</v>
      </c>
      <c r="N417" s="25" t="n">
        <v>3.7</v>
      </c>
      <c r="O417" s="25" t="n">
        <v>3.75</v>
      </c>
      <c r="P417" s="25" t="n">
        <v>3.78</v>
      </c>
      <c r="Q417" s="25" t="n">
        <v>3.81</v>
      </c>
      <c r="R417" s="25" t="n">
        <v>3.83</v>
      </c>
      <c r="S417" s="25" t="n">
        <v>3.85</v>
      </c>
      <c r="T417" s="25" t="n">
        <v>3.87</v>
      </c>
      <c r="U417" s="25" t="n">
        <v>3.89</v>
      </c>
      <c r="V417" s="25" t="n">
        <v>3.89</v>
      </c>
      <c r="W417" s="25" t="n">
        <v>3.89</v>
      </c>
      <c r="X417" s="25" t="n">
        <v>3.89</v>
      </c>
      <c r="Y417" s="25" t="n">
        <v>3.89</v>
      </c>
      <c r="Z417" s="25" t="n">
        <v>3.89</v>
      </c>
      <c r="AA417" s="25" t="n">
        <v>3.88</v>
      </c>
      <c r="AB417" s="25" t="n">
        <v>3.88</v>
      </c>
      <c r="AC417" s="25" t="n">
        <v>3.87</v>
      </c>
      <c r="AD417" s="25" t="n">
        <v>3.86</v>
      </c>
      <c r="AE417" s="25" t="n">
        <v>3.86</v>
      </c>
      <c r="AF417" s="25" t="n">
        <v>3.84</v>
      </c>
      <c r="AG417" s="25" t="n">
        <v>3.82</v>
      </c>
      <c r="AH417" s="25" t="n">
        <v>3.81</v>
      </c>
      <c r="AI417" s="25" t="n">
        <v>3.79</v>
      </c>
      <c r="AJ417" s="25" t="n">
        <v>3.78</v>
      </c>
      <c r="AK417" s="25" t="n">
        <v>3.77</v>
      </c>
      <c r="AL417" s="25" t="n">
        <v>3.76</v>
      </c>
      <c r="AM417" s="25" t="n">
        <v>3.75</v>
      </c>
      <c r="AN417" s="25" t="n">
        <v>3.74</v>
      </c>
      <c r="AO417" s="25" t="n">
        <v>3.73</v>
      </c>
      <c r="AP417" s="25" t="n">
        <v>3.7</v>
      </c>
      <c r="AQ417" s="25" t="n">
        <v>3.68</v>
      </c>
      <c r="AR417" s="25" t="n">
        <v>3.66</v>
      </c>
      <c r="AS417" s="25" t="n">
        <v>3.64</v>
      </c>
      <c r="AT417" s="25" t="n">
        <v>3.62</v>
      </c>
      <c r="AU417" s="25" t="n">
        <v>3.61</v>
      </c>
      <c r="AV417" s="25" t="n">
        <v>3.59</v>
      </c>
      <c r="AW417" s="25" t="n">
        <v>3.57</v>
      </c>
      <c r="AX417" s="25" t="n">
        <v>3.56</v>
      </c>
      <c r="AY417" s="25" t="n">
        <v>3.54</v>
      </c>
    </row>
    <row r="418">
      <c r="A418" s="24" t="n">
        <v>49948</v>
      </c>
      <c r="B418" s="25" t="n">
        <v>2.99</v>
      </c>
      <c r="C418" s="25" t="n">
        <v>3</v>
      </c>
      <c r="D418" s="25" t="n">
        <v>3.05</v>
      </c>
      <c r="E418" s="25" t="n">
        <v>3.12</v>
      </c>
      <c r="F418" s="25" t="n">
        <v>3.19</v>
      </c>
      <c r="G418" s="25" t="n">
        <v>3.27</v>
      </c>
      <c r="H418" s="25" t="n">
        <v>3.34</v>
      </c>
      <c r="I418" s="25" t="n">
        <v>3.41</v>
      </c>
      <c r="J418" s="25" t="n">
        <v>3.48</v>
      </c>
      <c r="K418" s="25" t="n">
        <v>3.54</v>
      </c>
      <c r="L418" s="25" t="n">
        <v>3.6</v>
      </c>
      <c r="M418" s="25" t="n">
        <v>3.65</v>
      </c>
      <c r="N418" s="25" t="n">
        <v>3.7</v>
      </c>
      <c r="O418" s="25" t="n">
        <v>3.75</v>
      </c>
      <c r="P418" s="25" t="n">
        <v>3.78</v>
      </c>
      <c r="Q418" s="25" t="n">
        <v>3.81</v>
      </c>
      <c r="R418" s="25" t="n">
        <v>3.83</v>
      </c>
      <c r="S418" s="25" t="n">
        <v>3.85</v>
      </c>
      <c r="T418" s="25" t="n">
        <v>3.87</v>
      </c>
      <c r="U418" s="25" t="n">
        <v>3.89</v>
      </c>
      <c r="V418" s="25" t="n">
        <v>3.89</v>
      </c>
      <c r="W418" s="25" t="n">
        <v>3.89</v>
      </c>
      <c r="X418" s="25" t="n">
        <v>3.89</v>
      </c>
      <c r="Y418" s="25" t="n">
        <v>3.89</v>
      </c>
      <c r="Z418" s="25" t="n">
        <v>3.89</v>
      </c>
      <c r="AA418" s="25" t="n">
        <v>3.88</v>
      </c>
      <c r="AB418" s="25" t="n">
        <v>3.88</v>
      </c>
      <c r="AC418" s="25" t="n">
        <v>3.87</v>
      </c>
      <c r="AD418" s="25" t="n">
        <v>3.86</v>
      </c>
      <c r="AE418" s="25" t="n">
        <v>3.86</v>
      </c>
      <c r="AF418" s="25" t="n">
        <v>3.84</v>
      </c>
      <c r="AG418" s="25" t="n">
        <v>3.82</v>
      </c>
      <c r="AH418" s="25" t="n">
        <v>3.81</v>
      </c>
      <c r="AI418" s="25" t="n">
        <v>3.79</v>
      </c>
      <c r="AJ418" s="25" t="n">
        <v>3.78</v>
      </c>
      <c r="AK418" s="25" t="n">
        <v>3.77</v>
      </c>
      <c r="AL418" s="25" t="n">
        <v>3.76</v>
      </c>
      <c r="AM418" s="25" t="n">
        <v>3.75</v>
      </c>
      <c r="AN418" s="25" t="n">
        <v>3.74</v>
      </c>
      <c r="AO418" s="25" t="n">
        <v>3.73</v>
      </c>
      <c r="AP418" s="25" t="n">
        <v>3.7</v>
      </c>
      <c r="AQ418" s="25" t="n">
        <v>3.68</v>
      </c>
      <c r="AR418" s="25" t="n">
        <v>3.66</v>
      </c>
      <c r="AS418" s="25" t="n">
        <v>3.64</v>
      </c>
      <c r="AT418" s="25" t="n">
        <v>3.62</v>
      </c>
      <c r="AU418" s="25" t="n">
        <v>3.61</v>
      </c>
      <c r="AV418" s="25" t="n">
        <v>3.59</v>
      </c>
      <c r="AW418" s="25" t="n">
        <v>3.57</v>
      </c>
      <c r="AX418" s="25" t="n">
        <v>3.56</v>
      </c>
      <c r="AY418" s="25" t="n">
        <v>3.54</v>
      </c>
    </row>
    <row r="419">
      <c r="A419" s="24" t="n">
        <v>49979</v>
      </c>
      <c r="B419" s="25" t="n">
        <v>2.99</v>
      </c>
      <c r="C419" s="25" t="n">
        <v>3</v>
      </c>
      <c r="D419" s="25" t="n">
        <v>3.05</v>
      </c>
      <c r="E419" s="25" t="n">
        <v>3.12</v>
      </c>
      <c r="F419" s="25" t="n">
        <v>3.19</v>
      </c>
      <c r="G419" s="25" t="n">
        <v>3.27</v>
      </c>
      <c r="H419" s="25" t="n">
        <v>3.34</v>
      </c>
      <c r="I419" s="25" t="n">
        <v>3.41</v>
      </c>
      <c r="J419" s="25" t="n">
        <v>3.48</v>
      </c>
      <c r="K419" s="25" t="n">
        <v>3.54</v>
      </c>
      <c r="L419" s="25" t="n">
        <v>3.6</v>
      </c>
      <c r="M419" s="25" t="n">
        <v>3.65</v>
      </c>
      <c r="N419" s="25" t="n">
        <v>3.7</v>
      </c>
      <c r="O419" s="25" t="n">
        <v>3.75</v>
      </c>
      <c r="P419" s="25" t="n">
        <v>3.78</v>
      </c>
      <c r="Q419" s="25" t="n">
        <v>3.81</v>
      </c>
      <c r="R419" s="25" t="n">
        <v>3.83</v>
      </c>
      <c r="S419" s="25" t="n">
        <v>3.85</v>
      </c>
      <c r="T419" s="25" t="n">
        <v>3.87</v>
      </c>
      <c r="U419" s="25" t="n">
        <v>3.89</v>
      </c>
      <c r="V419" s="25" t="n">
        <v>3.89</v>
      </c>
      <c r="W419" s="25" t="n">
        <v>3.89</v>
      </c>
      <c r="X419" s="25" t="n">
        <v>3.89</v>
      </c>
      <c r="Y419" s="25" t="n">
        <v>3.89</v>
      </c>
      <c r="Z419" s="25" t="n">
        <v>3.89</v>
      </c>
      <c r="AA419" s="25" t="n">
        <v>3.88</v>
      </c>
      <c r="AB419" s="25" t="n">
        <v>3.88</v>
      </c>
      <c r="AC419" s="25" t="n">
        <v>3.87</v>
      </c>
      <c r="AD419" s="25" t="n">
        <v>3.86</v>
      </c>
      <c r="AE419" s="25" t="n">
        <v>3.86</v>
      </c>
      <c r="AF419" s="25" t="n">
        <v>3.84</v>
      </c>
      <c r="AG419" s="25" t="n">
        <v>3.82</v>
      </c>
      <c r="AH419" s="25" t="n">
        <v>3.81</v>
      </c>
      <c r="AI419" s="25" t="n">
        <v>3.79</v>
      </c>
      <c r="AJ419" s="25" t="n">
        <v>3.78</v>
      </c>
      <c r="AK419" s="25" t="n">
        <v>3.77</v>
      </c>
      <c r="AL419" s="25" t="n">
        <v>3.76</v>
      </c>
      <c r="AM419" s="25" t="n">
        <v>3.75</v>
      </c>
      <c r="AN419" s="25" t="n">
        <v>3.74</v>
      </c>
      <c r="AO419" s="25" t="n">
        <v>3.73</v>
      </c>
      <c r="AP419" s="25" t="n">
        <v>3.7</v>
      </c>
      <c r="AQ419" s="25" t="n">
        <v>3.68</v>
      </c>
      <c r="AR419" s="25" t="n">
        <v>3.66</v>
      </c>
      <c r="AS419" s="25" t="n">
        <v>3.64</v>
      </c>
      <c r="AT419" s="25" t="n">
        <v>3.62</v>
      </c>
      <c r="AU419" s="25" t="n">
        <v>3.61</v>
      </c>
      <c r="AV419" s="25" t="n">
        <v>3.59</v>
      </c>
      <c r="AW419" s="25" t="n">
        <v>3.57</v>
      </c>
      <c r="AX419" s="25" t="n">
        <v>3.56</v>
      </c>
      <c r="AY419" s="25" t="n">
        <v>3.54</v>
      </c>
    </row>
    <row r="420">
      <c r="A420" s="24" t="n">
        <v>50009</v>
      </c>
      <c r="B420" s="25" t="n">
        <v>2.99</v>
      </c>
      <c r="C420" s="25" t="n">
        <v>3</v>
      </c>
      <c r="D420" s="25" t="n">
        <v>3.05</v>
      </c>
      <c r="E420" s="25" t="n">
        <v>3.12</v>
      </c>
      <c r="F420" s="25" t="n">
        <v>3.19</v>
      </c>
      <c r="G420" s="25" t="n">
        <v>3.27</v>
      </c>
      <c r="H420" s="25" t="n">
        <v>3.34</v>
      </c>
      <c r="I420" s="25" t="n">
        <v>3.41</v>
      </c>
      <c r="J420" s="25" t="n">
        <v>3.48</v>
      </c>
      <c r="K420" s="25" t="n">
        <v>3.54</v>
      </c>
      <c r="L420" s="25" t="n">
        <v>3.6</v>
      </c>
      <c r="M420" s="25" t="n">
        <v>3.65</v>
      </c>
      <c r="N420" s="25" t="n">
        <v>3.7</v>
      </c>
      <c r="O420" s="25" t="n">
        <v>3.75</v>
      </c>
      <c r="P420" s="25" t="n">
        <v>3.78</v>
      </c>
      <c r="Q420" s="25" t="n">
        <v>3.81</v>
      </c>
      <c r="R420" s="25" t="n">
        <v>3.83</v>
      </c>
      <c r="S420" s="25" t="n">
        <v>3.85</v>
      </c>
      <c r="T420" s="25" t="n">
        <v>3.87</v>
      </c>
      <c r="U420" s="25" t="n">
        <v>3.89</v>
      </c>
      <c r="V420" s="25" t="n">
        <v>3.89</v>
      </c>
      <c r="W420" s="25" t="n">
        <v>3.89</v>
      </c>
      <c r="X420" s="25" t="n">
        <v>3.89</v>
      </c>
      <c r="Y420" s="25" t="n">
        <v>3.89</v>
      </c>
      <c r="Z420" s="25" t="n">
        <v>3.89</v>
      </c>
      <c r="AA420" s="25" t="n">
        <v>3.88</v>
      </c>
      <c r="AB420" s="25" t="n">
        <v>3.88</v>
      </c>
      <c r="AC420" s="25" t="n">
        <v>3.87</v>
      </c>
      <c r="AD420" s="25" t="n">
        <v>3.86</v>
      </c>
      <c r="AE420" s="25" t="n">
        <v>3.86</v>
      </c>
      <c r="AF420" s="25" t="n">
        <v>3.84</v>
      </c>
      <c r="AG420" s="25" t="n">
        <v>3.82</v>
      </c>
      <c r="AH420" s="25" t="n">
        <v>3.81</v>
      </c>
      <c r="AI420" s="25" t="n">
        <v>3.79</v>
      </c>
      <c r="AJ420" s="25" t="n">
        <v>3.78</v>
      </c>
      <c r="AK420" s="25" t="n">
        <v>3.77</v>
      </c>
      <c r="AL420" s="25" t="n">
        <v>3.76</v>
      </c>
      <c r="AM420" s="25" t="n">
        <v>3.75</v>
      </c>
      <c r="AN420" s="25" t="n">
        <v>3.74</v>
      </c>
      <c r="AO420" s="25" t="n">
        <v>3.73</v>
      </c>
      <c r="AP420" s="25" t="n">
        <v>3.7</v>
      </c>
      <c r="AQ420" s="25" t="n">
        <v>3.68</v>
      </c>
      <c r="AR420" s="25" t="n">
        <v>3.66</v>
      </c>
      <c r="AS420" s="25" t="n">
        <v>3.64</v>
      </c>
      <c r="AT420" s="25" t="n">
        <v>3.62</v>
      </c>
      <c r="AU420" s="25" t="n">
        <v>3.61</v>
      </c>
      <c r="AV420" s="25" t="n">
        <v>3.59</v>
      </c>
      <c r="AW420" s="25" t="n">
        <v>3.57</v>
      </c>
      <c r="AX420" s="25" t="n">
        <v>3.56</v>
      </c>
      <c r="AY420" s="25" t="n">
        <v>3.54</v>
      </c>
    </row>
    <row r="421">
      <c r="A421" s="24" t="n">
        <v>50040</v>
      </c>
      <c r="B421" s="25" t="n">
        <v>2.99</v>
      </c>
      <c r="C421" s="25" t="n">
        <v>3</v>
      </c>
      <c r="D421" s="25" t="n">
        <v>3.05</v>
      </c>
      <c r="E421" s="25" t="n">
        <v>3.12</v>
      </c>
      <c r="F421" s="25" t="n">
        <v>3.19</v>
      </c>
      <c r="G421" s="25" t="n">
        <v>3.27</v>
      </c>
      <c r="H421" s="25" t="n">
        <v>3.34</v>
      </c>
      <c r="I421" s="25" t="n">
        <v>3.41</v>
      </c>
      <c r="J421" s="25" t="n">
        <v>3.48</v>
      </c>
      <c r="K421" s="25" t="n">
        <v>3.54</v>
      </c>
      <c r="L421" s="25" t="n">
        <v>3.6</v>
      </c>
      <c r="M421" s="25" t="n">
        <v>3.65</v>
      </c>
      <c r="N421" s="25" t="n">
        <v>3.7</v>
      </c>
      <c r="O421" s="25" t="n">
        <v>3.75</v>
      </c>
      <c r="P421" s="25" t="n">
        <v>3.78</v>
      </c>
      <c r="Q421" s="25" t="n">
        <v>3.81</v>
      </c>
      <c r="R421" s="25" t="n">
        <v>3.83</v>
      </c>
      <c r="S421" s="25" t="n">
        <v>3.85</v>
      </c>
      <c r="T421" s="25" t="n">
        <v>3.87</v>
      </c>
      <c r="U421" s="25" t="n">
        <v>3.89</v>
      </c>
      <c r="V421" s="25" t="n">
        <v>3.89</v>
      </c>
      <c r="W421" s="25" t="n">
        <v>3.89</v>
      </c>
      <c r="X421" s="25" t="n">
        <v>3.89</v>
      </c>
      <c r="Y421" s="25" t="n">
        <v>3.89</v>
      </c>
      <c r="Z421" s="25" t="n">
        <v>3.89</v>
      </c>
      <c r="AA421" s="25" t="n">
        <v>3.88</v>
      </c>
      <c r="AB421" s="25" t="n">
        <v>3.88</v>
      </c>
      <c r="AC421" s="25" t="n">
        <v>3.87</v>
      </c>
      <c r="AD421" s="25" t="n">
        <v>3.86</v>
      </c>
      <c r="AE421" s="25" t="n">
        <v>3.86</v>
      </c>
      <c r="AF421" s="25" t="n">
        <v>3.84</v>
      </c>
      <c r="AG421" s="25" t="n">
        <v>3.82</v>
      </c>
      <c r="AH421" s="25" t="n">
        <v>3.81</v>
      </c>
      <c r="AI421" s="25" t="n">
        <v>3.79</v>
      </c>
      <c r="AJ421" s="25" t="n">
        <v>3.78</v>
      </c>
      <c r="AK421" s="25" t="n">
        <v>3.77</v>
      </c>
      <c r="AL421" s="25" t="n">
        <v>3.76</v>
      </c>
      <c r="AM421" s="25" t="n">
        <v>3.75</v>
      </c>
      <c r="AN421" s="25" t="n">
        <v>3.74</v>
      </c>
      <c r="AO421" s="25" t="n">
        <v>3.73</v>
      </c>
      <c r="AP421" s="25" t="n">
        <v>3.7</v>
      </c>
      <c r="AQ421" s="25" t="n">
        <v>3.68</v>
      </c>
      <c r="AR421" s="25" t="n">
        <v>3.66</v>
      </c>
      <c r="AS421" s="25" t="n">
        <v>3.64</v>
      </c>
      <c r="AT421" s="25" t="n">
        <v>3.62</v>
      </c>
      <c r="AU421" s="25" t="n">
        <v>3.61</v>
      </c>
      <c r="AV421" s="25" t="n">
        <v>3.59</v>
      </c>
      <c r="AW421" s="25" t="n">
        <v>3.57</v>
      </c>
      <c r="AX421" s="25" t="n">
        <v>3.56</v>
      </c>
      <c r="AY421" s="25" t="n">
        <v>3.54</v>
      </c>
    </row>
    <row r="422">
      <c r="A422" s="24" t="n">
        <v>50071</v>
      </c>
      <c r="B422" s="25" t="n">
        <v>2.99</v>
      </c>
      <c r="C422" s="25" t="n">
        <v>3</v>
      </c>
      <c r="D422" s="25" t="n">
        <v>3.05</v>
      </c>
      <c r="E422" s="25" t="n">
        <v>3.12</v>
      </c>
      <c r="F422" s="25" t="n">
        <v>3.19</v>
      </c>
      <c r="G422" s="25" t="n">
        <v>3.27</v>
      </c>
      <c r="H422" s="25" t="n">
        <v>3.34</v>
      </c>
      <c r="I422" s="25" t="n">
        <v>3.41</v>
      </c>
      <c r="J422" s="25" t="n">
        <v>3.48</v>
      </c>
      <c r="K422" s="25" t="n">
        <v>3.54</v>
      </c>
      <c r="L422" s="25" t="n">
        <v>3.6</v>
      </c>
      <c r="M422" s="25" t="n">
        <v>3.65</v>
      </c>
      <c r="N422" s="25" t="n">
        <v>3.7</v>
      </c>
      <c r="O422" s="25" t="n">
        <v>3.75</v>
      </c>
      <c r="P422" s="25" t="n">
        <v>3.78</v>
      </c>
      <c r="Q422" s="25" t="n">
        <v>3.81</v>
      </c>
      <c r="R422" s="25" t="n">
        <v>3.83</v>
      </c>
      <c r="S422" s="25" t="n">
        <v>3.85</v>
      </c>
      <c r="T422" s="25" t="n">
        <v>3.87</v>
      </c>
      <c r="U422" s="25" t="n">
        <v>3.89</v>
      </c>
      <c r="V422" s="25" t="n">
        <v>3.89</v>
      </c>
      <c r="W422" s="25" t="n">
        <v>3.89</v>
      </c>
      <c r="X422" s="25" t="n">
        <v>3.89</v>
      </c>
      <c r="Y422" s="25" t="n">
        <v>3.89</v>
      </c>
      <c r="Z422" s="25" t="n">
        <v>3.89</v>
      </c>
      <c r="AA422" s="25" t="n">
        <v>3.88</v>
      </c>
      <c r="AB422" s="25" t="n">
        <v>3.88</v>
      </c>
      <c r="AC422" s="25" t="n">
        <v>3.87</v>
      </c>
      <c r="AD422" s="25" t="n">
        <v>3.86</v>
      </c>
      <c r="AE422" s="25" t="n">
        <v>3.86</v>
      </c>
      <c r="AF422" s="25" t="n">
        <v>3.84</v>
      </c>
      <c r="AG422" s="25" t="n">
        <v>3.82</v>
      </c>
      <c r="AH422" s="25" t="n">
        <v>3.81</v>
      </c>
      <c r="AI422" s="25" t="n">
        <v>3.79</v>
      </c>
      <c r="AJ422" s="25" t="n">
        <v>3.78</v>
      </c>
      <c r="AK422" s="25" t="n">
        <v>3.77</v>
      </c>
      <c r="AL422" s="25" t="n">
        <v>3.76</v>
      </c>
      <c r="AM422" s="25" t="n">
        <v>3.75</v>
      </c>
      <c r="AN422" s="25" t="n">
        <v>3.74</v>
      </c>
      <c r="AO422" s="25" t="n">
        <v>3.73</v>
      </c>
      <c r="AP422" s="25" t="n">
        <v>3.7</v>
      </c>
      <c r="AQ422" s="25" t="n">
        <v>3.68</v>
      </c>
      <c r="AR422" s="25" t="n">
        <v>3.66</v>
      </c>
      <c r="AS422" s="25" t="n">
        <v>3.64</v>
      </c>
      <c r="AT422" s="25" t="n">
        <v>3.62</v>
      </c>
      <c r="AU422" s="25" t="n">
        <v>3.61</v>
      </c>
      <c r="AV422" s="25" t="n">
        <v>3.59</v>
      </c>
      <c r="AW422" s="25" t="n">
        <v>3.57</v>
      </c>
      <c r="AX422" s="25" t="n">
        <v>3.56</v>
      </c>
      <c r="AY422" s="25" t="n">
        <v>3.54</v>
      </c>
    </row>
    <row r="423">
      <c r="A423" s="24" t="n">
        <v>50099</v>
      </c>
      <c r="B423" s="25" t="n">
        <v>2.99</v>
      </c>
      <c r="C423" s="25" t="n">
        <v>3</v>
      </c>
      <c r="D423" s="25" t="n">
        <v>3.05</v>
      </c>
      <c r="E423" s="25" t="n">
        <v>3.12</v>
      </c>
      <c r="F423" s="25" t="n">
        <v>3.19</v>
      </c>
      <c r="G423" s="25" t="n">
        <v>3.27</v>
      </c>
      <c r="H423" s="25" t="n">
        <v>3.34</v>
      </c>
      <c r="I423" s="25" t="n">
        <v>3.41</v>
      </c>
      <c r="J423" s="25" t="n">
        <v>3.48</v>
      </c>
      <c r="K423" s="25" t="n">
        <v>3.54</v>
      </c>
      <c r="L423" s="25" t="n">
        <v>3.6</v>
      </c>
      <c r="M423" s="25" t="n">
        <v>3.65</v>
      </c>
      <c r="N423" s="25" t="n">
        <v>3.7</v>
      </c>
      <c r="O423" s="25" t="n">
        <v>3.75</v>
      </c>
      <c r="P423" s="25" t="n">
        <v>3.78</v>
      </c>
      <c r="Q423" s="25" t="n">
        <v>3.81</v>
      </c>
      <c r="R423" s="25" t="n">
        <v>3.83</v>
      </c>
      <c r="S423" s="25" t="n">
        <v>3.85</v>
      </c>
      <c r="T423" s="25" t="n">
        <v>3.87</v>
      </c>
      <c r="U423" s="25" t="n">
        <v>3.89</v>
      </c>
      <c r="V423" s="25" t="n">
        <v>3.89</v>
      </c>
      <c r="W423" s="25" t="n">
        <v>3.89</v>
      </c>
      <c r="X423" s="25" t="n">
        <v>3.89</v>
      </c>
      <c r="Y423" s="25" t="n">
        <v>3.89</v>
      </c>
      <c r="Z423" s="25" t="n">
        <v>3.89</v>
      </c>
      <c r="AA423" s="25" t="n">
        <v>3.88</v>
      </c>
      <c r="AB423" s="25" t="n">
        <v>3.88</v>
      </c>
      <c r="AC423" s="25" t="n">
        <v>3.87</v>
      </c>
      <c r="AD423" s="25" t="n">
        <v>3.86</v>
      </c>
      <c r="AE423" s="25" t="n">
        <v>3.86</v>
      </c>
      <c r="AF423" s="25" t="n">
        <v>3.84</v>
      </c>
      <c r="AG423" s="25" t="n">
        <v>3.82</v>
      </c>
      <c r="AH423" s="25" t="n">
        <v>3.81</v>
      </c>
      <c r="AI423" s="25" t="n">
        <v>3.79</v>
      </c>
      <c r="AJ423" s="25" t="n">
        <v>3.78</v>
      </c>
      <c r="AK423" s="25" t="n">
        <v>3.77</v>
      </c>
      <c r="AL423" s="25" t="n">
        <v>3.76</v>
      </c>
      <c r="AM423" s="25" t="n">
        <v>3.75</v>
      </c>
      <c r="AN423" s="25" t="n">
        <v>3.74</v>
      </c>
      <c r="AO423" s="25" t="n">
        <v>3.73</v>
      </c>
      <c r="AP423" s="25" t="n">
        <v>3.7</v>
      </c>
      <c r="AQ423" s="25" t="n">
        <v>3.68</v>
      </c>
      <c r="AR423" s="25" t="n">
        <v>3.66</v>
      </c>
      <c r="AS423" s="25" t="n">
        <v>3.64</v>
      </c>
      <c r="AT423" s="25" t="n">
        <v>3.62</v>
      </c>
      <c r="AU423" s="25" t="n">
        <v>3.61</v>
      </c>
      <c r="AV423" s="25" t="n">
        <v>3.59</v>
      </c>
      <c r="AW423" s="25" t="n">
        <v>3.57</v>
      </c>
      <c r="AX423" s="25" t="n">
        <v>3.56</v>
      </c>
      <c r="AY423" s="25" t="n">
        <v>3.54</v>
      </c>
    </row>
    <row r="424">
      <c r="A424" s="24" t="n">
        <v>50130</v>
      </c>
      <c r="B424" s="25" t="n">
        <v>2.99</v>
      </c>
      <c r="C424" s="25" t="n">
        <v>3</v>
      </c>
      <c r="D424" s="25" t="n">
        <v>3.05</v>
      </c>
      <c r="E424" s="25" t="n">
        <v>3.12</v>
      </c>
      <c r="F424" s="25" t="n">
        <v>3.19</v>
      </c>
      <c r="G424" s="25" t="n">
        <v>3.27</v>
      </c>
      <c r="H424" s="25" t="n">
        <v>3.34</v>
      </c>
      <c r="I424" s="25" t="n">
        <v>3.41</v>
      </c>
      <c r="J424" s="25" t="n">
        <v>3.48</v>
      </c>
      <c r="K424" s="25" t="n">
        <v>3.54</v>
      </c>
      <c r="L424" s="25" t="n">
        <v>3.6</v>
      </c>
      <c r="M424" s="25" t="n">
        <v>3.65</v>
      </c>
      <c r="N424" s="25" t="n">
        <v>3.7</v>
      </c>
      <c r="O424" s="25" t="n">
        <v>3.75</v>
      </c>
      <c r="P424" s="25" t="n">
        <v>3.78</v>
      </c>
      <c r="Q424" s="25" t="n">
        <v>3.81</v>
      </c>
      <c r="R424" s="25" t="n">
        <v>3.83</v>
      </c>
      <c r="S424" s="25" t="n">
        <v>3.85</v>
      </c>
      <c r="T424" s="25" t="n">
        <v>3.87</v>
      </c>
      <c r="U424" s="25" t="n">
        <v>3.89</v>
      </c>
      <c r="V424" s="25" t="n">
        <v>3.89</v>
      </c>
      <c r="W424" s="25" t="n">
        <v>3.89</v>
      </c>
      <c r="X424" s="25" t="n">
        <v>3.89</v>
      </c>
      <c r="Y424" s="25" t="n">
        <v>3.89</v>
      </c>
      <c r="Z424" s="25" t="n">
        <v>3.89</v>
      </c>
      <c r="AA424" s="25" t="n">
        <v>3.88</v>
      </c>
      <c r="AB424" s="25" t="n">
        <v>3.88</v>
      </c>
      <c r="AC424" s="25" t="n">
        <v>3.87</v>
      </c>
      <c r="AD424" s="25" t="n">
        <v>3.86</v>
      </c>
      <c r="AE424" s="25" t="n">
        <v>3.86</v>
      </c>
      <c r="AF424" s="25" t="n">
        <v>3.84</v>
      </c>
      <c r="AG424" s="25" t="n">
        <v>3.82</v>
      </c>
      <c r="AH424" s="25" t="n">
        <v>3.81</v>
      </c>
      <c r="AI424" s="25" t="n">
        <v>3.79</v>
      </c>
      <c r="AJ424" s="25" t="n">
        <v>3.78</v>
      </c>
      <c r="AK424" s="25" t="n">
        <v>3.77</v>
      </c>
      <c r="AL424" s="25" t="n">
        <v>3.76</v>
      </c>
      <c r="AM424" s="25" t="n">
        <v>3.75</v>
      </c>
      <c r="AN424" s="25" t="n">
        <v>3.74</v>
      </c>
      <c r="AO424" s="25" t="n">
        <v>3.73</v>
      </c>
      <c r="AP424" s="25" t="n">
        <v>3.7</v>
      </c>
      <c r="AQ424" s="25" t="n">
        <v>3.68</v>
      </c>
      <c r="AR424" s="25" t="n">
        <v>3.66</v>
      </c>
      <c r="AS424" s="25" t="n">
        <v>3.64</v>
      </c>
      <c r="AT424" s="25" t="n">
        <v>3.62</v>
      </c>
      <c r="AU424" s="25" t="n">
        <v>3.61</v>
      </c>
      <c r="AV424" s="25" t="n">
        <v>3.59</v>
      </c>
      <c r="AW424" s="25" t="n">
        <v>3.57</v>
      </c>
      <c r="AX424" s="25" t="n">
        <v>3.56</v>
      </c>
      <c r="AY424" s="25" t="n">
        <v>3.54</v>
      </c>
    </row>
    <row r="425">
      <c r="A425" s="24" t="n">
        <v>50160</v>
      </c>
      <c r="B425" s="25" t="n">
        <v>2.99</v>
      </c>
      <c r="C425" s="25" t="n">
        <v>3</v>
      </c>
      <c r="D425" s="25" t="n">
        <v>3.05</v>
      </c>
      <c r="E425" s="25" t="n">
        <v>3.12</v>
      </c>
      <c r="F425" s="25" t="n">
        <v>3.19</v>
      </c>
      <c r="G425" s="25" t="n">
        <v>3.27</v>
      </c>
      <c r="H425" s="25" t="n">
        <v>3.34</v>
      </c>
      <c r="I425" s="25" t="n">
        <v>3.41</v>
      </c>
      <c r="J425" s="25" t="n">
        <v>3.48</v>
      </c>
      <c r="K425" s="25" t="n">
        <v>3.54</v>
      </c>
      <c r="L425" s="25" t="n">
        <v>3.6</v>
      </c>
      <c r="M425" s="25" t="n">
        <v>3.65</v>
      </c>
      <c r="N425" s="25" t="n">
        <v>3.7</v>
      </c>
      <c r="O425" s="25" t="n">
        <v>3.75</v>
      </c>
      <c r="P425" s="25" t="n">
        <v>3.78</v>
      </c>
      <c r="Q425" s="25" t="n">
        <v>3.81</v>
      </c>
      <c r="R425" s="25" t="n">
        <v>3.83</v>
      </c>
      <c r="S425" s="25" t="n">
        <v>3.85</v>
      </c>
      <c r="T425" s="25" t="n">
        <v>3.87</v>
      </c>
      <c r="U425" s="25" t="n">
        <v>3.89</v>
      </c>
      <c r="V425" s="25" t="n">
        <v>3.89</v>
      </c>
      <c r="W425" s="25" t="n">
        <v>3.89</v>
      </c>
      <c r="X425" s="25" t="n">
        <v>3.89</v>
      </c>
      <c r="Y425" s="25" t="n">
        <v>3.89</v>
      </c>
      <c r="Z425" s="25" t="n">
        <v>3.89</v>
      </c>
      <c r="AA425" s="25" t="n">
        <v>3.88</v>
      </c>
      <c r="AB425" s="25" t="n">
        <v>3.88</v>
      </c>
      <c r="AC425" s="25" t="n">
        <v>3.87</v>
      </c>
      <c r="AD425" s="25" t="n">
        <v>3.86</v>
      </c>
      <c r="AE425" s="25" t="n">
        <v>3.86</v>
      </c>
      <c r="AF425" s="25" t="n">
        <v>3.84</v>
      </c>
      <c r="AG425" s="25" t="n">
        <v>3.82</v>
      </c>
      <c r="AH425" s="25" t="n">
        <v>3.81</v>
      </c>
      <c r="AI425" s="25" t="n">
        <v>3.79</v>
      </c>
      <c r="AJ425" s="25" t="n">
        <v>3.78</v>
      </c>
      <c r="AK425" s="25" t="n">
        <v>3.77</v>
      </c>
      <c r="AL425" s="25" t="n">
        <v>3.76</v>
      </c>
      <c r="AM425" s="25" t="n">
        <v>3.75</v>
      </c>
      <c r="AN425" s="25" t="n">
        <v>3.74</v>
      </c>
      <c r="AO425" s="25" t="n">
        <v>3.73</v>
      </c>
      <c r="AP425" s="25" t="n">
        <v>3.7</v>
      </c>
      <c r="AQ425" s="25" t="n">
        <v>3.68</v>
      </c>
      <c r="AR425" s="25" t="n">
        <v>3.66</v>
      </c>
      <c r="AS425" s="25" t="n">
        <v>3.64</v>
      </c>
      <c r="AT425" s="25" t="n">
        <v>3.62</v>
      </c>
      <c r="AU425" s="25" t="n">
        <v>3.61</v>
      </c>
      <c r="AV425" s="25" t="n">
        <v>3.59</v>
      </c>
      <c r="AW425" s="25" t="n">
        <v>3.57</v>
      </c>
      <c r="AX425" s="25" t="n">
        <v>3.56</v>
      </c>
      <c r="AY425" s="25" t="n">
        <v>3.54</v>
      </c>
    </row>
    <row r="426">
      <c r="A426" s="24" t="n">
        <v>50191</v>
      </c>
      <c r="B426" s="25" t="n">
        <v>2.99</v>
      </c>
      <c r="C426" s="25" t="n">
        <v>3</v>
      </c>
      <c r="D426" s="25" t="n">
        <v>3.05</v>
      </c>
      <c r="E426" s="25" t="n">
        <v>3.12</v>
      </c>
      <c r="F426" s="25" t="n">
        <v>3.19</v>
      </c>
      <c r="G426" s="25" t="n">
        <v>3.27</v>
      </c>
      <c r="H426" s="25" t="n">
        <v>3.34</v>
      </c>
      <c r="I426" s="25" t="n">
        <v>3.41</v>
      </c>
      <c r="J426" s="25" t="n">
        <v>3.48</v>
      </c>
      <c r="K426" s="25" t="n">
        <v>3.54</v>
      </c>
      <c r="L426" s="25" t="n">
        <v>3.6</v>
      </c>
      <c r="M426" s="25" t="n">
        <v>3.65</v>
      </c>
      <c r="N426" s="25" t="n">
        <v>3.7</v>
      </c>
      <c r="O426" s="25" t="n">
        <v>3.75</v>
      </c>
      <c r="P426" s="25" t="n">
        <v>3.78</v>
      </c>
      <c r="Q426" s="25" t="n">
        <v>3.81</v>
      </c>
      <c r="R426" s="25" t="n">
        <v>3.83</v>
      </c>
      <c r="S426" s="25" t="n">
        <v>3.85</v>
      </c>
      <c r="T426" s="25" t="n">
        <v>3.87</v>
      </c>
      <c r="U426" s="25" t="n">
        <v>3.89</v>
      </c>
      <c r="V426" s="25" t="n">
        <v>3.89</v>
      </c>
      <c r="W426" s="25" t="n">
        <v>3.89</v>
      </c>
      <c r="X426" s="25" t="n">
        <v>3.89</v>
      </c>
      <c r="Y426" s="25" t="n">
        <v>3.89</v>
      </c>
      <c r="Z426" s="25" t="n">
        <v>3.89</v>
      </c>
      <c r="AA426" s="25" t="n">
        <v>3.88</v>
      </c>
      <c r="AB426" s="25" t="n">
        <v>3.88</v>
      </c>
      <c r="AC426" s="25" t="n">
        <v>3.87</v>
      </c>
      <c r="AD426" s="25" t="n">
        <v>3.86</v>
      </c>
      <c r="AE426" s="25" t="n">
        <v>3.86</v>
      </c>
      <c r="AF426" s="25" t="n">
        <v>3.84</v>
      </c>
      <c r="AG426" s="25" t="n">
        <v>3.82</v>
      </c>
      <c r="AH426" s="25" t="n">
        <v>3.81</v>
      </c>
      <c r="AI426" s="25" t="n">
        <v>3.79</v>
      </c>
      <c r="AJ426" s="25" t="n">
        <v>3.78</v>
      </c>
      <c r="AK426" s="25" t="n">
        <v>3.77</v>
      </c>
      <c r="AL426" s="25" t="n">
        <v>3.76</v>
      </c>
      <c r="AM426" s="25" t="n">
        <v>3.75</v>
      </c>
      <c r="AN426" s="25" t="n">
        <v>3.74</v>
      </c>
      <c r="AO426" s="25" t="n">
        <v>3.73</v>
      </c>
      <c r="AP426" s="25" t="n">
        <v>3.7</v>
      </c>
      <c r="AQ426" s="25" t="n">
        <v>3.68</v>
      </c>
      <c r="AR426" s="25" t="n">
        <v>3.66</v>
      </c>
      <c r="AS426" s="25" t="n">
        <v>3.64</v>
      </c>
      <c r="AT426" s="25" t="n">
        <v>3.62</v>
      </c>
      <c r="AU426" s="25" t="n">
        <v>3.61</v>
      </c>
      <c r="AV426" s="25" t="n">
        <v>3.59</v>
      </c>
      <c r="AW426" s="25" t="n">
        <v>3.57</v>
      </c>
      <c r="AX426" s="25" t="n">
        <v>3.56</v>
      </c>
      <c r="AY426" s="25" t="n">
        <v>3.54</v>
      </c>
    </row>
    <row r="427">
      <c r="A427" s="24" t="n">
        <v>50221</v>
      </c>
      <c r="B427" s="25" t="n">
        <v>2.99</v>
      </c>
      <c r="C427" s="25" t="n">
        <v>3</v>
      </c>
      <c r="D427" s="25" t="n">
        <v>3.05</v>
      </c>
      <c r="E427" s="25" t="n">
        <v>3.12</v>
      </c>
      <c r="F427" s="25" t="n">
        <v>3.19</v>
      </c>
      <c r="G427" s="25" t="n">
        <v>3.27</v>
      </c>
      <c r="H427" s="25" t="n">
        <v>3.34</v>
      </c>
      <c r="I427" s="25" t="n">
        <v>3.41</v>
      </c>
      <c r="J427" s="25" t="n">
        <v>3.48</v>
      </c>
      <c r="K427" s="25" t="n">
        <v>3.54</v>
      </c>
      <c r="L427" s="25" t="n">
        <v>3.6</v>
      </c>
      <c r="M427" s="25" t="n">
        <v>3.65</v>
      </c>
      <c r="N427" s="25" t="n">
        <v>3.7</v>
      </c>
      <c r="O427" s="25" t="n">
        <v>3.75</v>
      </c>
      <c r="P427" s="25" t="n">
        <v>3.78</v>
      </c>
      <c r="Q427" s="25" t="n">
        <v>3.81</v>
      </c>
      <c r="R427" s="25" t="n">
        <v>3.83</v>
      </c>
      <c r="S427" s="25" t="n">
        <v>3.85</v>
      </c>
      <c r="T427" s="25" t="n">
        <v>3.87</v>
      </c>
      <c r="U427" s="25" t="n">
        <v>3.89</v>
      </c>
      <c r="V427" s="25" t="n">
        <v>3.89</v>
      </c>
      <c r="W427" s="25" t="n">
        <v>3.89</v>
      </c>
      <c r="X427" s="25" t="n">
        <v>3.89</v>
      </c>
      <c r="Y427" s="25" t="n">
        <v>3.89</v>
      </c>
      <c r="Z427" s="25" t="n">
        <v>3.89</v>
      </c>
      <c r="AA427" s="25" t="n">
        <v>3.88</v>
      </c>
      <c r="AB427" s="25" t="n">
        <v>3.88</v>
      </c>
      <c r="AC427" s="25" t="n">
        <v>3.87</v>
      </c>
      <c r="AD427" s="25" t="n">
        <v>3.86</v>
      </c>
      <c r="AE427" s="25" t="n">
        <v>3.86</v>
      </c>
      <c r="AF427" s="25" t="n">
        <v>3.84</v>
      </c>
      <c r="AG427" s="25" t="n">
        <v>3.82</v>
      </c>
      <c r="AH427" s="25" t="n">
        <v>3.81</v>
      </c>
      <c r="AI427" s="25" t="n">
        <v>3.79</v>
      </c>
      <c r="AJ427" s="25" t="n">
        <v>3.78</v>
      </c>
      <c r="AK427" s="25" t="n">
        <v>3.77</v>
      </c>
      <c r="AL427" s="25" t="n">
        <v>3.76</v>
      </c>
      <c r="AM427" s="25" t="n">
        <v>3.75</v>
      </c>
      <c r="AN427" s="25" t="n">
        <v>3.74</v>
      </c>
      <c r="AO427" s="25" t="n">
        <v>3.73</v>
      </c>
      <c r="AP427" s="25" t="n">
        <v>3.7</v>
      </c>
      <c r="AQ427" s="25" t="n">
        <v>3.68</v>
      </c>
      <c r="AR427" s="25" t="n">
        <v>3.66</v>
      </c>
      <c r="AS427" s="25" t="n">
        <v>3.64</v>
      </c>
      <c r="AT427" s="25" t="n">
        <v>3.62</v>
      </c>
      <c r="AU427" s="25" t="n">
        <v>3.61</v>
      </c>
      <c r="AV427" s="25" t="n">
        <v>3.59</v>
      </c>
      <c r="AW427" s="25" t="n">
        <v>3.57</v>
      </c>
      <c r="AX427" s="25" t="n">
        <v>3.56</v>
      </c>
      <c r="AY427" s="25" t="n">
        <v>3.54</v>
      </c>
    </row>
    <row r="428">
      <c r="A428" s="24" t="n">
        <v>50252</v>
      </c>
      <c r="B428" s="25" t="n">
        <v>2.99</v>
      </c>
      <c r="C428" s="25" t="n">
        <v>3</v>
      </c>
      <c r="D428" s="25" t="n">
        <v>3.05</v>
      </c>
      <c r="E428" s="25" t="n">
        <v>3.12</v>
      </c>
      <c r="F428" s="25" t="n">
        <v>3.19</v>
      </c>
      <c r="G428" s="25" t="n">
        <v>3.27</v>
      </c>
      <c r="H428" s="25" t="n">
        <v>3.34</v>
      </c>
      <c r="I428" s="25" t="n">
        <v>3.41</v>
      </c>
      <c r="J428" s="25" t="n">
        <v>3.48</v>
      </c>
      <c r="K428" s="25" t="n">
        <v>3.54</v>
      </c>
      <c r="L428" s="25" t="n">
        <v>3.6</v>
      </c>
      <c r="M428" s="25" t="n">
        <v>3.65</v>
      </c>
      <c r="N428" s="25" t="n">
        <v>3.7</v>
      </c>
      <c r="O428" s="25" t="n">
        <v>3.75</v>
      </c>
      <c r="P428" s="25" t="n">
        <v>3.78</v>
      </c>
      <c r="Q428" s="25" t="n">
        <v>3.81</v>
      </c>
      <c r="R428" s="25" t="n">
        <v>3.83</v>
      </c>
      <c r="S428" s="25" t="n">
        <v>3.85</v>
      </c>
      <c r="T428" s="25" t="n">
        <v>3.87</v>
      </c>
      <c r="U428" s="25" t="n">
        <v>3.89</v>
      </c>
      <c r="V428" s="25" t="n">
        <v>3.89</v>
      </c>
      <c r="W428" s="25" t="n">
        <v>3.89</v>
      </c>
      <c r="X428" s="25" t="n">
        <v>3.89</v>
      </c>
      <c r="Y428" s="25" t="n">
        <v>3.89</v>
      </c>
      <c r="Z428" s="25" t="n">
        <v>3.89</v>
      </c>
      <c r="AA428" s="25" t="n">
        <v>3.88</v>
      </c>
      <c r="AB428" s="25" t="n">
        <v>3.88</v>
      </c>
      <c r="AC428" s="25" t="n">
        <v>3.87</v>
      </c>
      <c r="AD428" s="25" t="n">
        <v>3.86</v>
      </c>
      <c r="AE428" s="25" t="n">
        <v>3.86</v>
      </c>
      <c r="AF428" s="25" t="n">
        <v>3.84</v>
      </c>
      <c r="AG428" s="25" t="n">
        <v>3.82</v>
      </c>
      <c r="AH428" s="25" t="n">
        <v>3.81</v>
      </c>
      <c r="AI428" s="25" t="n">
        <v>3.79</v>
      </c>
      <c r="AJ428" s="25" t="n">
        <v>3.78</v>
      </c>
      <c r="AK428" s="25" t="n">
        <v>3.77</v>
      </c>
      <c r="AL428" s="25" t="n">
        <v>3.76</v>
      </c>
      <c r="AM428" s="25" t="n">
        <v>3.75</v>
      </c>
      <c r="AN428" s="25" t="n">
        <v>3.74</v>
      </c>
      <c r="AO428" s="25" t="n">
        <v>3.73</v>
      </c>
      <c r="AP428" s="25" t="n">
        <v>3.7</v>
      </c>
      <c r="AQ428" s="25" t="n">
        <v>3.68</v>
      </c>
      <c r="AR428" s="25" t="n">
        <v>3.66</v>
      </c>
      <c r="AS428" s="25" t="n">
        <v>3.64</v>
      </c>
      <c r="AT428" s="25" t="n">
        <v>3.62</v>
      </c>
      <c r="AU428" s="25" t="n">
        <v>3.61</v>
      </c>
      <c r="AV428" s="25" t="n">
        <v>3.59</v>
      </c>
      <c r="AW428" s="25" t="n">
        <v>3.57</v>
      </c>
      <c r="AX428" s="25" t="n">
        <v>3.56</v>
      </c>
      <c r="AY428" s="25" t="n">
        <v>3.54</v>
      </c>
    </row>
    <row r="429">
      <c r="A429" s="24" t="n">
        <v>50283</v>
      </c>
      <c r="B429" s="25" t="n">
        <v>2.99</v>
      </c>
      <c r="C429" s="25" t="n">
        <v>3</v>
      </c>
      <c r="D429" s="25" t="n">
        <v>3.05</v>
      </c>
      <c r="E429" s="25" t="n">
        <v>3.12</v>
      </c>
      <c r="F429" s="25" t="n">
        <v>3.19</v>
      </c>
      <c r="G429" s="25" t="n">
        <v>3.27</v>
      </c>
      <c r="H429" s="25" t="n">
        <v>3.34</v>
      </c>
      <c r="I429" s="25" t="n">
        <v>3.41</v>
      </c>
      <c r="J429" s="25" t="n">
        <v>3.48</v>
      </c>
      <c r="K429" s="25" t="n">
        <v>3.54</v>
      </c>
      <c r="L429" s="25" t="n">
        <v>3.6</v>
      </c>
      <c r="M429" s="25" t="n">
        <v>3.65</v>
      </c>
      <c r="N429" s="25" t="n">
        <v>3.7</v>
      </c>
      <c r="O429" s="25" t="n">
        <v>3.75</v>
      </c>
      <c r="P429" s="25" t="n">
        <v>3.78</v>
      </c>
      <c r="Q429" s="25" t="n">
        <v>3.81</v>
      </c>
      <c r="R429" s="25" t="n">
        <v>3.83</v>
      </c>
      <c r="S429" s="25" t="n">
        <v>3.85</v>
      </c>
      <c r="T429" s="25" t="n">
        <v>3.87</v>
      </c>
      <c r="U429" s="25" t="n">
        <v>3.89</v>
      </c>
      <c r="V429" s="25" t="n">
        <v>3.89</v>
      </c>
      <c r="W429" s="25" t="n">
        <v>3.89</v>
      </c>
      <c r="X429" s="25" t="n">
        <v>3.89</v>
      </c>
      <c r="Y429" s="25" t="n">
        <v>3.89</v>
      </c>
      <c r="Z429" s="25" t="n">
        <v>3.89</v>
      </c>
      <c r="AA429" s="25" t="n">
        <v>3.88</v>
      </c>
      <c r="AB429" s="25" t="n">
        <v>3.88</v>
      </c>
      <c r="AC429" s="25" t="n">
        <v>3.87</v>
      </c>
      <c r="AD429" s="25" t="n">
        <v>3.86</v>
      </c>
      <c r="AE429" s="25" t="n">
        <v>3.86</v>
      </c>
      <c r="AF429" s="25" t="n">
        <v>3.84</v>
      </c>
      <c r="AG429" s="25" t="n">
        <v>3.82</v>
      </c>
      <c r="AH429" s="25" t="n">
        <v>3.81</v>
      </c>
      <c r="AI429" s="25" t="n">
        <v>3.79</v>
      </c>
      <c r="AJ429" s="25" t="n">
        <v>3.78</v>
      </c>
      <c r="AK429" s="25" t="n">
        <v>3.77</v>
      </c>
      <c r="AL429" s="25" t="n">
        <v>3.76</v>
      </c>
      <c r="AM429" s="25" t="n">
        <v>3.75</v>
      </c>
      <c r="AN429" s="25" t="n">
        <v>3.74</v>
      </c>
      <c r="AO429" s="25" t="n">
        <v>3.73</v>
      </c>
      <c r="AP429" s="25" t="n">
        <v>3.7</v>
      </c>
      <c r="AQ429" s="25" t="n">
        <v>3.68</v>
      </c>
      <c r="AR429" s="25" t="n">
        <v>3.66</v>
      </c>
      <c r="AS429" s="25" t="n">
        <v>3.64</v>
      </c>
      <c r="AT429" s="25" t="n">
        <v>3.62</v>
      </c>
      <c r="AU429" s="25" t="n">
        <v>3.61</v>
      </c>
      <c r="AV429" s="25" t="n">
        <v>3.59</v>
      </c>
      <c r="AW429" s="25" t="n">
        <v>3.57</v>
      </c>
      <c r="AX429" s="25" t="n">
        <v>3.56</v>
      </c>
      <c r="AY429" s="25" t="n">
        <v>3.54</v>
      </c>
    </row>
    <row r="430">
      <c r="A430" s="24" t="n">
        <v>50313</v>
      </c>
      <c r="B430" s="25" t="n">
        <v>2.99</v>
      </c>
      <c r="C430" s="25" t="n">
        <v>3</v>
      </c>
      <c r="D430" s="25" t="n">
        <v>3.05</v>
      </c>
      <c r="E430" s="25" t="n">
        <v>3.12</v>
      </c>
      <c r="F430" s="25" t="n">
        <v>3.19</v>
      </c>
      <c r="G430" s="25" t="n">
        <v>3.27</v>
      </c>
      <c r="H430" s="25" t="n">
        <v>3.34</v>
      </c>
      <c r="I430" s="25" t="n">
        <v>3.41</v>
      </c>
      <c r="J430" s="25" t="n">
        <v>3.48</v>
      </c>
      <c r="K430" s="25" t="n">
        <v>3.54</v>
      </c>
      <c r="L430" s="25" t="n">
        <v>3.6</v>
      </c>
      <c r="M430" s="25" t="n">
        <v>3.65</v>
      </c>
      <c r="N430" s="25" t="n">
        <v>3.7</v>
      </c>
      <c r="O430" s="25" t="n">
        <v>3.75</v>
      </c>
      <c r="P430" s="25" t="n">
        <v>3.78</v>
      </c>
      <c r="Q430" s="25" t="n">
        <v>3.81</v>
      </c>
      <c r="R430" s="25" t="n">
        <v>3.83</v>
      </c>
      <c r="S430" s="25" t="n">
        <v>3.85</v>
      </c>
      <c r="T430" s="25" t="n">
        <v>3.87</v>
      </c>
      <c r="U430" s="25" t="n">
        <v>3.89</v>
      </c>
      <c r="V430" s="25" t="n">
        <v>3.89</v>
      </c>
      <c r="W430" s="25" t="n">
        <v>3.89</v>
      </c>
      <c r="X430" s="25" t="n">
        <v>3.89</v>
      </c>
      <c r="Y430" s="25" t="n">
        <v>3.89</v>
      </c>
      <c r="Z430" s="25" t="n">
        <v>3.89</v>
      </c>
      <c r="AA430" s="25" t="n">
        <v>3.88</v>
      </c>
      <c r="AB430" s="25" t="n">
        <v>3.88</v>
      </c>
      <c r="AC430" s="25" t="n">
        <v>3.87</v>
      </c>
      <c r="AD430" s="25" t="n">
        <v>3.86</v>
      </c>
      <c r="AE430" s="25" t="n">
        <v>3.86</v>
      </c>
      <c r="AF430" s="25" t="n">
        <v>3.84</v>
      </c>
      <c r="AG430" s="25" t="n">
        <v>3.82</v>
      </c>
      <c r="AH430" s="25" t="n">
        <v>3.81</v>
      </c>
      <c r="AI430" s="25" t="n">
        <v>3.79</v>
      </c>
      <c r="AJ430" s="25" t="n">
        <v>3.78</v>
      </c>
      <c r="AK430" s="25" t="n">
        <v>3.77</v>
      </c>
      <c r="AL430" s="25" t="n">
        <v>3.76</v>
      </c>
      <c r="AM430" s="25" t="n">
        <v>3.75</v>
      </c>
      <c r="AN430" s="25" t="n">
        <v>3.74</v>
      </c>
      <c r="AO430" s="25" t="n">
        <v>3.73</v>
      </c>
      <c r="AP430" s="25" t="n">
        <v>3.7</v>
      </c>
      <c r="AQ430" s="25" t="n">
        <v>3.68</v>
      </c>
      <c r="AR430" s="25" t="n">
        <v>3.66</v>
      </c>
      <c r="AS430" s="25" t="n">
        <v>3.64</v>
      </c>
      <c r="AT430" s="25" t="n">
        <v>3.62</v>
      </c>
      <c r="AU430" s="25" t="n">
        <v>3.61</v>
      </c>
      <c r="AV430" s="25" t="n">
        <v>3.59</v>
      </c>
      <c r="AW430" s="25" t="n">
        <v>3.57</v>
      </c>
      <c r="AX430" s="25" t="n">
        <v>3.56</v>
      </c>
      <c r="AY430" s="25" t="n">
        <v>3.54</v>
      </c>
    </row>
    <row r="431">
      <c r="A431" s="24" t="n">
        <v>50344</v>
      </c>
      <c r="B431" s="25" t="n">
        <v>2.99</v>
      </c>
      <c r="C431" s="25" t="n">
        <v>3</v>
      </c>
      <c r="D431" s="25" t="n">
        <v>3.05</v>
      </c>
      <c r="E431" s="25" t="n">
        <v>3.12</v>
      </c>
      <c r="F431" s="25" t="n">
        <v>3.19</v>
      </c>
      <c r="G431" s="25" t="n">
        <v>3.27</v>
      </c>
      <c r="H431" s="25" t="n">
        <v>3.34</v>
      </c>
      <c r="I431" s="25" t="n">
        <v>3.41</v>
      </c>
      <c r="J431" s="25" t="n">
        <v>3.48</v>
      </c>
      <c r="K431" s="25" t="n">
        <v>3.54</v>
      </c>
      <c r="L431" s="25" t="n">
        <v>3.6</v>
      </c>
      <c r="M431" s="25" t="n">
        <v>3.65</v>
      </c>
      <c r="N431" s="25" t="n">
        <v>3.7</v>
      </c>
      <c r="O431" s="25" t="n">
        <v>3.75</v>
      </c>
      <c r="P431" s="25" t="n">
        <v>3.78</v>
      </c>
      <c r="Q431" s="25" t="n">
        <v>3.81</v>
      </c>
      <c r="R431" s="25" t="n">
        <v>3.83</v>
      </c>
      <c r="S431" s="25" t="n">
        <v>3.85</v>
      </c>
      <c r="T431" s="25" t="n">
        <v>3.87</v>
      </c>
      <c r="U431" s="25" t="n">
        <v>3.89</v>
      </c>
      <c r="V431" s="25" t="n">
        <v>3.89</v>
      </c>
      <c r="W431" s="25" t="n">
        <v>3.89</v>
      </c>
      <c r="X431" s="25" t="n">
        <v>3.89</v>
      </c>
      <c r="Y431" s="25" t="n">
        <v>3.89</v>
      </c>
      <c r="Z431" s="25" t="n">
        <v>3.89</v>
      </c>
      <c r="AA431" s="25" t="n">
        <v>3.88</v>
      </c>
      <c r="AB431" s="25" t="n">
        <v>3.88</v>
      </c>
      <c r="AC431" s="25" t="n">
        <v>3.87</v>
      </c>
      <c r="AD431" s="25" t="n">
        <v>3.86</v>
      </c>
      <c r="AE431" s="25" t="n">
        <v>3.86</v>
      </c>
      <c r="AF431" s="25" t="n">
        <v>3.84</v>
      </c>
      <c r="AG431" s="25" t="n">
        <v>3.82</v>
      </c>
      <c r="AH431" s="25" t="n">
        <v>3.81</v>
      </c>
      <c r="AI431" s="25" t="n">
        <v>3.79</v>
      </c>
      <c r="AJ431" s="25" t="n">
        <v>3.78</v>
      </c>
      <c r="AK431" s="25" t="n">
        <v>3.77</v>
      </c>
      <c r="AL431" s="25" t="n">
        <v>3.76</v>
      </c>
      <c r="AM431" s="25" t="n">
        <v>3.75</v>
      </c>
      <c r="AN431" s="25" t="n">
        <v>3.74</v>
      </c>
      <c r="AO431" s="25" t="n">
        <v>3.73</v>
      </c>
      <c r="AP431" s="25" t="n">
        <v>3.7</v>
      </c>
      <c r="AQ431" s="25" t="n">
        <v>3.68</v>
      </c>
      <c r="AR431" s="25" t="n">
        <v>3.66</v>
      </c>
      <c r="AS431" s="25" t="n">
        <v>3.64</v>
      </c>
      <c r="AT431" s="25" t="n">
        <v>3.62</v>
      </c>
      <c r="AU431" s="25" t="n">
        <v>3.61</v>
      </c>
      <c r="AV431" s="25" t="n">
        <v>3.59</v>
      </c>
      <c r="AW431" s="25" t="n">
        <v>3.57</v>
      </c>
      <c r="AX431" s="25" t="n">
        <v>3.56</v>
      </c>
      <c r="AY431" s="25" t="n">
        <v>3.54</v>
      </c>
    </row>
    <row r="432">
      <c r="A432" s="24" t="n">
        <v>50374</v>
      </c>
      <c r="B432" s="25" t="n">
        <v>2.99</v>
      </c>
      <c r="C432" s="25" t="n">
        <v>3</v>
      </c>
      <c r="D432" s="25" t="n">
        <v>3.05</v>
      </c>
      <c r="E432" s="25" t="n">
        <v>3.12</v>
      </c>
      <c r="F432" s="25" t="n">
        <v>3.19</v>
      </c>
      <c r="G432" s="25" t="n">
        <v>3.27</v>
      </c>
      <c r="H432" s="25" t="n">
        <v>3.34</v>
      </c>
      <c r="I432" s="25" t="n">
        <v>3.41</v>
      </c>
      <c r="J432" s="25" t="n">
        <v>3.48</v>
      </c>
      <c r="K432" s="25" t="n">
        <v>3.54</v>
      </c>
      <c r="L432" s="25" t="n">
        <v>3.6</v>
      </c>
      <c r="M432" s="25" t="n">
        <v>3.65</v>
      </c>
      <c r="N432" s="25" t="n">
        <v>3.7</v>
      </c>
      <c r="O432" s="25" t="n">
        <v>3.75</v>
      </c>
      <c r="P432" s="25" t="n">
        <v>3.78</v>
      </c>
      <c r="Q432" s="25" t="n">
        <v>3.81</v>
      </c>
      <c r="R432" s="25" t="n">
        <v>3.83</v>
      </c>
      <c r="S432" s="25" t="n">
        <v>3.85</v>
      </c>
      <c r="T432" s="25" t="n">
        <v>3.87</v>
      </c>
      <c r="U432" s="25" t="n">
        <v>3.89</v>
      </c>
      <c r="V432" s="25" t="n">
        <v>3.89</v>
      </c>
      <c r="W432" s="25" t="n">
        <v>3.89</v>
      </c>
      <c r="X432" s="25" t="n">
        <v>3.89</v>
      </c>
      <c r="Y432" s="25" t="n">
        <v>3.89</v>
      </c>
      <c r="Z432" s="25" t="n">
        <v>3.89</v>
      </c>
      <c r="AA432" s="25" t="n">
        <v>3.88</v>
      </c>
      <c r="AB432" s="25" t="n">
        <v>3.88</v>
      </c>
      <c r="AC432" s="25" t="n">
        <v>3.87</v>
      </c>
      <c r="AD432" s="25" t="n">
        <v>3.86</v>
      </c>
      <c r="AE432" s="25" t="n">
        <v>3.86</v>
      </c>
      <c r="AF432" s="25" t="n">
        <v>3.84</v>
      </c>
      <c r="AG432" s="25" t="n">
        <v>3.82</v>
      </c>
      <c r="AH432" s="25" t="n">
        <v>3.81</v>
      </c>
      <c r="AI432" s="25" t="n">
        <v>3.79</v>
      </c>
      <c r="AJ432" s="25" t="n">
        <v>3.78</v>
      </c>
      <c r="AK432" s="25" t="n">
        <v>3.77</v>
      </c>
      <c r="AL432" s="25" t="n">
        <v>3.76</v>
      </c>
      <c r="AM432" s="25" t="n">
        <v>3.75</v>
      </c>
      <c r="AN432" s="25" t="n">
        <v>3.74</v>
      </c>
      <c r="AO432" s="25" t="n">
        <v>3.73</v>
      </c>
      <c r="AP432" s="25" t="n">
        <v>3.7</v>
      </c>
      <c r="AQ432" s="25" t="n">
        <v>3.68</v>
      </c>
      <c r="AR432" s="25" t="n">
        <v>3.66</v>
      </c>
      <c r="AS432" s="25" t="n">
        <v>3.64</v>
      </c>
      <c r="AT432" s="25" t="n">
        <v>3.62</v>
      </c>
      <c r="AU432" s="25" t="n">
        <v>3.61</v>
      </c>
      <c r="AV432" s="25" t="n">
        <v>3.59</v>
      </c>
      <c r="AW432" s="25" t="n">
        <v>3.57</v>
      </c>
      <c r="AX432" s="25" t="n">
        <v>3.56</v>
      </c>
      <c r="AY432" s="25" t="n">
        <v>3.54</v>
      </c>
    </row>
    <row r="433">
      <c r="A433" s="24" t="n">
        <v>50405</v>
      </c>
      <c r="B433" s="25" t="n">
        <v>2.99</v>
      </c>
      <c r="C433" s="25" t="n">
        <v>3</v>
      </c>
      <c r="D433" s="25" t="n">
        <v>3.05</v>
      </c>
      <c r="E433" s="25" t="n">
        <v>3.12</v>
      </c>
      <c r="F433" s="25" t="n">
        <v>3.19</v>
      </c>
      <c r="G433" s="25" t="n">
        <v>3.27</v>
      </c>
      <c r="H433" s="25" t="n">
        <v>3.34</v>
      </c>
      <c r="I433" s="25" t="n">
        <v>3.41</v>
      </c>
      <c r="J433" s="25" t="n">
        <v>3.48</v>
      </c>
      <c r="K433" s="25" t="n">
        <v>3.54</v>
      </c>
      <c r="L433" s="25" t="n">
        <v>3.6</v>
      </c>
      <c r="M433" s="25" t="n">
        <v>3.65</v>
      </c>
      <c r="N433" s="25" t="n">
        <v>3.7</v>
      </c>
      <c r="O433" s="25" t="n">
        <v>3.75</v>
      </c>
      <c r="P433" s="25" t="n">
        <v>3.78</v>
      </c>
      <c r="Q433" s="25" t="n">
        <v>3.81</v>
      </c>
      <c r="R433" s="25" t="n">
        <v>3.83</v>
      </c>
      <c r="S433" s="25" t="n">
        <v>3.85</v>
      </c>
      <c r="T433" s="25" t="n">
        <v>3.87</v>
      </c>
      <c r="U433" s="25" t="n">
        <v>3.89</v>
      </c>
      <c r="V433" s="25" t="n">
        <v>3.89</v>
      </c>
      <c r="W433" s="25" t="n">
        <v>3.89</v>
      </c>
      <c r="X433" s="25" t="n">
        <v>3.89</v>
      </c>
      <c r="Y433" s="25" t="n">
        <v>3.89</v>
      </c>
      <c r="Z433" s="25" t="n">
        <v>3.89</v>
      </c>
      <c r="AA433" s="25" t="n">
        <v>3.88</v>
      </c>
      <c r="AB433" s="25" t="n">
        <v>3.88</v>
      </c>
      <c r="AC433" s="25" t="n">
        <v>3.87</v>
      </c>
      <c r="AD433" s="25" t="n">
        <v>3.86</v>
      </c>
      <c r="AE433" s="25" t="n">
        <v>3.86</v>
      </c>
      <c r="AF433" s="25" t="n">
        <v>3.84</v>
      </c>
      <c r="AG433" s="25" t="n">
        <v>3.82</v>
      </c>
      <c r="AH433" s="25" t="n">
        <v>3.81</v>
      </c>
      <c r="AI433" s="25" t="n">
        <v>3.79</v>
      </c>
      <c r="AJ433" s="25" t="n">
        <v>3.78</v>
      </c>
      <c r="AK433" s="25" t="n">
        <v>3.77</v>
      </c>
      <c r="AL433" s="25" t="n">
        <v>3.76</v>
      </c>
      <c r="AM433" s="25" t="n">
        <v>3.75</v>
      </c>
      <c r="AN433" s="25" t="n">
        <v>3.74</v>
      </c>
      <c r="AO433" s="25" t="n">
        <v>3.73</v>
      </c>
      <c r="AP433" s="25" t="n">
        <v>3.7</v>
      </c>
      <c r="AQ433" s="25" t="n">
        <v>3.68</v>
      </c>
      <c r="AR433" s="25" t="n">
        <v>3.66</v>
      </c>
      <c r="AS433" s="25" t="n">
        <v>3.64</v>
      </c>
      <c r="AT433" s="25" t="n">
        <v>3.62</v>
      </c>
      <c r="AU433" s="25" t="n">
        <v>3.61</v>
      </c>
      <c r="AV433" s="25" t="n">
        <v>3.59</v>
      </c>
      <c r="AW433" s="25" t="n">
        <v>3.57</v>
      </c>
      <c r="AX433" s="25" t="n">
        <v>3.56</v>
      </c>
      <c r="AY433" s="25" t="n">
        <v>3.54</v>
      </c>
    </row>
    <row r="434">
      <c r="A434" s="24" t="n">
        <v>50436</v>
      </c>
      <c r="B434" s="25" t="n">
        <v>2.99</v>
      </c>
      <c r="C434" s="25" t="n">
        <v>3</v>
      </c>
      <c r="D434" s="25" t="n">
        <v>3.05</v>
      </c>
      <c r="E434" s="25" t="n">
        <v>3.12</v>
      </c>
      <c r="F434" s="25" t="n">
        <v>3.19</v>
      </c>
      <c r="G434" s="25" t="n">
        <v>3.27</v>
      </c>
      <c r="H434" s="25" t="n">
        <v>3.34</v>
      </c>
      <c r="I434" s="25" t="n">
        <v>3.41</v>
      </c>
      <c r="J434" s="25" t="n">
        <v>3.48</v>
      </c>
      <c r="K434" s="25" t="n">
        <v>3.54</v>
      </c>
      <c r="L434" s="25" t="n">
        <v>3.6</v>
      </c>
      <c r="M434" s="25" t="n">
        <v>3.65</v>
      </c>
      <c r="N434" s="25" t="n">
        <v>3.7</v>
      </c>
      <c r="O434" s="25" t="n">
        <v>3.75</v>
      </c>
      <c r="P434" s="25" t="n">
        <v>3.78</v>
      </c>
      <c r="Q434" s="25" t="n">
        <v>3.81</v>
      </c>
      <c r="R434" s="25" t="n">
        <v>3.83</v>
      </c>
      <c r="S434" s="25" t="n">
        <v>3.85</v>
      </c>
      <c r="T434" s="25" t="n">
        <v>3.87</v>
      </c>
      <c r="U434" s="25" t="n">
        <v>3.89</v>
      </c>
      <c r="V434" s="25" t="n">
        <v>3.89</v>
      </c>
      <c r="W434" s="25" t="n">
        <v>3.89</v>
      </c>
      <c r="X434" s="25" t="n">
        <v>3.89</v>
      </c>
      <c r="Y434" s="25" t="n">
        <v>3.89</v>
      </c>
      <c r="Z434" s="25" t="n">
        <v>3.89</v>
      </c>
      <c r="AA434" s="25" t="n">
        <v>3.88</v>
      </c>
      <c r="AB434" s="25" t="n">
        <v>3.88</v>
      </c>
      <c r="AC434" s="25" t="n">
        <v>3.87</v>
      </c>
      <c r="AD434" s="25" t="n">
        <v>3.86</v>
      </c>
      <c r="AE434" s="25" t="n">
        <v>3.86</v>
      </c>
      <c r="AF434" s="25" t="n">
        <v>3.84</v>
      </c>
      <c r="AG434" s="25" t="n">
        <v>3.82</v>
      </c>
      <c r="AH434" s="25" t="n">
        <v>3.81</v>
      </c>
      <c r="AI434" s="25" t="n">
        <v>3.79</v>
      </c>
      <c r="AJ434" s="25" t="n">
        <v>3.78</v>
      </c>
      <c r="AK434" s="25" t="n">
        <v>3.77</v>
      </c>
      <c r="AL434" s="25" t="n">
        <v>3.76</v>
      </c>
      <c r="AM434" s="25" t="n">
        <v>3.75</v>
      </c>
      <c r="AN434" s="25" t="n">
        <v>3.74</v>
      </c>
      <c r="AO434" s="25" t="n">
        <v>3.73</v>
      </c>
      <c r="AP434" s="25" t="n">
        <v>3.7</v>
      </c>
      <c r="AQ434" s="25" t="n">
        <v>3.68</v>
      </c>
      <c r="AR434" s="25" t="n">
        <v>3.66</v>
      </c>
      <c r="AS434" s="25" t="n">
        <v>3.64</v>
      </c>
      <c r="AT434" s="25" t="n">
        <v>3.62</v>
      </c>
      <c r="AU434" s="25" t="n">
        <v>3.61</v>
      </c>
      <c r="AV434" s="25" t="n">
        <v>3.59</v>
      </c>
      <c r="AW434" s="25" t="n">
        <v>3.57</v>
      </c>
      <c r="AX434" s="25" t="n">
        <v>3.56</v>
      </c>
      <c r="AY434" s="25" t="n">
        <v>3.54</v>
      </c>
    </row>
    <row r="435">
      <c r="A435" s="24" t="n">
        <v>50464</v>
      </c>
      <c r="B435" s="25" t="n">
        <v>2.99</v>
      </c>
      <c r="C435" s="25" t="n">
        <v>3</v>
      </c>
      <c r="D435" s="25" t="n">
        <v>3.05</v>
      </c>
      <c r="E435" s="25" t="n">
        <v>3.12</v>
      </c>
      <c r="F435" s="25" t="n">
        <v>3.19</v>
      </c>
      <c r="G435" s="25" t="n">
        <v>3.27</v>
      </c>
      <c r="H435" s="25" t="n">
        <v>3.34</v>
      </c>
      <c r="I435" s="25" t="n">
        <v>3.41</v>
      </c>
      <c r="J435" s="25" t="n">
        <v>3.48</v>
      </c>
      <c r="K435" s="25" t="n">
        <v>3.54</v>
      </c>
      <c r="L435" s="25" t="n">
        <v>3.6</v>
      </c>
      <c r="M435" s="25" t="n">
        <v>3.65</v>
      </c>
      <c r="N435" s="25" t="n">
        <v>3.7</v>
      </c>
      <c r="O435" s="25" t="n">
        <v>3.75</v>
      </c>
      <c r="P435" s="25" t="n">
        <v>3.78</v>
      </c>
      <c r="Q435" s="25" t="n">
        <v>3.81</v>
      </c>
      <c r="R435" s="25" t="n">
        <v>3.83</v>
      </c>
      <c r="S435" s="25" t="n">
        <v>3.85</v>
      </c>
      <c r="T435" s="25" t="n">
        <v>3.87</v>
      </c>
      <c r="U435" s="25" t="n">
        <v>3.89</v>
      </c>
      <c r="V435" s="25" t="n">
        <v>3.89</v>
      </c>
      <c r="W435" s="25" t="n">
        <v>3.89</v>
      </c>
      <c r="X435" s="25" t="n">
        <v>3.89</v>
      </c>
      <c r="Y435" s="25" t="n">
        <v>3.89</v>
      </c>
      <c r="Z435" s="25" t="n">
        <v>3.89</v>
      </c>
      <c r="AA435" s="25" t="n">
        <v>3.88</v>
      </c>
      <c r="AB435" s="25" t="n">
        <v>3.88</v>
      </c>
      <c r="AC435" s="25" t="n">
        <v>3.87</v>
      </c>
      <c r="AD435" s="25" t="n">
        <v>3.86</v>
      </c>
      <c r="AE435" s="25" t="n">
        <v>3.86</v>
      </c>
      <c r="AF435" s="25" t="n">
        <v>3.84</v>
      </c>
      <c r="AG435" s="25" t="n">
        <v>3.82</v>
      </c>
      <c r="AH435" s="25" t="n">
        <v>3.81</v>
      </c>
      <c r="AI435" s="25" t="n">
        <v>3.79</v>
      </c>
      <c r="AJ435" s="25" t="n">
        <v>3.78</v>
      </c>
      <c r="AK435" s="25" t="n">
        <v>3.77</v>
      </c>
      <c r="AL435" s="25" t="n">
        <v>3.76</v>
      </c>
      <c r="AM435" s="25" t="n">
        <v>3.75</v>
      </c>
      <c r="AN435" s="25" t="n">
        <v>3.74</v>
      </c>
      <c r="AO435" s="25" t="n">
        <v>3.73</v>
      </c>
      <c r="AP435" s="25" t="n">
        <v>3.7</v>
      </c>
      <c r="AQ435" s="25" t="n">
        <v>3.68</v>
      </c>
      <c r="AR435" s="25" t="n">
        <v>3.66</v>
      </c>
      <c r="AS435" s="25" t="n">
        <v>3.64</v>
      </c>
      <c r="AT435" s="25" t="n">
        <v>3.62</v>
      </c>
      <c r="AU435" s="25" t="n">
        <v>3.61</v>
      </c>
      <c r="AV435" s="25" t="n">
        <v>3.59</v>
      </c>
      <c r="AW435" s="25" t="n">
        <v>3.57</v>
      </c>
      <c r="AX435" s="25" t="n">
        <v>3.56</v>
      </c>
      <c r="AY435" s="25" t="n">
        <v>3.54</v>
      </c>
    </row>
    <row r="436">
      <c r="A436" s="24" t="n">
        <v>50495</v>
      </c>
      <c r="B436" s="25" t="n">
        <v>2.99</v>
      </c>
      <c r="C436" s="25" t="n">
        <v>3</v>
      </c>
      <c r="D436" s="25" t="n">
        <v>3.05</v>
      </c>
      <c r="E436" s="25" t="n">
        <v>3.12</v>
      </c>
      <c r="F436" s="25" t="n">
        <v>3.19</v>
      </c>
      <c r="G436" s="25" t="n">
        <v>3.27</v>
      </c>
      <c r="H436" s="25" t="n">
        <v>3.34</v>
      </c>
      <c r="I436" s="25" t="n">
        <v>3.41</v>
      </c>
      <c r="J436" s="25" t="n">
        <v>3.48</v>
      </c>
      <c r="K436" s="25" t="n">
        <v>3.54</v>
      </c>
      <c r="L436" s="25" t="n">
        <v>3.6</v>
      </c>
      <c r="M436" s="25" t="n">
        <v>3.65</v>
      </c>
      <c r="N436" s="25" t="n">
        <v>3.7</v>
      </c>
      <c r="O436" s="25" t="n">
        <v>3.75</v>
      </c>
      <c r="P436" s="25" t="n">
        <v>3.78</v>
      </c>
      <c r="Q436" s="25" t="n">
        <v>3.81</v>
      </c>
      <c r="R436" s="25" t="n">
        <v>3.83</v>
      </c>
      <c r="S436" s="25" t="n">
        <v>3.85</v>
      </c>
      <c r="T436" s="25" t="n">
        <v>3.87</v>
      </c>
      <c r="U436" s="25" t="n">
        <v>3.89</v>
      </c>
      <c r="V436" s="25" t="n">
        <v>3.89</v>
      </c>
      <c r="W436" s="25" t="n">
        <v>3.89</v>
      </c>
      <c r="X436" s="25" t="n">
        <v>3.89</v>
      </c>
      <c r="Y436" s="25" t="n">
        <v>3.89</v>
      </c>
      <c r="Z436" s="25" t="n">
        <v>3.89</v>
      </c>
      <c r="AA436" s="25" t="n">
        <v>3.88</v>
      </c>
      <c r="AB436" s="25" t="n">
        <v>3.88</v>
      </c>
      <c r="AC436" s="25" t="n">
        <v>3.87</v>
      </c>
      <c r="AD436" s="25" t="n">
        <v>3.86</v>
      </c>
      <c r="AE436" s="25" t="n">
        <v>3.86</v>
      </c>
      <c r="AF436" s="25" t="n">
        <v>3.84</v>
      </c>
      <c r="AG436" s="25" t="n">
        <v>3.82</v>
      </c>
      <c r="AH436" s="25" t="n">
        <v>3.81</v>
      </c>
      <c r="AI436" s="25" t="n">
        <v>3.79</v>
      </c>
      <c r="AJ436" s="25" t="n">
        <v>3.78</v>
      </c>
      <c r="AK436" s="25" t="n">
        <v>3.77</v>
      </c>
      <c r="AL436" s="25" t="n">
        <v>3.76</v>
      </c>
      <c r="AM436" s="25" t="n">
        <v>3.75</v>
      </c>
      <c r="AN436" s="25" t="n">
        <v>3.74</v>
      </c>
      <c r="AO436" s="25" t="n">
        <v>3.73</v>
      </c>
      <c r="AP436" s="25" t="n">
        <v>3.7</v>
      </c>
      <c r="AQ436" s="25" t="n">
        <v>3.68</v>
      </c>
      <c r="AR436" s="25" t="n">
        <v>3.66</v>
      </c>
      <c r="AS436" s="25" t="n">
        <v>3.64</v>
      </c>
      <c r="AT436" s="25" t="n">
        <v>3.62</v>
      </c>
      <c r="AU436" s="25" t="n">
        <v>3.61</v>
      </c>
      <c r="AV436" s="25" t="n">
        <v>3.59</v>
      </c>
      <c r="AW436" s="25" t="n">
        <v>3.57</v>
      </c>
      <c r="AX436" s="25" t="n">
        <v>3.56</v>
      </c>
      <c r="AY436" s="25" t="n">
        <v>3.54</v>
      </c>
    </row>
    <row r="437">
      <c r="A437" s="24" t="n">
        <v>50525</v>
      </c>
      <c r="B437" s="25" t="n">
        <v>2.99</v>
      </c>
      <c r="C437" s="25" t="n">
        <v>3</v>
      </c>
      <c r="D437" s="25" t="n">
        <v>3.05</v>
      </c>
      <c r="E437" s="25" t="n">
        <v>3.12</v>
      </c>
      <c r="F437" s="25" t="n">
        <v>3.19</v>
      </c>
      <c r="G437" s="25" t="n">
        <v>3.27</v>
      </c>
      <c r="H437" s="25" t="n">
        <v>3.34</v>
      </c>
      <c r="I437" s="25" t="n">
        <v>3.41</v>
      </c>
      <c r="J437" s="25" t="n">
        <v>3.48</v>
      </c>
      <c r="K437" s="25" t="n">
        <v>3.54</v>
      </c>
      <c r="L437" s="25" t="n">
        <v>3.6</v>
      </c>
      <c r="M437" s="25" t="n">
        <v>3.65</v>
      </c>
      <c r="N437" s="25" t="n">
        <v>3.7</v>
      </c>
      <c r="O437" s="25" t="n">
        <v>3.75</v>
      </c>
      <c r="P437" s="25" t="n">
        <v>3.78</v>
      </c>
      <c r="Q437" s="25" t="n">
        <v>3.81</v>
      </c>
      <c r="R437" s="25" t="n">
        <v>3.83</v>
      </c>
      <c r="S437" s="25" t="n">
        <v>3.85</v>
      </c>
      <c r="T437" s="25" t="n">
        <v>3.87</v>
      </c>
      <c r="U437" s="25" t="n">
        <v>3.89</v>
      </c>
      <c r="V437" s="25" t="n">
        <v>3.89</v>
      </c>
      <c r="W437" s="25" t="n">
        <v>3.89</v>
      </c>
      <c r="X437" s="25" t="n">
        <v>3.89</v>
      </c>
      <c r="Y437" s="25" t="n">
        <v>3.89</v>
      </c>
      <c r="Z437" s="25" t="n">
        <v>3.89</v>
      </c>
      <c r="AA437" s="25" t="n">
        <v>3.88</v>
      </c>
      <c r="AB437" s="25" t="n">
        <v>3.88</v>
      </c>
      <c r="AC437" s="25" t="n">
        <v>3.87</v>
      </c>
      <c r="AD437" s="25" t="n">
        <v>3.86</v>
      </c>
      <c r="AE437" s="25" t="n">
        <v>3.86</v>
      </c>
      <c r="AF437" s="25" t="n">
        <v>3.84</v>
      </c>
      <c r="AG437" s="25" t="n">
        <v>3.82</v>
      </c>
      <c r="AH437" s="25" t="n">
        <v>3.81</v>
      </c>
      <c r="AI437" s="25" t="n">
        <v>3.79</v>
      </c>
      <c r="AJ437" s="25" t="n">
        <v>3.78</v>
      </c>
      <c r="AK437" s="25" t="n">
        <v>3.77</v>
      </c>
      <c r="AL437" s="25" t="n">
        <v>3.76</v>
      </c>
      <c r="AM437" s="25" t="n">
        <v>3.75</v>
      </c>
      <c r="AN437" s="25" t="n">
        <v>3.74</v>
      </c>
      <c r="AO437" s="25" t="n">
        <v>3.73</v>
      </c>
      <c r="AP437" s="25" t="n">
        <v>3.7</v>
      </c>
      <c r="AQ437" s="25" t="n">
        <v>3.68</v>
      </c>
      <c r="AR437" s="25" t="n">
        <v>3.66</v>
      </c>
      <c r="AS437" s="25" t="n">
        <v>3.64</v>
      </c>
      <c r="AT437" s="25" t="n">
        <v>3.62</v>
      </c>
      <c r="AU437" s="25" t="n">
        <v>3.61</v>
      </c>
      <c r="AV437" s="25" t="n">
        <v>3.59</v>
      </c>
      <c r="AW437" s="25" t="n">
        <v>3.57</v>
      </c>
      <c r="AX437" s="25" t="n">
        <v>3.56</v>
      </c>
      <c r="AY437" s="25" t="n">
        <v>3.54</v>
      </c>
    </row>
    <row r="438">
      <c r="A438" s="24" t="n">
        <v>50556</v>
      </c>
      <c r="B438" s="25" t="n">
        <v>2.99</v>
      </c>
      <c r="C438" s="25" t="n">
        <v>3</v>
      </c>
      <c r="D438" s="25" t="n">
        <v>3.05</v>
      </c>
      <c r="E438" s="25" t="n">
        <v>3.12</v>
      </c>
      <c r="F438" s="25" t="n">
        <v>3.19</v>
      </c>
      <c r="G438" s="25" t="n">
        <v>3.27</v>
      </c>
      <c r="H438" s="25" t="n">
        <v>3.34</v>
      </c>
      <c r="I438" s="25" t="n">
        <v>3.41</v>
      </c>
      <c r="J438" s="25" t="n">
        <v>3.48</v>
      </c>
      <c r="K438" s="25" t="n">
        <v>3.54</v>
      </c>
      <c r="L438" s="25" t="n">
        <v>3.6</v>
      </c>
      <c r="M438" s="25" t="n">
        <v>3.65</v>
      </c>
      <c r="N438" s="25" t="n">
        <v>3.7</v>
      </c>
      <c r="O438" s="25" t="n">
        <v>3.75</v>
      </c>
      <c r="P438" s="25" t="n">
        <v>3.78</v>
      </c>
      <c r="Q438" s="25" t="n">
        <v>3.81</v>
      </c>
      <c r="R438" s="25" t="n">
        <v>3.83</v>
      </c>
      <c r="S438" s="25" t="n">
        <v>3.85</v>
      </c>
      <c r="T438" s="25" t="n">
        <v>3.87</v>
      </c>
      <c r="U438" s="25" t="n">
        <v>3.89</v>
      </c>
      <c r="V438" s="25" t="n">
        <v>3.89</v>
      </c>
      <c r="W438" s="25" t="n">
        <v>3.89</v>
      </c>
      <c r="X438" s="25" t="n">
        <v>3.89</v>
      </c>
      <c r="Y438" s="25" t="n">
        <v>3.89</v>
      </c>
      <c r="Z438" s="25" t="n">
        <v>3.89</v>
      </c>
      <c r="AA438" s="25" t="n">
        <v>3.88</v>
      </c>
      <c r="AB438" s="25" t="n">
        <v>3.88</v>
      </c>
      <c r="AC438" s="25" t="n">
        <v>3.87</v>
      </c>
      <c r="AD438" s="25" t="n">
        <v>3.86</v>
      </c>
      <c r="AE438" s="25" t="n">
        <v>3.86</v>
      </c>
      <c r="AF438" s="25" t="n">
        <v>3.84</v>
      </c>
      <c r="AG438" s="25" t="n">
        <v>3.82</v>
      </c>
      <c r="AH438" s="25" t="n">
        <v>3.81</v>
      </c>
      <c r="AI438" s="25" t="n">
        <v>3.79</v>
      </c>
      <c r="AJ438" s="25" t="n">
        <v>3.78</v>
      </c>
      <c r="AK438" s="25" t="n">
        <v>3.77</v>
      </c>
      <c r="AL438" s="25" t="n">
        <v>3.76</v>
      </c>
      <c r="AM438" s="25" t="n">
        <v>3.75</v>
      </c>
      <c r="AN438" s="25" t="n">
        <v>3.74</v>
      </c>
      <c r="AO438" s="25" t="n">
        <v>3.73</v>
      </c>
      <c r="AP438" s="25" t="n">
        <v>3.7</v>
      </c>
      <c r="AQ438" s="25" t="n">
        <v>3.68</v>
      </c>
      <c r="AR438" s="25" t="n">
        <v>3.66</v>
      </c>
      <c r="AS438" s="25" t="n">
        <v>3.64</v>
      </c>
      <c r="AT438" s="25" t="n">
        <v>3.62</v>
      </c>
      <c r="AU438" s="25" t="n">
        <v>3.61</v>
      </c>
      <c r="AV438" s="25" t="n">
        <v>3.59</v>
      </c>
      <c r="AW438" s="25" t="n">
        <v>3.57</v>
      </c>
      <c r="AX438" s="25" t="n">
        <v>3.56</v>
      </c>
      <c r="AY438" s="25" t="n">
        <v>3.54</v>
      </c>
    </row>
    <row r="439">
      <c r="A439" s="24" t="n">
        <v>50586</v>
      </c>
      <c r="B439" s="25" t="n">
        <v>2.99</v>
      </c>
      <c r="C439" s="25" t="n">
        <v>3</v>
      </c>
      <c r="D439" s="25" t="n">
        <v>3.05</v>
      </c>
      <c r="E439" s="25" t="n">
        <v>3.12</v>
      </c>
      <c r="F439" s="25" t="n">
        <v>3.19</v>
      </c>
      <c r="G439" s="25" t="n">
        <v>3.27</v>
      </c>
      <c r="H439" s="25" t="n">
        <v>3.34</v>
      </c>
      <c r="I439" s="25" t="n">
        <v>3.41</v>
      </c>
      <c r="J439" s="25" t="n">
        <v>3.48</v>
      </c>
      <c r="K439" s="25" t="n">
        <v>3.54</v>
      </c>
      <c r="L439" s="25" t="n">
        <v>3.6</v>
      </c>
      <c r="M439" s="25" t="n">
        <v>3.65</v>
      </c>
      <c r="N439" s="25" t="n">
        <v>3.7</v>
      </c>
      <c r="O439" s="25" t="n">
        <v>3.75</v>
      </c>
      <c r="P439" s="25" t="n">
        <v>3.78</v>
      </c>
      <c r="Q439" s="25" t="n">
        <v>3.81</v>
      </c>
      <c r="R439" s="25" t="n">
        <v>3.83</v>
      </c>
      <c r="S439" s="25" t="n">
        <v>3.85</v>
      </c>
      <c r="T439" s="25" t="n">
        <v>3.87</v>
      </c>
      <c r="U439" s="25" t="n">
        <v>3.89</v>
      </c>
      <c r="V439" s="25" t="n">
        <v>3.89</v>
      </c>
      <c r="W439" s="25" t="n">
        <v>3.89</v>
      </c>
      <c r="X439" s="25" t="n">
        <v>3.89</v>
      </c>
      <c r="Y439" s="25" t="n">
        <v>3.89</v>
      </c>
      <c r="Z439" s="25" t="n">
        <v>3.89</v>
      </c>
      <c r="AA439" s="25" t="n">
        <v>3.88</v>
      </c>
      <c r="AB439" s="25" t="n">
        <v>3.88</v>
      </c>
      <c r="AC439" s="25" t="n">
        <v>3.87</v>
      </c>
      <c r="AD439" s="25" t="n">
        <v>3.86</v>
      </c>
      <c r="AE439" s="25" t="n">
        <v>3.86</v>
      </c>
      <c r="AF439" s="25" t="n">
        <v>3.84</v>
      </c>
      <c r="AG439" s="25" t="n">
        <v>3.82</v>
      </c>
      <c r="AH439" s="25" t="n">
        <v>3.81</v>
      </c>
      <c r="AI439" s="25" t="n">
        <v>3.79</v>
      </c>
      <c r="AJ439" s="25" t="n">
        <v>3.78</v>
      </c>
      <c r="AK439" s="25" t="n">
        <v>3.77</v>
      </c>
      <c r="AL439" s="25" t="n">
        <v>3.76</v>
      </c>
      <c r="AM439" s="25" t="n">
        <v>3.75</v>
      </c>
      <c r="AN439" s="25" t="n">
        <v>3.74</v>
      </c>
      <c r="AO439" s="25" t="n">
        <v>3.73</v>
      </c>
      <c r="AP439" s="25" t="n">
        <v>3.7</v>
      </c>
      <c r="AQ439" s="25" t="n">
        <v>3.68</v>
      </c>
      <c r="AR439" s="25" t="n">
        <v>3.66</v>
      </c>
      <c r="AS439" s="25" t="n">
        <v>3.64</v>
      </c>
      <c r="AT439" s="25" t="n">
        <v>3.62</v>
      </c>
      <c r="AU439" s="25" t="n">
        <v>3.61</v>
      </c>
      <c r="AV439" s="25" t="n">
        <v>3.59</v>
      </c>
      <c r="AW439" s="25" t="n">
        <v>3.57</v>
      </c>
      <c r="AX439" s="25" t="n">
        <v>3.56</v>
      </c>
      <c r="AY439" s="25" t="n">
        <v>3.54</v>
      </c>
    </row>
    <row r="440">
      <c r="A440" s="24" t="n">
        <v>50617</v>
      </c>
      <c r="B440" s="25" t="n">
        <v>2.99</v>
      </c>
      <c r="C440" s="25" t="n">
        <v>3</v>
      </c>
      <c r="D440" s="25" t="n">
        <v>3.05</v>
      </c>
      <c r="E440" s="25" t="n">
        <v>3.12</v>
      </c>
      <c r="F440" s="25" t="n">
        <v>3.19</v>
      </c>
      <c r="G440" s="25" t="n">
        <v>3.27</v>
      </c>
      <c r="H440" s="25" t="n">
        <v>3.34</v>
      </c>
      <c r="I440" s="25" t="n">
        <v>3.41</v>
      </c>
      <c r="J440" s="25" t="n">
        <v>3.48</v>
      </c>
      <c r="K440" s="25" t="n">
        <v>3.54</v>
      </c>
      <c r="L440" s="25" t="n">
        <v>3.6</v>
      </c>
      <c r="M440" s="25" t="n">
        <v>3.65</v>
      </c>
      <c r="N440" s="25" t="n">
        <v>3.7</v>
      </c>
      <c r="O440" s="25" t="n">
        <v>3.75</v>
      </c>
      <c r="P440" s="25" t="n">
        <v>3.78</v>
      </c>
      <c r="Q440" s="25" t="n">
        <v>3.81</v>
      </c>
      <c r="R440" s="25" t="n">
        <v>3.83</v>
      </c>
      <c r="S440" s="25" t="n">
        <v>3.85</v>
      </c>
      <c r="T440" s="25" t="n">
        <v>3.87</v>
      </c>
      <c r="U440" s="25" t="n">
        <v>3.89</v>
      </c>
      <c r="V440" s="25" t="n">
        <v>3.89</v>
      </c>
      <c r="W440" s="25" t="n">
        <v>3.89</v>
      </c>
      <c r="X440" s="25" t="n">
        <v>3.89</v>
      </c>
      <c r="Y440" s="25" t="n">
        <v>3.89</v>
      </c>
      <c r="Z440" s="25" t="n">
        <v>3.89</v>
      </c>
      <c r="AA440" s="25" t="n">
        <v>3.88</v>
      </c>
      <c r="AB440" s="25" t="n">
        <v>3.88</v>
      </c>
      <c r="AC440" s="25" t="n">
        <v>3.87</v>
      </c>
      <c r="AD440" s="25" t="n">
        <v>3.86</v>
      </c>
      <c r="AE440" s="25" t="n">
        <v>3.86</v>
      </c>
      <c r="AF440" s="25" t="n">
        <v>3.84</v>
      </c>
      <c r="AG440" s="25" t="n">
        <v>3.82</v>
      </c>
      <c r="AH440" s="25" t="n">
        <v>3.81</v>
      </c>
      <c r="AI440" s="25" t="n">
        <v>3.79</v>
      </c>
      <c r="AJ440" s="25" t="n">
        <v>3.78</v>
      </c>
      <c r="AK440" s="25" t="n">
        <v>3.77</v>
      </c>
      <c r="AL440" s="25" t="n">
        <v>3.76</v>
      </c>
      <c r="AM440" s="25" t="n">
        <v>3.75</v>
      </c>
      <c r="AN440" s="25" t="n">
        <v>3.74</v>
      </c>
      <c r="AO440" s="25" t="n">
        <v>3.73</v>
      </c>
      <c r="AP440" s="25" t="n">
        <v>3.7</v>
      </c>
      <c r="AQ440" s="25" t="n">
        <v>3.68</v>
      </c>
      <c r="AR440" s="25" t="n">
        <v>3.66</v>
      </c>
      <c r="AS440" s="25" t="n">
        <v>3.64</v>
      </c>
      <c r="AT440" s="25" t="n">
        <v>3.62</v>
      </c>
      <c r="AU440" s="25" t="n">
        <v>3.61</v>
      </c>
      <c r="AV440" s="25" t="n">
        <v>3.59</v>
      </c>
      <c r="AW440" s="25" t="n">
        <v>3.57</v>
      </c>
      <c r="AX440" s="25" t="n">
        <v>3.56</v>
      </c>
      <c r="AY440" s="25" t="n">
        <v>3.54</v>
      </c>
    </row>
    <row r="441">
      <c r="A441" s="24" t="n">
        <v>50648</v>
      </c>
      <c r="B441" s="25" t="n">
        <v>2.99</v>
      </c>
      <c r="C441" s="25" t="n">
        <v>3</v>
      </c>
      <c r="D441" s="25" t="n">
        <v>3.05</v>
      </c>
      <c r="E441" s="25" t="n">
        <v>3.12</v>
      </c>
      <c r="F441" s="25" t="n">
        <v>3.19</v>
      </c>
      <c r="G441" s="25" t="n">
        <v>3.27</v>
      </c>
      <c r="H441" s="25" t="n">
        <v>3.34</v>
      </c>
      <c r="I441" s="25" t="n">
        <v>3.41</v>
      </c>
      <c r="J441" s="25" t="n">
        <v>3.48</v>
      </c>
      <c r="K441" s="25" t="n">
        <v>3.54</v>
      </c>
      <c r="L441" s="25" t="n">
        <v>3.6</v>
      </c>
      <c r="M441" s="25" t="n">
        <v>3.65</v>
      </c>
      <c r="N441" s="25" t="n">
        <v>3.7</v>
      </c>
      <c r="O441" s="25" t="n">
        <v>3.75</v>
      </c>
      <c r="P441" s="25" t="n">
        <v>3.78</v>
      </c>
      <c r="Q441" s="25" t="n">
        <v>3.81</v>
      </c>
      <c r="R441" s="25" t="n">
        <v>3.83</v>
      </c>
      <c r="S441" s="25" t="n">
        <v>3.85</v>
      </c>
      <c r="T441" s="25" t="n">
        <v>3.87</v>
      </c>
      <c r="U441" s="25" t="n">
        <v>3.89</v>
      </c>
      <c r="V441" s="25" t="n">
        <v>3.89</v>
      </c>
      <c r="W441" s="25" t="n">
        <v>3.89</v>
      </c>
      <c r="X441" s="25" t="n">
        <v>3.89</v>
      </c>
      <c r="Y441" s="25" t="n">
        <v>3.89</v>
      </c>
      <c r="Z441" s="25" t="n">
        <v>3.89</v>
      </c>
      <c r="AA441" s="25" t="n">
        <v>3.88</v>
      </c>
      <c r="AB441" s="25" t="n">
        <v>3.88</v>
      </c>
      <c r="AC441" s="25" t="n">
        <v>3.87</v>
      </c>
      <c r="AD441" s="25" t="n">
        <v>3.86</v>
      </c>
      <c r="AE441" s="25" t="n">
        <v>3.86</v>
      </c>
      <c r="AF441" s="25" t="n">
        <v>3.84</v>
      </c>
      <c r="AG441" s="25" t="n">
        <v>3.82</v>
      </c>
      <c r="AH441" s="25" t="n">
        <v>3.81</v>
      </c>
      <c r="AI441" s="25" t="n">
        <v>3.79</v>
      </c>
      <c r="AJ441" s="25" t="n">
        <v>3.78</v>
      </c>
      <c r="AK441" s="25" t="n">
        <v>3.77</v>
      </c>
      <c r="AL441" s="25" t="n">
        <v>3.76</v>
      </c>
      <c r="AM441" s="25" t="n">
        <v>3.75</v>
      </c>
      <c r="AN441" s="25" t="n">
        <v>3.74</v>
      </c>
      <c r="AO441" s="25" t="n">
        <v>3.73</v>
      </c>
      <c r="AP441" s="25" t="n">
        <v>3.7</v>
      </c>
      <c r="AQ441" s="25" t="n">
        <v>3.68</v>
      </c>
      <c r="AR441" s="25" t="n">
        <v>3.66</v>
      </c>
      <c r="AS441" s="25" t="n">
        <v>3.64</v>
      </c>
      <c r="AT441" s="25" t="n">
        <v>3.62</v>
      </c>
      <c r="AU441" s="25" t="n">
        <v>3.61</v>
      </c>
      <c r="AV441" s="25" t="n">
        <v>3.59</v>
      </c>
      <c r="AW441" s="25" t="n">
        <v>3.57</v>
      </c>
      <c r="AX441" s="25" t="n">
        <v>3.56</v>
      </c>
      <c r="AY441" s="25" t="n">
        <v>3.54</v>
      </c>
    </row>
    <row r="442">
      <c r="A442" s="24" t="n">
        <v>50678</v>
      </c>
      <c r="B442" s="25" t="n">
        <v>2.99</v>
      </c>
      <c r="C442" s="25" t="n">
        <v>3</v>
      </c>
      <c r="D442" s="25" t="n">
        <v>3.05</v>
      </c>
      <c r="E442" s="25" t="n">
        <v>3.12</v>
      </c>
      <c r="F442" s="25" t="n">
        <v>3.19</v>
      </c>
      <c r="G442" s="25" t="n">
        <v>3.27</v>
      </c>
      <c r="H442" s="25" t="n">
        <v>3.34</v>
      </c>
      <c r="I442" s="25" t="n">
        <v>3.41</v>
      </c>
      <c r="J442" s="25" t="n">
        <v>3.48</v>
      </c>
      <c r="K442" s="25" t="n">
        <v>3.54</v>
      </c>
      <c r="L442" s="25" t="n">
        <v>3.6</v>
      </c>
      <c r="M442" s="25" t="n">
        <v>3.65</v>
      </c>
      <c r="N442" s="25" t="n">
        <v>3.7</v>
      </c>
      <c r="O442" s="25" t="n">
        <v>3.75</v>
      </c>
      <c r="P442" s="25" t="n">
        <v>3.78</v>
      </c>
      <c r="Q442" s="25" t="n">
        <v>3.81</v>
      </c>
      <c r="R442" s="25" t="n">
        <v>3.83</v>
      </c>
      <c r="S442" s="25" t="n">
        <v>3.85</v>
      </c>
      <c r="T442" s="25" t="n">
        <v>3.87</v>
      </c>
      <c r="U442" s="25" t="n">
        <v>3.89</v>
      </c>
      <c r="V442" s="25" t="n">
        <v>3.89</v>
      </c>
      <c r="W442" s="25" t="n">
        <v>3.89</v>
      </c>
      <c r="X442" s="25" t="n">
        <v>3.89</v>
      </c>
      <c r="Y442" s="25" t="n">
        <v>3.89</v>
      </c>
      <c r="Z442" s="25" t="n">
        <v>3.89</v>
      </c>
      <c r="AA442" s="25" t="n">
        <v>3.88</v>
      </c>
      <c r="AB442" s="25" t="n">
        <v>3.88</v>
      </c>
      <c r="AC442" s="25" t="n">
        <v>3.87</v>
      </c>
      <c r="AD442" s="25" t="n">
        <v>3.86</v>
      </c>
      <c r="AE442" s="25" t="n">
        <v>3.86</v>
      </c>
      <c r="AF442" s="25" t="n">
        <v>3.84</v>
      </c>
      <c r="AG442" s="25" t="n">
        <v>3.82</v>
      </c>
      <c r="AH442" s="25" t="n">
        <v>3.81</v>
      </c>
      <c r="AI442" s="25" t="n">
        <v>3.79</v>
      </c>
      <c r="AJ442" s="25" t="n">
        <v>3.78</v>
      </c>
      <c r="AK442" s="25" t="n">
        <v>3.77</v>
      </c>
      <c r="AL442" s="25" t="n">
        <v>3.76</v>
      </c>
      <c r="AM442" s="25" t="n">
        <v>3.75</v>
      </c>
      <c r="AN442" s="25" t="n">
        <v>3.74</v>
      </c>
      <c r="AO442" s="25" t="n">
        <v>3.73</v>
      </c>
      <c r="AP442" s="25" t="n">
        <v>3.7</v>
      </c>
      <c r="AQ442" s="25" t="n">
        <v>3.68</v>
      </c>
      <c r="AR442" s="25" t="n">
        <v>3.66</v>
      </c>
      <c r="AS442" s="25" t="n">
        <v>3.64</v>
      </c>
      <c r="AT442" s="25" t="n">
        <v>3.62</v>
      </c>
      <c r="AU442" s="25" t="n">
        <v>3.61</v>
      </c>
      <c r="AV442" s="25" t="n">
        <v>3.59</v>
      </c>
      <c r="AW442" s="25" t="n">
        <v>3.57</v>
      </c>
      <c r="AX442" s="25" t="n">
        <v>3.56</v>
      </c>
      <c r="AY442" s="25" t="n">
        <v>3.54</v>
      </c>
    </row>
    <row r="443">
      <c r="A443" s="24" t="n">
        <v>50709</v>
      </c>
      <c r="B443" s="25" t="n">
        <v>2.99</v>
      </c>
      <c r="C443" s="25" t="n">
        <v>3</v>
      </c>
      <c r="D443" s="25" t="n">
        <v>3.05</v>
      </c>
      <c r="E443" s="25" t="n">
        <v>3.12</v>
      </c>
      <c r="F443" s="25" t="n">
        <v>3.19</v>
      </c>
      <c r="G443" s="25" t="n">
        <v>3.27</v>
      </c>
      <c r="H443" s="25" t="n">
        <v>3.34</v>
      </c>
      <c r="I443" s="25" t="n">
        <v>3.41</v>
      </c>
      <c r="J443" s="25" t="n">
        <v>3.48</v>
      </c>
      <c r="K443" s="25" t="n">
        <v>3.54</v>
      </c>
      <c r="L443" s="25" t="n">
        <v>3.6</v>
      </c>
      <c r="M443" s="25" t="n">
        <v>3.65</v>
      </c>
      <c r="N443" s="25" t="n">
        <v>3.7</v>
      </c>
      <c r="O443" s="25" t="n">
        <v>3.75</v>
      </c>
      <c r="P443" s="25" t="n">
        <v>3.78</v>
      </c>
      <c r="Q443" s="25" t="n">
        <v>3.81</v>
      </c>
      <c r="R443" s="25" t="n">
        <v>3.83</v>
      </c>
      <c r="S443" s="25" t="n">
        <v>3.85</v>
      </c>
      <c r="T443" s="25" t="n">
        <v>3.87</v>
      </c>
      <c r="U443" s="25" t="n">
        <v>3.89</v>
      </c>
      <c r="V443" s="25" t="n">
        <v>3.89</v>
      </c>
      <c r="W443" s="25" t="n">
        <v>3.89</v>
      </c>
      <c r="X443" s="25" t="n">
        <v>3.89</v>
      </c>
      <c r="Y443" s="25" t="n">
        <v>3.89</v>
      </c>
      <c r="Z443" s="25" t="n">
        <v>3.89</v>
      </c>
      <c r="AA443" s="25" t="n">
        <v>3.88</v>
      </c>
      <c r="AB443" s="25" t="n">
        <v>3.88</v>
      </c>
      <c r="AC443" s="25" t="n">
        <v>3.87</v>
      </c>
      <c r="AD443" s="25" t="n">
        <v>3.86</v>
      </c>
      <c r="AE443" s="25" t="n">
        <v>3.86</v>
      </c>
      <c r="AF443" s="25" t="n">
        <v>3.84</v>
      </c>
      <c r="AG443" s="25" t="n">
        <v>3.82</v>
      </c>
      <c r="AH443" s="25" t="n">
        <v>3.81</v>
      </c>
      <c r="AI443" s="25" t="n">
        <v>3.79</v>
      </c>
      <c r="AJ443" s="25" t="n">
        <v>3.78</v>
      </c>
      <c r="AK443" s="25" t="n">
        <v>3.77</v>
      </c>
      <c r="AL443" s="25" t="n">
        <v>3.76</v>
      </c>
      <c r="AM443" s="25" t="n">
        <v>3.75</v>
      </c>
      <c r="AN443" s="25" t="n">
        <v>3.74</v>
      </c>
      <c r="AO443" s="25" t="n">
        <v>3.73</v>
      </c>
      <c r="AP443" s="25" t="n">
        <v>3.7</v>
      </c>
      <c r="AQ443" s="25" t="n">
        <v>3.68</v>
      </c>
      <c r="AR443" s="25" t="n">
        <v>3.66</v>
      </c>
      <c r="AS443" s="25" t="n">
        <v>3.64</v>
      </c>
      <c r="AT443" s="25" t="n">
        <v>3.62</v>
      </c>
      <c r="AU443" s="25" t="n">
        <v>3.61</v>
      </c>
      <c r="AV443" s="25" t="n">
        <v>3.59</v>
      </c>
      <c r="AW443" s="25" t="n">
        <v>3.57</v>
      </c>
      <c r="AX443" s="25" t="n">
        <v>3.56</v>
      </c>
      <c r="AY443" s="25" t="n">
        <v>3.54</v>
      </c>
    </row>
    <row r="444">
      <c r="A444" s="24" t="n">
        <v>50739</v>
      </c>
      <c r="B444" s="25" t="n">
        <v>2.99</v>
      </c>
      <c r="C444" s="25" t="n">
        <v>3</v>
      </c>
      <c r="D444" s="25" t="n">
        <v>3.05</v>
      </c>
      <c r="E444" s="25" t="n">
        <v>3.12</v>
      </c>
      <c r="F444" s="25" t="n">
        <v>3.19</v>
      </c>
      <c r="G444" s="25" t="n">
        <v>3.27</v>
      </c>
      <c r="H444" s="25" t="n">
        <v>3.34</v>
      </c>
      <c r="I444" s="25" t="n">
        <v>3.41</v>
      </c>
      <c r="J444" s="25" t="n">
        <v>3.48</v>
      </c>
      <c r="K444" s="25" t="n">
        <v>3.54</v>
      </c>
      <c r="L444" s="25" t="n">
        <v>3.6</v>
      </c>
      <c r="M444" s="25" t="n">
        <v>3.65</v>
      </c>
      <c r="N444" s="25" t="n">
        <v>3.7</v>
      </c>
      <c r="O444" s="25" t="n">
        <v>3.75</v>
      </c>
      <c r="P444" s="25" t="n">
        <v>3.78</v>
      </c>
      <c r="Q444" s="25" t="n">
        <v>3.81</v>
      </c>
      <c r="R444" s="25" t="n">
        <v>3.83</v>
      </c>
      <c r="S444" s="25" t="n">
        <v>3.85</v>
      </c>
      <c r="T444" s="25" t="n">
        <v>3.87</v>
      </c>
      <c r="U444" s="25" t="n">
        <v>3.89</v>
      </c>
      <c r="V444" s="25" t="n">
        <v>3.89</v>
      </c>
      <c r="W444" s="25" t="n">
        <v>3.89</v>
      </c>
      <c r="X444" s="25" t="n">
        <v>3.89</v>
      </c>
      <c r="Y444" s="25" t="n">
        <v>3.89</v>
      </c>
      <c r="Z444" s="25" t="n">
        <v>3.89</v>
      </c>
      <c r="AA444" s="25" t="n">
        <v>3.88</v>
      </c>
      <c r="AB444" s="25" t="n">
        <v>3.88</v>
      </c>
      <c r="AC444" s="25" t="n">
        <v>3.87</v>
      </c>
      <c r="AD444" s="25" t="n">
        <v>3.86</v>
      </c>
      <c r="AE444" s="25" t="n">
        <v>3.86</v>
      </c>
      <c r="AF444" s="25" t="n">
        <v>3.84</v>
      </c>
      <c r="AG444" s="25" t="n">
        <v>3.82</v>
      </c>
      <c r="AH444" s="25" t="n">
        <v>3.81</v>
      </c>
      <c r="AI444" s="25" t="n">
        <v>3.79</v>
      </c>
      <c r="AJ444" s="25" t="n">
        <v>3.78</v>
      </c>
      <c r="AK444" s="25" t="n">
        <v>3.77</v>
      </c>
      <c r="AL444" s="25" t="n">
        <v>3.76</v>
      </c>
      <c r="AM444" s="25" t="n">
        <v>3.75</v>
      </c>
      <c r="AN444" s="25" t="n">
        <v>3.74</v>
      </c>
      <c r="AO444" s="25" t="n">
        <v>3.73</v>
      </c>
      <c r="AP444" s="25" t="n">
        <v>3.7</v>
      </c>
      <c r="AQ444" s="25" t="n">
        <v>3.68</v>
      </c>
      <c r="AR444" s="25" t="n">
        <v>3.66</v>
      </c>
      <c r="AS444" s="25" t="n">
        <v>3.64</v>
      </c>
      <c r="AT444" s="25" t="n">
        <v>3.62</v>
      </c>
      <c r="AU444" s="25" t="n">
        <v>3.61</v>
      </c>
      <c r="AV444" s="25" t="n">
        <v>3.59</v>
      </c>
      <c r="AW444" s="25" t="n">
        <v>3.57</v>
      </c>
      <c r="AX444" s="25" t="n">
        <v>3.56</v>
      </c>
      <c r="AY444" s="25" t="n">
        <v>3.54</v>
      </c>
    </row>
    <row r="445">
      <c r="A445" s="24" t="n">
        <v>50770</v>
      </c>
      <c r="B445" s="25" t="n">
        <v>2.99</v>
      </c>
      <c r="C445" s="25" t="n">
        <v>3</v>
      </c>
      <c r="D445" s="25" t="n">
        <v>3.05</v>
      </c>
      <c r="E445" s="25" t="n">
        <v>3.12</v>
      </c>
      <c r="F445" s="25" t="n">
        <v>3.19</v>
      </c>
      <c r="G445" s="25" t="n">
        <v>3.27</v>
      </c>
      <c r="H445" s="25" t="n">
        <v>3.34</v>
      </c>
      <c r="I445" s="25" t="n">
        <v>3.41</v>
      </c>
      <c r="J445" s="25" t="n">
        <v>3.48</v>
      </c>
      <c r="K445" s="25" t="n">
        <v>3.54</v>
      </c>
      <c r="L445" s="25" t="n">
        <v>3.6</v>
      </c>
      <c r="M445" s="25" t="n">
        <v>3.65</v>
      </c>
      <c r="N445" s="25" t="n">
        <v>3.7</v>
      </c>
      <c r="O445" s="25" t="n">
        <v>3.75</v>
      </c>
      <c r="P445" s="25" t="n">
        <v>3.78</v>
      </c>
      <c r="Q445" s="25" t="n">
        <v>3.81</v>
      </c>
      <c r="R445" s="25" t="n">
        <v>3.83</v>
      </c>
      <c r="S445" s="25" t="n">
        <v>3.85</v>
      </c>
      <c r="T445" s="25" t="n">
        <v>3.87</v>
      </c>
      <c r="U445" s="25" t="n">
        <v>3.89</v>
      </c>
      <c r="V445" s="25" t="n">
        <v>3.89</v>
      </c>
      <c r="W445" s="25" t="n">
        <v>3.89</v>
      </c>
      <c r="X445" s="25" t="n">
        <v>3.89</v>
      </c>
      <c r="Y445" s="25" t="n">
        <v>3.89</v>
      </c>
      <c r="Z445" s="25" t="n">
        <v>3.89</v>
      </c>
      <c r="AA445" s="25" t="n">
        <v>3.88</v>
      </c>
      <c r="AB445" s="25" t="n">
        <v>3.88</v>
      </c>
      <c r="AC445" s="25" t="n">
        <v>3.87</v>
      </c>
      <c r="AD445" s="25" t="n">
        <v>3.86</v>
      </c>
      <c r="AE445" s="25" t="n">
        <v>3.86</v>
      </c>
      <c r="AF445" s="25" t="n">
        <v>3.84</v>
      </c>
      <c r="AG445" s="25" t="n">
        <v>3.82</v>
      </c>
      <c r="AH445" s="25" t="n">
        <v>3.81</v>
      </c>
      <c r="AI445" s="25" t="n">
        <v>3.79</v>
      </c>
      <c r="AJ445" s="25" t="n">
        <v>3.78</v>
      </c>
      <c r="AK445" s="25" t="n">
        <v>3.77</v>
      </c>
      <c r="AL445" s="25" t="n">
        <v>3.76</v>
      </c>
      <c r="AM445" s="25" t="n">
        <v>3.75</v>
      </c>
      <c r="AN445" s="25" t="n">
        <v>3.74</v>
      </c>
      <c r="AO445" s="25" t="n">
        <v>3.73</v>
      </c>
      <c r="AP445" s="25" t="n">
        <v>3.7</v>
      </c>
      <c r="AQ445" s="25" t="n">
        <v>3.68</v>
      </c>
      <c r="AR445" s="25" t="n">
        <v>3.66</v>
      </c>
      <c r="AS445" s="25" t="n">
        <v>3.64</v>
      </c>
      <c r="AT445" s="25" t="n">
        <v>3.62</v>
      </c>
      <c r="AU445" s="25" t="n">
        <v>3.61</v>
      </c>
      <c r="AV445" s="25" t="n">
        <v>3.59</v>
      </c>
      <c r="AW445" s="25" t="n">
        <v>3.57</v>
      </c>
      <c r="AX445" s="25" t="n">
        <v>3.56</v>
      </c>
      <c r="AY445" s="25" t="n">
        <v>3.54</v>
      </c>
    </row>
    <row r="446">
      <c r="A446" s="24" t="n">
        <v>50801</v>
      </c>
      <c r="B446" s="25" t="n">
        <v>2.99</v>
      </c>
      <c r="C446" s="25" t="n">
        <v>3</v>
      </c>
      <c r="D446" s="25" t="n">
        <v>3.05</v>
      </c>
      <c r="E446" s="25" t="n">
        <v>3.12</v>
      </c>
      <c r="F446" s="25" t="n">
        <v>3.19</v>
      </c>
      <c r="G446" s="25" t="n">
        <v>3.27</v>
      </c>
      <c r="H446" s="25" t="n">
        <v>3.34</v>
      </c>
      <c r="I446" s="25" t="n">
        <v>3.41</v>
      </c>
      <c r="J446" s="25" t="n">
        <v>3.48</v>
      </c>
      <c r="K446" s="25" t="n">
        <v>3.54</v>
      </c>
      <c r="L446" s="25" t="n">
        <v>3.6</v>
      </c>
      <c r="M446" s="25" t="n">
        <v>3.65</v>
      </c>
      <c r="N446" s="25" t="n">
        <v>3.7</v>
      </c>
      <c r="O446" s="25" t="n">
        <v>3.75</v>
      </c>
      <c r="P446" s="25" t="n">
        <v>3.78</v>
      </c>
      <c r="Q446" s="25" t="n">
        <v>3.81</v>
      </c>
      <c r="R446" s="25" t="n">
        <v>3.83</v>
      </c>
      <c r="S446" s="25" t="n">
        <v>3.85</v>
      </c>
      <c r="T446" s="25" t="n">
        <v>3.87</v>
      </c>
      <c r="U446" s="25" t="n">
        <v>3.89</v>
      </c>
      <c r="V446" s="25" t="n">
        <v>3.89</v>
      </c>
      <c r="W446" s="25" t="n">
        <v>3.89</v>
      </c>
      <c r="X446" s="25" t="n">
        <v>3.89</v>
      </c>
      <c r="Y446" s="25" t="n">
        <v>3.89</v>
      </c>
      <c r="Z446" s="25" t="n">
        <v>3.89</v>
      </c>
      <c r="AA446" s="25" t="n">
        <v>3.88</v>
      </c>
      <c r="AB446" s="25" t="n">
        <v>3.88</v>
      </c>
      <c r="AC446" s="25" t="n">
        <v>3.87</v>
      </c>
      <c r="AD446" s="25" t="n">
        <v>3.86</v>
      </c>
      <c r="AE446" s="25" t="n">
        <v>3.86</v>
      </c>
      <c r="AF446" s="25" t="n">
        <v>3.84</v>
      </c>
      <c r="AG446" s="25" t="n">
        <v>3.82</v>
      </c>
      <c r="AH446" s="25" t="n">
        <v>3.81</v>
      </c>
      <c r="AI446" s="25" t="n">
        <v>3.79</v>
      </c>
      <c r="AJ446" s="25" t="n">
        <v>3.78</v>
      </c>
      <c r="AK446" s="25" t="n">
        <v>3.77</v>
      </c>
      <c r="AL446" s="25" t="n">
        <v>3.76</v>
      </c>
      <c r="AM446" s="25" t="n">
        <v>3.75</v>
      </c>
      <c r="AN446" s="25" t="n">
        <v>3.74</v>
      </c>
      <c r="AO446" s="25" t="n">
        <v>3.73</v>
      </c>
      <c r="AP446" s="25" t="n">
        <v>3.7</v>
      </c>
      <c r="AQ446" s="25" t="n">
        <v>3.68</v>
      </c>
      <c r="AR446" s="25" t="n">
        <v>3.66</v>
      </c>
      <c r="AS446" s="25" t="n">
        <v>3.64</v>
      </c>
      <c r="AT446" s="25" t="n">
        <v>3.62</v>
      </c>
      <c r="AU446" s="25" t="n">
        <v>3.61</v>
      </c>
      <c r="AV446" s="25" t="n">
        <v>3.59</v>
      </c>
      <c r="AW446" s="25" t="n">
        <v>3.57</v>
      </c>
      <c r="AX446" s="25" t="n">
        <v>3.56</v>
      </c>
      <c r="AY446" s="25" t="n">
        <v>3.54</v>
      </c>
    </row>
    <row r="447">
      <c r="A447" s="24" t="n">
        <v>50829</v>
      </c>
      <c r="B447" s="25" t="n">
        <v>2.99</v>
      </c>
      <c r="C447" s="25" t="n">
        <v>3</v>
      </c>
      <c r="D447" s="25" t="n">
        <v>3.05</v>
      </c>
      <c r="E447" s="25" t="n">
        <v>3.12</v>
      </c>
      <c r="F447" s="25" t="n">
        <v>3.19</v>
      </c>
      <c r="G447" s="25" t="n">
        <v>3.27</v>
      </c>
      <c r="H447" s="25" t="n">
        <v>3.34</v>
      </c>
      <c r="I447" s="25" t="n">
        <v>3.41</v>
      </c>
      <c r="J447" s="25" t="n">
        <v>3.48</v>
      </c>
      <c r="K447" s="25" t="n">
        <v>3.54</v>
      </c>
      <c r="L447" s="25" t="n">
        <v>3.6</v>
      </c>
      <c r="M447" s="25" t="n">
        <v>3.65</v>
      </c>
      <c r="N447" s="25" t="n">
        <v>3.7</v>
      </c>
      <c r="O447" s="25" t="n">
        <v>3.75</v>
      </c>
      <c r="P447" s="25" t="n">
        <v>3.78</v>
      </c>
      <c r="Q447" s="25" t="n">
        <v>3.81</v>
      </c>
      <c r="R447" s="25" t="n">
        <v>3.83</v>
      </c>
      <c r="S447" s="25" t="n">
        <v>3.85</v>
      </c>
      <c r="T447" s="25" t="n">
        <v>3.87</v>
      </c>
      <c r="U447" s="25" t="n">
        <v>3.89</v>
      </c>
      <c r="V447" s="25" t="n">
        <v>3.89</v>
      </c>
      <c r="W447" s="25" t="n">
        <v>3.89</v>
      </c>
      <c r="X447" s="25" t="n">
        <v>3.89</v>
      </c>
      <c r="Y447" s="25" t="n">
        <v>3.89</v>
      </c>
      <c r="Z447" s="25" t="n">
        <v>3.89</v>
      </c>
      <c r="AA447" s="25" t="n">
        <v>3.88</v>
      </c>
      <c r="AB447" s="25" t="n">
        <v>3.88</v>
      </c>
      <c r="AC447" s="25" t="n">
        <v>3.87</v>
      </c>
      <c r="AD447" s="25" t="n">
        <v>3.86</v>
      </c>
      <c r="AE447" s="25" t="n">
        <v>3.86</v>
      </c>
      <c r="AF447" s="25" t="n">
        <v>3.84</v>
      </c>
      <c r="AG447" s="25" t="n">
        <v>3.82</v>
      </c>
      <c r="AH447" s="25" t="n">
        <v>3.81</v>
      </c>
      <c r="AI447" s="25" t="n">
        <v>3.79</v>
      </c>
      <c r="AJ447" s="25" t="n">
        <v>3.78</v>
      </c>
      <c r="AK447" s="25" t="n">
        <v>3.77</v>
      </c>
      <c r="AL447" s="25" t="n">
        <v>3.76</v>
      </c>
      <c r="AM447" s="25" t="n">
        <v>3.75</v>
      </c>
      <c r="AN447" s="25" t="n">
        <v>3.74</v>
      </c>
      <c r="AO447" s="25" t="n">
        <v>3.73</v>
      </c>
      <c r="AP447" s="25" t="n">
        <v>3.7</v>
      </c>
      <c r="AQ447" s="25" t="n">
        <v>3.68</v>
      </c>
      <c r="AR447" s="25" t="n">
        <v>3.66</v>
      </c>
      <c r="AS447" s="25" t="n">
        <v>3.64</v>
      </c>
      <c r="AT447" s="25" t="n">
        <v>3.62</v>
      </c>
      <c r="AU447" s="25" t="n">
        <v>3.61</v>
      </c>
      <c r="AV447" s="25" t="n">
        <v>3.59</v>
      </c>
      <c r="AW447" s="25" t="n">
        <v>3.57</v>
      </c>
      <c r="AX447" s="25" t="n">
        <v>3.56</v>
      </c>
      <c r="AY447" s="25" t="n">
        <v>3.54</v>
      </c>
    </row>
    <row r="448">
      <c r="A448" s="24" t="n">
        <v>50860</v>
      </c>
      <c r="B448" s="25" t="n">
        <v>2.99</v>
      </c>
      <c r="C448" s="25" t="n">
        <v>3</v>
      </c>
      <c r="D448" s="25" t="n">
        <v>3.05</v>
      </c>
      <c r="E448" s="25" t="n">
        <v>3.12</v>
      </c>
      <c r="F448" s="25" t="n">
        <v>3.19</v>
      </c>
      <c r="G448" s="25" t="n">
        <v>3.27</v>
      </c>
      <c r="H448" s="25" t="n">
        <v>3.34</v>
      </c>
      <c r="I448" s="25" t="n">
        <v>3.41</v>
      </c>
      <c r="J448" s="25" t="n">
        <v>3.48</v>
      </c>
      <c r="K448" s="25" t="n">
        <v>3.54</v>
      </c>
      <c r="L448" s="25" t="n">
        <v>3.6</v>
      </c>
      <c r="M448" s="25" t="n">
        <v>3.65</v>
      </c>
      <c r="N448" s="25" t="n">
        <v>3.7</v>
      </c>
      <c r="O448" s="25" t="n">
        <v>3.75</v>
      </c>
      <c r="P448" s="25" t="n">
        <v>3.78</v>
      </c>
      <c r="Q448" s="25" t="n">
        <v>3.81</v>
      </c>
      <c r="R448" s="25" t="n">
        <v>3.83</v>
      </c>
      <c r="S448" s="25" t="n">
        <v>3.85</v>
      </c>
      <c r="T448" s="25" t="n">
        <v>3.87</v>
      </c>
      <c r="U448" s="25" t="n">
        <v>3.89</v>
      </c>
      <c r="V448" s="25" t="n">
        <v>3.89</v>
      </c>
      <c r="W448" s="25" t="n">
        <v>3.89</v>
      </c>
      <c r="X448" s="25" t="n">
        <v>3.89</v>
      </c>
      <c r="Y448" s="25" t="n">
        <v>3.89</v>
      </c>
      <c r="Z448" s="25" t="n">
        <v>3.89</v>
      </c>
      <c r="AA448" s="25" t="n">
        <v>3.88</v>
      </c>
      <c r="AB448" s="25" t="n">
        <v>3.88</v>
      </c>
      <c r="AC448" s="25" t="n">
        <v>3.87</v>
      </c>
      <c r="AD448" s="25" t="n">
        <v>3.86</v>
      </c>
      <c r="AE448" s="25" t="n">
        <v>3.86</v>
      </c>
      <c r="AF448" s="25" t="n">
        <v>3.84</v>
      </c>
      <c r="AG448" s="25" t="n">
        <v>3.82</v>
      </c>
      <c r="AH448" s="25" t="n">
        <v>3.81</v>
      </c>
      <c r="AI448" s="25" t="n">
        <v>3.79</v>
      </c>
      <c r="AJ448" s="25" t="n">
        <v>3.78</v>
      </c>
      <c r="AK448" s="25" t="n">
        <v>3.77</v>
      </c>
      <c r="AL448" s="25" t="n">
        <v>3.76</v>
      </c>
      <c r="AM448" s="25" t="n">
        <v>3.75</v>
      </c>
      <c r="AN448" s="25" t="n">
        <v>3.74</v>
      </c>
      <c r="AO448" s="25" t="n">
        <v>3.73</v>
      </c>
      <c r="AP448" s="25" t="n">
        <v>3.7</v>
      </c>
      <c r="AQ448" s="25" t="n">
        <v>3.68</v>
      </c>
      <c r="AR448" s="25" t="n">
        <v>3.66</v>
      </c>
      <c r="AS448" s="25" t="n">
        <v>3.64</v>
      </c>
      <c r="AT448" s="25" t="n">
        <v>3.62</v>
      </c>
      <c r="AU448" s="25" t="n">
        <v>3.61</v>
      </c>
      <c r="AV448" s="25" t="n">
        <v>3.59</v>
      </c>
      <c r="AW448" s="25" t="n">
        <v>3.57</v>
      </c>
      <c r="AX448" s="25" t="n">
        <v>3.56</v>
      </c>
      <c r="AY448" s="25" t="n">
        <v>3.54</v>
      </c>
    </row>
    <row r="449">
      <c r="A449" s="24" t="n">
        <v>50890</v>
      </c>
      <c r="B449" s="25" t="n">
        <v>2.99</v>
      </c>
      <c r="C449" s="25" t="n">
        <v>3</v>
      </c>
      <c r="D449" s="25" t="n">
        <v>3.05</v>
      </c>
      <c r="E449" s="25" t="n">
        <v>3.12</v>
      </c>
      <c r="F449" s="25" t="n">
        <v>3.19</v>
      </c>
      <c r="G449" s="25" t="n">
        <v>3.27</v>
      </c>
      <c r="H449" s="25" t="n">
        <v>3.34</v>
      </c>
      <c r="I449" s="25" t="n">
        <v>3.41</v>
      </c>
      <c r="J449" s="25" t="n">
        <v>3.48</v>
      </c>
      <c r="K449" s="25" t="n">
        <v>3.54</v>
      </c>
      <c r="L449" s="25" t="n">
        <v>3.6</v>
      </c>
      <c r="M449" s="25" t="n">
        <v>3.65</v>
      </c>
      <c r="N449" s="25" t="n">
        <v>3.7</v>
      </c>
      <c r="O449" s="25" t="n">
        <v>3.75</v>
      </c>
      <c r="P449" s="25" t="n">
        <v>3.78</v>
      </c>
      <c r="Q449" s="25" t="n">
        <v>3.81</v>
      </c>
      <c r="R449" s="25" t="n">
        <v>3.83</v>
      </c>
      <c r="S449" s="25" t="n">
        <v>3.85</v>
      </c>
      <c r="T449" s="25" t="n">
        <v>3.87</v>
      </c>
      <c r="U449" s="25" t="n">
        <v>3.89</v>
      </c>
      <c r="V449" s="25" t="n">
        <v>3.89</v>
      </c>
      <c r="W449" s="25" t="n">
        <v>3.89</v>
      </c>
      <c r="X449" s="25" t="n">
        <v>3.89</v>
      </c>
      <c r="Y449" s="25" t="n">
        <v>3.89</v>
      </c>
      <c r="Z449" s="25" t="n">
        <v>3.89</v>
      </c>
      <c r="AA449" s="25" t="n">
        <v>3.88</v>
      </c>
      <c r="AB449" s="25" t="n">
        <v>3.88</v>
      </c>
      <c r="AC449" s="25" t="n">
        <v>3.87</v>
      </c>
      <c r="AD449" s="25" t="n">
        <v>3.86</v>
      </c>
      <c r="AE449" s="25" t="n">
        <v>3.86</v>
      </c>
      <c r="AF449" s="25" t="n">
        <v>3.84</v>
      </c>
      <c r="AG449" s="25" t="n">
        <v>3.82</v>
      </c>
      <c r="AH449" s="25" t="n">
        <v>3.81</v>
      </c>
      <c r="AI449" s="25" t="n">
        <v>3.79</v>
      </c>
      <c r="AJ449" s="25" t="n">
        <v>3.78</v>
      </c>
      <c r="AK449" s="25" t="n">
        <v>3.77</v>
      </c>
      <c r="AL449" s="25" t="n">
        <v>3.76</v>
      </c>
      <c r="AM449" s="25" t="n">
        <v>3.75</v>
      </c>
      <c r="AN449" s="25" t="n">
        <v>3.74</v>
      </c>
      <c r="AO449" s="25" t="n">
        <v>3.73</v>
      </c>
      <c r="AP449" s="25" t="n">
        <v>3.7</v>
      </c>
      <c r="AQ449" s="25" t="n">
        <v>3.68</v>
      </c>
      <c r="AR449" s="25" t="n">
        <v>3.66</v>
      </c>
      <c r="AS449" s="25" t="n">
        <v>3.64</v>
      </c>
      <c r="AT449" s="25" t="n">
        <v>3.62</v>
      </c>
      <c r="AU449" s="25" t="n">
        <v>3.61</v>
      </c>
      <c r="AV449" s="25" t="n">
        <v>3.59</v>
      </c>
      <c r="AW449" s="25" t="n">
        <v>3.57</v>
      </c>
      <c r="AX449" s="25" t="n">
        <v>3.56</v>
      </c>
      <c r="AY449" s="25" t="n">
        <v>3.54</v>
      </c>
    </row>
    <row r="450">
      <c r="A450" s="24" t="n">
        <v>50921</v>
      </c>
      <c r="B450" s="25" t="n">
        <v>2.99</v>
      </c>
      <c r="C450" s="25" t="n">
        <v>3</v>
      </c>
      <c r="D450" s="25" t="n">
        <v>3.05</v>
      </c>
      <c r="E450" s="25" t="n">
        <v>3.12</v>
      </c>
      <c r="F450" s="25" t="n">
        <v>3.19</v>
      </c>
      <c r="G450" s="25" t="n">
        <v>3.27</v>
      </c>
      <c r="H450" s="25" t="n">
        <v>3.34</v>
      </c>
      <c r="I450" s="25" t="n">
        <v>3.41</v>
      </c>
      <c r="J450" s="25" t="n">
        <v>3.48</v>
      </c>
      <c r="K450" s="25" t="n">
        <v>3.54</v>
      </c>
      <c r="L450" s="25" t="n">
        <v>3.6</v>
      </c>
      <c r="M450" s="25" t="n">
        <v>3.65</v>
      </c>
      <c r="N450" s="25" t="n">
        <v>3.7</v>
      </c>
      <c r="O450" s="25" t="n">
        <v>3.75</v>
      </c>
      <c r="P450" s="25" t="n">
        <v>3.78</v>
      </c>
      <c r="Q450" s="25" t="n">
        <v>3.81</v>
      </c>
      <c r="R450" s="25" t="n">
        <v>3.83</v>
      </c>
      <c r="S450" s="25" t="n">
        <v>3.85</v>
      </c>
      <c r="T450" s="25" t="n">
        <v>3.87</v>
      </c>
      <c r="U450" s="25" t="n">
        <v>3.89</v>
      </c>
      <c r="V450" s="25" t="n">
        <v>3.89</v>
      </c>
      <c r="W450" s="25" t="n">
        <v>3.89</v>
      </c>
      <c r="X450" s="25" t="n">
        <v>3.89</v>
      </c>
      <c r="Y450" s="25" t="n">
        <v>3.89</v>
      </c>
      <c r="Z450" s="25" t="n">
        <v>3.89</v>
      </c>
      <c r="AA450" s="25" t="n">
        <v>3.88</v>
      </c>
      <c r="AB450" s="25" t="n">
        <v>3.88</v>
      </c>
      <c r="AC450" s="25" t="n">
        <v>3.87</v>
      </c>
      <c r="AD450" s="25" t="n">
        <v>3.86</v>
      </c>
      <c r="AE450" s="25" t="n">
        <v>3.86</v>
      </c>
      <c r="AF450" s="25" t="n">
        <v>3.84</v>
      </c>
      <c r="AG450" s="25" t="n">
        <v>3.82</v>
      </c>
      <c r="AH450" s="25" t="n">
        <v>3.81</v>
      </c>
      <c r="AI450" s="25" t="n">
        <v>3.79</v>
      </c>
      <c r="AJ450" s="25" t="n">
        <v>3.78</v>
      </c>
      <c r="AK450" s="25" t="n">
        <v>3.77</v>
      </c>
      <c r="AL450" s="25" t="n">
        <v>3.76</v>
      </c>
      <c r="AM450" s="25" t="n">
        <v>3.75</v>
      </c>
      <c r="AN450" s="25" t="n">
        <v>3.74</v>
      </c>
      <c r="AO450" s="25" t="n">
        <v>3.73</v>
      </c>
      <c r="AP450" s="25" t="n">
        <v>3.7</v>
      </c>
      <c r="AQ450" s="25" t="n">
        <v>3.68</v>
      </c>
      <c r="AR450" s="25" t="n">
        <v>3.66</v>
      </c>
      <c r="AS450" s="25" t="n">
        <v>3.64</v>
      </c>
      <c r="AT450" s="25" t="n">
        <v>3.62</v>
      </c>
      <c r="AU450" s="25" t="n">
        <v>3.61</v>
      </c>
      <c r="AV450" s="25" t="n">
        <v>3.59</v>
      </c>
      <c r="AW450" s="25" t="n">
        <v>3.57</v>
      </c>
      <c r="AX450" s="25" t="n">
        <v>3.56</v>
      </c>
      <c r="AY450" s="25" t="n">
        <v>3.54</v>
      </c>
    </row>
    <row r="451">
      <c r="A451" s="24" t="n">
        <v>50951</v>
      </c>
      <c r="B451" s="25" t="n">
        <v>2.99</v>
      </c>
      <c r="C451" s="25" t="n">
        <v>3</v>
      </c>
      <c r="D451" s="25" t="n">
        <v>3.05</v>
      </c>
      <c r="E451" s="25" t="n">
        <v>3.12</v>
      </c>
      <c r="F451" s="25" t="n">
        <v>3.19</v>
      </c>
      <c r="G451" s="25" t="n">
        <v>3.27</v>
      </c>
      <c r="H451" s="25" t="n">
        <v>3.34</v>
      </c>
      <c r="I451" s="25" t="n">
        <v>3.41</v>
      </c>
      <c r="J451" s="25" t="n">
        <v>3.48</v>
      </c>
      <c r="K451" s="25" t="n">
        <v>3.54</v>
      </c>
      <c r="L451" s="25" t="n">
        <v>3.6</v>
      </c>
      <c r="M451" s="25" t="n">
        <v>3.65</v>
      </c>
      <c r="N451" s="25" t="n">
        <v>3.7</v>
      </c>
      <c r="O451" s="25" t="n">
        <v>3.75</v>
      </c>
      <c r="P451" s="25" t="n">
        <v>3.78</v>
      </c>
      <c r="Q451" s="25" t="n">
        <v>3.81</v>
      </c>
      <c r="R451" s="25" t="n">
        <v>3.83</v>
      </c>
      <c r="S451" s="25" t="n">
        <v>3.85</v>
      </c>
      <c r="T451" s="25" t="n">
        <v>3.87</v>
      </c>
      <c r="U451" s="25" t="n">
        <v>3.89</v>
      </c>
      <c r="V451" s="25" t="n">
        <v>3.89</v>
      </c>
      <c r="W451" s="25" t="n">
        <v>3.89</v>
      </c>
      <c r="X451" s="25" t="n">
        <v>3.89</v>
      </c>
      <c r="Y451" s="25" t="n">
        <v>3.89</v>
      </c>
      <c r="Z451" s="25" t="n">
        <v>3.89</v>
      </c>
      <c r="AA451" s="25" t="n">
        <v>3.88</v>
      </c>
      <c r="AB451" s="25" t="n">
        <v>3.88</v>
      </c>
      <c r="AC451" s="25" t="n">
        <v>3.87</v>
      </c>
      <c r="AD451" s="25" t="n">
        <v>3.86</v>
      </c>
      <c r="AE451" s="25" t="n">
        <v>3.86</v>
      </c>
      <c r="AF451" s="25" t="n">
        <v>3.84</v>
      </c>
      <c r="AG451" s="25" t="n">
        <v>3.82</v>
      </c>
      <c r="AH451" s="25" t="n">
        <v>3.81</v>
      </c>
      <c r="AI451" s="25" t="n">
        <v>3.79</v>
      </c>
      <c r="AJ451" s="25" t="n">
        <v>3.78</v>
      </c>
      <c r="AK451" s="25" t="n">
        <v>3.77</v>
      </c>
      <c r="AL451" s="25" t="n">
        <v>3.76</v>
      </c>
      <c r="AM451" s="25" t="n">
        <v>3.75</v>
      </c>
      <c r="AN451" s="25" t="n">
        <v>3.74</v>
      </c>
      <c r="AO451" s="25" t="n">
        <v>3.73</v>
      </c>
      <c r="AP451" s="25" t="n">
        <v>3.7</v>
      </c>
      <c r="AQ451" s="25" t="n">
        <v>3.68</v>
      </c>
      <c r="AR451" s="25" t="n">
        <v>3.66</v>
      </c>
      <c r="AS451" s="25" t="n">
        <v>3.64</v>
      </c>
      <c r="AT451" s="25" t="n">
        <v>3.62</v>
      </c>
      <c r="AU451" s="25" t="n">
        <v>3.61</v>
      </c>
      <c r="AV451" s="25" t="n">
        <v>3.59</v>
      </c>
      <c r="AW451" s="25" t="n">
        <v>3.57</v>
      </c>
      <c r="AX451" s="25" t="n">
        <v>3.56</v>
      </c>
      <c r="AY451" s="25" t="n">
        <v>3.54</v>
      </c>
    </row>
    <row r="452">
      <c r="A452" s="24" t="n">
        <v>50982</v>
      </c>
      <c r="B452" s="25" t="n">
        <v>2.99</v>
      </c>
      <c r="C452" s="25" t="n">
        <v>3</v>
      </c>
      <c r="D452" s="25" t="n">
        <v>3.05</v>
      </c>
      <c r="E452" s="25" t="n">
        <v>3.12</v>
      </c>
      <c r="F452" s="25" t="n">
        <v>3.19</v>
      </c>
      <c r="G452" s="25" t="n">
        <v>3.27</v>
      </c>
      <c r="H452" s="25" t="n">
        <v>3.34</v>
      </c>
      <c r="I452" s="25" t="n">
        <v>3.41</v>
      </c>
      <c r="J452" s="25" t="n">
        <v>3.48</v>
      </c>
      <c r="K452" s="25" t="n">
        <v>3.54</v>
      </c>
      <c r="L452" s="25" t="n">
        <v>3.6</v>
      </c>
      <c r="M452" s="25" t="n">
        <v>3.65</v>
      </c>
      <c r="N452" s="25" t="n">
        <v>3.7</v>
      </c>
      <c r="O452" s="25" t="n">
        <v>3.75</v>
      </c>
      <c r="P452" s="25" t="n">
        <v>3.78</v>
      </c>
      <c r="Q452" s="25" t="n">
        <v>3.81</v>
      </c>
      <c r="R452" s="25" t="n">
        <v>3.83</v>
      </c>
      <c r="S452" s="25" t="n">
        <v>3.85</v>
      </c>
      <c r="T452" s="25" t="n">
        <v>3.87</v>
      </c>
      <c r="U452" s="25" t="n">
        <v>3.89</v>
      </c>
      <c r="V452" s="25" t="n">
        <v>3.89</v>
      </c>
      <c r="W452" s="25" t="n">
        <v>3.89</v>
      </c>
      <c r="X452" s="25" t="n">
        <v>3.89</v>
      </c>
      <c r="Y452" s="25" t="n">
        <v>3.89</v>
      </c>
      <c r="Z452" s="25" t="n">
        <v>3.89</v>
      </c>
      <c r="AA452" s="25" t="n">
        <v>3.88</v>
      </c>
      <c r="AB452" s="25" t="n">
        <v>3.88</v>
      </c>
      <c r="AC452" s="25" t="n">
        <v>3.87</v>
      </c>
      <c r="AD452" s="25" t="n">
        <v>3.86</v>
      </c>
      <c r="AE452" s="25" t="n">
        <v>3.86</v>
      </c>
      <c r="AF452" s="25" t="n">
        <v>3.84</v>
      </c>
      <c r="AG452" s="25" t="n">
        <v>3.82</v>
      </c>
      <c r="AH452" s="25" t="n">
        <v>3.81</v>
      </c>
      <c r="AI452" s="25" t="n">
        <v>3.79</v>
      </c>
      <c r="AJ452" s="25" t="n">
        <v>3.78</v>
      </c>
      <c r="AK452" s="25" t="n">
        <v>3.77</v>
      </c>
      <c r="AL452" s="25" t="n">
        <v>3.76</v>
      </c>
      <c r="AM452" s="25" t="n">
        <v>3.75</v>
      </c>
      <c r="AN452" s="25" t="n">
        <v>3.74</v>
      </c>
      <c r="AO452" s="25" t="n">
        <v>3.73</v>
      </c>
      <c r="AP452" s="25" t="n">
        <v>3.7</v>
      </c>
      <c r="AQ452" s="25" t="n">
        <v>3.68</v>
      </c>
      <c r="AR452" s="25" t="n">
        <v>3.66</v>
      </c>
      <c r="AS452" s="25" t="n">
        <v>3.64</v>
      </c>
      <c r="AT452" s="25" t="n">
        <v>3.62</v>
      </c>
      <c r="AU452" s="25" t="n">
        <v>3.61</v>
      </c>
      <c r="AV452" s="25" t="n">
        <v>3.59</v>
      </c>
      <c r="AW452" s="25" t="n">
        <v>3.57</v>
      </c>
      <c r="AX452" s="25" t="n">
        <v>3.56</v>
      </c>
      <c r="AY452" s="25" t="n">
        <v>3.54</v>
      </c>
    </row>
    <row r="453">
      <c r="A453" s="24" t="n">
        <v>51013</v>
      </c>
      <c r="B453" s="25" t="n">
        <v>2.99</v>
      </c>
      <c r="C453" s="25" t="n">
        <v>3</v>
      </c>
      <c r="D453" s="25" t="n">
        <v>3.05</v>
      </c>
      <c r="E453" s="25" t="n">
        <v>3.12</v>
      </c>
      <c r="F453" s="25" t="n">
        <v>3.19</v>
      </c>
      <c r="G453" s="25" t="n">
        <v>3.27</v>
      </c>
      <c r="H453" s="25" t="n">
        <v>3.34</v>
      </c>
      <c r="I453" s="25" t="n">
        <v>3.41</v>
      </c>
      <c r="J453" s="25" t="n">
        <v>3.48</v>
      </c>
      <c r="K453" s="25" t="n">
        <v>3.54</v>
      </c>
      <c r="L453" s="25" t="n">
        <v>3.6</v>
      </c>
      <c r="M453" s="25" t="n">
        <v>3.65</v>
      </c>
      <c r="N453" s="25" t="n">
        <v>3.7</v>
      </c>
      <c r="O453" s="25" t="n">
        <v>3.75</v>
      </c>
      <c r="P453" s="25" t="n">
        <v>3.78</v>
      </c>
      <c r="Q453" s="25" t="n">
        <v>3.81</v>
      </c>
      <c r="R453" s="25" t="n">
        <v>3.83</v>
      </c>
      <c r="S453" s="25" t="n">
        <v>3.85</v>
      </c>
      <c r="T453" s="25" t="n">
        <v>3.87</v>
      </c>
      <c r="U453" s="25" t="n">
        <v>3.89</v>
      </c>
      <c r="V453" s="25" t="n">
        <v>3.89</v>
      </c>
      <c r="W453" s="25" t="n">
        <v>3.89</v>
      </c>
      <c r="X453" s="25" t="n">
        <v>3.89</v>
      </c>
      <c r="Y453" s="25" t="n">
        <v>3.89</v>
      </c>
      <c r="Z453" s="25" t="n">
        <v>3.89</v>
      </c>
      <c r="AA453" s="25" t="n">
        <v>3.88</v>
      </c>
      <c r="AB453" s="25" t="n">
        <v>3.88</v>
      </c>
      <c r="AC453" s="25" t="n">
        <v>3.87</v>
      </c>
      <c r="AD453" s="25" t="n">
        <v>3.86</v>
      </c>
      <c r="AE453" s="25" t="n">
        <v>3.86</v>
      </c>
      <c r="AF453" s="25" t="n">
        <v>3.84</v>
      </c>
      <c r="AG453" s="25" t="n">
        <v>3.82</v>
      </c>
      <c r="AH453" s="25" t="n">
        <v>3.81</v>
      </c>
      <c r="AI453" s="25" t="n">
        <v>3.79</v>
      </c>
      <c r="AJ453" s="25" t="n">
        <v>3.78</v>
      </c>
      <c r="AK453" s="25" t="n">
        <v>3.77</v>
      </c>
      <c r="AL453" s="25" t="n">
        <v>3.76</v>
      </c>
      <c r="AM453" s="25" t="n">
        <v>3.75</v>
      </c>
      <c r="AN453" s="25" t="n">
        <v>3.74</v>
      </c>
      <c r="AO453" s="25" t="n">
        <v>3.73</v>
      </c>
      <c r="AP453" s="25" t="n">
        <v>3.7</v>
      </c>
      <c r="AQ453" s="25" t="n">
        <v>3.68</v>
      </c>
      <c r="AR453" s="25" t="n">
        <v>3.66</v>
      </c>
      <c r="AS453" s="25" t="n">
        <v>3.64</v>
      </c>
      <c r="AT453" s="25" t="n">
        <v>3.62</v>
      </c>
      <c r="AU453" s="25" t="n">
        <v>3.61</v>
      </c>
      <c r="AV453" s="25" t="n">
        <v>3.59</v>
      </c>
      <c r="AW453" s="25" t="n">
        <v>3.57</v>
      </c>
      <c r="AX453" s="25" t="n">
        <v>3.56</v>
      </c>
      <c r="AY453" s="25" t="n">
        <v>3.54</v>
      </c>
    </row>
    <row r="454">
      <c r="A454" s="24" t="n">
        <v>51043</v>
      </c>
      <c r="B454" s="25" t="n">
        <v>2.99</v>
      </c>
      <c r="C454" s="25" t="n">
        <v>3</v>
      </c>
      <c r="D454" s="25" t="n">
        <v>3.05</v>
      </c>
      <c r="E454" s="25" t="n">
        <v>3.12</v>
      </c>
      <c r="F454" s="25" t="n">
        <v>3.19</v>
      </c>
      <c r="G454" s="25" t="n">
        <v>3.27</v>
      </c>
      <c r="H454" s="25" t="n">
        <v>3.34</v>
      </c>
      <c r="I454" s="25" t="n">
        <v>3.41</v>
      </c>
      <c r="J454" s="25" t="n">
        <v>3.48</v>
      </c>
      <c r="K454" s="25" t="n">
        <v>3.54</v>
      </c>
      <c r="L454" s="25" t="n">
        <v>3.6</v>
      </c>
      <c r="M454" s="25" t="n">
        <v>3.65</v>
      </c>
      <c r="N454" s="25" t="n">
        <v>3.7</v>
      </c>
      <c r="O454" s="25" t="n">
        <v>3.75</v>
      </c>
      <c r="P454" s="25" t="n">
        <v>3.78</v>
      </c>
      <c r="Q454" s="25" t="n">
        <v>3.81</v>
      </c>
      <c r="R454" s="25" t="n">
        <v>3.83</v>
      </c>
      <c r="S454" s="25" t="n">
        <v>3.85</v>
      </c>
      <c r="T454" s="25" t="n">
        <v>3.87</v>
      </c>
      <c r="U454" s="25" t="n">
        <v>3.89</v>
      </c>
      <c r="V454" s="25" t="n">
        <v>3.89</v>
      </c>
      <c r="W454" s="25" t="n">
        <v>3.89</v>
      </c>
      <c r="X454" s="25" t="n">
        <v>3.89</v>
      </c>
      <c r="Y454" s="25" t="n">
        <v>3.89</v>
      </c>
      <c r="Z454" s="25" t="n">
        <v>3.89</v>
      </c>
      <c r="AA454" s="25" t="n">
        <v>3.88</v>
      </c>
      <c r="AB454" s="25" t="n">
        <v>3.88</v>
      </c>
      <c r="AC454" s="25" t="n">
        <v>3.87</v>
      </c>
      <c r="AD454" s="25" t="n">
        <v>3.86</v>
      </c>
      <c r="AE454" s="25" t="n">
        <v>3.86</v>
      </c>
      <c r="AF454" s="25" t="n">
        <v>3.84</v>
      </c>
      <c r="AG454" s="25" t="n">
        <v>3.82</v>
      </c>
      <c r="AH454" s="25" t="n">
        <v>3.81</v>
      </c>
      <c r="AI454" s="25" t="n">
        <v>3.79</v>
      </c>
      <c r="AJ454" s="25" t="n">
        <v>3.78</v>
      </c>
      <c r="AK454" s="25" t="n">
        <v>3.77</v>
      </c>
      <c r="AL454" s="25" t="n">
        <v>3.76</v>
      </c>
      <c r="AM454" s="25" t="n">
        <v>3.75</v>
      </c>
      <c r="AN454" s="25" t="n">
        <v>3.74</v>
      </c>
      <c r="AO454" s="25" t="n">
        <v>3.73</v>
      </c>
      <c r="AP454" s="25" t="n">
        <v>3.7</v>
      </c>
      <c r="AQ454" s="25" t="n">
        <v>3.68</v>
      </c>
      <c r="AR454" s="25" t="n">
        <v>3.66</v>
      </c>
      <c r="AS454" s="25" t="n">
        <v>3.64</v>
      </c>
      <c r="AT454" s="25" t="n">
        <v>3.62</v>
      </c>
      <c r="AU454" s="25" t="n">
        <v>3.61</v>
      </c>
      <c r="AV454" s="25" t="n">
        <v>3.59</v>
      </c>
      <c r="AW454" s="25" t="n">
        <v>3.57</v>
      </c>
      <c r="AX454" s="25" t="n">
        <v>3.56</v>
      </c>
      <c r="AY454" s="25" t="n">
        <v>3.54</v>
      </c>
    </row>
    <row r="455">
      <c r="A455" s="24" t="n">
        <v>51074</v>
      </c>
      <c r="B455" s="25" t="n">
        <v>2.99</v>
      </c>
      <c r="C455" s="25" t="n">
        <v>3</v>
      </c>
      <c r="D455" s="25" t="n">
        <v>3.05</v>
      </c>
      <c r="E455" s="25" t="n">
        <v>3.12</v>
      </c>
      <c r="F455" s="25" t="n">
        <v>3.19</v>
      </c>
      <c r="G455" s="25" t="n">
        <v>3.27</v>
      </c>
      <c r="H455" s="25" t="n">
        <v>3.34</v>
      </c>
      <c r="I455" s="25" t="n">
        <v>3.41</v>
      </c>
      <c r="J455" s="25" t="n">
        <v>3.48</v>
      </c>
      <c r="K455" s="25" t="n">
        <v>3.54</v>
      </c>
      <c r="L455" s="25" t="n">
        <v>3.6</v>
      </c>
      <c r="M455" s="25" t="n">
        <v>3.65</v>
      </c>
      <c r="N455" s="25" t="n">
        <v>3.7</v>
      </c>
      <c r="O455" s="25" t="n">
        <v>3.75</v>
      </c>
      <c r="P455" s="25" t="n">
        <v>3.78</v>
      </c>
      <c r="Q455" s="25" t="n">
        <v>3.81</v>
      </c>
      <c r="R455" s="25" t="n">
        <v>3.83</v>
      </c>
      <c r="S455" s="25" t="n">
        <v>3.85</v>
      </c>
      <c r="T455" s="25" t="n">
        <v>3.87</v>
      </c>
      <c r="U455" s="25" t="n">
        <v>3.89</v>
      </c>
      <c r="V455" s="25" t="n">
        <v>3.89</v>
      </c>
      <c r="W455" s="25" t="n">
        <v>3.89</v>
      </c>
      <c r="X455" s="25" t="n">
        <v>3.89</v>
      </c>
      <c r="Y455" s="25" t="n">
        <v>3.89</v>
      </c>
      <c r="Z455" s="25" t="n">
        <v>3.89</v>
      </c>
      <c r="AA455" s="25" t="n">
        <v>3.88</v>
      </c>
      <c r="AB455" s="25" t="n">
        <v>3.88</v>
      </c>
      <c r="AC455" s="25" t="n">
        <v>3.87</v>
      </c>
      <c r="AD455" s="25" t="n">
        <v>3.86</v>
      </c>
      <c r="AE455" s="25" t="n">
        <v>3.86</v>
      </c>
      <c r="AF455" s="25" t="n">
        <v>3.84</v>
      </c>
      <c r="AG455" s="25" t="n">
        <v>3.82</v>
      </c>
      <c r="AH455" s="25" t="n">
        <v>3.81</v>
      </c>
      <c r="AI455" s="25" t="n">
        <v>3.79</v>
      </c>
      <c r="AJ455" s="25" t="n">
        <v>3.78</v>
      </c>
      <c r="AK455" s="25" t="n">
        <v>3.77</v>
      </c>
      <c r="AL455" s="25" t="n">
        <v>3.76</v>
      </c>
      <c r="AM455" s="25" t="n">
        <v>3.75</v>
      </c>
      <c r="AN455" s="25" t="n">
        <v>3.74</v>
      </c>
      <c r="AO455" s="25" t="n">
        <v>3.73</v>
      </c>
      <c r="AP455" s="25" t="n">
        <v>3.7</v>
      </c>
      <c r="AQ455" s="25" t="n">
        <v>3.68</v>
      </c>
      <c r="AR455" s="25" t="n">
        <v>3.66</v>
      </c>
      <c r="AS455" s="25" t="n">
        <v>3.64</v>
      </c>
      <c r="AT455" s="25" t="n">
        <v>3.62</v>
      </c>
      <c r="AU455" s="25" t="n">
        <v>3.61</v>
      </c>
      <c r="AV455" s="25" t="n">
        <v>3.59</v>
      </c>
      <c r="AW455" s="25" t="n">
        <v>3.57</v>
      </c>
      <c r="AX455" s="25" t="n">
        <v>3.56</v>
      </c>
      <c r="AY455" s="25" t="n">
        <v>3.54</v>
      </c>
    </row>
    <row r="456">
      <c r="A456" s="24" t="n">
        <v>51104</v>
      </c>
      <c r="B456" s="25" t="n">
        <v>2.99</v>
      </c>
      <c r="C456" s="25" t="n">
        <v>3</v>
      </c>
      <c r="D456" s="25" t="n">
        <v>3.05</v>
      </c>
      <c r="E456" s="25" t="n">
        <v>3.12</v>
      </c>
      <c r="F456" s="25" t="n">
        <v>3.19</v>
      </c>
      <c r="G456" s="25" t="n">
        <v>3.27</v>
      </c>
      <c r="H456" s="25" t="n">
        <v>3.34</v>
      </c>
      <c r="I456" s="25" t="n">
        <v>3.41</v>
      </c>
      <c r="J456" s="25" t="n">
        <v>3.48</v>
      </c>
      <c r="K456" s="25" t="n">
        <v>3.54</v>
      </c>
      <c r="L456" s="25" t="n">
        <v>3.6</v>
      </c>
      <c r="M456" s="25" t="n">
        <v>3.65</v>
      </c>
      <c r="N456" s="25" t="n">
        <v>3.7</v>
      </c>
      <c r="O456" s="25" t="n">
        <v>3.75</v>
      </c>
      <c r="P456" s="25" t="n">
        <v>3.78</v>
      </c>
      <c r="Q456" s="25" t="n">
        <v>3.81</v>
      </c>
      <c r="R456" s="25" t="n">
        <v>3.83</v>
      </c>
      <c r="S456" s="25" t="n">
        <v>3.85</v>
      </c>
      <c r="T456" s="25" t="n">
        <v>3.87</v>
      </c>
      <c r="U456" s="25" t="n">
        <v>3.89</v>
      </c>
      <c r="V456" s="25" t="n">
        <v>3.89</v>
      </c>
      <c r="W456" s="25" t="n">
        <v>3.89</v>
      </c>
      <c r="X456" s="25" t="n">
        <v>3.89</v>
      </c>
      <c r="Y456" s="25" t="n">
        <v>3.89</v>
      </c>
      <c r="Z456" s="25" t="n">
        <v>3.89</v>
      </c>
      <c r="AA456" s="25" t="n">
        <v>3.88</v>
      </c>
      <c r="AB456" s="25" t="n">
        <v>3.88</v>
      </c>
      <c r="AC456" s="25" t="n">
        <v>3.87</v>
      </c>
      <c r="AD456" s="25" t="n">
        <v>3.86</v>
      </c>
      <c r="AE456" s="25" t="n">
        <v>3.86</v>
      </c>
      <c r="AF456" s="25" t="n">
        <v>3.84</v>
      </c>
      <c r="AG456" s="25" t="n">
        <v>3.82</v>
      </c>
      <c r="AH456" s="25" t="n">
        <v>3.81</v>
      </c>
      <c r="AI456" s="25" t="n">
        <v>3.79</v>
      </c>
      <c r="AJ456" s="25" t="n">
        <v>3.78</v>
      </c>
      <c r="AK456" s="25" t="n">
        <v>3.77</v>
      </c>
      <c r="AL456" s="25" t="n">
        <v>3.76</v>
      </c>
      <c r="AM456" s="25" t="n">
        <v>3.75</v>
      </c>
      <c r="AN456" s="25" t="n">
        <v>3.74</v>
      </c>
      <c r="AO456" s="25" t="n">
        <v>3.73</v>
      </c>
      <c r="AP456" s="25" t="n">
        <v>3.7</v>
      </c>
      <c r="AQ456" s="25" t="n">
        <v>3.68</v>
      </c>
      <c r="AR456" s="25" t="n">
        <v>3.66</v>
      </c>
      <c r="AS456" s="25" t="n">
        <v>3.64</v>
      </c>
      <c r="AT456" s="25" t="n">
        <v>3.62</v>
      </c>
      <c r="AU456" s="25" t="n">
        <v>3.61</v>
      </c>
      <c r="AV456" s="25" t="n">
        <v>3.59</v>
      </c>
      <c r="AW456" s="25" t="n">
        <v>3.57</v>
      </c>
      <c r="AX456" s="25" t="n">
        <v>3.56</v>
      </c>
      <c r="AY456" s="25" t="n">
        <v>3.54</v>
      </c>
    </row>
    <row r="457">
      <c r="A457" s="24" t="n">
        <v>51135</v>
      </c>
      <c r="B457" s="25" t="n">
        <v>2.99</v>
      </c>
      <c r="C457" s="25" t="n">
        <v>3</v>
      </c>
      <c r="D457" s="25" t="n">
        <v>3.05</v>
      </c>
      <c r="E457" s="25" t="n">
        <v>3.12</v>
      </c>
      <c r="F457" s="25" t="n">
        <v>3.19</v>
      </c>
      <c r="G457" s="25" t="n">
        <v>3.27</v>
      </c>
      <c r="H457" s="25" t="n">
        <v>3.34</v>
      </c>
      <c r="I457" s="25" t="n">
        <v>3.41</v>
      </c>
      <c r="J457" s="25" t="n">
        <v>3.48</v>
      </c>
      <c r="K457" s="25" t="n">
        <v>3.54</v>
      </c>
      <c r="L457" s="25" t="n">
        <v>3.6</v>
      </c>
      <c r="M457" s="25" t="n">
        <v>3.65</v>
      </c>
      <c r="N457" s="25" t="n">
        <v>3.7</v>
      </c>
      <c r="O457" s="25" t="n">
        <v>3.75</v>
      </c>
      <c r="P457" s="25" t="n">
        <v>3.78</v>
      </c>
      <c r="Q457" s="25" t="n">
        <v>3.81</v>
      </c>
      <c r="R457" s="25" t="n">
        <v>3.83</v>
      </c>
      <c r="S457" s="25" t="n">
        <v>3.85</v>
      </c>
      <c r="T457" s="25" t="n">
        <v>3.87</v>
      </c>
      <c r="U457" s="25" t="n">
        <v>3.89</v>
      </c>
      <c r="V457" s="25" t="n">
        <v>3.89</v>
      </c>
      <c r="W457" s="25" t="n">
        <v>3.89</v>
      </c>
      <c r="X457" s="25" t="n">
        <v>3.89</v>
      </c>
      <c r="Y457" s="25" t="n">
        <v>3.89</v>
      </c>
      <c r="Z457" s="25" t="n">
        <v>3.89</v>
      </c>
      <c r="AA457" s="25" t="n">
        <v>3.88</v>
      </c>
      <c r="AB457" s="25" t="n">
        <v>3.88</v>
      </c>
      <c r="AC457" s="25" t="n">
        <v>3.87</v>
      </c>
      <c r="AD457" s="25" t="n">
        <v>3.86</v>
      </c>
      <c r="AE457" s="25" t="n">
        <v>3.86</v>
      </c>
      <c r="AF457" s="25" t="n">
        <v>3.84</v>
      </c>
      <c r="AG457" s="25" t="n">
        <v>3.82</v>
      </c>
      <c r="AH457" s="25" t="n">
        <v>3.81</v>
      </c>
      <c r="AI457" s="25" t="n">
        <v>3.79</v>
      </c>
      <c r="AJ457" s="25" t="n">
        <v>3.78</v>
      </c>
      <c r="AK457" s="25" t="n">
        <v>3.77</v>
      </c>
      <c r="AL457" s="25" t="n">
        <v>3.76</v>
      </c>
      <c r="AM457" s="25" t="n">
        <v>3.75</v>
      </c>
      <c r="AN457" s="25" t="n">
        <v>3.74</v>
      </c>
      <c r="AO457" s="25" t="n">
        <v>3.73</v>
      </c>
      <c r="AP457" s="25" t="n">
        <v>3.7</v>
      </c>
      <c r="AQ457" s="25" t="n">
        <v>3.68</v>
      </c>
      <c r="AR457" s="25" t="n">
        <v>3.66</v>
      </c>
      <c r="AS457" s="25" t="n">
        <v>3.64</v>
      </c>
      <c r="AT457" s="25" t="n">
        <v>3.62</v>
      </c>
      <c r="AU457" s="25" t="n">
        <v>3.61</v>
      </c>
      <c r="AV457" s="25" t="n">
        <v>3.59</v>
      </c>
      <c r="AW457" s="25" t="n">
        <v>3.57</v>
      </c>
      <c r="AX457" s="25" t="n">
        <v>3.56</v>
      </c>
      <c r="AY457" s="25" t="n">
        <v>3.54</v>
      </c>
    </row>
    <row r="458">
      <c r="A458" s="24" t="n">
        <v>51166</v>
      </c>
      <c r="B458" s="25" t="n">
        <v>2.99</v>
      </c>
      <c r="C458" s="25" t="n">
        <v>3</v>
      </c>
      <c r="D458" s="25" t="n">
        <v>3.05</v>
      </c>
      <c r="E458" s="25" t="n">
        <v>3.12</v>
      </c>
      <c r="F458" s="25" t="n">
        <v>3.19</v>
      </c>
      <c r="G458" s="25" t="n">
        <v>3.27</v>
      </c>
      <c r="H458" s="25" t="n">
        <v>3.34</v>
      </c>
      <c r="I458" s="25" t="n">
        <v>3.41</v>
      </c>
      <c r="J458" s="25" t="n">
        <v>3.48</v>
      </c>
      <c r="K458" s="25" t="n">
        <v>3.54</v>
      </c>
      <c r="L458" s="25" t="n">
        <v>3.6</v>
      </c>
      <c r="M458" s="25" t="n">
        <v>3.65</v>
      </c>
      <c r="N458" s="25" t="n">
        <v>3.7</v>
      </c>
      <c r="O458" s="25" t="n">
        <v>3.75</v>
      </c>
      <c r="P458" s="25" t="n">
        <v>3.78</v>
      </c>
      <c r="Q458" s="25" t="n">
        <v>3.81</v>
      </c>
      <c r="R458" s="25" t="n">
        <v>3.83</v>
      </c>
      <c r="S458" s="25" t="n">
        <v>3.85</v>
      </c>
      <c r="T458" s="25" t="n">
        <v>3.87</v>
      </c>
      <c r="U458" s="25" t="n">
        <v>3.89</v>
      </c>
      <c r="V458" s="25" t="n">
        <v>3.89</v>
      </c>
      <c r="W458" s="25" t="n">
        <v>3.89</v>
      </c>
      <c r="X458" s="25" t="n">
        <v>3.89</v>
      </c>
      <c r="Y458" s="25" t="n">
        <v>3.89</v>
      </c>
      <c r="Z458" s="25" t="n">
        <v>3.89</v>
      </c>
      <c r="AA458" s="25" t="n">
        <v>3.88</v>
      </c>
      <c r="AB458" s="25" t="n">
        <v>3.88</v>
      </c>
      <c r="AC458" s="25" t="n">
        <v>3.87</v>
      </c>
      <c r="AD458" s="25" t="n">
        <v>3.86</v>
      </c>
      <c r="AE458" s="25" t="n">
        <v>3.86</v>
      </c>
      <c r="AF458" s="25" t="n">
        <v>3.84</v>
      </c>
      <c r="AG458" s="25" t="n">
        <v>3.82</v>
      </c>
      <c r="AH458" s="25" t="n">
        <v>3.81</v>
      </c>
      <c r="AI458" s="25" t="n">
        <v>3.79</v>
      </c>
      <c r="AJ458" s="25" t="n">
        <v>3.78</v>
      </c>
      <c r="AK458" s="25" t="n">
        <v>3.77</v>
      </c>
      <c r="AL458" s="25" t="n">
        <v>3.76</v>
      </c>
      <c r="AM458" s="25" t="n">
        <v>3.75</v>
      </c>
      <c r="AN458" s="25" t="n">
        <v>3.74</v>
      </c>
      <c r="AO458" s="25" t="n">
        <v>3.73</v>
      </c>
      <c r="AP458" s="25" t="n">
        <v>3.7</v>
      </c>
      <c r="AQ458" s="25" t="n">
        <v>3.68</v>
      </c>
      <c r="AR458" s="25" t="n">
        <v>3.66</v>
      </c>
      <c r="AS458" s="25" t="n">
        <v>3.64</v>
      </c>
      <c r="AT458" s="25" t="n">
        <v>3.62</v>
      </c>
      <c r="AU458" s="25" t="n">
        <v>3.61</v>
      </c>
      <c r="AV458" s="25" t="n">
        <v>3.59</v>
      </c>
      <c r="AW458" s="25" t="n">
        <v>3.57</v>
      </c>
      <c r="AX458" s="25" t="n">
        <v>3.56</v>
      </c>
      <c r="AY458" s="25" t="n">
        <v>3.54</v>
      </c>
    </row>
    <row r="459">
      <c r="A459" s="24" t="n">
        <v>51195</v>
      </c>
      <c r="B459" s="25" t="n">
        <v>2.99</v>
      </c>
      <c r="C459" s="25" t="n">
        <v>3</v>
      </c>
      <c r="D459" s="25" t="n">
        <v>3.05</v>
      </c>
      <c r="E459" s="25" t="n">
        <v>3.12</v>
      </c>
      <c r="F459" s="25" t="n">
        <v>3.19</v>
      </c>
      <c r="G459" s="25" t="n">
        <v>3.27</v>
      </c>
      <c r="H459" s="25" t="n">
        <v>3.34</v>
      </c>
      <c r="I459" s="25" t="n">
        <v>3.41</v>
      </c>
      <c r="J459" s="25" t="n">
        <v>3.48</v>
      </c>
      <c r="K459" s="25" t="n">
        <v>3.54</v>
      </c>
      <c r="L459" s="25" t="n">
        <v>3.6</v>
      </c>
      <c r="M459" s="25" t="n">
        <v>3.65</v>
      </c>
      <c r="N459" s="25" t="n">
        <v>3.7</v>
      </c>
      <c r="O459" s="25" t="n">
        <v>3.75</v>
      </c>
      <c r="P459" s="25" t="n">
        <v>3.78</v>
      </c>
      <c r="Q459" s="25" t="n">
        <v>3.81</v>
      </c>
      <c r="R459" s="25" t="n">
        <v>3.83</v>
      </c>
      <c r="S459" s="25" t="n">
        <v>3.85</v>
      </c>
      <c r="T459" s="25" t="n">
        <v>3.87</v>
      </c>
      <c r="U459" s="25" t="n">
        <v>3.89</v>
      </c>
      <c r="V459" s="25" t="n">
        <v>3.89</v>
      </c>
      <c r="W459" s="25" t="n">
        <v>3.89</v>
      </c>
      <c r="X459" s="25" t="n">
        <v>3.89</v>
      </c>
      <c r="Y459" s="25" t="n">
        <v>3.89</v>
      </c>
      <c r="Z459" s="25" t="n">
        <v>3.89</v>
      </c>
      <c r="AA459" s="25" t="n">
        <v>3.88</v>
      </c>
      <c r="AB459" s="25" t="n">
        <v>3.88</v>
      </c>
      <c r="AC459" s="25" t="n">
        <v>3.87</v>
      </c>
      <c r="AD459" s="25" t="n">
        <v>3.86</v>
      </c>
      <c r="AE459" s="25" t="n">
        <v>3.86</v>
      </c>
      <c r="AF459" s="25" t="n">
        <v>3.84</v>
      </c>
      <c r="AG459" s="25" t="n">
        <v>3.82</v>
      </c>
      <c r="AH459" s="25" t="n">
        <v>3.81</v>
      </c>
      <c r="AI459" s="25" t="n">
        <v>3.79</v>
      </c>
      <c r="AJ459" s="25" t="n">
        <v>3.78</v>
      </c>
      <c r="AK459" s="25" t="n">
        <v>3.77</v>
      </c>
      <c r="AL459" s="25" t="n">
        <v>3.76</v>
      </c>
      <c r="AM459" s="25" t="n">
        <v>3.75</v>
      </c>
      <c r="AN459" s="25" t="n">
        <v>3.74</v>
      </c>
      <c r="AO459" s="25" t="n">
        <v>3.73</v>
      </c>
      <c r="AP459" s="25" t="n">
        <v>3.7</v>
      </c>
      <c r="AQ459" s="25" t="n">
        <v>3.68</v>
      </c>
      <c r="AR459" s="25" t="n">
        <v>3.66</v>
      </c>
      <c r="AS459" s="25" t="n">
        <v>3.64</v>
      </c>
      <c r="AT459" s="25" t="n">
        <v>3.62</v>
      </c>
      <c r="AU459" s="25" t="n">
        <v>3.61</v>
      </c>
      <c r="AV459" s="25" t="n">
        <v>3.59</v>
      </c>
      <c r="AW459" s="25" t="n">
        <v>3.57</v>
      </c>
      <c r="AX459" s="25" t="n">
        <v>3.56</v>
      </c>
      <c r="AY459" s="25" t="n">
        <v>3.54</v>
      </c>
    </row>
    <row r="460">
      <c r="A460" s="24" t="n">
        <v>51226</v>
      </c>
      <c r="B460" s="25" t="n">
        <v>2.99</v>
      </c>
      <c r="C460" s="25" t="n">
        <v>3</v>
      </c>
      <c r="D460" s="25" t="n">
        <v>3.05</v>
      </c>
      <c r="E460" s="25" t="n">
        <v>3.12</v>
      </c>
      <c r="F460" s="25" t="n">
        <v>3.19</v>
      </c>
      <c r="G460" s="25" t="n">
        <v>3.27</v>
      </c>
      <c r="H460" s="25" t="n">
        <v>3.34</v>
      </c>
      <c r="I460" s="25" t="n">
        <v>3.41</v>
      </c>
      <c r="J460" s="25" t="n">
        <v>3.48</v>
      </c>
      <c r="K460" s="25" t="n">
        <v>3.54</v>
      </c>
      <c r="L460" s="25" t="n">
        <v>3.6</v>
      </c>
      <c r="M460" s="25" t="n">
        <v>3.65</v>
      </c>
      <c r="N460" s="25" t="n">
        <v>3.7</v>
      </c>
      <c r="O460" s="25" t="n">
        <v>3.75</v>
      </c>
      <c r="P460" s="25" t="n">
        <v>3.78</v>
      </c>
      <c r="Q460" s="25" t="n">
        <v>3.81</v>
      </c>
      <c r="R460" s="25" t="n">
        <v>3.83</v>
      </c>
      <c r="S460" s="25" t="n">
        <v>3.85</v>
      </c>
      <c r="T460" s="25" t="n">
        <v>3.87</v>
      </c>
      <c r="U460" s="25" t="n">
        <v>3.89</v>
      </c>
      <c r="V460" s="25" t="n">
        <v>3.89</v>
      </c>
      <c r="W460" s="25" t="n">
        <v>3.89</v>
      </c>
      <c r="X460" s="25" t="n">
        <v>3.89</v>
      </c>
      <c r="Y460" s="25" t="n">
        <v>3.89</v>
      </c>
      <c r="Z460" s="25" t="n">
        <v>3.89</v>
      </c>
      <c r="AA460" s="25" t="n">
        <v>3.88</v>
      </c>
      <c r="AB460" s="25" t="n">
        <v>3.88</v>
      </c>
      <c r="AC460" s="25" t="n">
        <v>3.87</v>
      </c>
      <c r="AD460" s="25" t="n">
        <v>3.86</v>
      </c>
      <c r="AE460" s="25" t="n">
        <v>3.86</v>
      </c>
      <c r="AF460" s="25" t="n">
        <v>3.84</v>
      </c>
      <c r="AG460" s="25" t="n">
        <v>3.82</v>
      </c>
      <c r="AH460" s="25" t="n">
        <v>3.81</v>
      </c>
      <c r="AI460" s="25" t="n">
        <v>3.79</v>
      </c>
      <c r="AJ460" s="25" t="n">
        <v>3.78</v>
      </c>
      <c r="AK460" s="25" t="n">
        <v>3.77</v>
      </c>
      <c r="AL460" s="25" t="n">
        <v>3.76</v>
      </c>
      <c r="AM460" s="25" t="n">
        <v>3.75</v>
      </c>
      <c r="AN460" s="25" t="n">
        <v>3.74</v>
      </c>
      <c r="AO460" s="25" t="n">
        <v>3.73</v>
      </c>
      <c r="AP460" s="25" t="n">
        <v>3.7</v>
      </c>
      <c r="AQ460" s="25" t="n">
        <v>3.68</v>
      </c>
      <c r="AR460" s="25" t="n">
        <v>3.66</v>
      </c>
      <c r="AS460" s="25" t="n">
        <v>3.64</v>
      </c>
      <c r="AT460" s="25" t="n">
        <v>3.62</v>
      </c>
      <c r="AU460" s="25" t="n">
        <v>3.61</v>
      </c>
      <c r="AV460" s="25" t="n">
        <v>3.59</v>
      </c>
      <c r="AW460" s="25" t="n">
        <v>3.57</v>
      </c>
      <c r="AX460" s="25" t="n">
        <v>3.56</v>
      </c>
      <c r="AY460" s="25" t="n">
        <v>3.54</v>
      </c>
    </row>
    <row r="461">
      <c r="A461" s="24" t="n">
        <v>51256</v>
      </c>
      <c r="B461" s="25" t="n">
        <v>2.99</v>
      </c>
      <c r="C461" s="25" t="n">
        <v>3</v>
      </c>
      <c r="D461" s="25" t="n">
        <v>3.05</v>
      </c>
      <c r="E461" s="25" t="n">
        <v>3.12</v>
      </c>
      <c r="F461" s="25" t="n">
        <v>3.19</v>
      </c>
      <c r="G461" s="25" t="n">
        <v>3.27</v>
      </c>
      <c r="H461" s="25" t="n">
        <v>3.34</v>
      </c>
      <c r="I461" s="25" t="n">
        <v>3.41</v>
      </c>
      <c r="J461" s="25" t="n">
        <v>3.48</v>
      </c>
      <c r="K461" s="25" t="n">
        <v>3.54</v>
      </c>
      <c r="L461" s="25" t="n">
        <v>3.6</v>
      </c>
      <c r="M461" s="25" t="n">
        <v>3.65</v>
      </c>
      <c r="N461" s="25" t="n">
        <v>3.7</v>
      </c>
      <c r="O461" s="25" t="n">
        <v>3.75</v>
      </c>
      <c r="P461" s="25" t="n">
        <v>3.78</v>
      </c>
      <c r="Q461" s="25" t="n">
        <v>3.81</v>
      </c>
      <c r="R461" s="25" t="n">
        <v>3.83</v>
      </c>
      <c r="S461" s="25" t="n">
        <v>3.85</v>
      </c>
      <c r="T461" s="25" t="n">
        <v>3.87</v>
      </c>
      <c r="U461" s="25" t="n">
        <v>3.89</v>
      </c>
      <c r="V461" s="25" t="n">
        <v>3.89</v>
      </c>
      <c r="W461" s="25" t="n">
        <v>3.89</v>
      </c>
      <c r="X461" s="25" t="n">
        <v>3.89</v>
      </c>
      <c r="Y461" s="25" t="n">
        <v>3.89</v>
      </c>
      <c r="Z461" s="25" t="n">
        <v>3.89</v>
      </c>
      <c r="AA461" s="25" t="n">
        <v>3.88</v>
      </c>
      <c r="AB461" s="25" t="n">
        <v>3.88</v>
      </c>
      <c r="AC461" s="25" t="n">
        <v>3.87</v>
      </c>
      <c r="AD461" s="25" t="n">
        <v>3.86</v>
      </c>
      <c r="AE461" s="25" t="n">
        <v>3.86</v>
      </c>
      <c r="AF461" s="25" t="n">
        <v>3.84</v>
      </c>
      <c r="AG461" s="25" t="n">
        <v>3.82</v>
      </c>
      <c r="AH461" s="25" t="n">
        <v>3.81</v>
      </c>
      <c r="AI461" s="25" t="n">
        <v>3.79</v>
      </c>
      <c r="AJ461" s="25" t="n">
        <v>3.78</v>
      </c>
      <c r="AK461" s="25" t="n">
        <v>3.77</v>
      </c>
      <c r="AL461" s="25" t="n">
        <v>3.76</v>
      </c>
      <c r="AM461" s="25" t="n">
        <v>3.75</v>
      </c>
      <c r="AN461" s="25" t="n">
        <v>3.74</v>
      </c>
      <c r="AO461" s="25" t="n">
        <v>3.73</v>
      </c>
      <c r="AP461" s="25" t="n">
        <v>3.7</v>
      </c>
      <c r="AQ461" s="25" t="n">
        <v>3.68</v>
      </c>
      <c r="AR461" s="25" t="n">
        <v>3.66</v>
      </c>
      <c r="AS461" s="25" t="n">
        <v>3.64</v>
      </c>
      <c r="AT461" s="25" t="n">
        <v>3.62</v>
      </c>
      <c r="AU461" s="25" t="n">
        <v>3.61</v>
      </c>
      <c r="AV461" s="25" t="n">
        <v>3.59</v>
      </c>
      <c r="AW461" s="25" t="n">
        <v>3.57</v>
      </c>
      <c r="AX461" s="25" t="n">
        <v>3.56</v>
      </c>
      <c r="AY461" s="25" t="n">
        <v>3.54</v>
      </c>
    </row>
    <row r="462">
      <c r="A462" s="24" t="n">
        <v>51287</v>
      </c>
      <c r="B462" s="25" t="n">
        <v>2.99</v>
      </c>
      <c r="C462" s="25" t="n">
        <v>3</v>
      </c>
      <c r="D462" s="25" t="n">
        <v>3.05</v>
      </c>
      <c r="E462" s="25" t="n">
        <v>3.12</v>
      </c>
      <c r="F462" s="25" t="n">
        <v>3.19</v>
      </c>
      <c r="G462" s="25" t="n">
        <v>3.27</v>
      </c>
      <c r="H462" s="25" t="n">
        <v>3.34</v>
      </c>
      <c r="I462" s="25" t="n">
        <v>3.41</v>
      </c>
      <c r="J462" s="25" t="n">
        <v>3.48</v>
      </c>
      <c r="K462" s="25" t="n">
        <v>3.54</v>
      </c>
      <c r="L462" s="25" t="n">
        <v>3.6</v>
      </c>
      <c r="M462" s="25" t="n">
        <v>3.65</v>
      </c>
      <c r="N462" s="25" t="n">
        <v>3.7</v>
      </c>
      <c r="O462" s="25" t="n">
        <v>3.75</v>
      </c>
      <c r="P462" s="25" t="n">
        <v>3.78</v>
      </c>
      <c r="Q462" s="25" t="n">
        <v>3.81</v>
      </c>
      <c r="R462" s="25" t="n">
        <v>3.83</v>
      </c>
      <c r="S462" s="25" t="n">
        <v>3.85</v>
      </c>
      <c r="T462" s="25" t="n">
        <v>3.87</v>
      </c>
      <c r="U462" s="25" t="n">
        <v>3.89</v>
      </c>
      <c r="V462" s="25" t="n">
        <v>3.89</v>
      </c>
      <c r="W462" s="25" t="n">
        <v>3.89</v>
      </c>
      <c r="X462" s="25" t="n">
        <v>3.89</v>
      </c>
      <c r="Y462" s="25" t="n">
        <v>3.89</v>
      </c>
      <c r="Z462" s="25" t="n">
        <v>3.89</v>
      </c>
      <c r="AA462" s="25" t="n">
        <v>3.88</v>
      </c>
      <c r="AB462" s="25" t="n">
        <v>3.88</v>
      </c>
      <c r="AC462" s="25" t="n">
        <v>3.87</v>
      </c>
      <c r="AD462" s="25" t="n">
        <v>3.86</v>
      </c>
      <c r="AE462" s="25" t="n">
        <v>3.86</v>
      </c>
      <c r="AF462" s="25" t="n">
        <v>3.84</v>
      </c>
      <c r="AG462" s="25" t="n">
        <v>3.82</v>
      </c>
      <c r="AH462" s="25" t="n">
        <v>3.81</v>
      </c>
      <c r="AI462" s="25" t="n">
        <v>3.79</v>
      </c>
      <c r="AJ462" s="25" t="n">
        <v>3.78</v>
      </c>
      <c r="AK462" s="25" t="n">
        <v>3.77</v>
      </c>
      <c r="AL462" s="25" t="n">
        <v>3.76</v>
      </c>
      <c r="AM462" s="25" t="n">
        <v>3.75</v>
      </c>
      <c r="AN462" s="25" t="n">
        <v>3.74</v>
      </c>
      <c r="AO462" s="25" t="n">
        <v>3.73</v>
      </c>
      <c r="AP462" s="25" t="n">
        <v>3.7</v>
      </c>
      <c r="AQ462" s="25" t="n">
        <v>3.68</v>
      </c>
      <c r="AR462" s="25" t="n">
        <v>3.66</v>
      </c>
      <c r="AS462" s="25" t="n">
        <v>3.64</v>
      </c>
      <c r="AT462" s="25" t="n">
        <v>3.62</v>
      </c>
      <c r="AU462" s="25" t="n">
        <v>3.61</v>
      </c>
      <c r="AV462" s="25" t="n">
        <v>3.59</v>
      </c>
      <c r="AW462" s="25" t="n">
        <v>3.57</v>
      </c>
      <c r="AX462" s="25" t="n">
        <v>3.56</v>
      </c>
      <c r="AY462" s="25" t="n">
        <v>3.54</v>
      </c>
    </row>
    <row r="463">
      <c r="A463" s="24" t="n">
        <v>51317</v>
      </c>
      <c r="B463" s="25" t="n">
        <v>2.99</v>
      </c>
      <c r="C463" s="25" t="n">
        <v>3</v>
      </c>
      <c r="D463" s="25" t="n">
        <v>3.05</v>
      </c>
      <c r="E463" s="25" t="n">
        <v>3.12</v>
      </c>
      <c r="F463" s="25" t="n">
        <v>3.19</v>
      </c>
      <c r="G463" s="25" t="n">
        <v>3.27</v>
      </c>
      <c r="H463" s="25" t="n">
        <v>3.34</v>
      </c>
      <c r="I463" s="25" t="n">
        <v>3.41</v>
      </c>
      <c r="J463" s="25" t="n">
        <v>3.48</v>
      </c>
      <c r="K463" s="25" t="n">
        <v>3.54</v>
      </c>
      <c r="L463" s="25" t="n">
        <v>3.6</v>
      </c>
      <c r="M463" s="25" t="n">
        <v>3.65</v>
      </c>
      <c r="N463" s="25" t="n">
        <v>3.7</v>
      </c>
      <c r="O463" s="25" t="n">
        <v>3.75</v>
      </c>
      <c r="P463" s="25" t="n">
        <v>3.78</v>
      </c>
      <c r="Q463" s="25" t="n">
        <v>3.81</v>
      </c>
      <c r="R463" s="25" t="n">
        <v>3.83</v>
      </c>
      <c r="S463" s="25" t="n">
        <v>3.85</v>
      </c>
      <c r="T463" s="25" t="n">
        <v>3.87</v>
      </c>
      <c r="U463" s="25" t="n">
        <v>3.89</v>
      </c>
      <c r="V463" s="25" t="n">
        <v>3.89</v>
      </c>
      <c r="W463" s="25" t="n">
        <v>3.89</v>
      </c>
      <c r="X463" s="25" t="n">
        <v>3.89</v>
      </c>
      <c r="Y463" s="25" t="n">
        <v>3.89</v>
      </c>
      <c r="Z463" s="25" t="n">
        <v>3.89</v>
      </c>
      <c r="AA463" s="25" t="n">
        <v>3.88</v>
      </c>
      <c r="AB463" s="25" t="n">
        <v>3.88</v>
      </c>
      <c r="AC463" s="25" t="n">
        <v>3.87</v>
      </c>
      <c r="AD463" s="25" t="n">
        <v>3.86</v>
      </c>
      <c r="AE463" s="25" t="n">
        <v>3.86</v>
      </c>
      <c r="AF463" s="25" t="n">
        <v>3.84</v>
      </c>
      <c r="AG463" s="25" t="n">
        <v>3.82</v>
      </c>
      <c r="AH463" s="25" t="n">
        <v>3.81</v>
      </c>
      <c r="AI463" s="25" t="n">
        <v>3.79</v>
      </c>
      <c r="AJ463" s="25" t="n">
        <v>3.78</v>
      </c>
      <c r="AK463" s="25" t="n">
        <v>3.77</v>
      </c>
      <c r="AL463" s="25" t="n">
        <v>3.76</v>
      </c>
      <c r="AM463" s="25" t="n">
        <v>3.75</v>
      </c>
      <c r="AN463" s="25" t="n">
        <v>3.74</v>
      </c>
      <c r="AO463" s="25" t="n">
        <v>3.73</v>
      </c>
      <c r="AP463" s="25" t="n">
        <v>3.7</v>
      </c>
      <c r="AQ463" s="25" t="n">
        <v>3.68</v>
      </c>
      <c r="AR463" s="25" t="n">
        <v>3.66</v>
      </c>
      <c r="AS463" s="25" t="n">
        <v>3.64</v>
      </c>
      <c r="AT463" s="25" t="n">
        <v>3.62</v>
      </c>
      <c r="AU463" s="25" t="n">
        <v>3.61</v>
      </c>
      <c r="AV463" s="25" t="n">
        <v>3.59</v>
      </c>
      <c r="AW463" s="25" t="n">
        <v>3.57</v>
      </c>
      <c r="AX463" s="25" t="n">
        <v>3.56</v>
      </c>
      <c r="AY463" s="25" t="n">
        <v>3.54</v>
      </c>
    </row>
    <row r="464">
      <c r="A464" s="24" t="n">
        <v>51348</v>
      </c>
      <c r="B464" s="25" t="n">
        <v>2.99</v>
      </c>
      <c r="C464" s="25" t="n">
        <v>3</v>
      </c>
      <c r="D464" s="25" t="n">
        <v>3.05</v>
      </c>
      <c r="E464" s="25" t="n">
        <v>3.12</v>
      </c>
      <c r="F464" s="25" t="n">
        <v>3.19</v>
      </c>
      <c r="G464" s="25" t="n">
        <v>3.27</v>
      </c>
      <c r="H464" s="25" t="n">
        <v>3.34</v>
      </c>
      <c r="I464" s="25" t="n">
        <v>3.41</v>
      </c>
      <c r="J464" s="25" t="n">
        <v>3.48</v>
      </c>
      <c r="K464" s="25" t="n">
        <v>3.54</v>
      </c>
      <c r="L464" s="25" t="n">
        <v>3.6</v>
      </c>
      <c r="M464" s="25" t="n">
        <v>3.65</v>
      </c>
      <c r="N464" s="25" t="n">
        <v>3.7</v>
      </c>
      <c r="O464" s="25" t="n">
        <v>3.75</v>
      </c>
      <c r="P464" s="25" t="n">
        <v>3.78</v>
      </c>
      <c r="Q464" s="25" t="n">
        <v>3.81</v>
      </c>
      <c r="R464" s="25" t="n">
        <v>3.83</v>
      </c>
      <c r="S464" s="25" t="n">
        <v>3.85</v>
      </c>
      <c r="T464" s="25" t="n">
        <v>3.87</v>
      </c>
      <c r="U464" s="25" t="n">
        <v>3.89</v>
      </c>
      <c r="V464" s="25" t="n">
        <v>3.89</v>
      </c>
      <c r="W464" s="25" t="n">
        <v>3.89</v>
      </c>
      <c r="X464" s="25" t="n">
        <v>3.89</v>
      </c>
      <c r="Y464" s="25" t="n">
        <v>3.89</v>
      </c>
      <c r="Z464" s="25" t="n">
        <v>3.89</v>
      </c>
      <c r="AA464" s="25" t="n">
        <v>3.88</v>
      </c>
      <c r="AB464" s="25" t="n">
        <v>3.88</v>
      </c>
      <c r="AC464" s="25" t="n">
        <v>3.87</v>
      </c>
      <c r="AD464" s="25" t="n">
        <v>3.86</v>
      </c>
      <c r="AE464" s="25" t="n">
        <v>3.86</v>
      </c>
      <c r="AF464" s="25" t="n">
        <v>3.84</v>
      </c>
      <c r="AG464" s="25" t="n">
        <v>3.82</v>
      </c>
      <c r="AH464" s="25" t="n">
        <v>3.81</v>
      </c>
      <c r="AI464" s="25" t="n">
        <v>3.79</v>
      </c>
      <c r="AJ464" s="25" t="n">
        <v>3.78</v>
      </c>
      <c r="AK464" s="25" t="n">
        <v>3.77</v>
      </c>
      <c r="AL464" s="25" t="n">
        <v>3.76</v>
      </c>
      <c r="AM464" s="25" t="n">
        <v>3.75</v>
      </c>
      <c r="AN464" s="25" t="n">
        <v>3.74</v>
      </c>
      <c r="AO464" s="25" t="n">
        <v>3.73</v>
      </c>
      <c r="AP464" s="25" t="n">
        <v>3.7</v>
      </c>
      <c r="AQ464" s="25" t="n">
        <v>3.68</v>
      </c>
      <c r="AR464" s="25" t="n">
        <v>3.66</v>
      </c>
      <c r="AS464" s="25" t="n">
        <v>3.64</v>
      </c>
      <c r="AT464" s="25" t="n">
        <v>3.62</v>
      </c>
      <c r="AU464" s="25" t="n">
        <v>3.61</v>
      </c>
      <c r="AV464" s="25" t="n">
        <v>3.59</v>
      </c>
      <c r="AW464" s="25" t="n">
        <v>3.57</v>
      </c>
      <c r="AX464" s="25" t="n">
        <v>3.56</v>
      </c>
      <c r="AY464" s="25" t="n">
        <v>3.54</v>
      </c>
    </row>
    <row r="465">
      <c r="A465" s="24" t="n">
        <v>51379</v>
      </c>
      <c r="B465" s="25" t="n">
        <v>2.99</v>
      </c>
      <c r="C465" s="25" t="n">
        <v>3</v>
      </c>
      <c r="D465" s="25" t="n">
        <v>3.05</v>
      </c>
      <c r="E465" s="25" t="n">
        <v>3.12</v>
      </c>
      <c r="F465" s="25" t="n">
        <v>3.19</v>
      </c>
      <c r="G465" s="25" t="n">
        <v>3.27</v>
      </c>
      <c r="H465" s="25" t="n">
        <v>3.34</v>
      </c>
      <c r="I465" s="25" t="n">
        <v>3.41</v>
      </c>
      <c r="J465" s="25" t="n">
        <v>3.48</v>
      </c>
      <c r="K465" s="25" t="n">
        <v>3.54</v>
      </c>
      <c r="L465" s="25" t="n">
        <v>3.6</v>
      </c>
      <c r="M465" s="25" t="n">
        <v>3.65</v>
      </c>
      <c r="N465" s="25" t="n">
        <v>3.7</v>
      </c>
      <c r="O465" s="25" t="n">
        <v>3.75</v>
      </c>
      <c r="P465" s="25" t="n">
        <v>3.78</v>
      </c>
      <c r="Q465" s="25" t="n">
        <v>3.81</v>
      </c>
      <c r="R465" s="25" t="n">
        <v>3.83</v>
      </c>
      <c r="S465" s="25" t="n">
        <v>3.85</v>
      </c>
      <c r="T465" s="25" t="n">
        <v>3.87</v>
      </c>
      <c r="U465" s="25" t="n">
        <v>3.89</v>
      </c>
      <c r="V465" s="25" t="n">
        <v>3.89</v>
      </c>
      <c r="W465" s="25" t="n">
        <v>3.89</v>
      </c>
      <c r="X465" s="25" t="n">
        <v>3.89</v>
      </c>
      <c r="Y465" s="25" t="n">
        <v>3.89</v>
      </c>
      <c r="Z465" s="25" t="n">
        <v>3.89</v>
      </c>
      <c r="AA465" s="25" t="n">
        <v>3.88</v>
      </c>
      <c r="AB465" s="25" t="n">
        <v>3.88</v>
      </c>
      <c r="AC465" s="25" t="n">
        <v>3.87</v>
      </c>
      <c r="AD465" s="25" t="n">
        <v>3.86</v>
      </c>
      <c r="AE465" s="25" t="n">
        <v>3.86</v>
      </c>
      <c r="AF465" s="25" t="n">
        <v>3.84</v>
      </c>
      <c r="AG465" s="25" t="n">
        <v>3.82</v>
      </c>
      <c r="AH465" s="25" t="n">
        <v>3.81</v>
      </c>
      <c r="AI465" s="25" t="n">
        <v>3.79</v>
      </c>
      <c r="AJ465" s="25" t="n">
        <v>3.78</v>
      </c>
      <c r="AK465" s="25" t="n">
        <v>3.77</v>
      </c>
      <c r="AL465" s="25" t="n">
        <v>3.76</v>
      </c>
      <c r="AM465" s="25" t="n">
        <v>3.75</v>
      </c>
      <c r="AN465" s="25" t="n">
        <v>3.74</v>
      </c>
      <c r="AO465" s="25" t="n">
        <v>3.73</v>
      </c>
      <c r="AP465" s="25" t="n">
        <v>3.7</v>
      </c>
      <c r="AQ465" s="25" t="n">
        <v>3.68</v>
      </c>
      <c r="AR465" s="25" t="n">
        <v>3.66</v>
      </c>
      <c r="AS465" s="25" t="n">
        <v>3.64</v>
      </c>
      <c r="AT465" s="25" t="n">
        <v>3.62</v>
      </c>
      <c r="AU465" s="25" t="n">
        <v>3.61</v>
      </c>
      <c r="AV465" s="25" t="n">
        <v>3.59</v>
      </c>
      <c r="AW465" s="25" t="n">
        <v>3.57</v>
      </c>
      <c r="AX465" s="25" t="n">
        <v>3.56</v>
      </c>
      <c r="AY465" s="25" t="n">
        <v>3.54</v>
      </c>
    </row>
    <row r="466">
      <c r="A466" s="24" t="n">
        <v>51409</v>
      </c>
      <c r="B466" s="25" t="n">
        <v>2.99</v>
      </c>
      <c r="C466" s="25" t="n">
        <v>3</v>
      </c>
      <c r="D466" s="25" t="n">
        <v>3.05</v>
      </c>
      <c r="E466" s="25" t="n">
        <v>3.12</v>
      </c>
      <c r="F466" s="25" t="n">
        <v>3.19</v>
      </c>
      <c r="G466" s="25" t="n">
        <v>3.27</v>
      </c>
      <c r="H466" s="25" t="n">
        <v>3.34</v>
      </c>
      <c r="I466" s="25" t="n">
        <v>3.41</v>
      </c>
      <c r="J466" s="25" t="n">
        <v>3.48</v>
      </c>
      <c r="K466" s="25" t="n">
        <v>3.54</v>
      </c>
      <c r="L466" s="25" t="n">
        <v>3.6</v>
      </c>
      <c r="M466" s="25" t="n">
        <v>3.65</v>
      </c>
      <c r="N466" s="25" t="n">
        <v>3.7</v>
      </c>
      <c r="O466" s="25" t="n">
        <v>3.75</v>
      </c>
      <c r="P466" s="25" t="n">
        <v>3.78</v>
      </c>
      <c r="Q466" s="25" t="n">
        <v>3.81</v>
      </c>
      <c r="R466" s="25" t="n">
        <v>3.83</v>
      </c>
      <c r="S466" s="25" t="n">
        <v>3.85</v>
      </c>
      <c r="T466" s="25" t="n">
        <v>3.87</v>
      </c>
      <c r="U466" s="25" t="n">
        <v>3.89</v>
      </c>
      <c r="V466" s="25" t="n">
        <v>3.89</v>
      </c>
      <c r="W466" s="25" t="n">
        <v>3.89</v>
      </c>
      <c r="X466" s="25" t="n">
        <v>3.89</v>
      </c>
      <c r="Y466" s="25" t="n">
        <v>3.89</v>
      </c>
      <c r="Z466" s="25" t="n">
        <v>3.89</v>
      </c>
      <c r="AA466" s="25" t="n">
        <v>3.88</v>
      </c>
      <c r="AB466" s="25" t="n">
        <v>3.88</v>
      </c>
      <c r="AC466" s="25" t="n">
        <v>3.87</v>
      </c>
      <c r="AD466" s="25" t="n">
        <v>3.86</v>
      </c>
      <c r="AE466" s="25" t="n">
        <v>3.86</v>
      </c>
      <c r="AF466" s="25" t="n">
        <v>3.84</v>
      </c>
      <c r="AG466" s="25" t="n">
        <v>3.82</v>
      </c>
      <c r="AH466" s="25" t="n">
        <v>3.81</v>
      </c>
      <c r="AI466" s="25" t="n">
        <v>3.79</v>
      </c>
      <c r="AJ466" s="25" t="n">
        <v>3.78</v>
      </c>
      <c r="AK466" s="25" t="n">
        <v>3.77</v>
      </c>
      <c r="AL466" s="25" t="n">
        <v>3.76</v>
      </c>
      <c r="AM466" s="25" t="n">
        <v>3.75</v>
      </c>
      <c r="AN466" s="25" t="n">
        <v>3.74</v>
      </c>
      <c r="AO466" s="25" t="n">
        <v>3.73</v>
      </c>
      <c r="AP466" s="25" t="n">
        <v>3.7</v>
      </c>
      <c r="AQ466" s="25" t="n">
        <v>3.68</v>
      </c>
      <c r="AR466" s="25" t="n">
        <v>3.66</v>
      </c>
      <c r="AS466" s="25" t="n">
        <v>3.64</v>
      </c>
      <c r="AT466" s="25" t="n">
        <v>3.62</v>
      </c>
      <c r="AU466" s="25" t="n">
        <v>3.61</v>
      </c>
      <c r="AV466" s="25" t="n">
        <v>3.59</v>
      </c>
      <c r="AW466" s="25" t="n">
        <v>3.57</v>
      </c>
      <c r="AX466" s="25" t="n">
        <v>3.56</v>
      </c>
      <c r="AY466" s="25" t="n">
        <v>3.54</v>
      </c>
    </row>
    <row r="467">
      <c r="A467" s="24" t="n">
        <v>51440</v>
      </c>
      <c r="B467" s="25" t="n">
        <v>2.99</v>
      </c>
      <c r="C467" s="25" t="n">
        <v>3</v>
      </c>
      <c r="D467" s="25" t="n">
        <v>3.05</v>
      </c>
      <c r="E467" s="25" t="n">
        <v>3.12</v>
      </c>
      <c r="F467" s="25" t="n">
        <v>3.19</v>
      </c>
      <c r="G467" s="25" t="n">
        <v>3.27</v>
      </c>
      <c r="H467" s="25" t="n">
        <v>3.34</v>
      </c>
      <c r="I467" s="25" t="n">
        <v>3.41</v>
      </c>
      <c r="J467" s="25" t="n">
        <v>3.48</v>
      </c>
      <c r="K467" s="25" t="n">
        <v>3.54</v>
      </c>
      <c r="L467" s="25" t="n">
        <v>3.6</v>
      </c>
      <c r="M467" s="25" t="n">
        <v>3.65</v>
      </c>
      <c r="N467" s="25" t="n">
        <v>3.7</v>
      </c>
      <c r="O467" s="25" t="n">
        <v>3.75</v>
      </c>
      <c r="P467" s="25" t="n">
        <v>3.78</v>
      </c>
      <c r="Q467" s="25" t="n">
        <v>3.81</v>
      </c>
      <c r="R467" s="25" t="n">
        <v>3.83</v>
      </c>
      <c r="S467" s="25" t="n">
        <v>3.85</v>
      </c>
      <c r="T467" s="25" t="n">
        <v>3.87</v>
      </c>
      <c r="U467" s="25" t="n">
        <v>3.89</v>
      </c>
      <c r="V467" s="25" t="n">
        <v>3.89</v>
      </c>
      <c r="W467" s="25" t="n">
        <v>3.89</v>
      </c>
      <c r="X467" s="25" t="n">
        <v>3.89</v>
      </c>
      <c r="Y467" s="25" t="n">
        <v>3.89</v>
      </c>
      <c r="Z467" s="25" t="n">
        <v>3.89</v>
      </c>
      <c r="AA467" s="25" t="n">
        <v>3.88</v>
      </c>
      <c r="AB467" s="25" t="n">
        <v>3.88</v>
      </c>
      <c r="AC467" s="25" t="n">
        <v>3.87</v>
      </c>
      <c r="AD467" s="25" t="n">
        <v>3.86</v>
      </c>
      <c r="AE467" s="25" t="n">
        <v>3.86</v>
      </c>
      <c r="AF467" s="25" t="n">
        <v>3.84</v>
      </c>
      <c r="AG467" s="25" t="n">
        <v>3.82</v>
      </c>
      <c r="AH467" s="25" t="n">
        <v>3.81</v>
      </c>
      <c r="AI467" s="25" t="n">
        <v>3.79</v>
      </c>
      <c r="AJ467" s="25" t="n">
        <v>3.78</v>
      </c>
      <c r="AK467" s="25" t="n">
        <v>3.77</v>
      </c>
      <c r="AL467" s="25" t="n">
        <v>3.76</v>
      </c>
      <c r="AM467" s="25" t="n">
        <v>3.75</v>
      </c>
      <c r="AN467" s="25" t="n">
        <v>3.74</v>
      </c>
      <c r="AO467" s="25" t="n">
        <v>3.73</v>
      </c>
      <c r="AP467" s="25" t="n">
        <v>3.7</v>
      </c>
      <c r="AQ467" s="25" t="n">
        <v>3.68</v>
      </c>
      <c r="AR467" s="25" t="n">
        <v>3.66</v>
      </c>
      <c r="AS467" s="25" t="n">
        <v>3.64</v>
      </c>
      <c r="AT467" s="25" t="n">
        <v>3.62</v>
      </c>
      <c r="AU467" s="25" t="n">
        <v>3.61</v>
      </c>
      <c r="AV467" s="25" t="n">
        <v>3.59</v>
      </c>
      <c r="AW467" s="25" t="n">
        <v>3.57</v>
      </c>
      <c r="AX467" s="25" t="n">
        <v>3.56</v>
      </c>
      <c r="AY467" s="25" t="n">
        <v>3.54</v>
      </c>
    </row>
    <row r="468">
      <c r="A468" s="24" t="n">
        <v>51470</v>
      </c>
      <c r="B468" s="25" t="n">
        <v>2.99</v>
      </c>
      <c r="C468" s="25" t="n">
        <v>3</v>
      </c>
      <c r="D468" s="25" t="n">
        <v>3.05</v>
      </c>
      <c r="E468" s="25" t="n">
        <v>3.12</v>
      </c>
      <c r="F468" s="25" t="n">
        <v>3.19</v>
      </c>
      <c r="G468" s="25" t="n">
        <v>3.27</v>
      </c>
      <c r="H468" s="25" t="n">
        <v>3.34</v>
      </c>
      <c r="I468" s="25" t="n">
        <v>3.41</v>
      </c>
      <c r="J468" s="25" t="n">
        <v>3.48</v>
      </c>
      <c r="K468" s="25" t="n">
        <v>3.54</v>
      </c>
      <c r="L468" s="25" t="n">
        <v>3.6</v>
      </c>
      <c r="M468" s="25" t="n">
        <v>3.65</v>
      </c>
      <c r="N468" s="25" t="n">
        <v>3.7</v>
      </c>
      <c r="O468" s="25" t="n">
        <v>3.75</v>
      </c>
      <c r="P468" s="25" t="n">
        <v>3.78</v>
      </c>
      <c r="Q468" s="25" t="n">
        <v>3.81</v>
      </c>
      <c r="R468" s="25" t="n">
        <v>3.83</v>
      </c>
      <c r="S468" s="25" t="n">
        <v>3.85</v>
      </c>
      <c r="T468" s="25" t="n">
        <v>3.87</v>
      </c>
      <c r="U468" s="25" t="n">
        <v>3.89</v>
      </c>
      <c r="V468" s="25" t="n">
        <v>3.89</v>
      </c>
      <c r="W468" s="25" t="n">
        <v>3.89</v>
      </c>
      <c r="X468" s="25" t="n">
        <v>3.89</v>
      </c>
      <c r="Y468" s="25" t="n">
        <v>3.89</v>
      </c>
      <c r="Z468" s="25" t="n">
        <v>3.89</v>
      </c>
      <c r="AA468" s="25" t="n">
        <v>3.88</v>
      </c>
      <c r="AB468" s="25" t="n">
        <v>3.88</v>
      </c>
      <c r="AC468" s="25" t="n">
        <v>3.87</v>
      </c>
      <c r="AD468" s="25" t="n">
        <v>3.86</v>
      </c>
      <c r="AE468" s="25" t="n">
        <v>3.86</v>
      </c>
      <c r="AF468" s="25" t="n">
        <v>3.84</v>
      </c>
      <c r="AG468" s="25" t="n">
        <v>3.82</v>
      </c>
      <c r="AH468" s="25" t="n">
        <v>3.81</v>
      </c>
      <c r="AI468" s="25" t="n">
        <v>3.79</v>
      </c>
      <c r="AJ468" s="25" t="n">
        <v>3.78</v>
      </c>
      <c r="AK468" s="25" t="n">
        <v>3.77</v>
      </c>
      <c r="AL468" s="25" t="n">
        <v>3.76</v>
      </c>
      <c r="AM468" s="25" t="n">
        <v>3.75</v>
      </c>
      <c r="AN468" s="25" t="n">
        <v>3.74</v>
      </c>
      <c r="AO468" s="25" t="n">
        <v>3.73</v>
      </c>
      <c r="AP468" s="25" t="n">
        <v>3.7</v>
      </c>
      <c r="AQ468" s="25" t="n">
        <v>3.68</v>
      </c>
      <c r="AR468" s="25" t="n">
        <v>3.66</v>
      </c>
      <c r="AS468" s="25" t="n">
        <v>3.64</v>
      </c>
      <c r="AT468" s="25" t="n">
        <v>3.62</v>
      </c>
      <c r="AU468" s="25" t="n">
        <v>3.61</v>
      </c>
      <c r="AV468" s="25" t="n">
        <v>3.59</v>
      </c>
      <c r="AW468" s="25" t="n">
        <v>3.57</v>
      </c>
      <c r="AX468" s="25" t="n">
        <v>3.56</v>
      </c>
      <c r="AY468" s="25" t="n">
        <v>3.54</v>
      </c>
    </row>
    <row r="469">
      <c r="A469" s="24" t="n">
        <v>51501</v>
      </c>
      <c r="B469" s="25" t="n">
        <v>2.99</v>
      </c>
      <c r="C469" s="25" t="n">
        <v>3</v>
      </c>
      <c r="D469" s="25" t="n">
        <v>3.05</v>
      </c>
      <c r="E469" s="25" t="n">
        <v>3.12</v>
      </c>
      <c r="F469" s="25" t="n">
        <v>3.19</v>
      </c>
      <c r="G469" s="25" t="n">
        <v>3.27</v>
      </c>
      <c r="H469" s="25" t="n">
        <v>3.34</v>
      </c>
      <c r="I469" s="25" t="n">
        <v>3.41</v>
      </c>
      <c r="J469" s="25" t="n">
        <v>3.48</v>
      </c>
      <c r="K469" s="25" t="n">
        <v>3.54</v>
      </c>
      <c r="L469" s="25" t="n">
        <v>3.6</v>
      </c>
      <c r="M469" s="25" t="n">
        <v>3.65</v>
      </c>
      <c r="N469" s="25" t="n">
        <v>3.7</v>
      </c>
      <c r="O469" s="25" t="n">
        <v>3.75</v>
      </c>
      <c r="P469" s="25" t="n">
        <v>3.78</v>
      </c>
      <c r="Q469" s="25" t="n">
        <v>3.81</v>
      </c>
      <c r="R469" s="25" t="n">
        <v>3.83</v>
      </c>
      <c r="S469" s="25" t="n">
        <v>3.85</v>
      </c>
      <c r="T469" s="25" t="n">
        <v>3.87</v>
      </c>
      <c r="U469" s="25" t="n">
        <v>3.89</v>
      </c>
      <c r="V469" s="25" t="n">
        <v>3.89</v>
      </c>
      <c r="W469" s="25" t="n">
        <v>3.89</v>
      </c>
      <c r="X469" s="25" t="n">
        <v>3.89</v>
      </c>
      <c r="Y469" s="25" t="n">
        <v>3.89</v>
      </c>
      <c r="Z469" s="25" t="n">
        <v>3.89</v>
      </c>
      <c r="AA469" s="25" t="n">
        <v>3.88</v>
      </c>
      <c r="AB469" s="25" t="n">
        <v>3.88</v>
      </c>
      <c r="AC469" s="25" t="n">
        <v>3.87</v>
      </c>
      <c r="AD469" s="25" t="n">
        <v>3.86</v>
      </c>
      <c r="AE469" s="25" t="n">
        <v>3.86</v>
      </c>
      <c r="AF469" s="25" t="n">
        <v>3.84</v>
      </c>
      <c r="AG469" s="25" t="n">
        <v>3.82</v>
      </c>
      <c r="AH469" s="25" t="n">
        <v>3.81</v>
      </c>
      <c r="AI469" s="25" t="n">
        <v>3.79</v>
      </c>
      <c r="AJ469" s="25" t="n">
        <v>3.78</v>
      </c>
      <c r="AK469" s="25" t="n">
        <v>3.77</v>
      </c>
      <c r="AL469" s="25" t="n">
        <v>3.76</v>
      </c>
      <c r="AM469" s="25" t="n">
        <v>3.75</v>
      </c>
      <c r="AN469" s="25" t="n">
        <v>3.74</v>
      </c>
      <c r="AO469" s="25" t="n">
        <v>3.73</v>
      </c>
      <c r="AP469" s="25" t="n">
        <v>3.7</v>
      </c>
      <c r="AQ469" s="25" t="n">
        <v>3.68</v>
      </c>
      <c r="AR469" s="25" t="n">
        <v>3.66</v>
      </c>
      <c r="AS469" s="25" t="n">
        <v>3.64</v>
      </c>
      <c r="AT469" s="25" t="n">
        <v>3.62</v>
      </c>
      <c r="AU469" s="25" t="n">
        <v>3.61</v>
      </c>
      <c r="AV469" s="25" t="n">
        <v>3.59</v>
      </c>
      <c r="AW469" s="25" t="n">
        <v>3.57</v>
      </c>
      <c r="AX469" s="25" t="n">
        <v>3.56</v>
      </c>
      <c r="AY469" s="25" t="n">
        <v>3.54</v>
      </c>
    </row>
    <row r="470">
      <c r="A470" s="24" t="n">
        <v>51532</v>
      </c>
      <c r="B470" s="25" t="n">
        <v>2.99</v>
      </c>
      <c r="C470" s="25" t="n">
        <v>3</v>
      </c>
      <c r="D470" s="25" t="n">
        <v>3.05</v>
      </c>
      <c r="E470" s="25" t="n">
        <v>3.12</v>
      </c>
      <c r="F470" s="25" t="n">
        <v>3.19</v>
      </c>
      <c r="G470" s="25" t="n">
        <v>3.27</v>
      </c>
      <c r="H470" s="25" t="n">
        <v>3.34</v>
      </c>
      <c r="I470" s="25" t="n">
        <v>3.41</v>
      </c>
      <c r="J470" s="25" t="n">
        <v>3.48</v>
      </c>
      <c r="K470" s="25" t="n">
        <v>3.54</v>
      </c>
      <c r="L470" s="25" t="n">
        <v>3.6</v>
      </c>
      <c r="M470" s="25" t="n">
        <v>3.65</v>
      </c>
      <c r="N470" s="25" t="n">
        <v>3.7</v>
      </c>
      <c r="O470" s="25" t="n">
        <v>3.75</v>
      </c>
      <c r="P470" s="25" t="n">
        <v>3.78</v>
      </c>
      <c r="Q470" s="25" t="n">
        <v>3.81</v>
      </c>
      <c r="R470" s="25" t="n">
        <v>3.83</v>
      </c>
      <c r="S470" s="25" t="n">
        <v>3.85</v>
      </c>
      <c r="T470" s="25" t="n">
        <v>3.87</v>
      </c>
      <c r="U470" s="25" t="n">
        <v>3.89</v>
      </c>
      <c r="V470" s="25" t="n">
        <v>3.89</v>
      </c>
      <c r="W470" s="25" t="n">
        <v>3.89</v>
      </c>
      <c r="X470" s="25" t="n">
        <v>3.89</v>
      </c>
      <c r="Y470" s="25" t="n">
        <v>3.89</v>
      </c>
      <c r="Z470" s="25" t="n">
        <v>3.89</v>
      </c>
      <c r="AA470" s="25" t="n">
        <v>3.88</v>
      </c>
      <c r="AB470" s="25" t="n">
        <v>3.88</v>
      </c>
      <c r="AC470" s="25" t="n">
        <v>3.87</v>
      </c>
      <c r="AD470" s="25" t="n">
        <v>3.86</v>
      </c>
      <c r="AE470" s="25" t="n">
        <v>3.86</v>
      </c>
      <c r="AF470" s="25" t="n">
        <v>3.84</v>
      </c>
      <c r="AG470" s="25" t="n">
        <v>3.82</v>
      </c>
      <c r="AH470" s="25" t="n">
        <v>3.81</v>
      </c>
      <c r="AI470" s="25" t="n">
        <v>3.79</v>
      </c>
      <c r="AJ470" s="25" t="n">
        <v>3.78</v>
      </c>
      <c r="AK470" s="25" t="n">
        <v>3.77</v>
      </c>
      <c r="AL470" s="25" t="n">
        <v>3.76</v>
      </c>
      <c r="AM470" s="25" t="n">
        <v>3.75</v>
      </c>
      <c r="AN470" s="25" t="n">
        <v>3.74</v>
      </c>
      <c r="AO470" s="25" t="n">
        <v>3.73</v>
      </c>
      <c r="AP470" s="25" t="n">
        <v>3.7</v>
      </c>
      <c r="AQ470" s="25" t="n">
        <v>3.68</v>
      </c>
      <c r="AR470" s="25" t="n">
        <v>3.66</v>
      </c>
      <c r="AS470" s="25" t="n">
        <v>3.64</v>
      </c>
      <c r="AT470" s="25" t="n">
        <v>3.62</v>
      </c>
      <c r="AU470" s="25" t="n">
        <v>3.61</v>
      </c>
      <c r="AV470" s="25" t="n">
        <v>3.59</v>
      </c>
      <c r="AW470" s="25" t="n">
        <v>3.57</v>
      </c>
      <c r="AX470" s="25" t="n">
        <v>3.56</v>
      </c>
      <c r="AY470" s="25" t="n">
        <v>3.54</v>
      </c>
    </row>
    <row r="471">
      <c r="A471" s="24" t="n">
        <v>51560</v>
      </c>
      <c r="B471" s="25" t="n">
        <v>2.99</v>
      </c>
      <c r="C471" s="25" t="n">
        <v>3</v>
      </c>
      <c r="D471" s="25" t="n">
        <v>3.05</v>
      </c>
      <c r="E471" s="25" t="n">
        <v>3.12</v>
      </c>
      <c r="F471" s="25" t="n">
        <v>3.19</v>
      </c>
      <c r="G471" s="25" t="n">
        <v>3.27</v>
      </c>
      <c r="H471" s="25" t="n">
        <v>3.34</v>
      </c>
      <c r="I471" s="25" t="n">
        <v>3.41</v>
      </c>
      <c r="J471" s="25" t="n">
        <v>3.48</v>
      </c>
      <c r="K471" s="25" t="n">
        <v>3.54</v>
      </c>
      <c r="L471" s="25" t="n">
        <v>3.6</v>
      </c>
      <c r="M471" s="25" t="n">
        <v>3.65</v>
      </c>
      <c r="N471" s="25" t="n">
        <v>3.7</v>
      </c>
      <c r="O471" s="25" t="n">
        <v>3.75</v>
      </c>
      <c r="P471" s="25" t="n">
        <v>3.78</v>
      </c>
      <c r="Q471" s="25" t="n">
        <v>3.81</v>
      </c>
      <c r="R471" s="25" t="n">
        <v>3.83</v>
      </c>
      <c r="S471" s="25" t="n">
        <v>3.85</v>
      </c>
      <c r="T471" s="25" t="n">
        <v>3.87</v>
      </c>
      <c r="U471" s="25" t="n">
        <v>3.89</v>
      </c>
      <c r="V471" s="25" t="n">
        <v>3.89</v>
      </c>
      <c r="W471" s="25" t="n">
        <v>3.89</v>
      </c>
      <c r="X471" s="25" t="n">
        <v>3.89</v>
      </c>
      <c r="Y471" s="25" t="n">
        <v>3.89</v>
      </c>
      <c r="Z471" s="25" t="n">
        <v>3.89</v>
      </c>
      <c r="AA471" s="25" t="n">
        <v>3.88</v>
      </c>
      <c r="AB471" s="25" t="n">
        <v>3.88</v>
      </c>
      <c r="AC471" s="25" t="n">
        <v>3.87</v>
      </c>
      <c r="AD471" s="25" t="n">
        <v>3.86</v>
      </c>
      <c r="AE471" s="25" t="n">
        <v>3.86</v>
      </c>
      <c r="AF471" s="25" t="n">
        <v>3.84</v>
      </c>
      <c r="AG471" s="25" t="n">
        <v>3.82</v>
      </c>
      <c r="AH471" s="25" t="n">
        <v>3.81</v>
      </c>
      <c r="AI471" s="25" t="n">
        <v>3.79</v>
      </c>
      <c r="AJ471" s="25" t="n">
        <v>3.78</v>
      </c>
      <c r="AK471" s="25" t="n">
        <v>3.77</v>
      </c>
      <c r="AL471" s="25" t="n">
        <v>3.76</v>
      </c>
      <c r="AM471" s="25" t="n">
        <v>3.75</v>
      </c>
      <c r="AN471" s="25" t="n">
        <v>3.74</v>
      </c>
      <c r="AO471" s="25" t="n">
        <v>3.73</v>
      </c>
      <c r="AP471" s="25" t="n">
        <v>3.7</v>
      </c>
      <c r="AQ471" s="25" t="n">
        <v>3.68</v>
      </c>
      <c r="AR471" s="25" t="n">
        <v>3.66</v>
      </c>
      <c r="AS471" s="25" t="n">
        <v>3.64</v>
      </c>
      <c r="AT471" s="25" t="n">
        <v>3.62</v>
      </c>
      <c r="AU471" s="25" t="n">
        <v>3.61</v>
      </c>
      <c r="AV471" s="25" t="n">
        <v>3.59</v>
      </c>
      <c r="AW471" s="25" t="n">
        <v>3.57</v>
      </c>
      <c r="AX471" s="25" t="n">
        <v>3.56</v>
      </c>
      <c r="AY471" s="25" t="n">
        <v>3.54</v>
      </c>
    </row>
    <row r="472">
      <c r="A472" s="24" t="n">
        <v>51591</v>
      </c>
      <c r="B472" s="25" t="n">
        <v>2.99</v>
      </c>
      <c r="C472" s="25" t="n">
        <v>3</v>
      </c>
      <c r="D472" s="25" t="n">
        <v>3.05</v>
      </c>
      <c r="E472" s="25" t="n">
        <v>3.12</v>
      </c>
      <c r="F472" s="25" t="n">
        <v>3.19</v>
      </c>
      <c r="G472" s="25" t="n">
        <v>3.27</v>
      </c>
      <c r="H472" s="25" t="n">
        <v>3.34</v>
      </c>
      <c r="I472" s="25" t="n">
        <v>3.41</v>
      </c>
      <c r="J472" s="25" t="n">
        <v>3.48</v>
      </c>
      <c r="K472" s="25" t="n">
        <v>3.54</v>
      </c>
      <c r="L472" s="25" t="n">
        <v>3.6</v>
      </c>
      <c r="M472" s="25" t="n">
        <v>3.65</v>
      </c>
      <c r="N472" s="25" t="n">
        <v>3.7</v>
      </c>
      <c r="O472" s="25" t="n">
        <v>3.75</v>
      </c>
      <c r="P472" s="25" t="n">
        <v>3.78</v>
      </c>
      <c r="Q472" s="25" t="n">
        <v>3.81</v>
      </c>
      <c r="R472" s="25" t="n">
        <v>3.83</v>
      </c>
      <c r="S472" s="25" t="n">
        <v>3.85</v>
      </c>
      <c r="T472" s="25" t="n">
        <v>3.87</v>
      </c>
      <c r="U472" s="25" t="n">
        <v>3.89</v>
      </c>
      <c r="V472" s="25" t="n">
        <v>3.89</v>
      </c>
      <c r="W472" s="25" t="n">
        <v>3.89</v>
      </c>
      <c r="X472" s="25" t="n">
        <v>3.89</v>
      </c>
      <c r="Y472" s="25" t="n">
        <v>3.89</v>
      </c>
      <c r="Z472" s="25" t="n">
        <v>3.89</v>
      </c>
      <c r="AA472" s="25" t="n">
        <v>3.88</v>
      </c>
      <c r="AB472" s="25" t="n">
        <v>3.88</v>
      </c>
      <c r="AC472" s="25" t="n">
        <v>3.87</v>
      </c>
      <c r="AD472" s="25" t="n">
        <v>3.86</v>
      </c>
      <c r="AE472" s="25" t="n">
        <v>3.86</v>
      </c>
      <c r="AF472" s="25" t="n">
        <v>3.84</v>
      </c>
      <c r="AG472" s="25" t="n">
        <v>3.82</v>
      </c>
      <c r="AH472" s="25" t="n">
        <v>3.81</v>
      </c>
      <c r="AI472" s="25" t="n">
        <v>3.79</v>
      </c>
      <c r="AJ472" s="25" t="n">
        <v>3.78</v>
      </c>
      <c r="AK472" s="25" t="n">
        <v>3.77</v>
      </c>
      <c r="AL472" s="25" t="n">
        <v>3.76</v>
      </c>
      <c r="AM472" s="25" t="n">
        <v>3.75</v>
      </c>
      <c r="AN472" s="25" t="n">
        <v>3.74</v>
      </c>
      <c r="AO472" s="25" t="n">
        <v>3.73</v>
      </c>
      <c r="AP472" s="25" t="n">
        <v>3.7</v>
      </c>
      <c r="AQ472" s="25" t="n">
        <v>3.68</v>
      </c>
      <c r="AR472" s="25" t="n">
        <v>3.66</v>
      </c>
      <c r="AS472" s="25" t="n">
        <v>3.64</v>
      </c>
      <c r="AT472" s="25" t="n">
        <v>3.62</v>
      </c>
      <c r="AU472" s="25" t="n">
        <v>3.61</v>
      </c>
      <c r="AV472" s="25" t="n">
        <v>3.59</v>
      </c>
      <c r="AW472" s="25" t="n">
        <v>3.57</v>
      </c>
      <c r="AX472" s="25" t="n">
        <v>3.56</v>
      </c>
      <c r="AY472" s="25" t="n">
        <v>3.54</v>
      </c>
    </row>
    <row r="473">
      <c r="A473" s="24" t="n">
        <v>51621</v>
      </c>
      <c r="B473" s="25" t="n">
        <v>2.99</v>
      </c>
      <c r="C473" s="25" t="n">
        <v>3</v>
      </c>
      <c r="D473" s="25" t="n">
        <v>3.05</v>
      </c>
      <c r="E473" s="25" t="n">
        <v>3.12</v>
      </c>
      <c r="F473" s="25" t="n">
        <v>3.19</v>
      </c>
      <c r="G473" s="25" t="n">
        <v>3.27</v>
      </c>
      <c r="H473" s="25" t="n">
        <v>3.34</v>
      </c>
      <c r="I473" s="25" t="n">
        <v>3.41</v>
      </c>
      <c r="J473" s="25" t="n">
        <v>3.48</v>
      </c>
      <c r="K473" s="25" t="n">
        <v>3.54</v>
      </c>
      <c r="L473" s="25" t="n">
        <v>3.6</v>
      </c>
      <c r="M473" s="25" t="n">
        <v>3.65</v>
      </c>
      <c r="N473" s="25" t="n">
        <v>3.7</v>
      </c>
      <c r="O473" s="25" t="n">
        <v>3.75</v>
      </c>
      <c r="P473" s="25" t="n">
        <v>3.78</v>
      </c>
      <c r="Q473" s="25" t="n">
        <v>3.81</v>
      </c>
      <c r="R473" s="25" t="n">
        <v>3.83</v>
      </c>
      <c r="S473" s="25" t="n">
        <v>3.85</v>
      </c>
      <c r="T473" s="25" t="n">
        <v>3.87</v>
      </c>
      <c r="U473" s="25" t="n">
        <v>3.89</v>
      </c>
      <c r="V473" s="25" t="n">
        <v>3.89</v>
      </c>
      <c r="W473" s="25" t="n">
        <v>3.89</v>
      </c>
      <c r="X473" s="25" t="n">
        <v>3.89</v>
      </c>
      <c r="Y473" s="25" t="n">
        <v>3.89</v>
      </c>
      <c r="Z473" s="25" t="n">
        <v>3.89</v>
      </c>
      <c r="AA473" s="25" t="n">
        <v>3.88</v>
      </c>
      <c r="AB473" s="25" t="n">
        <v>3.88</v>
      </c>
      <c r="AC473" s="25" t="n">
        <v>3.87</v>
      </c>
      <c r="AD473" s="25" t="n">
        <v>3.86</v>
      </c>
      <c r="AE473" s="25" t="n">
        <v>3.86</v>
      </c>
      <c r="AF473" s="25" t="n">
        <v>3.84</v>
      </c>
      <c r="AG473" s="25" t="n">
        <v>3.82</v>
      </c>
      <c r="AH473" s="25" t="n">
        <v>3.81</v>
      </c>
      <c r="AI473" s="25" t="n">
        <v>3.79</v>
      </c>
      <c r="AJ473" s="25" t="n">
        <v>3.78</v>
      </c>
      <c r="AK473" s="25" t="n">
        <v>3.77</v>
      </c>
      <c r="AL473" s="25" t="n">
        <v>3.76</v>
      </c>
      <c r="AM473" s="25" t="n">
        <v>3.75</v>
      </c>
      <c r="AN473" s="25" t="n">
        <v>3.74</v>
      </c>
      <c r="AO473" s="25" t="n">
        <v>3.73</v>
      </c>
      <c r="AP473" s="25" t="n">
        <v>3.7</v>
      </c>
      <c r="AQ473" s="25" t="n">
        <v>3.68</v>
      </c>
      <c r="AR473" s="25" t="n">
        <v>3.66</v>
      </c>
      <c r="AS473" s="25" t="n">
        <v>3.64</v>
      </c>
      <c r="AT473" s="25" t="n">
        <v>3.62</v>
      </c>
      <c r="AU473" s="25" t="n">
        <v>3.61</v>
      </c>
      <c r="AV473" s="25" t="n">
        <v>3.59</v>
      </c>
      <c r="AW473" s="25" t="n">
        <v>3.57</v>
      </c>
      <c r="AX473" s="25" t="n">
        <v>3.56</v>
      </c>
      <c r="AY473" s="25" t="n">
        <v>3.54</v>
      </c>
    </row>
    <row r="474">
      <c r="A474" s="24" t="n">
        <v>51652</v>
      </c>
      <c r="B474" s="25" t="n">
        <v>2.99</v>
      </c>
      <c r="C474" s="25" t="n">
        <v>3</v>
      </c>
      <c r="D474" s="25" t="n">
        <v>3.05</v>
      </c>
      <c r="E474" s="25" t="n">
        <v>3.12</v>
      </c>
      <c r="F474" s="25" t="n">
        <v>3.19</v>
      </c>
      <c r="G474" s="25" t="n">
        <v>3.27</v>
      </c>
      <c r="H474" s="25" t="n">
        <v>3.34</v>
      </c>
      <c r="I474" s="25" t="n">
        <v>3.41</v>
      </c>
      <c r="J474" s="25" t="n">
        <v>3.48</v>
      </c>
      <c r="K474" s="25" t="n">
        <v>3.54</v>
      </c>
      <c r="L474" s="25" t="n">
        <v>3.6</v>
      </c>
      <c r="M474" s="25" t="n">
        <v>3.65</v>
      </c>
      <c r="N474" s="25" t="n">
        <v>3.7</v>
      </c>
      <c r="O474" s="25" t="n">
        <v>3.75</v>
      </c>
      <c r="P474" s="25" t="n">
        <v>3.78</v>
      </c>
      <c r="Q474" s="25" t="n">
        <v>3.81</v>
      </c>
      <c r="R474" s="25" t="n">
        <v>3.83</v>
      </c>
      <c r="S474" s="25" t="n">
        <v>3.85</v>
      </c>
      <c r="T474" s="25" t="n">
        <v>3.87</v>
      </c>
      <c r="U474" s="25" t="n">
        <v>3.89</v>
      </c>
      <c r="V474" s="25" t="n">
        <v>3.89</v>
      </c>
      <c r="W474" s="25" t="n">
        <v>3.89</v>
      </c>
      <c r="X474" s="25" t="n">
        <v>3.89</v>
      </c>
      <c r="Y474" s="25" t="n">
        <v>3.89</v>
      </c>
      <c r="Z474" s="25" t="n">
        <v>3.89</v>
      </c>
      <c r="AA474" s="25" t="n">
        <v>3.88</v>
      </c>
      <c r="AB474" s="25" t="n">
        <v>3.88</v>
      </c>
      <c r="AC474" s="25" t="n">
        <v>3.87</v>
      </c>
      <c r="AD474" s="25" t="n">
        <v>3.86</v>
      </c>
      <c r="AE474" s="25" t="n">
        <v>3.86</v>
      </c>
      <c r="AF474" s="25" t="n">
        <v>3.84</v>
      </c>
      <c r="AG474" s="25" t="n">
        <v>3.82</v>
      </c>
      <c r="AH474" s="25" t="n">
        <v>3.81</v>
      </c>
      <c r="AI474" s="25" t="n">
        <v>3.79</v>
      </c>
      <c r="AJ474" s="25" t="n">
        <v>3.78</v>
      </c>
      <c r="AK474" s="25" t="n">
        <v>3.77</v>
      </c>
      <c r="AL474" s="25" t="n">
        <v>3.76</v>
      </c>
      <c r="AM474" s="25" t="n">
        <v>3.75</v>
      </c>
      <c r="AN474" s="25" t="n">
        <v>3.74</v>
      </c>
      <c r="AO474" s="25" t="n">
        <v>3.73</v>
      </c>
      <c r="AP474" s="25" t="n">
        <v>3.7</v>
      </c>
      <c r="AQ474" s="25" t="n">
        <v>3.68</v>
      </c>
      <c r="AR474" s="25" t="n">
        <v>3.66</v>
      </c>
      <c r="AS474" s="25" t="n">
        <v>3.64</v>
      </c>
      <c r="AT474" s="25" t="n">
        <v>3.62</v>
      </c>
      <c r="AU474" s="25" t="n">
        <v>3.61</v>
      </c>
      <c r="AV474" s="25" t="n">
        <v>3.59</v>
      </c>
      <c r="AW474" s="25" t="n">
        <v>3.57</v>
      </c>
      <c r="AX474" s="25" t="n">
        <v>3.56</v>
      </c>
      <c r="AY474" s="25" t="n">
        <v>3.54</v>
      </c>
    </row>
    <row r="475">
      <c r="A475" s="24" t="n">
        <v>51682</v>
      </c>
      <c r="B475" s="25" t="n">
        <v>2.99</v>
      </c>
      <c r="C475" s="25" t="n">
        <v>3</v>
      </c>
      <c r="D475" s="25" t="n">
        <v>3.05</v>
      </c>
      <c r="E475" s="25" t="n">
        <v>3.12</v>
      </c>
      <c r="F475" s="25" t="n">
        <v>3.19</v>
      </c>
      <c r="G475" s="25" t="n">
        <v>3.27</v>
      </c>
      <c r="H475" s="25" t="n">
        <v>3.34</v>
      </c>
      <c r="I475" s="25" t="n">
        <v>3.41</v>
      </c>
      <c r="J475" s="25" t="n">
        <v>3.48</v>
      </c>
      <c r="K475" s="25" t="n">
        <v>3.54</v>
      </c>
      <c r="L475" s="25" t="n">
        <v>3.6</v>
      </c>
      <c r="M475" s="25" t="n">
        <v>3.65</v>
      </c>
      <c r="N475" s="25" t="n">
        <v>3.7</v>
      </c>
      <c r="O475" s="25" t="n">
        <v>3.75</v>
      </c>
      <c r="P475" s="25" t="n">
        <v>3.78</v>
      </c>
      <c r="Q475" s="25" t="n">
        <v>3.81</v>
      </c>
      <c r="R475" s="25" t="n">
        <v>3.83</v>
      </c>
      <c r="S475" s="25" t="n">
        <v>3.85</v>
      </c>
      <c r="T475" s="25" t="n">
        <v>3.87</v>
      </c>
      <c r="U475" s="25" t="n">
        <v>3.89</v>
      </c>
      <c r="V475" s="25" t="n">
        <v>3.89</v>
      </c>
      <c r="W475" s="25" t="n">
        <v>3.89</v>
      </c>
      <c r="X475" s="25" t="n">
        <v>3.89</v>
      </c>
      <c r="Y475" s="25" t="n">
        <v>3.89</v>
      </c>
      <c r="Z475" s="25" t="n">
        <v>3.89</v>
      </c>
      <c r="AA475" s="25" t="n">
        <v>3.88</v>
      </c>
      <c r="AB475" s="25" t="n">
        <v>3.88</v>
      </c>
      <c r="AC475" s="25" t="n">
        <v>3.87</v>
      </c>
      <c r="AD475" s="25" t="n">
        <v>3.86</v>
      </c>
      <c r="AE475" s="25" t="n">
        <v>3.86</v>
      </c>
      <c r="AF475" s="25" t="n">
        <v>3.84</v>
      </c>
      <c r="AG475" s="25" t="n">
        <v>3.82</v>
      </c>
      <c r="AH475" s="25" t="n">
        <v>3.81</v>
      </c>
      <c r="AI475" s="25" t="n">
        <v>3.79</v>
      </c>
      <c r="AJ475" s="25" t="n">
        <v>3.78</v>
      </c>
      <c r="AK475" s="25" t="n">
        <v>3.77</v>
      </c>
      <c r="AL475" s="25" t="n">
        <v>3.76</v>
      </c>
      <c r="AM475" s="25" t="n">
        <v>3.75</v>
      </c>
      <c r="AN475" s="25" t="n">
        <v>3.74</v>
      </c>
      <c r="AO475" s="25" t="n">
        <v>3.73</v>
      </c>
      <c r="AP475" s="25" t="n">
        <v>3.7</v>
      </c>
      <c r="AQ475" s="25" t="n">
        <v>3.68</v>
      </c>
      <c r="AR475" s="25" t="n">
        <v>3.66</v>
      </c>
      <c r="AS475" s="25" t="n">
        <v>3.64</v>
      </c>
      <c r="AT475" s="25" t="n">
        <v>3.62</v>
      </c>
      <c r="AU475" s="25" t="n">
        <v>3.61</v>
      </c>
      <c r="AV475" s="25" t="n">
        <v>3.59</v>
      </c>
      <c r="AW475" s="25" t="n">
        <v>3.57</v>
      </c>
      <c r="AX475" s="25" t="n">
        <v>3.56</v>
      </c>
      <c r="AY475" s="25" t="n">
        <v>3.54</v>
      </c>
    </row>
    <row r="476">
      <c r="A476" s="24" t="n">
        <v>51713</v>
      </c>
      <c r="B476" s="25" t="n">
        <v>2.99</v>
      </c>
      <c r="C476" s="25" t="n">
        <v>3</v>
      </c>
      <c r="D476" s="25" t="n">
        <v>3.05</v>
      </c>
      <c r="E476" s="25" t="n">
        <v>3.12</v>
      </c>
      <c r="F476" s="25" t="n">
        <v>3.19</v>
      </c>
      <c r="G476" s="25" t="n">
        <v>3.27</v>
      </c>
      <c r="H476" s="25" t="n">
        <v>3.34</v>
      </c>
      <c r="I476" s="25" t="n">
        <v>3.41</v>
      </c>
      <c r="J476" s="25" t="n">
        <v>3.48</v>
      </c>
      <c r="K476" s="25" t="n">
        <v>3.54</v>
      </c>
      <c r="L476" s="25" t="n">
        <v>3.6</v>
      </c>
      <c r="M476" s="25" t="n">
        <v>3.65</v>
      </c>
      <c r="N476" s="25" t="n">
        <v>3.7</v>
      </c>
      <c r="O476" s="25" t="n">
        <v>3.75</v>
      </c>
      <c r="P476" s="25" t="n">
        <v>3.78</v>
      </c>
      <c r="Q476" s="25" t="n">
        <v>3.81</v>
      </c>
      <c r="R476" s="25" t="n">
        <v>3.83</v>
      </c>
      <c r="S476" s="25" t="n">
        <v>3.85</v>
      </c>
      <c r="T476" s="25" t="n">
        <v>3.87</v>
      </c>
      <c r="U476" s="25" t="n">
        <v>3.89</v>
      </c>
      <c r="V476" s="25" t="n">
        <v>3.89</v>
      </c>
      <c r="W476" s="25" t="n">
        <v>3.89</v>
      </c>
      <c r="X476" s="25" t="n">
        <v>3.89</v>
      </c>
      <c r="Y476" s="25" t="n">
        <v>3.89</v>
      </c>
      <c r="Z476" s="25" t="n">
        <v>3.89</v>
      </c>
      <c r="AA476" s="25" t="n">
        <v>3.88</v>
      </c>
      <c r="AB476" s="25" t="n">
        <v>3.88</v>
      </c>
      <c r="AC476" s="25" t="n">
        <v>3.87</v>
      </c>
      <c r="AD476" s="25" t="n">
        <v>3.86</v>
      </c>
      <c r="AE476" s="25" t="n">
        <v>3.86</v>
      </c>
      <c r="AF476" s="25" t="n">
        <v>3.84</v>
      </c>
      <c r="AG476" s="25" t="n">
        <v>3.82</v>
      </c>
      <c r="AH476" s="25" t="n">
        <v>3.81</v>
      </c>
      <c r="AI476" s="25" t="n">
        <v>3.79</v>
      </c>
      <c r="AJ476" s="25" t="n">
        <v>3.78</v>
      </c>
      <c r="AK476" s="25" t="n">
        <v>3.77</v>
      </c>
      <c r="AL476" s="25" t="n">
        <v>3.76</v>
      </c>
      <c r="AM476" s="25" t="n">
        <v>3.75</v>
      </c>
      <c r="AN476" s="25" t="n">
        <v>3.74</v>
      </c>
      <c r="AO476" s="25" t="n">
        <v>3.73</v>
      </c>
      <c r="AP476" s="25" t="n">
        <v>3.7</v>
      </c>
      <c r="AQ476" s="25" t="n">
        <v>3.68</v>
      </c>
      <c r="AR476" s="25" t="n">
        <v>3.66</v>
      </c>
      <c r="AS476" s="25" t="n">
        <v>3.64</v>
      </c>
      <c r="AT476" s="25" t="n">
        <v>3.62</v>
      </c>
      <c r="AU476" s="25" t="n">
        <v>3.61</v>
      </c>
      <c r="AV476" s="25" t="n">
        <v>3.59</v>
      </c>
      <c r="AW476" s="25" t="n">
        <v>3.57</v>
      </c>
      <c r="AX476" s="25" t="n">
        <v>3.56</v>
      </c>
      <c r="AY476" s="25" t="n">
        <v>3.54</v>
      </c>
    </row>
    <row r="477">
      <c r="A477" s="24" t="n">
        <v>51744</v>
      </c>
      <c r="B477" s="25" t="n">
        <v>2.99</v>
      </c>
      <c r="C477" s="25" t="n">
        <v>3</v>
      </c>
      <c r="D477" s="25" t="n">
        <v>3.05</v>
      </c>
      <c r="E477" s="25" t="n">
        <v>3.12</v>
      </c>
      <c r="F477" s="25" t="n">
        <v>3.19</v>
      </c>
      <c r="G477" s="25" t="n">
        <v>3.27</v>
      </c>
      <c r="H477" s="25" t="n">
        <v>3.34</v>
      </c>
      <c r="I477" s="25" t="n">
        <v>3.41</v>
      </c>
      <c r="J477" s="25" t="n">
        <v>3.48</v>
      </c>
      <c r="K477" s="25" t="n">
        <v>3.54</v>
      </c>
      <c r="L477" s="25" t="n">
        <v>3.6</v>
      </c>
      <c r="M477" s="25" t="n">
        <v>3.65</v>
      </c>
      <c r="N477" s="25" t="n">
        <v>3.7</v>
      </c>
      <c r="O477" s="25" t="n">
        <v>3.75</v>
      </c>
      <c r="P477" s="25" t="n">
        <v>3.78</v>
      </c>
      <c r="Q477" s="25" t="n">
        <v>3.81</v>
      </c>
      <c r="R477" s="25" t="n">
        <v>3.83</v>
      </c>
      <c r="S477" s="25" t="n">
        <v>3.85</v>
      </c>
      <c r="T477" s="25" t="n">
        <v>3.87</v>
      </c>
      <c r="U477" s="25" t="n">
        <v>3.89</v>
      </c>
      <c r="V477" s="25" t="n">
        <v>3.89</v>
      </c>
      <c r="W477" s="25" t="n">
        <v>3.89</v>
      </c>
      <c r="X477" s="25" t="n">
        <v>3.89</v>
      </c>
      <c r="Y477" s="25" t="n">
        <v>3.89</v>
      </c>
      <c r="Z477" s="25" t="n">
        <v>3.89</v>
      </c>
      <c r="AA477" s="25" t="n">
        <v>3.88</v>
      </c>
      <c r="AB477" s="25" t="n">
        <v>3.88</v>
      </c>
      <c r="AC477" s="25" t="n">
        <v>3.87</v>
      </c>
      <c r="AD477" s="25" t="n">
        <v>3.86</v>
      </c>
      <c r="AE477" s="25" t="n">
        <v>3.86</v>
      </c>
      <c r="AF477" s="25" t="n">
        <v>3.84</v>
      </c>
      <c r="AG477" s="25" t="n">
        <v>3.82</v>
      </c>
      <c r="AH477" s="25" t="n">
        <v>3.81</v>
      </c>
      <c r="AI477" s="25" t="n">
        <v>3.79</v>
      </c>
      <c r="AJ477" s="25" t="n">
        <v>3.78</v>
      </c>
      <c r="AK477" s="25" t="n">
        <v>3.77</v>
      </c>
      <c r="AL477" s="25" t="n">
        <v>3.76</v>
      </c>
      <c r="AM477" s="25" t="n">
        <v>3.75</v>
      </c>
      <c r="AN477" s="25" t="n">
        <v>3.74</v>
      </c>
      <c r="AO477" s="25" t="n">
        <v>3.73</v>
      </c>
      <c r="AP477" s="25" t="n">
        <v>3.7</v>
      </c>
      <c r="AQ477" s="25" t="n">
        <v>3.68</v>
      </c>
      <c r="AR477" s="25" t="n">
        <v>3.66</v>
      </c>
      <c r="AS477" s="25" t="n">
        <v>3.64</v>
      </c>
      <c r="AT477" s="25" t="n">
        <v>3.62</v>
      </c>
      <c r="AU477" s="25" t="n">
        <v>3.61</v>
      </c>
      <c r="AV477" s="25" t="n">
        <v>3.59</v>
      </c>
      <c r="AW477" s="25" t="n">
        <v>3.57</v>
      </c>
      <c r="AX477" s="25" t="n">
        <v>3.56</v>
      </c>
      <c r="AY477" s="25" t="n">
        <v>3.54</v>
      </c>
    </row>
    <row r="478">
      <c r="A478" s="24" t="n">
        <v>51774</v>
      </c>
      <c r="B478" s="25" t="n">
        <v>2.99</v>
      </c>
      <c r="C478" s="25" t="n">
        <v>3</v>
      </c>
      <c r="D478" s="25" t="n">
        <v>3.05</v>
      </c>
      <c r="E478" s="25" t="n">
        <v>3.12</v>
      </c>
      <c r="F478" s="25" t="n">
        <v>3.19</v>
      </c>
      <c r="G478" s="25" t="n">
        <v>3.27</v>
      </c>
      <c r="H478" s="25" t="n">
        <v>3.34</v>
      </c>
      <c r="I478" s="25" t="n">
        <v>3.41</v>
      </c>
      <c r="J478" s="25" t="n">
        <v>3.48</v>
      </c>
      <c r="K478" s="25" t="n">
        <v>3.54</v>
      </c>
      <c r="L478" s="25" t="n">
        <v>3.6</v>
      </c>
      <c r="M478" s="25" t="n">
        <v>3.65</v>
      </c>
      <c r="N478" s="25" t="n">
        <v>3.7</v>
      </c>
      <c r="O478" s="25" t="n">
        <v>3.75</v>
      </c>
      <c r="P478" s="25" t="n">
        <v>3.78</v>
      </c>
      <c r="Q478" s="25" t="n">
        <v>3.81</v>
      </c>
      <c r="R478" s="25" t="n">
        <v>3.83</v>
      </c>
      <c r="S478" s="25" t="n">
        <v>3.85</v>
      </c>
      <c r="T478" s="25" t="n">
        <v>3.87</v>
      </c>
      <c r="U478" s="25" t="n">
        <v>3.89</v>
      </c>
      <c r="V478" s="25" t="n">
        <v>3.89</v>
      </c>
      <c r="W478" s="25" t="n">
        <v>3.89</v>
      </c>
      <c r="X478" s="25" t="n">
        <v>3.89</v>
      </c>
      <c r="Y478" s="25" t="n">
        <v>3.89</v>
      </c>
      <c r="Z478" s="25" t="n">
        <v>3.89</v>
      </c>
      <c r="AA478" s="25" t="n">
        <v>3.88</v>
      </c>
      <c r="AB478" s="25" t="n">
        <v>3.88</v>
      </c>
      <c r="AC478" s="25" t="n">
        <v>3.87</v>
      </c>
      <c r="AD478" s="25" t="n">
        <v>3.86</v>
      </c>
      <c r="AE478" s="25" t="n">
        <v>3.86</v>
      </c>
      <c r="AF478" s="25" t="n">
        <v>3.84</v>
      </c>
      <c r="AG478" s="25" t="n">
        <v>3.82</v>
      </c>
      <c r="AH478" s="25" t="n">
        <v>3.81</v>
      </c>
      <c r="AI478" s="25" t="n">
        <v>3.79</v>
      </c>
      <c r="AJ478" s="25" t="n">
        <v>3.78</v>
      </c>
      <c r="AK478" s="25" t="n">
        <v>3.77</v>
      </c>
      <c r="AL478" s="25" t="n">
        <v>3.76</v>
      </c>
      <c r="AM478" s="25" t="n">
        <v>3.75</v>
      </c>
      <c r="AN478" s="25" t="n">
        <v>3.74</v>
      </c>
      <c r="AO478" s="25" t="n">
        <v>3.73</v>
      </c>
      <c r="AP478" s="25" t="n">
        <v>3.7</v>
      </c>
      <c r="AQ478" s="25" t="n">
        <v>3.68</v>
      </c>
      <c r="AR478" s="25" t="n">
        <v>3.66</v>
      </c>
      <c r="AS478" s="25" t="n">
        <v>3.64</v>
      </c>
      <c r="AT478" s="25" t="n">
        <v>3.62</v>
      </c>
      <c r="AU478" s="25" t="n">
        <v>3.61</v>
      </c>
      <c r="AV478" s="25" t="n">
        <v>3.59</v>
      </c>
      <c r="AW478" s="25" t="n">
        <v>3.57</v>
      </c>
      <c r="AX478" s="25" t="n">
        <v>3.56</v>
      </c>
      <c r="AY478" s="25" t="n">
        <v>3.54</v>
      </c>
    </row>
    <row r="479">
      <c r="A479" s="24" t="n">
        <v>51805</v>
      </c>
      <c r="B479" s="25" t="n">
        <v>2.99</v>
      </c>
      <c r="C479" s="25" t="n">
        <v>3</v>
      </c>
      <c r="D479" s="25" t="n">
        <v>3.05</v>
      </c>
      <c r="E479" s="25" t="n">
        <v>3.12</v>
      </c>
      <c r="F479" s="25" t="n">
        <v>3.19</v>
      </c>
      <c r="G479" s="25" t="n">
        <v>3.27</v>
      </c>
      <c r="H479" s="25" t="n">
        <v>3.34</v>
      </c>
      <c r="I479" s="25" t="n">
        <v>3.41</v>
      </c>
      <c r="J479" s="25" t="n">
        <v>3.48</v>
      </c>
      <c r="K479" s="25" t="n">
        <v>3.54</v>
      </c>
      <c r="L479" s="25" t="n">
        <v>3.6</v>
      </c>
      <c r="M479" s="25" t="n">
        <v>3.65</v>
      </c>
      <c r="N479" s="25" t="n">
        <v>3.7</v>
      </c>
      <c r="O479" s="25" t="n">
        <v>3.75</v>
      </c>
      <c r="P479" s="25" t="n">
        <v>3.78</v>
      </c>
      <c r="Q479" s="25" t="n">
        <v>3.81</v>
      </c>
      <c r="R479" s="25" t="n">
        <v>3.83</v>
      </c>
      <c r="S479" s="25" t="n">
        <v>3.85</v>
      </c>
      <c r="T479" s="25" t="n">
        <v>3.87</v>
      </c>
      <c r="U479" s="25" t="n">
        <v>3.89</v>
      </c>
      <c r="V479" s="25" t="n">
        <v>3.89</v>
      </c>
      <c r="W479" s="25" t="n">
        <v>3.89</v>
      </c>
      <c r="X479" s="25" t="n">
        <v>3.89</v>
      </c>
      <c r="Y479" s="25" t="n">
        <v>3.89</v>
      </c>
      <c r="Z479" s="25" t="n">
        <v>3.89</v>
      </c>
      <c r="AA479" s="25" t="n">
        <v>3.88</v>
      </c>
      <c r="AB479" s="25" t="n">
        <v>3.88</v>
      </c>
      <c r="AC479" s="25" t="n">
        <v>3.87</v>
      </c>
      <c r="AD479" s="25" t="n">
        <v>3.86</v>
      </c>
      <c r="AE479" s="25" t="n">
        <v>3.86</v>
      </c>
      <c r="AF479" s="25" t="n">
        <v>3.84</v>
      </c>
      <c r="AG479" s="25" t="n">
        <v>3.82</v>
      </c>
      <c r="AH479" s="25" t="n">
        <v>3.81</v>
      </c>
      <c r="AI479" s="25" t="n">
        <v>3.79</v>
      </c>
      <c r="AJ479" s="25" t="n">
        <v>3.78</v>
      </c>
      <c r="AK479" s="25" t="n">
        <v>3.77</v>
      </c>
      <c r="AL479" s="25" t="n">
        <v>3.76</v>
      </c>
      <c r="AM479" s="25" t="n">
        <v>3.75</v>
      </c>
      <c r="AN479" s="25" t="n">
        <v>3.74</v>
      </c>
      <c r="AO479" s="25" t="n">
        <v>3.73</v>
      </c>
      <c r="AP479" s="25" t="n">
        <v>3.7</v>
      </c>
      <c r="AQ479" s="25" t="n">
        <v>3.68</v>
      </c>
      <c r="AR479" s="25" t="n">
        <v>3.66</v>
      </c>
      <c r="AS479" s="25" t="n">
        <v>3.64</v>
      </c>
      <c r="AT479" s="25" t="n">
        <v>3.62</v>
      </c>
      <c r="AU479" s="25" t="n">
        <v>3.61</v>
      </c>
      <c r="AV479" s="25" t="n">
        <v>3.59</v>
      </c>
      <c r="AW479" s="25" t="n">
        <v>3.57</v>
      </c>
      <c r="AX479" s="25" t="n">
        <v>3.56</v>
      </c>
      <c r="AY479" s="25" t="n">
        <v>3.54</v>
      </c>
    </row>
    <row r="480">
      <c r="A480" s="24" t="n">
        <v>51835</v>
      </c>
      <c r="B480" s="25" t="n">
        <v>2.99</v>
      </c>
      <c r="C480" s="25" t="n">
        <v>3</v>
      </c>
      <c r="D480" s="25" t="n">
        <v>3.05</v>
      </c>
      <c r="E480" s="25" t="n">
        <v>3.12</v>
      </c>
      <c r="F480" s="25" t="n">
        <v>3.19</v>
      </c>
      <c r="G480" s="25" t="n">
        <v>3.27</v>
      </c>
      <c r="H480" s="25" t="n">
        <v>3.34</v>
      </c>
      <c r="I480" s="25" t="n">
        <v>3.41</v>
      </c>
      <c r="J480" s="25" t="n">
        <v>3.48</v>
      </c>
      <c r="K480" s="25" t="n">
        <v>3.54</v>
      </c>
      <c r="L480" s="25" t="n">
        <v>3.6</v>
      </c>
      <c r="M480" s="25" t="n">
        <v>3.65</v>
      </c>
      <c r="N480" s="25" t="n">
        <v>3.7</v>
      </c>
      <c r="O480" s="25" t="n">
        <v>3.75</v>
      </c>
      <c r="P480" s="25" t="n">
        <v>3.78</v>
      </c>
      <c r="Q480" s="25" t="n">
        <v>3.81</v>
      </c>
      <c r="R480" s="25" t="n">
        <v>3.83</v>
      </c>
      <c r="S480" s="25" t="n">
        <v>3.85</v>
      </c>
      <c r="T480" s="25" t="n">
        <v>3.87</v>
      </c>
      <c r="U480" s="25" t="n">
        <v>3.89</v>
      </c>
      <c r="V480" s="25" t="n">
        <v>3.89</v>
      </c>
      <c r="W480" s="25" t="n">
        <v>3.89</v>
      </c>
      <c r="X480" s="25" t="n">
        <v>3.89</v>
      </c>
      <c r="Y480" s="25" t="n">
        <v>3.89</v>
      </c>
      <c r="Z480" s="25" t="n">
        <v>3.89</v>
      </c>
      <c r="AA480" s="25" t="n">
        <v>3.88</v>
      </c>
      <c r="AB480" s="25" t="n">
        <v>3.88</v>
      </c>
      <c r="AC480" s="25" t="n">
        <v>3.87</v>
      </c>
      <c r="AD480" s="25" t="n">
        <v>3.86</v>
      </c>
      <c r="AE480" s="25" t="n">
        <v>3.86</v>
      </c>
      <c r="AF480" s="25" t="n">
        <v>3.84</v>
      </c>
      <c r="AG480" s="25" t="n">
        <v>3.82</v>
      </c>
      <c r="AH480" s="25" t="n">
        <v>3.81</v>
      </c>
      <c r="AI480" s="25" t="n">
        <v>3.79</v>
      </c>
      <c r="AJ480" s="25" t="n">
        <v>3.78</v>
      </c>
      <c r="AK480" s="25" t="n">
        <v>3.77</v>
      </c>
      <c r="AL480" s="25" t="n">
        <v>3.76</v>
      </c>
      <c r="AM480" s="25" t="n">
        <v>3.75</v>
      </c>
      <c r="AN480" s="25" t="n">
        <v>3.74</v>
      </c>
      <c r="AO480" s="25" t="n">
        <v>3.73</v>
      </c>
      <c r="AP480" s="25" t="n">
        <v>3.7</v>
      </c>
      <c r="AQ480" s="25" t="n">
        <v>3.68</v>
      </c>
      <c r="AR480" s="25" t="n">
        <v>3.66</v>
      </c>
      <c r="AS480" s="25" t="n">
        <v>3.64</v>
      </c>
      <c r="AT480" s="25" t="n">
        <v>3.62</v>
      </c>
      <c r="AU480" s="25" t="n">
        <v>3.61</v>
      </c>
      <c r="AV480" s="25" t="n">
        <v>3.59</v>
      </c>
      <c r="AW480" s="25" t="n">
        <v>3.57</v>
      </c>
      <c r="AX480" s="25" t="n">
        <v>3.56</v>
      </c>
      <c r="AY480" s="25" t="n">
        <v>3.54</v>
      </c>
    </row>
    <row r="481">
      <c r="A481" s="24" t="n">
        <v>51866</v>
      </c>
      <c r="B481" s="25" t="n">
        <v>2.99</v>
      </c>
      <c r="C481" s="25" t="n">
        <v>3</v>
      </c>
      <c r="D481" s="25" t="n">
        <v>3.05</v>
      </c>
      <c r="E481" s="25" t="n">
        <v>3.12</v>
      </c>
      <c r="F481" s="25" t="n">
        <v>3.19</v>
      </c>
      <c r="G481" s="25" t="n">
        <v>3.27</v>
      </c>
      <c r="H481" s="25" t="n">
        <v>3.34</v>
      </c>
      <c r="I481" s="25" t="n">
        <v>3.41</v>
      </c>
      <c r="J481" s="25" t="n">
        <v>3.48</v>
      </c>
      <c r="K481" s="25" t="n">
        <v>3.54</v>
      </c>
      <c r="L481" s="25" t="n">
        <v>3.6</v>
      </c>
      <c r="M481" s="25" t="n">
        <v>3.65</v>
      </c>
      <c r="N481" s="25" t="n">
        <v>3.7</v>
      </c>
      <c r="O481" s="25" t="n">
        <v>3.75</v>
      </c>
      <c r="P481" s="25" t="n">
        <v>3.78</v>
      </c>
      <c r="Q481" s="25" t="n">
        <v>3.81</v>
      </c>
      <c r="R481" s="25" t="n">
        <v>3.83</v>
      </c>
      <c r="S481" s="25" t="n">
        <v>3.85</v>
      </c>
      <c r="T481" s="25" t="n">
        <v>3.87</v>
      </c>
      <c r="U481" s="25" t="n">
        <v>3.89</v>
      </c>
      <c r="V481" s="25" t="n">
        <v>3.89</v>
      </c>
      <c r="W481" s="25" t="n">
        <v>3.89</v>
      </c>
      <c r="X481" s="25" t="n">
        <v>3.89</v>
      </c>
      <c r="Y481" s="25" t="n">
        <v>3.89</v>
      </c>
      <c r="Z481" s="25" t="n">
        <v>3.89</v>
      </c>
      <c r="AA481" s="25" t="n">
        <v>3.88</v>
      </c>
      <c r="AB481" s="25" t="n">
        <v>3.88</v>
      </c>
      <c r="AC481" s="25" t="n">
        <v>3.87</v>
      </c>
      <c r="AD481" s="25" t="n">
        <v>3.86</v>
      </c>
      <c r="AE481" s="25" t="n">
        <v>3.86</v>
      </c>
      <c r="AF481" s="25" t="n">
        <v>3.84</v>
      </c>
      <c r="AG481" s="25" t="n">
        <v>3.82</v>
      </c>
      <c r="AH481" s="25" t="n">
        <v>3.81</v>
      </c>
      <c r="AI481" s="25" t="n">
        <v>3.79</v>
      </c>
      <c r="AJ481" s="25" t="n">
        <v>3.78</v>
      </c>
      <c r="AK481" s="25" t="n">
        <v>3.77</v>
      </c>
      <c r="AL481" s="25" t="n">
        <v>3.76</v>
      </c>
      <c r="AM481" s="25" t="n">
        <v>3.75</v>
      </c>
      <c r="AN481" s="25" t="n">
        <v>3.74</v>
      </c>
      <c r="AO481" s="25" t="n">
        <v>3.73</v>
      </c>
      <c r="AP481" s="25" t="n">
        <v>3.7</v>
      </c>
      <c r="AQ481" s="25" t="n">
        <v>3.68</v>
      </c>
      <c r="AR481" s="25" t="n">
        <v>3.66</v>
      </c>
      <c r="AS481" s="25" t="n">
        <v>3.64</v>
      </c>
      <c r="AT481" s="25" t="n">
        <v>3.62</v>
      </c>
      <c r="AU481" s="25" t="n">
        <v>3.61</v>
      </c>
      <c r="AV481" s="25" t="n">
        <v>3.59</v>
      </c>
      <c r="AW481" s="25" t="n">
        <v>3.57</v>
      </c>
      <c r="AX481" s="25" t="n">
        <v>3.56</v>
      </c>
      <c r="AY481" s="25" t="n">
        <v>3.54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48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6" t="inlineStr">
        <is>
          <t>Stichtag</t>
        </is>
      </c>
      <c r="B1" s="26" t="inlineStr">
        <is>
          <t>1 Jahre</t>
        </is>
      </c>
      <c r="C1" s="26" t="inlineStr">
        <is>
          <t>2 Jahre</t>
        </is>
      </c>
      <c r="D1" s="26" t="inlineStr">
        <is>
          <t>3 Jahre</t>
        </is>
      </c>
      <c r="E1" s="26" t="inlineStr">
        <is>
          <t>4 Jahre</t>
        </is>
      </c>
      <c r="F1" s="26" t="inlineStr">
        <is>
          <t>5 Jahre</t>
        </is>
      </c>
      <c r="G1" s="26" t="inlineStr">
        <is>
          <t>6 Jahre</t>
        </is>
      </c>
      <c r="H1" s="26" t="inlineStr">
        <is>
          <t>7 Jahre</t>
        </is>
      </c>
      <c r="I1" s="26" t="inlineStr">
        <is>
          <t>8 Jahre</t>
        </is>
      </c>
      <c r="J1" s="26" t="inlineStr">
        <is>
          <t>9 Jahre</t>
        </is>
      </c>
      <c r="K1" s="26" t="inlineStr">
        <is>
          <t>10 Jahre</t>
        </is>
      </c>
      <c r="L1" s="26" t="inlineStr">
        <is>
          <t>11 Jahre</t>
        </is>
      </c>
      <c r="M1" s="26" t="inlineStr">
        <is>
          <t>12 Jahre</t>
        </is>
      </c>
      <c r="N1" s="26" t="inlineStr">
        <is>
          <t>13 Jahre</t>
        </is>
      </c>
      <c r="O1" s="26" t="inlineStr">
        <is>
          <t>14 Jahre</t>
        </is>
      </c>
      <c r="P1" s="26" t="inlineStr">
        <is>
          <t>15 Jahre</t>
        </is>
      </c>
      <c r="Q1" s="26" t="inlineStr">
        <is>
          <t>16 Jahre</t>
        </is>
      </c>
      <c r="R1" s="26" t="inlineStr">
        <is>
          <t>17 Jahre</t>
        </is>
      </c>
      <c r="S1" s="26" t="inlineStr">
        <is>
          <t>18 Jahre</t>
        </is>
      </c>
      <c r="T1" s="26" t="inlineStr">
        <is>
          <t>19 Jahre</t>
        </is>
      </c>
      <c r="U1" s="26" t="inlineStr">
        <is>
          <t>20 Jahre</t>
        </is>
      </c>
      <c r="V1" s="26" t="inlineStr">
        <is>
          <t>21 Jahre</t>
        </is>
      </c>
      <c r="W1" s="26" t="inlineStr">
        <is>
          <t>22 Jahre</t>
        </is>
      </c>
      <c r="X1" s="26" t="inlineStr">
        <is>
          <t>23 Jahre</t>
        </is>
      </c>
      <c r="Y1" s="26" t="inlineStr">
        <is>
          <t>24 Jahre</t>
        </is>
      </c>
      <c r="Z1" s="26" t="inlineStr">
        <is>
          <t>25 Jahre</t>
        </is>
      </c>
      <c r="AA1" s="26" t="inlineStr">
        <is>
          <t>26 Jahre</t>
        </is>
      </c>
      <c r="AB1" s="26" t="inlineStr">
        <is>
          <t>27 Jahre</t>
        </is>
      </c>
      <c r="AC1" s="26" t="inlineStr">
        <is>
          <t>28 Jahre</t>
        </is>
      </c>
      <c r="AD1" s="26" t="inlineStr">
        <is>
          <t>29 Jahre</t>
        </is>
      </c>
      <c r="AE1" s="26" t="inlineStr">
        <is>
          <t>30 Jahre</t>
        </is>
      </c>
      <c r="AF1" s="26" t="inlineStr">
        <is>
          <t>31 Jahre</t>
        </is>
      </c>
      <c r="AG1" s="26" t="inlineStr">
        <is>
          <t>32 Jahre</t>
        </is>
      </c>
      <c r="AH1" s="26" t="inlineStr">
        <is>
          <t>33 Jahre</t>
        </is>
      </c>
      <c r="AI1" s="26" t="inlineStr">
        <is>
          <t>34 Jahre</t>
        </is>
      </c>
      <c r="AJ1" s="26" t="inlineStr">
        <is>
          <t>35 Jahre</t>
        </is>
      </c>
      <c r="AK1" s="26" t="inlineStr">
        <is>
          <t>36 Jahre</t>
        </is>
      </c>
      <c r="AL1" s="26" t="inlineStr">
        <is>
          <t>37 Jahre</t>
        </is>
      </c>
      <c r="AM1" s="26" t="inlineStr">
        <is>
          <t>38 Jahre</t>
        </is>
      </c>
      <c r="AN1" s="26" t="inlineStr">
        <is>
          <t>39 Jahre</t>
        </is>
      </c>
      <c r="AO1" s="26" t="inlineStr">
        <is>
          <t>40 Jahre</t>
        </is>
      </c>
      <c r="AP1" s="26" t="inlineStr">
        <is>
          <t>41 Jahre</t>
        </is>
      </c>
      <c r="AQ1" s="26" t="inlineStr">
        <is>
          <t>42 Jahre</t>
        </is>
      </c>
      <c r="AR1" s="26" t="inlineStr">
        <is>
          <t>43 Jahre</t>
        </is>
      </c>
      <c r="AS1" s="26" t="inlineStr">
        <is>
          <t>44 Jahre</t>
        </is>
      </c>
      <c r="AT1" s="26" t="inlineStr">
        <is>
          <t>45 Jahre</t>
        </is>
      </c>
      <c r="AU1" s="26" t="inlineStr">
        <is>
          <t>46 Jahre</t>
        </is>
      </c>
      <c r="AV1" s="26" t="inlineStr">
        <is>
          <t>47 Jahre</t>
        </is>
      </c>
      <c r="AW1" s="26" t="inlineStr">
        <is>
          <t>48 Jahre</t>
        </is>
      </c>
      <c r="AX1" s="26" t="inlineStr">
        <is>
          <t>49 Jahre</t>
        </is>
      </c>
      <c r="AY1" s="26" t="inlineStr">
        <is>
          <t>50 Jahre</t>
        </is>
      </c>
    </row>
    <row r="2">
      <c r="A2" s="21" t="n">
        <v>37287</v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</row>
    <row r="3">
      <c r="A3" s="21" t="n">
        <v>37315</v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</row>
    <row r="4">
      <c r="A4" s="21" t="n">
        <v>37346</v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</row>
    <row r="5">
      <c r="A5" s="21" t="n">
        <v>37376</v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</row>
    <row r="6">
      <c r="A6" s="21" t="n">
        <v>37407</v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</row>
    <row r="7">
      <c r="A7" s="21" t="n">
        <v>37437</v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</row>
    <row r="8">
      <c r="A8" s="21" t="n">
        <v>37468</v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</row>
    <row r="9">
      <c r="A9" s="21" t="n">
        <v>37499</v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</row>
    <row r="10">
      <c r="A10" s="21" t="n">
        <v>37529</v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</row>
    <row r="11">
      <c r="A11" s="21" t="n">
        <v>37560</v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</row>
    <row r="12">
      <c r="A12" s="21" t="n">
        <v>37590</v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</row>
    <row r="13">
      <c r="A13" s="21" t="n">
        <v>37621</v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</row>
    <row r="14">
      <c r="A14" s="21" t="n">
        <v>37652</v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</row>
    <row r="15">
      <c r="A15" s="21" t="n">
        <v>37680</v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  <c r="AU15" s="23" t="n"/>
      <c r="AV15" s="23" t="n"/>
      <c r="AW15" s="23" t="n"/>
      <c r="AX15" s="23" t="n"/>
      <c r="AY15" s="23" t="n"/>
    </row>
    <row r="16">
      <c r="A16" s="21" t="n">
        <v>37711</v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</row>
    <row r="17">
      <c r="A17" s="21" t="n">
        <v>37741</v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</row>
    <row r="18">
      <c r="A18" s="21" t="n">
        <v>37772</v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</row>
    <row r="19">
      <c r="A19" s="21" t="n">
        <v>37802</v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  <c r="AW19" s="23" t="n"/>
      <c r="AX19" s="23" t="n"/>
      <c r="AY19" s="23" t="n"/>
    </row>
    <row r="20">
      <c r="A20" s="21" t="n">
        <v>37833</v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  <c r="AW20" s="23" t="n"/>
      <c r="AX20" s="23" t="n"/>
      <c r="AY20" s="23" t="n"/>
    </row>
    <row r="21">
      <c r="A21" s="21" t="n">
        <v>37864</v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</row>
    <row r="22">
      <c r="A22" s="21" t="n">
        <v>37894</v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</row>
    <row r="23">
      <c r="A23" s="21" t="n">
        <v>37925</v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  <c r="AW23" s="23" t="n"/>
      <c r="AX23" s="23" t="n"/>
      <c r="AY23" s="23" t="n"/>
    </row>
    <row r="24">
      <c r="A24" s="21" t="n">
        <v>37955</v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3" t="n"/>
      <c r="AV24" s="23" t="n"/>
      <c r="AW24" s="23" t="n"/>
      <c r="AX24" s="23" t="n"/>
      <c r="AY24" s="23" t="n"/>
    </row>
    <row r="25">
      <c r="A25" s="21" t="n">
        <v>37986</v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  <c r="AV25" s="23" t="n"/>
      <c r="AW25" s="23" t="n"/>
      <c r="AX25" s="23" t="n"/>
      <c r="AY25" s="23" t="n"/>
    </row>
    <row r="26">
      <c r="A26" s="21" t="n">
        <v>38017</v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  <c r="AV26" s="23" t="n"/>
      <c r="AW26" s="23" t="n"/>
      <c r="AX26" s="23" t="n"/>
      <c r="AY26" s="23" t="n"/>
    </row>
    <row r="27">
      <c r="A27" s="21" t="n">
        <v>38046</v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  <c r="AV27" s="23" t="n"/>
      <c r="AW27" s="23" t="n"/>
      <c r="AX27" s="23" t="n"/>
      <c r="AY27" s="23" t="n"/>
    </row>
    <row r="28">
      <c r="A28" s="21" t="n">
        <v>38077</v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</row>
    <row r="29">
      <c r="A29" s="21" t="n">
        <v>38107</v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  <c r="AV29" s="23" t="n"/>
      <c r="AW29" s="23" t="n"/>
      <c r="AX29" s="23" t="n"/>
      <c r="AY29" s="23" t="n"/>
    </row>
    <row r="30">
      <c r="A30" s="21" t="n">
        <v>38138</v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  <c r="AW30" s="23" t="n"/>
      <c r="AX30" s="23" t="n"/>
      <c r="AY30" s="23" t="n"/>
    </row>
    <row r="31">
      <c r="A31" s="21" t="n">
        <v>38168</v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  <c r="AV31" s="23" t="n"/>
      <c r="AW31" s="23" t="n"/>
      <c r="AX31" s="23" t="n"/>
      <c r="AY31" s="23" t="n"/>
    </row>
    <row r="32">
      <c r="A32" s="21" t="n">
        <v>38199</v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</row>
    <row r="33">
      <c r="A33" s="21" t="n">
        <v>38230</v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  <c r="AV33" s="23" t="n"/>
      <c r="AW33" s="23" t="n"/>
      <c r="AX33" s="23" t="n"/>
      <c r="AY33" s="23" t="n"/>
    </row>
    <row r="34">
      <c r="A34" s="21" t="n">
        <v>38260</v>
      </c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3" t="n"/>
      <c r="AV34" s="23" t="n"/>
      <c r="AW34" s="23" t="n"/>
      <c r="AX34" s="23" t="n"/>
      <c r="AY34" s="23" t="n"/>
    </row>
    <row r="35">
      <c r="A35" s="21" t="n">
        <v>38291</v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</row>
    <row r="36">
      <c r="A36" s="21" t="n">
        <v>38321</v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</row>
    <row r="37">
      <c r="A37" s="21" t="n">
        <v>38352</v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 t="n"/>
      <c r="AT37" s="23" t="n"/>
      <c r="AU37" s="23" t="n"/>
      <c r="AV37" s="23" t="n"/>
      <c r="AW37" s="23" t="n"/>
      <c r="AX37" s="23" t="n"/>
      <c r="AY37" s="23" t="n"/>
    </row>
    <row r="38">
      <c r="A38" s="21" t="n">
        <v>38383</v>
      </c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</row>
    <row r="39">
      <c r="A39" s="21" t="n">
        <v>38411</v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  <c r="AW39" s="23" t="n"/>
      <c r="AX39" s="23" t="n"/>
      <c r="AY39" s="23" t="n"/>
    </row>
    <row r="40">
      <c r="A40" s="21" t="n">
        <v>38442</v>
      </c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  <c r="AW40" s="23" t="n"/>
      <c r="AX40" s="23" t="n"/>
      <c r="AY40" s="23" t="n"/>
    </row>
    <row r="41">
      <c r="A41" s="21" t="n">
        <v>38472</v>
      </c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  <c r="AS41" s="23" t="n"/>
      <c r="AT41" s="23" t="n"/>
      <c r="AU41" s="23" t="n"/>
      <c r="AV41" s="23" t="n"/>
      <c r="AW41" s="23" t="n"/>
      <c r="AX41" s="23" t="n"/>
      <c r="AY41" s="23" t="n"/>
    </row>
    <row r="42">
      <c r="A42" s="21" t="n">
        <v>38503</v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 t="n"/>
      <c r="AT42" s="23" t="n"/>
      <c r="AU42" s="23" t="n"/>
      <c r="AV42" s="23" t="n"/>
      <c r="AW42" s="23" t="n"/>
      <c r="AX42" s="23" t="n"/>
      <c r="AY42" s="23" t="n"/>
    </row>
    <row r="43">
      <c r="A43" s="21" t="n">
        <v>38533</v>
      </c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  <c r="AS43" s="23" t="n"/>
      <c r="AT43" s="23" t="n"/>
      <c r="AU43" s="23" t="n"/>
      <c r="AV43" s="23" t="n"/>
      <c r="AW43" s="23" t="n"/>
      <c r="AX43" s="23" t="n"/>
      <c r="AY43" s="23" t="n"/>
    </row>
    <row r="44">
      <c r="A44" s="21" t="n">
        <v>38564</v>
      </c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23" t="n"/>
      <c r="AW44" s="23" t="n"/>
      <c r="AX44" s="23" t="n"/>
      <c r="AY44" s="23" t="n"/>
    </row>
    <row r="45">
      <c r="A45" s="21" t="n">
        <v>38595</v>
      </c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  <c r="AS45" s="23" t="n"/>
      <c r="AT45" s="23" t="n"/>
      <c r="AU45" s="23" t="n"/>
      <c r="AV45" s="23" t="n"/>
      <c r="AW45" s="23" t="n"/>
      <c r="AX45" s="23" t="n"/>
      <c r="AY45" s="23" t="n"/>
    </row>
    <row r="46">
      <c r="A46" s="21" t="n">
        <v>38625</v>
      </c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  <c r="AW46" s="23" t="n"/>
      <c r="AX46" s="23" t="n"/>
      <c r="AY46" s="23" t="n"/>
    </row>
    <row r="47">
      <c r="A47" s="21" t="n">
        <v>38656</v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  <c r="AS47" s="23" t="n"/>
      <c r="AT47" s="23" t="n"/>
      <c r="AU47" s="23" t="n"/>
      <c r="AV47" s="23" t="n"/>
      <c r="AW47" s="23" t="n"/>
      <c r="AX47" s="23" t="n"/>
      <c r="AY47" s="23" t="n"/>
    </row>
    <row r="48">
      <c r="A48" s="21" t="n">
        <v>38686</v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  <c r="AN48" s="23" t="n"/>
      <c r="AO48" s="23" t="n"/>
      <c r="AP48" s="23" t="n"/>
      <c r="AQ48" s="23" t="n"/>
      <c r="AR48" s="23" t="n"/>
      <c r="AS48" s="23" t="n"/>
      <c r="AT48" s="23" t="n"/>
      <c r="AU48" s="23" t="n"/>
      <c r="AV48" s="23" t="n"/>
      <c r="AW48" s="23" t="n"/>
      <c r="AX48" s="23" t="n"/>
      <c r="AY48" s="23" t="n"/>
    </row>
    <row r="49">
      <c r="A49" s="21" t="n">
        <v>38717</v>
      </c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  <c r="AS49" s="23" t="n"/>
      <c r="AT49" s="23" t="n"/>
      <c r="AU49" s="23" t="n"/>
      <c r="AV49" s="23" t="n"/>
      <c r="AW49" s="23" t="n"/>
      <c r="AX49" s="23" t="n"/>
      <c r="AY49" s="23" t="n"/>
    </row>
    <row r="50">
      <c r="A50" s="21" t="n">
        <v>38748</v>
      </c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23" t="n"/>
      <c r="AP50" s="23" t="n"/>
      <c r="AQ50" s="23" t="n"/>
      <c r="AR50" s="23" t="n"/>
      <c r="AS50" s="23" t="n"/>
      <c r="AT50" s="23" t="n"/>
      <c r="AU50" s="23" t="n"/>
      <c r="AV50" s="23" t="n"/>
      <c r="AW50" s="23" t="n"/>
      <c r="AX50" s="23" t="n"/>
      <c r="AY50" s="23" t="n"/>
    </row>
    <row r="51">
      <c r="A51" s="21" t="n">
        <v>38776</v>
      </c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  <c r="AS51" s="23" t="n"/>
      <c r="AT51" s="23" t="n"/>
      <c r="AU51" s="23" t="n"/>
      <c r="AV51" s="23" t="n"/>
      <c r="AW51" s="23" t="n"/>
      <c r="AX51" s="23" t="n"/>
      <c r="AY51" s="23" t="n"/>
    </row>
    <row r="52">
      <c r="A52" s="21" t="n">
        <v>38807</v>
      </c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23" t="n"/>
      <c r="AP52" s="23" t="n"/>
      <c r="AQ52" s="23" t="n"/>
      <c r="AR52" s="23" t="n"/>
      <c r="AS52" s="23" t="n"/>
      <c r="AT52" s="23" t="n"/>
      <c r="AU52" s="23" t="n"/>
      <c r="AV52" s="23" t="n"/>
      <c r="AW52" s="23" t="n"/>
      <c r="AX52" s="23" t="n"/>
      <c r="AY52" s="23" t="n"/>
    </row>
    <row r="53">
      <c r="A53" s="21" t="n">
        <v>38837</v>
      </c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 t="n"/>
      <c r="AT53" s="23" t="n"/>
      <c r="AU53" s="23" t="n"/>
      <c r="AV53" s="23" t="n"/>
      <c r="AW53" s="23" t="n"/>
      <c r="AX53" s="23" t="n"/>
      <c r="AY53" s="23" t="n"/>
    </row>
    <row r="54">
      <c r="A54" s="21" t="n">
        <v>38868</v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 t="n"/>
      <c r="AT54" s="23" t="n"/>
      <c r="AU54" s="23" t="n"/>
      <c r="AV54" s="23" t="n"/>
      <c r="AW54" s="23" t="n"/>
      <c r="AX54" s="23" t="n"/>
      <c r="AY54" s="23" t="n"/>
    </row>
    <row r="55">
      <c r="A55" s="21" t="n">
        <v>38898</v>
      </c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  <c r="AS55" s="23" t="n"/>
      <c r="AT55" s="23" t="n"/>
      <c r="AU55" s="23" t="n"/>
      <c r="AV55" s="23" t="n"/>
      <c r="AW55" s="23" t="n"/>
      <c r="AX55" s="23" t="n"/>
      <c r="AY55" s="23" t="n"/>
    </row>
    <row r="56">
      <c r="A56" s="21" t="n">
        <v>38929</v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  <c r="AQ56" s="23" t="n"/>
      <c r="AR56" s="23" t="n"/>
      <c r="AS56" s="23" t="n"/>
      <c r="AT56" s="23" t="n"/>
      <c r="AU56" s="23" t="n"/>
      <c r="AV56" s="23" t="n"/>
      <c r="AW56" s="23" t="n"/>
      <c r="AX56" s="23" t="n"/>
      <c r="AY56" s="23" t="n"/>
    </row>
    <row r="57">
      <c r="A57" s="21" t="n">
        <v>38960</v>
      </c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  <c r="AT57" s="23" t="n"/>
      <c r="AU57" s="23" t="n"/>
      <c r="AV57" s="23" t="n"/>
      <c r="AW57" s="23" t="n"/>
      <c r="AX57" s="23" t="n"/>
      <c r="AY57" s="23" t="n"/>
    </row>
    <row r="58">
      <c r="A58" s="21" t="n">
        <v>38990</v>
      </c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 t="n"/>
      <c r="AT58" s="23" t="n"/>
      <c r="AU58" s="23" t="n"/>
      <c r="AV58" s="23" t="n"/>
      <c r="AW58" s="23" t="n"/>
      <c r="AX58" s="23" t="n"/>
      <c r="AY58" s="23" t="n"/>
    </row>
    <row r="59">
      <c r="A59" s="21" t="n">
        <v>39021</v>
      </c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 t="n"/>
      <c r="AT59" s="23" t="n"/>
      <c r="AU59" s="23" t="n"/>
      <c r="AV59" s="23" t="n"/>
      <c r="AW59" s="23" t="n"/>
      <c r="AX59" s="23" t="n"/>
      <c r="AY59" s="23" t="n"/>
    </row>
    <row r="60">
      <c r="A60" s="21" t="n">
        <v>39051</v>
      </c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  <c r="AQ60" s="23" t="n"/>
      <c r="AR60" s="23" t="n"/>
      <c r="AS60" s="23" t="n"/>
      <c r="AT60" s="23" t="n"/>
      <c r="AU60" s="23" t="n"/>
      <c r="AV60" s="23" t="n"/>
      <c r="AW60" s="23" t="n"/>
      <c r="AX60" s="23" t="n"/>
      <c r="AY60" s="23" t="n"/>
    </row>
    <row r="61">
      <c r="A61" s="21" t="n">
        <v>39082</v>
      </c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  <c r="AT61" s="23" t="n"/>
      <c r="AU61" s="23" t="n"/>
      <c r="AV61" s="23" t="n"/>
      <c r="AW61" s="23" t="n"/>
      <c r="AX61" s="23" t="n"/>
      <c r="AY61" s="23" t="n"/>
    </row>
    <row r="62">
      <c r="A62" s="21" t="n">
        <v>39113</v>
      </c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 t="n"/>
      <c r="AT62" s="23" t="n"/>
      <c r="AU62" s="23" t="n"/>
      <c r="AV62" s="23" t="n"/>
      <c r="AW62" s="23" t="n"/>
      <c r="AX62" s="23" t="n"/>
      <c r="AY62" s="23" t="n"/>
    </row>
    <row r="63">
      <c r="A63" s="21" t="n">
        <v>39141</v>
      </c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  <c r="AT63" s="23" t="n"/>
      <c r="AU63" s="23" t="n"/>
      <c r="AV63" s="23" t="n"/>
      <c r="AW63" s="23" t="n"/>
      <c r="AX63" s="23" t="n"/>
      <c r="AY63" s="23" t="n"/>
    </row>
    <row r="64">
      <c r="A64" s="21" t="n">
        <v>39172</v>
      </c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  <c r="AT64" s="23" t="n"/>
      <c r="AU64" s="23" t="n"/>
      <c r="AV64" s="23" t="n"/>
      <c r="AW64" s="23" t="n"/>
      <c r="AX64" s="23" t="n"/>
      <c r="AY64" s="23" t="n"/>
    </row>
    <row r="65">
      <c r="A65" s="21" t="n">
        <v>39202</v>
      </c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  <c r="AU65" s="23" t="n"/>
      <c r="AV65" s="23" t="n"/>
      <c r="AW65" s="23" t="n"/>
      <c r="AX65" s="23" t="n"/>
      <c r="AY65" s="23" t="n"/>
    </row>
    <row r="66">
      <c r="A66" s="21" t="n">
        <v>39233</v>
      </c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  <c r="AT66" s="23" t="n"/>
      <c r="AU66" s="23" t="n"/>
      <c r="AV66" s="23" t="n"/>
      <c r="AW66" s="23" t="n"/>
      <c r="AX66" s="23" t="n"/>
      <c r="AY66" s="23" t="n"/>
    </row>
    <row r="67">
      <c r="A67" s="21" t="n">
        <v>39263</v>
      </c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  <c r="AT67" s="23" t="n"/>
      <c r="AU67" s="23" t="n"/>
      <c r="AV67" s="23" t="n"/>
      <c r="AW67" s="23" t="n"/>
      <c r="AX67" s="23" t="n"/>
      <c r="AY67" s="23" t="n"/>
    </row>
    <row r="68">
      <c r="A68" s="21" t="n">
        <v>39294</v>
      </c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 t="n"/>
      <c r="AT68" s="23" t="n"/>
      <c r="AU68" s="23" t="n"/>
      <c r="AV68" s="23" t="n"/>
      <c r="AW68" s="23" t="n"/>
      <c r="AX68" s="23" t="n"/>
      <c r="AY68" s="23" t="n"/>
    </row>
    <row r="69">
      <c r="A69" s="21" t="n">
        <v>39325</v>
      </c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  <c r="AT69" s="23" t="n"/>
      <c r="AU69" s="23" t="n"/>
      <c r="AV69" s="23" t="n"/>
      <c r="AW69" s="23" t="n"/>
      <c r="AX69" s="23" t="n"/>
      <c r="AY69" s="23" t="n"/>
    </row>
    <row r="70">
      <c r="A70" s="21" t="n">
        <v>39355</v>
      </c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 t="n"/>
      <c r="AT70" s="23" t="n"/>
      <c r="AU70" s="23" t="n"/>
      <c r="AV70" s="23" t="n"/>
      <c r="AW70" s="23" t="n"/>
      <c r="AX70" s="23" t="n"/>
      <c r="AY70" s="23" t="n"/>
    </row>
    <row r="71">
      <c r="A71" s="21" t="n">
        <v>39386</v>
      </c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 t="n"/>
      <c r="AT71" s="23" t="n"/>
      <c r="AU71" s="23" t="n"/>
      <c r="AV71" s="23" t="n"/>
      <c r="AW71" s="23" t="n"/>
      <c r="AX71" s="23" t="n"/>
      <c r="AY71" s="23" t="n"/>
    </row>
    <row r="72">
      <c r="A72" s="21" t="n">
        <v>39416</v>
      </c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  <c r="AT72" s="23" t="n"/>
      <c r="AU72" s="23" t="n"/>
      <c r="AV72" s="23" t="n"/>
      <c r="AW72" s="23" t="n"/>
      <c r="AX72" s="23" t="n"/>
      <c r="AY72" s="23" t="n"/>
    </row>
    <row r="73">
      <c r="A73" s="21" t="n">
        <v>39447</v>
      </c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 t="n"/>
      <c r="AT73" s="23" t="n"/>
      <c r="AU73" s="23" t="n"/>
      <c r="AV73" s="23" t="n"/>
      <c r="AW73" s="23" t="n"/>
      <c r="AX73" s="23" t="n"/>
      <c r="AY73" s="23" t="n"/>
    </row>
    <row r="74">
      <c r="A74" s="21" t="n">
        <v>39478</v>
      </c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  <c r="AL74" s="23" t="n"/>
      <c r="AM74" s="23" t="n"/>
      <c r="AN74" s="23" t="n"/>
      <c r="AO74" s="23" t="n"/>
      <c r="AP74" s="23" t="n"/>
      <c r="AQ74" s="23" t="n"/>
      <c r="AR74" s="23" t="n"/>
      <c r="AS74" s="23" t="n"/>
      <c r="AT74" s="23" t="n"/>
      <c r="AU74" s="23" t="n"/>
      <c r="AV74" s="23" t="n"/>
      <c r="AW74" s="23" t="n"/>
      <c r="AX74" s="23" t="n"/>
      <c r="AY74" s="23" t="n"/>
    </row>
    <row r="75">
      <c r="A75" s="21" t="n">
        <v>39507</v>
      </c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  <c r="AU75" s="23" t="n"/>
      <c r="AV75" s="23" t="n"/>
      <c r="AW75" s="23" t="n"/>
      <c r="AX75" s="23" t="n"/>
      <c r="AY75" s="23" t="n"/>
    </row>
    <row r="76">
      <c r="A76" s="21" t="n">
        <v>39538</v>
      </c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 t="n"/>
      <c r="AT76" s="23" t="n"/>
      <c r="AU76" s="23" t="n"/>
      <c r="AV76" s="23" t="n"/>
      <c r="AW76" s="23" t="n"/>
      <c r="AX76" s="23" t="n"/>
      <c r="AY76" s="23" t="n"/>
    </row>
    <row r="77">
      <c r="A77" s="21" t="n">
        <v>39568</v>
      </c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  <c r="AT77" s="23" t="n"/>
      <c r="AU77" s="23" t="n"/>
      <c r="AV77" s="23" t="n"/>
      <c r="AW77" s="23" t="n"/>
      <c r="AX77" s="23" t="n"/>
      <c r="AY77" s="23" t="n"/>
    </row>
    <row r="78">
      <c r="A78" s="21" t="n">
        <v>39599</v>
      </c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 t="n"/>
      <c r="AT78" s="23" t="n"/>
      <c r="AU78" s="23" t="n"/>
      <c r="AV78" s="23" t="n"/>
      <c r="AW78" s="23" t="n"/>
      <c r="AX78" s="23" t="n"/>
      <c r="AY78" s="23" t="n"/>
    </row>
    <row r="79">
      <c r="A79" s="21" t="n">
        <v>39629</v>
      </c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  <c r="AU79" s="23" t="n"/>
      <c r="AV79" s="23" t="n"/>
      <c r="AW79" s="23" t="n"/>
      <c r="AX79" s="23" t="n"/>
      <c r="AY79" s="23" t="n"/>
    </row>
    <row r="80">
      <c r="A80" s="21" t="n">
        <v>39660</v>
      </c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 t="n"/>
      <c r="AT80" s="23" t="n"/>
      <c r="AU80" s="23" t="n"/>
      <c r="AV80" s="23" t="n"/>
      <c r="AW80" s="23" t="n"/>
      <c r="AX80" s="23" t="n"/>
      <c r="AY80" s="23" t="n"/>
    </row>
    <row r="81">
      <c r="A81" s="21" t="n">
        <v>39691</v>
      </c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  <c r="AT81" s="23" t="n"/>
      <c r="AU81" s="23" t="n"/>
      <c r="AV81" s="23" t="n"/>
      <c r="AW81" s="23" t="n"/>
      <c r="AX81" s="23" t="n"/>
      <c r="AY81" s="23" t="n"/>
    </row>
    <row r="82">
      <c r="A82" s="21" t="n">
        <v>39721</v>
      </c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</row>
    <row r="83">
      <c r="A83" s="21" t="n">
        <v>39752</v>
      </c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  <c r="AU83" s="23" t="n"/>
      <c r="AV83" s="23" t="n"/>
      <c r="AW83" s="23" t="n"/>
      <c r="AX83" s="23" t="n"/>
      <c r="AY83" s="23" t="n"/>
    </row>
    <row r="84">
      <c r="A84" s="21" t="n">
        <v>39782</v>
      </c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  <c r="AT84" s="23" t="n"/>
      <c r="AU84" s="23" t="n"/>
      <c r="AV84" s="23" t="n"/>
      <c r="AW84" s="23" t="n"/>
      <c r="AX84" s="23" t="n"/>
      <c r="AY84" s="23" t="n"/>
    </row>
    <row r="85">
      <c r="A85" s="21" t="n">
        <v>39813</v>
      </c>
      <c r="B85" s="23" t="n">
        <v>3.93</v>
      </c>
      <c r="C85" s="23" t="n">
        <v>4.04</v>
      </c>
      <c r="D85" s="23" t="n">
        <v>4.18</v>
      </c>
      <c r="E85" s="23" t="n">
        <v>4.31</v>
      </c>
      <c r="F85" s="23" t="n">
        <v>4.43</v>
      </c>
      <c r="G85" s="23" t="n">
        <v>4.54</v>
      </c>
      <c r="H85" s="23" t="n">
        <v>4.64</v>
      </c>
      <c r="I85" s="23" t="n">
        <v>4.73</v>
      </c>
      <c r="J85" s="23" t="n">
        <v>4.81</v>
      </c>
      <c r="K85" s="23" t="n">
        <v>4.89</v>
      </c>
      <c r="L85" s="23" t="n">
        <v>4.96</v>
      </c>
      <c r="M85" s="23" t="n">
        <v>5.02</v>
      </c>
      <c r="N85" s="23" t="n">
        <v>5.07</v>
      </c>
      <c r="O85" s="23" t="n">
        <v>5.12</v>
      </c>
      <c r="P85" s="23" t="n">
        <v>5.16</v>
      </c>
      <c r="Q85" s="23" t="n">
        <v>5.19</v>
      </c>
      <c r="R85" s="23" t="n">
        <v>5.22</v>
      </c>
      <c r="S85" s="23" t="n">
        <v>5.25</v>
      </c>
      <c r="T85" s="23" t="n">
        <v>5.27</v>
      </c>
      <c r="U85" s="23" t="n">
        <v>5.29</v>
      </c>
      <c r="V85" s="23" t="n">
        <v>5.3</v>
      </c>
      <c r="W85" s="23" t="n">
        <v>5.31</v>
      </c>
      <c r="X85" s="23" t="n">
        <v>5.32</v>
      </c>
      <c r="Y85" s="23" t="n">
        <v>5.32</v>
      </c>
      <c r="Z85" s="23" t="n">
        <v>5.33</v>
      </c>
      <c r="AA85" s="23" t="n">
        <v>5.32</v>
      </c>
      <c r="AB85" s="23" t="n">
        <v>5.32</v>
      </c>
      <c r="AC85" s="23" t="n">
        <v>5.31</v>
      </c>
      <c r="AD85" s="23" t="n">
        <v>5.31</v>
      </c>
      <c r="AE85" s="23" t="n">
        <v>5.31</v>
      </c>
      <c r="AF85" s="23" t="n">
        <v>5.3</v>
      </c>
      <c r="AG85" s="23" t="n">
        <v>5.29</v>
      </c>
      <c r="AH85" s="23" t="n">
        <v>5.29</v>
      </c>
      <c r="AI85" s="23" t="n">
        <v>5.28</v>
      </c>
      <c r="AJ85" s="23" t="n">
        <v>5.27</v>
      </c>
      <c r="AK85" s="23" t="n">
        <v>5.27</v>
      </c>
      <c r="AL85" s="23" t="n">
        <v>5.26</v>
      </c>
      <c r="AM85" s="23" t="n">
        <v>5.26</v>
      </c>
      <c r="AN85" s="23" t="n">
        <v>5.25</v>
      </c>
      <c r="AO85" s="23" t="n">
        <v>5.25</v>
      </c>
      <c r="AP85" s="23" t="n">
        <v>5.24</v>
      </c>
      <c r="AQ85" s="23" t="n">
        <v>5.23</v>
      </c>
      <c r="AR85" s="23" t="n">
        <v>5.22</v>
      </c>
      <c r="AS85" s="23" t="n">
        <v>5.22</v>
      </c>
      <c r="AT85" s="23" t="n">
        <v>5.21</v>
      </c>
      <c r="AU85" s="23" t="n">
        <v>5.2</v>
      </c>
      <c r="AV85" s="23" t="n">
        <v>5.19</v>
      </c>
      <c r="AW85" s="23" t="n">
        <v>5.19</v>
      </c>
      <c r="AX85" s="23" t="n">
        <v>5.18</v>
      </c>
      <c r="AY85" s="23" t="n">
        <v>5.18</v>
      </c>
    </row>
    <row r="86">
      <c r="A86" s="21" t="n">
        <v>39844</v>
      </c>
      <c r="B86" s="23" t="n">
        <v>3.95</v>
      </c>
      <c r="C86" s="23" t="n">
        <v>4.06</v>
      </c>
      <c r="D86" s="23" t="n">
        <v>4.2</v>
      </c>
      <c r="E86" s="23" t="n">
        <v>4.33</v>
      </c>
      <c r="F86" s="23" t="n">
        <v>4.45</v>
      </c>
      <c r="G86" s="23" t="n">
        <v>4.56</v>
      </c>
      <c r="H86" s="23" t="n">
        <v>4.66</v>
      </c>
      <c r="I86" s="23" t="n">
        <v>4.75</v>
      </c>
      <c r="J86" s="23" t="n">
        <v>4.83</v>
      </c>
      <c r="K86" s="23" t="n">
        <v>4.91</v>
      </c>
      <c r="L86" s="23" t="n">
        <v>4.98</v>
      </c>
      <c r="M86" s="23" t="n">
        <v>5.04</v>
      </c>
      <c r="N86" s="23" t="n">
        <v>5.09</v>
      </c>
      <c r="O86" s="23" t="n">
        <v>5.14</v>
      </c>
      <c r="P86" s="23" t="n">
        <v>5.18</v>
      </c>
      <c r="Q86" s="23" t="n">
        <v>5.21</v>
      </c>
      <c r="R86" s="23" t="n">
        <v>5.24</v>
      </c>
      <c r="S86" s="23" t="n">
        <v>5.27</v>
      </c>
      <c r="T86" s="23" t="n">
        <v>5.29</v>
      </c>
      <c r="U86" s="23" t="n">
        <v>5.31</v>
      </c>
      <c r="V86" s="23" t="n">
        <v>5.32</v>
      </c>
      <c r="W86" s="23" t="n">
        <v>5.32</v>
      </c>
      <c r="X86" s="23" t="n">
        <v>5.33</v>
      </c>
      <c r="Y86" s="23" t="n">
        <v>5.33</v>
      </c>
      <c r="Z86" s="23" t="n">
        <v>5.34</v>
      </c>
      <c r="AA86" s="23" t="n">
        <v>5.33</v>
      </c>
      <c r="AB86" s="23" t="n">
        <v>5.33</v>
      </c>
      <c r="AC86" s="23" t="n">
        <v>5.33</v>
      </c>
      <c r="AD86" s="23" t="n">
        <v>5.32</v>
      </c>
      <c r="AE86" s="23" t="n">
        <v>5.32</v>
      </c>
      <c r="AF86" s="23" t="n">
        <v>5.31</v>
      </c>
      <c r="AG86" s="23" t="n">
        <v>5.3</v>
      </c>
      <c r="AH86" s="23" t="n">
        <v>5.3</v>
      </c>
      <c r="AI86" s="23" t="n">
        <v>5.29</v>
      </c>
      <c r="AJ86" s="23" t="n">
        <v>5.28</v>
      </c>
      <c r="AK86" s="23" t="n">
        <v>5.28</v>
      </c>
      <c r="AL86" s="23" t="n">
        <v>5.27</v>
      </c>
      <c r="AM86" s="23" t="n">
        <v>5.27</v>
      </c>
      <c r="AN86" s="23" t="n">
        <v>5.26</v>
      </c>
      <c r="AO86" s="23" t="n">
        <v>5.26</v>
      </c>
      <c r="AP86" s="23" t="n">
        <v>5.25</v>
      </c>
      <c r="AQ86" s="23" t="n">
        <v>5.24</v>
      </c>
      <c r="AR86" s="23" t="n">
        <v>5.23</v>
      </c>
      <c r="AS86" s="23" t="n">
        <v>5.22</v>
      </c>
      <c r="AT86" s="23" t="n">
        <v>5.22</v>
      </c>
      <c r="AU86" s="23" t="n">
        <v>5.21</v>
      </c>
      <c r="AV86" s="23" t="n">
        <v>5.2</v>
      </c>
      <c r="AW86" s="23" t="n">
        <v>5.19</v>
      </c>
      <c r="AX86" s="23" t="n">
        <v>5.19</v>
      </c>
      <c r="AY86" s="23" t="n">
        <v>5.18</v>
      </c>
    </row>
    <row r="87">
      <c r="A87" s="21" t="n">
        <v>39872</v>
      </c>
      <c r="B87" s="23" t="n">
        <v>3.97</v>
      </c>
      <c r="C87" s="23" t="n">
        <v>4.09</v>
      </c>
      <c r="D87" s="23" t="n">
        <v>4.23</v>
      </c>
      <c r="E87" s="23" t="n">
        <v>4.36</v>
      </c>
      <c r="F87" s="23" t="n">
        <v>4.47</v>
      </c>
      <c r="G87" s="23" t="n">
        <v>4.58</v>
      </c>
      <c r="H87" s="23" t="n">
        <v>4.68</v>
      </c>
      <c r="I87" s="23" t="n">
        <v>4.77</v>
      </c>
      <c r="J87" s="23" t="n">
        <v>4.85</v>
      </c>
      <c r="K87" s="23" t="n">
        <v>4.93</v>
      </c>
      <c r="L87" s="23" t="n">
        <v>5</v>
      </c>
      <c r="M87" s="23" t="n">
        <v>5.06</v>
      </c>
      <c r="N87" s="23" t="n">
        <v>5.11</v>
      </c>
      <c r="O87" s="23" t="n">
        <v>5.16</v>
      </c>
      <c r="P87" s="23" t="n">
        <v>5.2</v>
      </c>
      <c r="Q87" s="23" t="n">
        <v>5.23</v>
      </c>
      <c r="R87" s="23" t="n">
        <v>5.26</v>
      </c>
      <c r="S87" s="23" t="n">
        <v>5.28</v>
      </c>
      <c r="T87" s="23" t="n">
        <v>5.31</v>
      </c>
      <c r="U87" s="23" t="n">
        <v>5.33</v>
      </c>
      <c r="V87" s="23" t="n">
        <v>5.33</v>
      </c>
      <c r="W87" s="23" t="n">
        <v>5.34</v>
      </c>
      <c r="X87" s="23" t="n">
        <v>5.34</v>
      </c>
      <c r="Y87" s="23" t="n">
        <v>5.35</v>
      </c>
      <c r="Z87" s="23" t="n">
        <v>5.35</v>
      </c>
      <c r="AA87" s="23" t="n">
        <v>5.34</v>
      </c>
      <c r="AB87" s="23" t="n">
        <v>5.34</v>
      </c>
      <c r="AC87" s="23" t="n">
        <v>5.33</v>
      </c>
      <c r="AD87" s="23" t="n">
        <v>5.33</v>
      </c>
      <c r="AE87" s="23" t="n">
        <v>5.33</v>
      </c>
      <c r="AF87" s="23" t="n">
        <v>5.32</v>
      </c>
      <c r="AG87" s="23" t="n">
        <v>5.31</v>
      </c>
      <c r="AH87" s="23" t="n">
        <v>5.3</v>
      </c>
      <c r="AI87" s="23" t="n">
        <v>5.29</v>
      </c>
      <c r="AJ87" s="23" t="n">
        <v>5.29</v>
      </c>
      <c r="AK87" s="23" t="n">
        <v>5.28</v>
      </c>
      <c r="AL87" s="23" t="n">
        <v>5.28</v>
      </c>
      <c r="AM87" s="23" t="n">
        <v>5.27</v>
      </c>
      <c r="AN87" s="23" t="n">
        <v>5.26</v>
      </c>
      <c r="AO87" s="23" t="n">
        <v>5.26</v>
      </c>
      <c r="AP87" s="23" t="n">
        <v>5.25</v>
      </c>
      <c r="AQ87" s="23" t="n">
        <v>5.24</v>
      </c>
      <c r="AR87" s="23" t="n">
        <v>5.23</v>
      </c>
      <c r="AS87" s="23" t="n">
        <v>5.23</v>
      </c>
      <c r="AT87" s="23" t="n">
        <v>5.22</v>
      </c>
      <c r="AU87" s="23" t="n">
        <v>5.21</v>
      </c>
      <c r="AV87" s="23" t="n">
        <v>5.2</v>
      </c>
      <c r="AW87" s="23" t="n">
        <v>5.2</v>
      </c>
      <c r="AX87" s="23" t="n">
        <v>5.19</v>
      </c>
      <c r="AY87" s="23" t="n">
        <v>5.19</v>
      </c>
    </row>
    <row r="88">
      <c r="A88" s="21" t="n">
        <v>39903</v>
      </c>
      <c r="B88" s="23" t="n">
        <v>3.99</v>
      </c>
      <c r="C88" s="23" t="n">
        <v>4.11</v>
      </c>
      <c r="D88" s="23" t="n">
        <v>4.25</v>
      </c>
      <c r="E88" s="23" t="n">
        <v>4.38</v>
      </c>
      <c r="F88" s="23" t="n">
        <v>4.49</v>
      </c>
      <c r="G88" s="23" t="n">
        <v>4.6</v>
      </c>
      <c r="H88" s="23" t="n">
        <v>4.7</v>
      </c>
      <c r="I88" s="23" t="n">
        <v>4.79</v>
      </c>
      <c r="J88" s="23" t="n">
        <v>4.88</v>
      </c>
      <c r="K88" s="23" t="n">
        <v>4.95</v>
      </c>
      <c r="L88" s="23" t="n">
        <v>5.02</v>
      </c>
      <c r="M88" s="23" t="n">
        <v>5.08</v>
      </c>
      <c r="N88" s="23" t="n">
        <v>5.13</v>
      </c>
      <c r="O88" s="23" t="n">
        <v>5.18</v>
      </c>
      <c r="P88" s="23" t="n">
        <v>5.22</v>
      </c>
      <c r="Q88" s="23" t="n">
        <v>5.25</v>
      </c>
      <c r="R88" s="23" t="n">
        <v>5.28</v>
      </c>
      <c r="S88" s="23" t="n">
        <v>5.3</v>
      </c>
      <c r="T88" s="23" t="n">
        <v>5.33</v>
      </c>
      <c r="U88" s="23" t="n">
        <v>5.35</v>
      </c>
      <c r="V88" s="23" t="n">
        <v>5.35</v>
      </c>
      <c r="W88" s="23" t="n">
        <v>5.35</v>
      </c>
      <c r="X88" s="23" t="n">
        <v>5.36</v>
      </c>
      <c r="Y88" s="23" t="n">
        <v>5.36</v>
      </c>
      <c r="Z88" s="23" t="n">
        <v>5.37</v>
      </c>
      <c r="AA88" s="23" t="n">
        <v>5.36</v>
      </c>
      <c r="AB88" s="23" t="n">
        <v>5.35</v>
      </c>
      <c r="AC88" s="23" t="n">
        <v>5.35</v>
      </c>
      <c r="AD88" s="23" t="n">
        <v>5.34</v>
      </c>
      <c r="AE88" s="23" t="n">
        <v>5.34</v>
      </c>
      <c r="AF88" s="23" t="n">
        <v>5.33</v>
      </c>
      <c r="AG88" s="23" t="n">
        <v>5.32</v>
      </c>
      <c r="AH88" s="23" t="n">
        <v>5.31</v>
      </c>
      <c r="AI88" s="23" t="n">
        <v>5.31</v>
      </c>
      <c r="AJ88" s="23" t="n">
        <v>5.3</v>
      </c>
      <c r="AK88" s="23" t="n">
        <v>5.29</v>
      </c>
      <c r="AL88" s="23" t="n">
        <v>5.29</v>
      </c>
      <c r="AM88" s="23" t="n">
        <v>5.28</v>
      </c>
      <c r="AN88" s="23" t="n">
        <v>5.28</v>
      </c>
      <c r="AO88" s="23" t="n">
        <v>5.27</v>
      </c>
      <c r="AP88" s="23" t="n">
        <v>5.26</v>
      </c>
      <c r="AQ88" s="23" t="n">
        <v>5.25</v>
      </c>
      <c r="AR88" s="23" t="n">
        <v>5.24</v>
      </c>
      <c r="AS88" s="23" t="n">
        <v>5.24</v>
      </c>
      <c r="AT88" s="23" t="n">
        <v>5.23</v>
      </c>
      <c r="AU88" s="23" t="n">
        <v>5.22</v>
      </c>
      <c r="AV88" s="23" t="n">
        <v>5.22</v>
      </c>
      <c r="AW88" s="23" t="n">
        <v>5.21</v>
      </c>
      <c r="AX88" s="23" t="n">
        <v>5.2</v>
      </c>
      <c r="AY88" s="23" t="n">
        <v>5.2</v>
      </c>
    </row>
    <row r="89">
      <c r="A89" s="21" t="n">
        <v>39933</v>
      </c>
      <c r="B89" s="23" t="n">
        <v>4.01</v>
      </c>
      <c r="C89" s="23" t="n">
        <v>4.13</v>
      </c>
      <c r="D89" s="23" t="n">
        <v>4.27</v>
      </c>
      <c r="E89" s="23" t="n">
        <v>4.4</v>
      </c>
      <c r="F89" s="23" t="n">
        <v>4.51</v>
      </c>
      <c r="G89" s="23" t="n">
        <v>4.62</v>
      </c>
      <c r="H89" s="23" t="n">
        <v>4.72</v>
      </c>
      <c r="I89" s="23" t="n">
        <v>4.81</v>
      </c>
      <c r="J89" s="23" t="n">
        <v>4.89</v>
      </c>
      <c r="K89" s="23" t="n">
        <v>4.97</v>
      </c>
      <c r="L89" s="23" t="n">
        <v>5.03</v>
      </c>
      <c r="M89" s="23" t="n">
        <v>5.09</v>
      </c>
      <c r="N89" s="23" t="n">
        <v>5.15</v>
      </c>
      <c r="O89" s="23" t="n">
        <v>5.19</v>
      </c>
      <c r="P89" s="23" t="n">
        <v>5.23</v>
      </c>
      <c r="Q89" s="23" t="n">
        <v>5.27</v>
      </c>
      <c r="R89" s="23" t="n">
        <v>5.29</v>
      </c>
      <c r="S89" s="23" t="n">
        <v>5.32</v>
      </c>
      <c r="T89" s="23" t="n">
        <v>5.34</v>
      </c>
      <c r="U89" s="23" t="n">
        <v>5.36</v>
      </c>
      <c r="V89" s="23" t="n">
        <v>5.36</v>
      </c>
      <c r="W89" s="23" t="n">
        <v>5.37</v>
      </c>
      <c r="X89" s="23" t="n">
        <v>5.37</v>
      </c>
      <c r="Y89" s="23" t="n">
        <v>5.37</v>
      </c>
      <c r="Z89" s="23" t="n">
        <v>5.37</v>
      </c>
      <c r="AA89" s="23" t="n">
        <v>5.37</v>
      </c>
      <c r="AB89" s="23" t="n">
        <v>5.36</v>
      </c>
      <c r="AC89" s="23" t="n">
        <v>5.36</v>
      </c>
      <c r="AD89" s="23" t="n">
        <v>5.35</v>
      </c>
      <c r="AE89" s="23" t="n">
        <v>5.35</v>
      </c>
      <c r="AF89" s="23" t="n">
        <v>5.34</v>
      </c>
      <c r="AG89" s="23" t="n">
        <v>5.33</v>
      </c>
      <c r="AH89" s="23" t="n">
        <v>5.32</v>
      </c>
      <c r="AI89" s="23" t="n">
        <v>5.31</v>
      </c>
      <c r="AJ89" s="23" t="n">
        <v>5.31</v>
      </c>
      <c r="AK89" s="23" t="n">
        <v>5.3</v>
      </c>
      <c r="AL89" s="23" t="n">
        <v>5.29</v>
      </c>
      <c r="AM89" s="23" t="n">
        <v>5.29</v>
      </c>
      <c r="AN89" s="23" t="n">
        <v>5.28</v>
      </c>
      <c r="AO89" s="23" t="n">
        <v>5.28</v>
      </c>
      <c r="AP89" s="23" t="n">
        <v>5.27</v>
      </c>
      <c r="AQ89" s="23" t="n">
        <v>5.26</v>
      </c>
      <c r="AR89" s="23" t="n">
        <v>5.25</v>
      </c>
      <c r="AS89" s="23" t="n">
        <v>5.24</v>
      </c>
      <c r="AT89" s="23" t="n">
        <v>5.23</v>
      </c>
      <c r="AU89" s="23" t="n">
        <v>5.23</v>
      </c>
      <c r="AV89" s="23" t="n">
        <v>5.22</v>
      </c>
      <c r="AW89" s="23" t="n">
        <v>5.21</v>
      </c>
      <c r="AX89" s="23" t="n">
        <v>5.21</v>
      </c>
      <c r="AY89" s="23" t="n">
        <v>5.2</v>
      </c>
    </row>
    <row r="90">
      <c r="A90" s="21" t="n">
        <v>39964</v>
      </c>
      <c r="B90" s="23" t="n">
        <v>4.02</v>
      </c>
      <c r="C90" s="23" t="n">
        <v>4.14</v>
      </c>
      <c r="D90" s="23" t="n">
        <v>4.28</v>
      </c>
      <c r="E90" s="23" t="n">
        <v>4.41</v>
      </c>
      <c r="F90" s="23" t="n">
        <v>4.53</v>
      </c>
      <c r="G90" s="23" t="n">
        <v>4.64</v>
      </c>
      <c r="H90" s="23" t="n">
        <v>4.74</v>
      </c>
      <c r="I90" s="23" t="n">
        <v>4.83</v>
      </c>
      <c r="J90" s="23" t="n">
        <v>4.91</v>
      </c>
      <c r="K90" s="23" t="n">
        <v>4.98</v>
      </c>
      <c r="L90" s="23" t="n">
        <v>5.05</v>
      </c>
      <c r="M90" s="23" t="n">
        <v>5.11</v>
      </c>
      <c r="N90" s="23" t="n">
        <v>5.16</v>
      </c>
      <c r="O90" s="23" t="n">
        <v>5.21</v>
      </c>
      <c r="P90" s="23" t="n">
        <v>5.25</v>
      </c>
      <c r="Q90" s="23" t="n">
        <v>5.28</v>
      </c>
      <c r="R90" s="23" t="n">
        <v>5.31</v>
      </c>
      <c r="S90" s="23" t="n">
        <v>5.33</v>
      </c>
      <c r="T90" s="23" t="n">
        <v>5.35</v>
      </c>
      <c r="U90" s="23" t="n">
        <v>5.37</v>
      </c>
      <c r="V90" s="23" t="n">
        <v>5.37</v>
      </c>
      <c r="W90" s="23" t="n">
        <v>5.38</v>
      </c>
      <c r="X90" s="23" t="n">
        <v>5.38</v>
      </c>
      <c r="Y90" s="23" t="n">
        <v>5.38</v>
      </c>
      <c r="Z90" s="23" t="n">
        <v>5.38</v>
      </c>
      <c r="AA90" s="23" t="n">
        <v>5.38</v>
      </c>
      <c r="AB90" s="23" t="n">
        <v>5.37</v>
      </c>
      <c r="AC90" s="23" t="n">
        <v>5.36</v>
      </c>
      <c r="AD90" s="23" t="n">
        <v>5.36</v>
      </c>
      <c r="AE90" s="23" t="n">
        <v>5.35</v>
      </c>
      <c r="AF90" s="23" t="n">
        <v>5.34</v>
      </c>
      <c r="AG90" s="23" t="n">
        <v>5.33</v>
      </c>
      <c r="AH90" s="23" t="n">
        <v>5.32</v>
      </c>
      <c r="AI90" s="23" t="n">
        <v>5.32</v>
      </c>
      <c r="AJ90" s="23" t="n">
        <v>5.31</v>
      </c>
      <c r="AK90" s="23" t="n">
        <v>5.3</v>
      </c>
      <c r="AL90" s="23" t="n">
        <v>5.3</v>
      </c>
      <c r="AM90" s="23" t="n">
        <v>5.29</v>
      </c>
      <c r="AN90" s="23" t="n">
        <v>5.28</v>
      </c>
      <c r="AO90" s="23" t="n">
        <v>5.28</v>
      </c>
      <c r="AP90" s="23" t="n">
        <v>5.27</v>
      </c>
      <c r="AQ90" s="23" t="n">
        <v>5.26</v>
      </c>
      <c r="AR90" s="23" t="n">
        <v>5.25</v>
      </c>
      <c r="AS90" s="23" t="n">
        <v>5.24</v>
      </c>
      <c r="AT90" s="23" t="n">
        <v>5.24</v>
      </c>
      <c r="AU90" s="23" t="n">
        <v>5.23</v>
      </c>
      <c r="AV90" s="23" t="n">
        <v>5.22</v>
      </c>
      <c r="AW90" s="23" t="n">
        <v>5.21</v>
      </c>
      <c r="AX90" s="23" t="n">
        <v>5.21</v>
      </c>
      <c r="AY90" s="23" t="n">
        <v>5.2</v>
      </c>
    </row>
    <row r="91">
      <c r="A91" s="21" t="n">
        <v>39994</v>
      </c>
      <c r="B91" s="23" t="n">
        <v>4.02</v>
      </c>
      <c r="C91" s="23" t="n">
        <v>4.15</v>
      </c>
      <c r="D91" s="23" t="n">
        <v>4.29</v>
      </c>
      <c r="E91" s="23" t="n">
        <v>4.43</v>
      </c>
      <c r="F91" s="23" t="n">
        <v>4.54</v>
      </c>
      <c r="G91" s="23" t="n">
        <v>4.65</v>
      </c>
      <c r="H91" s="23" t="n">
        <v>4.75</v>
      </c>
      <c r="I91" s="23" t="n">
        <v>4.84</v>
      </c>
      <c r="J91" s="23" t="n">
        <v>4.92</v>
      </c>
      <c r="K91" s="23" t="n">
        <v>4.99</v>
      </c>
      <c r="L91" s="23" t="n">
        <v>5.06</v>
      </c>
      <c r="M91" s="23" t="n">
        <v>5.12</v>
      </c>
      <c r="N91" s="23" t="n">
        <v>5.17</v>
      </c>
      <c r="O91" s="23" t="n">
        <v>5.22</v>
      </c>
      <c r="P91" s="23" t="n">
        <v>5.26</v>
      </c>
      <c r="Q91" s="23" t="n">
        <v>5.29</v>
      </c>
      <c r="R91" s="23" t="n">
        <v>5.31</v>
      </c>
      <c r="S91" s="23" t="n">
        <v>5.34</v>
      </c>
      <c r="T91" s="23" t="n">
        <v>5.36</v>
      </c>
      <c r="U91" s="23" t="n">
        <v>5.38</v>
      </c>
      <c r="V91" s="23" t="n">
        <v>5.38</v>
      </c>
      <c r="W91" s="23" t="n">
        <v>5.38</v>
      </c>
      <c r="X91" s="23" t="n">
        <v>5.38</v>
      </c>
      <c r="Y91" s="23" t="n">
        <v>5.39</v>
      </c>
      <c r="Z91" s="23" t="n">
        <v>5.39</v>
      </c>
      <c r="AA91" s="23" t="n">
        <v>5.38</v>
      </c>
      <c r="AB91" s="23" t="n">
        <v>5.37</v>
      </c>
      <c r="AC91" s="23" t="n">
        <v>5.37</v>
      </c>
      <c r="AD91" s="23" t="n">
        <v>5.36</v>
      </c>
      <c r="AE91" s="23" t="n">
        <v>5.35</v>
      </c>
      <c r="AF91" s="23" t="n">
        <v>5.34</v>
      </c>
      <c r="AG91" s="23" t="n">
        <v>5.33</v>
      </c>
      <c r="AH91" s="23" t="n">
        <v>5.32</v>
      </c>
      <c r="AI91" s="23" t="n">
        <v>5.32</v>
      </c>
      <c r="AJ91" s="23" t="n">
        <v>5.31</v>
      </c>
      <c r="AK91" s="23" t="n">
        <v>5.3</v>
      </c>
      <c r="AL91" s="23" t="n">
        <v>5.29</v>
      </c>
      <c r="AM91" s="23" t="n">
        <v>5.29</v>
      </c>
      <c r="AN91" s="23" t="n">
        <v>5.28</v>
      </c>
      <c r="AO91" s="23" t="n">
        <v>5.27</v>
      </c>
      <c r="AP91" s="23" t="n">
        <v>5.26</v>
      </c>
      <c r="AQ91" s="23" t="n">
        <v>5.26</v>
      </c>
      <c r="AR91" s="23" t="n">
        <v>5.25</v>
      </c>
      <c r="AS91" s="23" t="n">
        <v>5.24</v>
      </c>
      <c r="AT91" s="23" t="n">
        <v>5.23</v>
      </c>
      <c r="AU91" s="23" t="n">
        <v>5.22</v>
      </c>
      <c r="AV91" s="23" t="n">
        <v>5.22</v>
      </c>
      <c r="AW91" s="23" t="n">
        <v>5.21</v>
      </c>
      <c r="AX91" s="23" t="n">
        <v>5.2</v>
      </c>
      <c r="AY91" s="23" t="n">
        <v>5.2</v>
      </c>
    </row>
    <row r="92">
      <c r="A92" s="21" t="n">
        <v>40025</v>
      </c>
      <c r="B92" s="23" t="n">
        <v>4.02</v>
      </c>
      <c r="C92" s="23" t="n">
        <v>4.14</v>
      </c>
      <c r="D92" s="23" t="n">
        <v>4.29</v>
      </c>
      <c r="E92" s="23" t="n">
        <v>4.42</v>
      </c>
      <c r="F92" s="23" t="n">
        <v>4.54</v>
      </c>
      <c r="G92" s="23" t="n">
        <v>4.65</v>
      </c>
      <c r="H92" s="23" t="n">
        <v>4.75</v>
      </c>
      <c r="I92" s="23" t="n">
        <v>4.84</v>
      </c>
      <c r="J92" s="23" t="n">
        <v>4.92</v>
      </c>
      <c r="K92" s="23" t="n">
        <v>4.99</v>
      </c>
      <c r="L92" s="23" t="n">
        <v>5.06</v>
      </c>
      <c r="M92" s="23" t="n">
        <v>5.12</v>
      </c>
      <c r="N92" s="23" t="n">
        <v>5.17</v>
      </c>
      <c r="O92" s="23" t="n">
        <v>5.22</v>
      </c>
      <c r="P92" s="23" t="n">
        <v>5.26</v>
      </c>
      <c r="Q92" s="23" t="n">
        <v>5.29</v>
      </c>
      <c r="R92" s="23" t="n">
        <v>5.31</v>
      </c>
      <c r="S92" s="23" t="n">
        <v>5.34</v>
      </c>
      <c r="T92" s="23" t="n">
        <v>5.36</v>
      </c>
      <c r="U92" s="23" t="n">
        <v>5.38</v>
      </c>
      <c r="V92" s="23" t="n">
        <v>5.38</v>
      </c>
      <c r="W92" s="23" t="n">
        <v>5.38</v>
      </c>
      <c r="X92" s="23" t="n">
        <v>5.38</v>
      </c>
      <c r="Y92" s="23" t="n">
        <v>5.38</v>
      </c>
      <c r="Z92" s="23" t="n">
        <v>5.38</v>
      </c>
      <c r="AA92" s="23" t="n">
        <v>5.37</v>
      </c>
      <c r="AB92" s="23" t="n">
        <v>5.37</v>
      </c>
      <c r="AC92" s="23" t="n">
        <v>5.36</v>
      </c>
      <c r="AD92" s="23" t="n">
        <v>5.35</v>
      </c>
      <c r="AE92" s="23" t="n">
        <v>5.35</v>
      </c>
      <c r="AF92" s="23" t="n">
        <v>5.33</v>
      </c>
      <c r="AG92" s="23" t="n">
        <v>5.32</v>
      </c>
      <c r="AH92" s="23" t="n">
        <v>5.31</v>
      </c>
      <c r="AI92" s="23" t="n">
        <v>5.31</v>
      </c>
      <c r="AJ92" s="23" t="n">
        <v>5.3</v>
      </c>
      <c r="AK92" s="23" t="n">
        <v>5.29</v>
      </c>
      <c r="AL92" s="23" t="n">
        <v>5.28</v>
      </c>
      <c r="AM92" s="23" t="n">
        <v>5.27</v>
      </c>
      <c r="AN92" s="23" t="n">
        <v>5.27</v>
      </c>
      <c r="AO92" s="23" t="n">
        <v>5.26</v>
      </c>
      <c r="AP92" s="23" t="n">
        <v>5.25</v>
      </c>
      <c r="AQ92" s="23" t="n">
        <v>5.24</v>
      </c>
      <c r="AR92" s="23" t="n">
        <v>5.23</v>
      </c>
      <c r="AS92" s="23" t="n">
        <v>5.22</v>
      </c>
      <c r="AT92" s="23" t="n">
        <v>5.22</v>
      </c>
      <c r="AU92" s="23" t="n">
        <v>5.21</v>
      </c>
      <c r="AV92" s="23" t="n">
        <v>5.2</v>
      </c>
      <c r="AW92" s="23" t="n">
        <v>5.2</v>
      </c>
      <c r="AX92" s="23" t="n">
        <v>5.19</v>
      </c>
      <c r="AY92" s="23" t="n">
        <v>5.18</v>
      </c>
    </row>
    <row r="93">
      <c r="A93" s="21" t="n">
        <v>40056</v>
      </c>
      <c r="B93" s="23" t="n">
        <v>4.01</v>
      </c>
      <c r="C93" s="23" t="n">
        <v>4.14</v>
      </c>
      <c r="D93" s="23" t="n">
        <v>4.29</v>
      </c>
      <c r="E93" s="23" t="n">
        <v>4.42</v>
      </c>
      <c r="F93" s="23" t="n">
        <v>4.54</v>
      </c>
      <c r="G93" s="23" t="n">
        <v>4.65</v>
      </c>
      <c r="H93" s="23" t="n">
        <v>4.74</v>
      </c>
      <c r="I93" s="23" t="n">
        <v>4.83</v>
      </c>
      <c r="J93" s="23" t="n">
        <v>4.92</v>
      </c>
      <c r="K93" s="23" t="n">
        <v>4.99</v>
      </c>
      <c r="L93" s="23" t="n">
        <v>5.06</v>
      </c>
      <c r="M93" s="23" t="n">
        <v>5.12</v>
      </c>
      <c r="N93" s="23" t="n">
        <v>5.17</v>
      </c>
      <c r="O93" s="23" t="n">
        <v>5.22</v>
      </c>
      <c r="P93" s="23" t="n">
        <v>5.26</v>
      </c>
      <c r="Q93" s="23" t="n">
        <v>5.29</v>
      </c>
      <c r="R93" s="23" t="n">
        <v>5.31</v>
      </c>
      <c r="S93" s="23" t="n">
        <v>5.33</v>
      </c>
      <c r="T93" s="23" t="n">
        <v>5.35</v>
      </c>
      <c r="U93" s="23" t="n">
        <v>5.37</v>
      </c>
      <c r="V93" s="23" t="n">
        <v>5.37</v>
      </c>
      <c r="W93" s="23" t="n">
        <v>5.37</v>
      </c>
      <c r="X93" s="23" t="n">
        <v>5.38</v>
      </c>
      <c r="Y93" s="23" t="n">
        <v>5.38</v>
      </c>
      <c r="Z93" s="23" t="n">
        <v>5.38</v>
      </c>
      <c r="AA93" s="23" t="n">
        <v>5.37</v>
      </c>
      <c r="AB93" s="23" t="n">
        <v>5.36</v>
      </c>
      <c r="AC93" s="23" t="n">
        <v>5.35</v>
      </c>
      <c r="AD93" s="23" t="n">
        <v>5.34</v>
      </c>
      <c r="AE93" s="23" t="n">
        <v>5.34</v>
      </c>
      <c r="AF93" s="23" t="n">
        <v>5.33</v>
      </c>
      <c r="AG93" s="23" t="n">
        <v>5.32</v>
      </c>
      <c r="AH93" s="23" t="n">
        <v>5.31</v>
      </c>
      <c r="AI93" s="23" t="n">
        <v>5.3</v>
      </c>
      <c r="AJ93" s="23" t="n">
        <v>5.29</v>
      </c>
      <c r="AK93" s="23" t="n">
        <v>5.28</v>
      </c>
      <c r="AL93" s="23" t="n">
        <v>5.27</v>
      </c>
      <c r="AM93" s="23" t="n">
        <v>5.26</v>
      </c>
      <c r="AN93" s="23" t="n">
        <v>5.26</v>
      </c>
      <c r="AO93" s="23" t="n">
        <v>5.25</v>
      </c>
      <c r="AP93" s="23" t="n">
        <v>5.24</v>
      </c>
      <c r="AQ93" s="23" t="n">
        <v>5.23</v>
      </c>
      <c r="AR93" s="23" t="n">
        <v>5.22</v>
      </c>
      <c r="AS93" s="23" t="n">
        <v>5.21</v>
      </c>
      <c r="AT93" s="23" t="n">
        <v>5.2</v>
      </c>
      <c r="AU93" s="23" t="n">
        <v>5.2</v>
      </c>
      <c r="AV93" s="23" t="n">
        <v>5.19</v>
      </c>
      <c r="AW93" s="23" t="n">
        <v>5.18</v>
      </c>
      <c r="AX93" s="23" t="n">
        <v>5.18</v>
      </c>
      <c r="AY93" s="23" t="n">
        <v>5.17</v>
      </c>
    </row>
    <row r="94">
      <c r="A94" s="21" t="n">
        <v>40086</v>
      </c>
      <c r="B94" s="23" t="n">
        <v>4.01</v>
      </c>
      <c r="C94" s="23" t="n">
        <v>4.14</v>
      </c>
      <c r="D94" s="23" t="n">
        <v>4.29</v>
      </c>
      <c r="E94" s="23" t="n">
        <v>4.42</v>
      </c>
      <c r="F94" s="23" t="n">
        <v>4.54</v>
      </c>
      <c r="G94" s="23" t="n">
        <v>4.64</v>
      </c>
      <c r="H94" s="23" t="n">
        <v>4.74</v>
      </c>
      <c r="I94" s="23" t="n">
        <v>4.83</v>
      </c>
      <c r="J94" s="23" t="n">
        <v>4.92</v>
      </c>
      <c r="K94" s="23" t="n">
        <v>4.99</v>
      </c>
      <c r="L94" s="23" t="n">
        <v>5.06</v>
      </c>
      <c r="M94" s="23" t="n">
        <v>5.12</v>
      </c>
      <c r="N94" s="23" t="n">
        <v>5.17</v>
      </c>
      <c r="O94" s="23" t="n">
        <v>5.22</v>
      </c>
      <c r="P94" s="23" t="n">
        <v>5.26</v>
      </c>
      <c r="Q94" s="23" t="n">
        <v>5.28</v>
      </c>
      <c r="R94" s="23" t="n">
        <v>5.31</v>
      </c>
      <c r="S94" s="23" t="n">
        <v>5.33</v>
      </c>
      <c r="T94" s="23" t="n">
        <v>5.35</v>
      </c>
      <c r="U94" s="23" t="n">
        <v>5.37</v>
      </c>
      <c r="V94" s="23" t="n">
        <v>5.37</v>
      </c>
      <c r="W94" s="23" t="n">
        <v>5.37</v>
      </c>
      <c r="X94" s="23" t="n">
        <v>5.37</v>
      </c>
      <c r="Y94" s="23" t="n">
        <v>5.37</v>
      </c>
      <c r="Z94" s="23" t="n">
        <v>5.37</v>
      </c>
      <c r="AA94" s="23" t="n">
        <v>5.36</v>
      </c>
      <c r="AB94" s="23" t="n">
        <v>5.35</v>
      </c>
      <c r="AC94" s="23" t="n">
        <v>5.34</v>
      </c>
      <c r="AD94" s="23" t="n">
        <v>5.34</v>
      </c>
      <c r="AE94" s="23" t="n">
        <v>5.33</v>
      </c>
      <c r="AF94" s="23" t="n">
        <v>5.32</v>
      </c>
      <c r="AG94" s="23" t="n">
        <v>5.31</v>
      </c>
      <c r="AH94" s="23" t="n">
        <v>5.3</v>
      </c>
      <c r="AI94" s="23" t="n">
        <v>5.29</v>
      </c>
      <c r="AJ94" s="23" t="n">
        <v>5.28</v>
      </c>
      <c r="AK94" s="23" t="n">
        <v>5.27</v>
      </c>
      <c r="AL94" s="23" t="n">
        <v>5.26</v>
      </c>
      <c r="AM94" s="23" t="n">
        <v>5.25</v>
      </c>
      <c r="AN94" s="23" t="n">
        <v>5.24</v>
      </c>
      <c r="AO94" s="23" t="n">
        <v>5.24</v>
      </c>
      <c r="AP94" s="23" t="n">
        <v>5.23</v>
      </c>
      <c r="AQ94" s="23" t="n">
        <v>5.22</v>
      </c>
      <c r="AR94" s="23" t="n">
        <v>5.21</v>
      </c>
      <c r="AS94" s="23" t="n">
        <v>5.2</v>
      </c>
      <c r="AT94" s="23" t="n">
        <v>5.19</v>
      </c>
      <c r="AU94" s="23" t="n">
        <v>5.18</v>
      </c>
      <c r="AV94" s="23" t="n">
        <v>5.18</v>
      </c>
      <c r="AW94" s="23" t="n">
        <v>5.17</v>
      </c>
      <c r="AX94" s="23" t="n">
        <v>5.16</v>
      </c>
      <c r="AY94" s="23" t="n">
        <v>5.16</v>
      </c>
    </row>
    <row r="95">
      <c r="A95" s="21" t="n">
        <v>40117</v>
      </c>
      <c r="B95" s="23" t="n">
        <v>4</v>
      </c>
      <c r="C95" s="23" t="n">
        <v>4.13</v>
      </c>
      <c r="D95" s="23" t="n">
        <v>4.28</v>
      </c>
      <c r="E95" s="23" t="n">
        <v>4.42</v>
      </c>
      <c r="F95" s="23" t="n">
        <v>4.53</v>
      </c>
      <c r="G95" s="23" t="n">
        <v>4.64</v>
      </c>
      <c r="H95" s="23" t="n">
        <v>4.74</v>
      </c>
      <c r="I95" s="23" t="n">
        <v>4.83</v>
      </c>
      <c r="J95" s="23" t="n">
        <v>4.91</v>
      </c>
      <c r="K95" s="23" t="n">
        <v>4.98</v>
      </c>
      <c r="L95" s="23" t="n">
        <v>5.05</v>
      </c>
      <c r="M95" s="23" t="n">
        <v>5.11</v>
      </c>
      <c r="N95" s="23" t="n">
        <v>5.16</v>
      </c>
      <c r="O95" s="23" t="n">
        <v>5.21</v>
      </c>
      <c r="P95" s="23" t="n">
        <v>5.25</v>
      </c>
      <c r="Q95" s="23" t="n">
        <v>5.28</v>
      </c>
      <c r="R95" s="23" t="n">
        <v>5.3</v>
      </c>
      <c r="S95" s="23" t="n">
        <v>5.33</v>
      </c>
      <c r="T95" s="23" t="n">
        <v>5.35</v>
      </c>
      <c r="U95" s="23" t="n">
        <v>5.36</v>
      </c>
      <c r="V95" s="23" t="n">
        <v>5.36</v>
      </c>
      <c r="W95" s="23" t="n">
        <v>5.36</v>
      </c>
      <c r="X95" s="23" t="n">
        <v>5.36</v>
      </c>
      <c r="Y95" s="23" t="n">
        <v>5.36</v>
      </c>
      <c r="Z95" s="23" t="n">
        <v>5.36</v>
      </c>
      <c r="AA95" s="23" t="n">
        <v>5.35</v>
      </c>
      <c r="AB95" s="23" t="n">
        <v>5.34</v>
      </c>
      <c r="AC95" s="23" t="n">
        <v>5.33</v>
      </c>
      <c r="AD95" s="23" t="n">
        <v>5.33</v>
      </c>
      <c r="AE95" s="23" t="n">
        <v>5.32</v>
      </c>
      <c r="AF95" s="23" t="n">
        <v>5.31</v>
      </c>
      <c r="AG95" s="23" t="n">
        <v>5.29</v>
      </c>
      <c r="AH95" s="23" t="n">
        <v>5.28</v>
      </c>
      <c r="AI95" s="23" t="n">
        <v>5.27</v>
      </c>
      <c r="AJ95" s="23" t="n">
        <v>5.26</v>
      </c>
      <c r="AK95" s="23" t="n">
        <v>5.25</v>
      </c>
      <c r="AL95" s="23" t="n">
        <v>5.25</v>
      </c>
      <c r="AM95" s="23" t="n">
        <v>5.24</v>
      </c>
      <c r="AN95" s="23" t="n">
        <v>5.23</v>
      </c>
      <c r="AO95" s="23" t="n">
        <v>5.22</v>
      </c>
      <c r="AP95" s="23" t="n">
        <v>5.21</v>
      </c>
      <c r="AQ95" s="23" t="n">
        <v>5.2</v>
      </c>
      <c r="AR95" s="23" t="n">
        <v>5.19</v>
      </c>
      <c r="AS95" s="23" t="n">
        <v>5.19</v>
      </c>
      <c r="AT95" s="23" t="n">
        <v>5.18</v>
      </c>
      <c r="AU95" s="23" t="n">
        <v>5.17</v>
      </c>
      <c r="AV95" s="23" t="n">
        <v>5.16</v>
      </c>
      <c r="AW95" s="23" t="n">
        <v>5.15</v>
      </c>
      <c r="AX95" s="23" t="n">
        <v>5.15</v>
      </c>
      <c r="AY95" s="23" t="n">
        <v>5.14</v>
      </c>
    </row>
    <row r="96">
      <c r="A96" s="21" t="n">
        <v>40147</v>
      </c>
      <c r="B96" s="23" t="n">
        <v>3.99</v>
      </c>
      <c r="C96" s="23" t="n">
        <v>4.12</v>
      </c>
      <c r="D96" s="23" t="n">
        <v>4.27</v>
      </c>
      <c r="E96" s="23" t="n">
        <v>4.41</v>
      </c>
      <c r="F96" s="23" t="n">
        <v>4.52</v>
      </c>
      <c r="G96" s="23" t="n">
        <v>4.63</v>
      </c>
      <c r="H96" s="23" t="n">
        <v>4.73</v>
      </c>
      <c r="I96" s="23" t="n">
        <v>4.82</v>
      </c>
      <c r="J96" s="23" t="n">
        <v>4.9</v>
      </c>
      <c r="K96" s="23" t="n">
        <v>4.98</v>
      </c>
      <c r="L96" s="23" t="n">
        <v>5.05</v>
      </c>
      <c r="M96" s="23" t="n">
        <v>5.1</v>
      </c>
      <c r="N96" s="23" t="n">
        <v>5.16</v>
      </c>
      <c r="O96" s="23" t="n">
        <v>5.2</v>
      </c>
      <c r="P96" s="23" t="n">
        <v>5.24</v>
      </c>
      <c r="Q96" s="23" t="n">
        <v>5.27</v>
      </c>
      <c r="R96" s="23" t="n">
        <v>5.3</v>
      </c>
      <c r="S96" s="23" t="n">
        <v>5.32</v>
      </c>
      <c r="T96" s="23" t="n">
        <v>5.34</v>
      </c>
      <c r="U96" s="23" t="n">
        <v>5.36</v>
      </c>
      <c r="V96" s="23" t="n">
        <v>5.35</v>
      </c>
      <c r="W96" s="23" t="n">
        <v>5.35</v>
      </c>
      <c r="X96" s="23" t="n">
        <v>5.35</v>
      </c>
      <c r="Y96" s="23" t="n">
        <v>5.35</v>
      </c>
      <c r="Z96" s="23" t="n">
        <v>5.35</v>
      </c>
      <c r="AA96" s="23" t="n">
        <v>5.34</v>
      </c>
      <c r="AB96" s="23" t="n">
        <v>5.33</v>
      </c>
      <c r="AC96" s="23" t="n">
        <v>5.32</v>
      </c>
      <c r="AD96" s="23" t="n">
        <v>5.31</v>
      </c>
      <c r="AE96" s="23" t="n">
        <v>5.31</v>
      </c>
      <c r="AF96" s="23" t="n">
        <v>5.29</v>
      </c>
      <c r="AG96" s="23" t="n">
        <v>5.28</v>
      </c>
      <c r="AH96" s="23" t="n">
        <v>5.27</v>
      </c>
      <c r="AI96" s="23" t="n">
        <v>5.26</v>
      </c>
      <c r="AJ96" s="23" t="n">
        <v>5.25</v>
      </c>
      <c r="AK96" s="23" t="n">
        <v>5.24</v>
      </c>
      <c r="AL96" s="23" t="n">
        <v>5.23</v>
      </c>
      <c r="AM96" s="23" t="n">
        <v>5.22</v>
      </c>
      <c r="AN96" s="23" t="n">
        <v>5.21</v>
      </c>
      <c r="AO96" s="23" t="n">
        <v>5.2</v>
      </c>
      <c r="AP96" s="23" t="n">
        <v>5.19</v>
      </c>
      <c r="AQ96" s="23" t="n">
        <v>5.19</v>
      </c>
      <c r="AR96" s="23" t="n">
        <v>5.18</v>
      </c>
      <c r="AS96" s="23" t="n">
        <v>5.17</v>
      </c>
      <c r="AT96" s="23" t="n">
        <v>5.16</v>
      </c>
      <c r="AU96" s="23" t="n">
        <v>5.15</v>
      </c>
      <c r="AV96" s="23" t="n">
        <v>5.14</v>
      </c>
      <c r="AW96" s="23" t="n">
        <v>5.14</v>
      </c>
      <c r="AX96" s="23" t="n">
        <v>5.13</v>
      </c>
      <c r="AY96" s="23" t="n">
        <v>5.12</v>
      </c>
    </row>
    <row r="97">
      <c r="A97" s="21" t="n">
        <v>40178</v>
      </c>
      <c r="B97" s="23" t="n">
        <v>3.99</v>
      </c>
      <c r="C97" s="23" t="n">
        <v>4.12</v>
      </c>
      <c r="D97" s="23" t="n">
        <v>4.27</v>
      </c>
      <c r="E97" s="23" t="n">
        <v>4.4</v>
      </c>
      <c r="F97" s="23" t="n">
        <v>4.52</v>
      </c>
      <c r="G97" s="23" t="n">
        <v>4.63</v>
      </c>
      <c r="H97" s="23" t="n">
        <v>4.73</v>
      </c>
      <c r="I97" s="23" t="n">
        <v>4.82</v>
      </c>
      <c r="J97" s="23" t="n">
        <v>4.9</v>
      </c>
      <c r="K97" s="23" t="n">
        <v>4.97</v>
      </c>
      <c r="L97" s="23" t="n">
        <v>5.04</v>
      </c>
      <c r="M97" s="23" t="n">
        <v>5.1</v>
      </c>
      <c r="N97" s="23" t="n">
        <v>5.15</v>
      </c>
      <c r="O97" s="23" t="n">
        <v>5.2</v>
      </c>
      <c r="P97" s="23" t="n">
        <v>5.24</v>
      </c>
      <c r="Q97" s="23" t="n">
        <v>5.27</v>
      </c>
      <c r="R97" s="23" t="n">
        <v>5.29</v>
      </c>
      <c r="S97" s="23" t="n">
        <v>5.31</v>
      </c>
      <c r="T97" s="23" t="n">
        <v>5.33</v>
      </c>
      <c r="U97" s="23" t="n">
        <v>5.35</v>
      </c>
      <c r="V97" s="23" t="n">
        <v>5.35</v>
      </c>
      <c r="W97" s="23" t="n">
        <v>5.35</v>
      </c>
      <c r="X97" s="23" t="n">
        <v>5.35</v>
      </c>
      <c r="Y97" s="23" t="n">
        <v>5.34</v>
      </c>
      <c r="Z97" s="23" t="n">
        <v>5.34</v>
      </c>
      <c r="AA97" s="23" t="n">
        <v>5.33</v>
      </c>
      <c r="AB97" s="23" t="n">
        <v>5.32</v>
      </c>
      <c r="AC97" s="23" t="n">
        <v>5.31</v>
      </c>
      <c r="AD97" s="23" t="n">
        <v>5.3</v>
      </c>
      <c r="AE97" s="23" t="n">
        <v>5.3</v>
      </c>
      <c r="AF97" s="23" t="n">
        <v>5.28</v>
      </c>
      <c r="AG97" s="23" t="n">
        <v>5.27</v>
      </c>
      <c r="AH97" s="23" t="n">
        <v>5.26</v>
      </c>
      <c r="AI97" s="23" t="n">
        <v>5.25</v>
      </c>
      <c r="AJ97" s="23" t="n">
        <v>5.24</v>
      </c>
      <c r="AK97" s="23" t="n">
        <v>5.23</v>
      </c>
      <c r="AL97" s="23" t="n">
        <v>5.22</v>
      </c>
      <c r="AM97" s="23" t="n">
        <v>5.21</v>
      </c>
      <c r="AN97" s="23" t="n">
        <v>5.2</v>
      </c>
      <c r="AO97" s="23" t="n">
        <v>5.19</v>
      </c>
      <c r="AP97" s="23" t="n">
        <v>5.18</v>
      </c>
      <c r="AQ97" s="23" t="n">
        <v>5.17</v>
      </c>
      <c r="AR97" s="23" t="n">
        <v>5.16</v>
      </c>
      <c r="AS97" s="23" t="n">
        <v>5.15</v>
      </c>
      <c r="AT97" s="23" t="n">
        <v>5.14</v>
      </c>
      <c r="AU97" s="23" t="n">
        <v>5.14</v>
      </c>
      <c r="AV97" s="23" t="n">
        <v>5.13</v>
      </c>
      <c r="AW97" s="23" t="n">
        <v>5.12</v>
      </c>
      <c r="AX97" s="23" t="n">
        <v>5.11</v>
      </c>
      <c r="AY97" s="23" t="n">
        <v>5.11</v>
      </c>
    </row>
    <row r="98">
      <c r="A98" s="21" t="n">
        <v>40209</v>
      </c>
      <c r="B98" s="23" t="n">
        <v>3.98</v>
      </c>
      <c r="C98" s="23" t="n">
        <v>4.11</v>
      </c>
      <c r="D98" s="23" t="n">
        <v>4.26</v>
      </c>
      <c r="E98" s="23" t="n">
        <v>4.39</v>
      </c>
      <c r="F98" s="23" t="n">
        <v>4.51</v>
      </c>
      <c r="G98" s="23" t="n">
        <v>4.62</v>
      </c>
      <c r="H98" s="23" t="n">
        <v>4.72</v>
      </c>
      <c r="I98" s="23" t="n">
        <v>4.81</v>
      </c>
      <c r="J98" s="23" t="n">
        <v>4.89</v>
      </c>
      <c r="K98" s="23" t="n">
        <v>4.97</v>
      </c>
      <c r="L98" s="23" t="n">
        <v>5.04</v>
      </c>
      <c r="M98" s="23" t="n">
        <v>5.09</v>
      </c>
      <c r="N98" s="23" t="n">
        <v>5.15</v>
      </c>
      <c r="O98" s="23" t="n">
        <v>5.19</v>
      </c>
      <c r="P98" s="23" t="n">
        <v>5.23</v>
      </c>
      <c r="Q98" s="23" t="n">
        <v>5.26</v>
      </c>
      <c r="R98" s="23" t="n">
        <v>5.28</v>
      </c>
      <c r="S98" s="23" t="n">
        <v>5.31</v>
      </c>
      <c r="T98" s="23" t="n">
        <v>5.32</v>
      </c>
      <c r="U98" s="23" t="n">
        <v>5.34</v>
      </c>
      <c r="V98" s="23" t="n">
        <v>5.34</v>
      </c>
      <c r="W98" s="23" t="n">
        <v>5.34</v>
      </c>
      <c r="X98" s="23" t="n">
        <v>5.34</v>
      </c>
      <c r="Y98" s="23" t="n">
        <v>5.33</v>
      </c>
      <c r="Z98" s="23" t="n">
        <v>5.33</v>
      </c>
      <c r="AA98" s="23" t="n">
        <v>5.32</v>
      </c>
      <c r="AB98" s="23" t="n">
        <v>5.31</v>
      </c>
      <c r="AC98" s="23" t="n">
        <v>5.3</v>
      </c>
      <c r="AD98" s="23" t="n">
        <v>5.29</v>
      </c>
      <c r="AE98" s="23" t="n">
        <v>5.28</v>
      </c>
      <c r="AF98" s="23" t="n">
        <v>5.27</v>
      </c>
      <c r="AG98" s="23" t="n">
        <v>5.26</v>
      </c>
      <c r="AH98" s="23" t="n">
        <v>5.24</v>
      </c>
      <c r="AI98" s="23" t="n">
        <v>5.23</v>
      </c>
      <c r="AJ98" s="23" t="n">
        <v>5.22</v>
      </c>
      <c r="AK98" s="23" t="n">
        <v>5.21</v>
      </c>
      <c r="AL98" s="23" t="n">
        <v>5.2</v>
      </c>
      <c r="AM98" s="23" t="n">
        <v>5.19</v>
      </c>
      <c r="AN98" s="23" t="n">
        <v>5.18</v>
      </c>
      <c r="AO98" s="23" t="n">
        <v>5.17</v>
      </c>
      <c r="AP98" s="23" t="n">
        <v>5.16</v>
      </c>
      <c r="AQ98" s="23" t="n">
        <v>5.15</v>
      </c>
      <c r="AR98" s="23" t="n">
        <v>5.15</v>
      </c>
      <c r="AS98" s="23" t="n">
        <v>5.14</v>
      </c>
      <c r="AT98" s="23" t="n">
        <v>5.13</v>
      </c>
      <c r="AU98" s="23" t="n">
        <v>5.12</v>
      </c>
      <c r="AV98" s="23" t="n">
        <v>5.11</v>
      </c>
      <c r="AW98" s="23" t="n">
        <v>5.1</v>
      </c>
      <c r="AX98" s="23" t="n">
        <v>5.1</v>
      </c>
      <c r="AY98" s="23" t="n">
        <v>5.09</v>
      </c>
    </row>
    <row r="99">
      <c r="A99" s="21" t="n">
        <v>40237</v>
      </c>
      <c r="B99" s="23" t="n">
        <v>3.97</v>
      </c>
      <c r="C99" s="23" t="n">
        <v>4.1</v>
      </c>
      <c r="D99" s="23" t="n">
        <v>4.26</v>
      </c>
      <c r="E99" s="23" t="n">
        <v>4.39</v>
      </c>
      <c r="F99" s="23" t="n">
        <v>4.5</v>
      </c>
      <c r="G99" s="23" t="n">
        <v>4.61</v>
      </c>
      <c r="H99" s="23" t="n">
        <v>4.71</v>
      </c>
      <c r="I99" s="23" t="n">
        <v>4.8</v>
      </c>
      <c r="J99" s="23" t="n">
        <v>4.89</v>
      </c>
      <c r="K99" s="23" t="n">
        <v>4.96</v>
      </c>
      <c r="L99" s="23" t="n">
        <v>5.03</v>
      </c>
      <c r="M99" s="23" t="n">
        <v>5.09</v>
      </c>
      <c r="N99" s="23" t="n">
        <v>5.14</v>
      </c>
      <c r="O99" s="23" t="n">
        <v>5.19</v>
      </c>
      <c r="P99" s="23" t="n">
        <v>5.23</v>
      </c>
      <c r="Q99" s="23" t="n">
        <v>5.26</v>
      </c>
      <c r="R99" s="23" t="n">
        <v>5.28</v>
      </c>
      <c r="S99" s="23" t="n">
        <v>5.3</v>
      </c>
      <c r="T99" s="23" t="n">
        <v>5.32</v>
      </c>
      <c r="U99" s="23" t="n">
        <v>5.33</v>
      </c>
      <c r="V99" s="23" t="n">
        <v>5.33</v>
      </c>
      <c r="W99" s="23" t="n">
        <v>5.33</v>
      </c>
      <c r="X99" s="23" t="n">
        <v>5.33</v>
      </c>
      <c r="Y99" s="23" t="n">
        <v>5.32</v>
      </c>
      <c r="Z99" s="23" t="n">
        <v>5.32</v>
      </c>
      <c r="AA99" s="23" t="n">
        <v>5.31</v>
      </c>
      <c r="AB99" s="23" t="n">
        <v>5.3</v>
      </c>
      <c r="AC99" s="23" t="n">
        <v>5.29</v>
      </c>
      <c r="AD99" s="23" t="n">
        <v>5.28</v>
      </c>
      <c r="AE99" s="23" t="n">
        <v>5.27</v>
      </c>
      <c r="AF99" s="23" t="n">
        <v>5.26</v>
      </c>
      <c r="AG99" s="23" t="n">
        <v>5.24</v>
      </c>
      <c r="AH99" s="23" t="n">
        <v>5.23</v>
      </c>
      <c r="AI99" s="23" t="n">
        <v>5.22</v>
      </c>
      <c r="AJ99" s="23" t="n">
        <v>5.21</v>
      </c>
      <c r="AK99" s="23" t="n">
        <v>5.19</v>
      </c>
      <c r="AL99" s="23" t="n">
        <v>5.18</v>
      </c>
      <c r="AM99" s="23" t="n">
        <v>5.18</v>
      </c>
      <c r="AN99" s="23" t="n">
        <v>5.17</v>
      </c>
      <c r="AO99" s="23" t="n">
        <v>5.16</v>
      </c>
      <c r="AP99" s="23" t="n">
        <v>5.15</v>
      </c>
      <c r="AQ99" s="23" t="n">
        <v>5.14</v>
      </c>
      <c r="AR99" s="23" t="n">
        <v>5.13</v>
      </c>
      <c r="AS99" s="23" t="n">
        <v>5.12</v>
      </c>
      <c r="AT99" s="23" t="n">
        <v>5.11</v>
      </c>
      <c r="AU99" s="23" t="n">
        <v>5.1</v>
      </c>
      <c r="AV99" s="23" t="n">
        <v>5.09</v>
      </c>
      <c r="AW99" s="23" t="n">
        <v>5.09</v>
      </c>
      <c r="AX99" s="23" t="n">
        <v>5.08</v>
      </c>
      <c r="AY99" s="23" t="n">
        <v>5.07</v>
      </c>
    </row>
    <row r="100">
      <c r="A100" s="21" t="n">
        <v>40268</v>
      </c>
      <c r="B100" s="23" t="n">
        <v>3.96</v>
      </c>
      <c r="C100" s="23" t="n">
        <v>4.1</v>
      </c>
      <c r="D100" s="23" t="n">
        <v>4.25</v>
      </c>
      <c r="E100" s="23" t="n">
        <v>4.38</v>
      </c>
      <c r="F100" s="23" t="n">
        <v>4.5</v>
      </c>
      <c r="G100" s="23" t="n">
        <v>4.61</v>
      </c>
      <c r="H100" s="23" t="n">
        <v>4.71</v>
      </c>
      <c r="I100" s="23" t="n">
        <v>4.8</v>
      </c>
      <c r="J100" s="23" t="n">
        <v>4.88</v>
      </c>
      <c r="K100" s="23" t="n">
        <v>4.96</v>
      </c>
      <c r="L100" s="23" t="n">
        <v>5.03</v>
      </c>
      <c r="M100" s="23" t="n">
        <v>5.08</v>
      </c>
      <c r="N100" s="23" t="n">
        <v>5.14</v>
      </c>
      <c r="O100" s="23" t="n">
        <v>5.18</v>
      </c>
      <c r="P100" s="23" t="n">
        <v>5.22</v>
      </c>
      <c r="Q100" s="23" t="n">
        <v>5.25</v>
      </c>
      <c r="R100" s="23" t="n">
        <v>5.27</v>
      </c>
      <c r="S100" s="23" t="n">
        <v>5.29</v>
      </c>
      <c r="T100" s="23" t="n">
        <v>5.31</v>
      </c>
      <c r="U100" s="23" t="n">
        <v>5.33</v>
      </c>
      <c r="V100" s="23" t="n">
        <v>5.32</v>
      </c>
      <c r="W100" s="23" t="n">
        <v>5.32</v>
      </c>
      <c r="X100" s="23" t="n">
        <v>5.32</v>
      </c>
      <c r="Y100" s="23" t="n">
        <v>5.31</v>
      </c>
      <c r="Z100" s="23" t="n">
        <v>5.31</v>
      </c>
      <c r="AA100" s="23" t="n">
        <v>5.3</v>
      </c>
      <c r="AB100" s="23" t="n">
        <v>5.29</v>
      </c>
      <c r="AC100" s="23" t="n">
        <v>5.28</v>
      </c>
      <c r="AD100" s="23" t="n">
        <v>5.27</v>
      </c>
      <c r="AE100" s="23" t="n">
        <v>5.26</v>
      </c>
      <c r="AF100" s="23" t="n">
        <v>5.24</v>
      </c>
      <c r="AG100" s="23" t="n">
        <v>5.23</v>
      </c>
      <c r="AH100" s="23" t="n">
        <v>5.22</v>
      </c>
      <c r="AI100" s="23" t="n">
        <v>5.2</v>
      </c>
      <c r="AJ100" s="23" t="n">
        <v>5.19</v>
      </c>
      <c r="AK100" s="23" t="n">
        <v>5.18</v>
      </c>
      <c r="AL100" s="23" t="n">
        <v>5.17</v>
      </c>
      <c r="AM100" s="23" t="n">
        <v>5.16</v>
      </c>
      <c r="AN100" s="23" t="n">
        <v>5.15</v>
      </c>
      <c r="AO100" s="23" t="n">
        <v>5.14</v>
      </c>
      <c r="AP100" s="23" t="n">
        <v>5.13</v>
      </c>
      <c r="AQ100" s="23" t="n">
        <v>5.12</v>
      </c>
      <c r="AR100" s="23" t="n">
        <v>5.11</v>
      </c>
      <c r="AS100" s="23" t="n">
        <v>5.1</v>
      </c>
      <c r="AT100" s="23" t="n">
        <v>5.09</v>
      </c>
      <c r="AU100" s="23" t="n">
        <v>5.09</v>
      </c>
      <c r="AV100" s="23" t="n">
        <v>5.08</v>
      </c>
      <c r="AW100" s="23" t="n">
        <v>5.07</v>
      </c>
      <c r="AX100" s="23" t="n">
        <v>5.06</v>
      </c>
      <c r="AY100" s="23" t="n">
        <v>5.06</v>
      </c>
    </row>
    <row r="101">
      <c r="A101" s="21" t="n">
        <v>40298</v>
      </c>
      <c r="B101" s="23" t="n">
        <v>3.96</v>
      </c>
      <c r="C101" s="23" t="n">
        <v>4.09</v>
      </c>
      <c r="D101" s="23" t="n">
        <v>4.24</v>
      </c>
      <c r="E101" s="23" t="n">
        <v>4.37</v>
      </c>
      <c r="F101" s="23" t="n">
        <v>4.49</v>
      </c>
      <c r="G101" s="23" t="n">
        <v>4.6</v>
      </c>
      <c r="H101" s="23" t="n">
        <v>4.7</v>
      </c>
      <c r="I101" s="23" t="n">
        <v>4.79</v>
      </c>
      <c r="J101" s="23" t="n">
        <v>4.87</v>
      </c>
      <c r="K101" s="23" t="n">
        <v>4.95</v>
      </c>
      <c r="L101" s="23" t="n">
        <v>5.02</v>
      </c>
      <c r="M101" s="23" t="n">
        <v>5.08</v>
      </c>
      <c r="N101" s="23" t="n">
        <v>5.13</v>
      </c>
      <c r="O101" s="23" t="n">
        <v>5.18</v>
      </c>
      <c r="P101" s="23" t="n">
        <v>5.22</v>
      </c>
      <c r="Q101" s="23" t="n">
        <v>5.24</v>
      </c>
      <c r="R101" s="23" t="n">
        <v>5.26</v>
      </c>
      <c r="S101" s="23" t="n">
        <v>5.28</v>
      </c>
      <c r="T101" s="23" t="n">
        <v>5.3</v>
      </c>
      <c r="U101" s="23" t="n">
        <v>5.32</v>
      </c>
      <c r="V101" s="23" t="n">
        <v>5.31</v>
      </c>
      <c r="W101" s="23" t="n">
        <v>5.31</v>
      </c>
      <c r="X101" s="23" t="n">
        <v>5.31</v>
      </c>
      <c r="Y101" s="23" t="n">
        <v>5.3</v>
      </c>
      <c r="Z101" s="23" t="n">
        <v>5.3</v>
      </c>
      <c r="AA101" s="23" t="n">
        <v>5.29</v>
      </c>
      <c r="AB101" s="23" t="n">
        <v>5.27</v>
      </c>
      <c r="AC101" s="23" t="n">
        <v>5.26</v>
      </c>
      <c r="AD101" s="23" t="n">
        <v>5.25</v>
      </c>
      <c r="AE101" s="23" t="n">
        <v>5.24</v>
      </c>
      <c r="AF101" s="23" t="n">
        <v>5.23</v>
      </c>
      <c r="AG101" s="23" t="n">
        <v>5.21</v>
      </c>
      <c r="AH101" s="23" t="n">
        <v>5.2</v>
      </c>
      <c r="AI101" s="23" t="n">
        <v>5.19</v>
      </c>
      <c r="AJ101" s="23" t="n">
        <v>5.17</v>
      </c>
      <c r="AK101" s="23" t="n">
        <v>5.16</v>
      </c>
      <c r="AL101" s="23" t="n">
        <v>5.15</v>
      </c>
      <c r="AM101" s="23" t="n">
        <v>5.14</v>
      </c>
      <c r="AN101" s="23" t="n">
        <v>5.13</v>
      </c>
      <c r="AO101" s="23" t="n">
        <v>5.12</v>
      </c>
      <c r="AP101" s="23" t="n">
        <v>5.11</v>
      </c>
      <c r="AQ101" s="23" t="n">
        <v>5.1</v>
      </c>
      <c r="AR101" s="23" t="n">
        <v>5.09</v>
      </c>
      <c r="AS101" s="23" t="n">
        <v>5.08</v>
      </c>
      <c r="AT101" s="23" t="n">
        <v>5.07</v>
      </c>
      <c r="AU101" s="23" t="n">
        <v>5.07</v>
      </c>
      <c r="AV101" s="23" t="n">
        <v>5.06</v>
      </c>
      <c r="AW101" s="23" t="n">
        <v>5.05</v>
      </c>
      <c r="AX101" s="23" t="n">
        <v>5.04</v>
      </c>
      <c r="AY101" s="23" t="n">
        <v>5.04</v>
      </c>
    </row>
    <row r="102">
      <c r="A102" s="21" t="n">
        <v>40329</v>
      </c>
      <c r="B102" s="23" t="n">
        <v>3.95</v>
      </c>
      <c r="C102" s="23" t="n">
        <v>4.08</v>
      </c>
      <c r="D102" s="23" t="n">
        <v>4.23</v>
      </c>
      <c r="E102" s="23" t="n">
        <v>4.36</v>
      </c>
      <c r="F102" s="23" t="n">
        <v>4.48</v>
      </c>
      <c r="G102" s="23" t="n">
        <v>4.59</v>
      </c>
      <c r="H102" s="23" t="n">
        <v>4.69</v>
      </c>
      <c r="I102" s="23" t="n">
        <v>4.78</v>
      </c>
      <c r="J102" s="23" t="n">
        <v>4.86</v>
      </c>
      <c r="K102" s="23" t="n">
        <v>4.94</v>
      </c>
      <c r="L102" s="23" t="n">
        <v>5.01</v>
      </c>
      <c r="M102" s="23" t="n">
        <v>5.07</v>
      </c>
      <c r="N102" s="23" t="n">
        <v>5.12</v>
      </c>
      <c r="O102" s="23" t="n">
        <v>5.17</v>
      </c>
      <c r="P102" s="23" t="n">
        <v>5.21</v>
      </c>
      <c r="Q102" s="23" t="n">
        <v>5.23</v>
      </c>
      <c r="R102" s="23" t="n">
        <v>5.25</v>
      </c>
      <c r="S102" s="23" t="n">
        <v>5.27</v>
      </c>
      <c r="T102" s="23" t="n">
        <v>5.29</v>
      </c>
      <c r="U102" s="23" t="n">
        <v>5.31</v>
      </c>
      <c r="V102" s="23" t="n">
        <v>5.3</v>
      </c>
      <c r="W102" s="23" t="n">
        <v>5.3</v>
      </c>
      <c r="X102" s="23" t="n">
        <v>5.29</v>
      </c>
      <c r="Y102" s="23" t="n">
        <v>5.29</v>
      </c>
      <c r="Z102" s="23" t="n">
        <v>5.29</v>
      </c>
      <c r="AA102" s="23" t="n">
        <v>5.27</v>
      </c>
      <c r="AB102" s="23" t="n">
        <v>5.26</v>
      </c>
      <c r="AC102" s="23" t="n">
        <v>5.25</v>
      </c>
      <c r="AD102" s="23" t="n">
        <v>5.24</v>
      </c>
      <c r="AE102" s="23" t="n">
        <v>5.23</v>
      </c>
      <c r="AF102" s="23" t="n">
        <v>5.21</v>
      </c>
      <c r="AG102" s="23" t="n">
        <v>5.19</v>
      </c>
      <c r="AH102" s="23" t="n">
        <v>5.18</v>
      </c>
      <c r="AI102" s="23" t="n">
        <v>5.17</v>
      </c>
      <c r="AJ102" s="23" t="n">
        <v>5.16</v>
      </c>
      <c r="AK102" s="23" t="n">
        <v>5.14</v>
      </c>
      <c r="AL102" s="23" t="n">
        <v>5.13</v>
      </c>
      <c r="AM102" s="23" t="n">
        <v>5.12</v>
      </c>
      <c r="AN102" s="23" t="n">
        <v>5.11</v>
      </c>
      <c r="AO102" s="23" t="n">
        <v>5.1</v>
      </c>
      <c r="AP102" s="23" t="n">
        <v>5.09</v>
      </c>
      <c r="AQ102" s="23" t="n">
        <v>5.08</v>
      </c>
      <c r="AR102" s="23" t="n">
        <v>5.07</v>
      </c>
      <c r="AS102" s="23" t="n">
        <v>5.06</v>
      </c>
      <c r="AT102" s="23" t="n">
        <v>5.05</v>
      </c>
      <c r="AU102" s="23" t="n">
        <v>5.05</v>
      </c>
      <c r="AV102" s="23" t="n">
        <v>5.04</v>
      </c>
      <c r="AW102" s="23" t="n">
        <v>5.03</v>
      </c>
      <c r="AX102" s="23" t="n">
        <v>5.02</v>
      </c>
      <c r="AY102" s="23" t="n">
        <v>5.02</v>
      </c>
    </row>
    <row r="103">
      <c r="A103" s="21" t="n">
        <v>40359</v>
      </c>
      <c r="B103" s="23" t="n">
        <v>3.95</v>
      </c>
      <c r="C103" s="23" t="n">
        <v>4.07</v>
      </c>
      <c r="D103" s="23" t="n">
        <v>4.22</v>
      </c>
      <c r="E103" s="23" t="n">
        <v>4.35</v>
      </c>
      <c r="F103" s="23" t="n">
        <v>4.47</v>
      </c>
      <c r="G103" s="23" t="n">
        <v>4.58</v>
      </c>
      <c r="H103" s="23" t="n">
        <v>4.68</v>
      </c>
      <c r="I103" s="23" t="n">
        <v>4.77</v>
      </c>
      <c r="J103" s="23" t="n">
        <v>4.86</v>
      </c>
      <c r="K103" s="23" t="n">
        <v>4.93</v>
      </c>
      <c r="L103" s="23" t="n">
        <v>5</v>
      </c>
      <c r="M103" s="23" t="n">
        <v>5.06</v>
      </c>
      <c r="N103" s="23" t="n">
        <v>5.11</v>
      </c>
      <c r="O103" s="23" t="n">
        <v>5.16</v>
      </c>
      <c r="P103" s="23" t="n">
        <v>5.2</v>
      </c>
      <c r="Q103" s="23" t="n">
        <v>5.22</v>
      </c>
      <c r="R103" s="23" t="n">
        <v>5.25</v>
      </c>
      <c r="S103" s="23" t="n">
        <v>5.27</v>
      </c>
      <c r="T103" s="23" t="n">
        <v>5.28</v>
      </c>
      <c r="U103" s="23" t="n">
        <v>5.3</v>
      </c>
      <c r="V103" s="23" t="n">
        <v>5.29</v>
      </c>
      <c r="W103" s="23" t="n">
        <v>5.29</v>
      </c>
      <c r="X103" s="23" t="n">
        <v>5.28</v>
      </c>
      <c r="Y103" s="23" t="n">
        <v>5.28</v>
      </c>
      <c r="Z103" s="23" t="n">
        <v>5.27</v>
      </c>
      <c r="AA103" s="23" t="n">
        <v>5.26</v>
      </c>
      <c r="AB103" s="23" t="n">
        <v>5.25</v>
      </c>
      <c r="AC103" s="23" t="n">
        <v>5.23</v>
      </c>
      <c r="AD103" s="23" t="n">
        <v>5.22</v>
      </c>
      <c r="AE103" s="23" t="n">
        <v>5.21</v>
      </c>
      <c r="AF103" s="23" t="n">
        <v>5.2</v>
      </c>
      <c r="AG103" s="23" t="n">
        <v>5.18</v>
      </c>
      <c r="AH103" s="23" t="n">
        <v>5.17</v>
      </c>
      <c r="AI103" s="23" t="n">
        <v>5.15</v>
      </c>
      <c r="AJ103" s="23" t="n">
        <v>5.14</v>
      </c>
      <c r="AK103" s="23" t="n">
        <v>5.13</v>
      </c>
      <c r="AL103" s="23" t="n">
        <v>5.12</v>
      </c>
      <c r="AM103" s="23" t="n">
        <v>5.11</v>
      </c>
      <c r="AN103" s="23" t="n">
        <v>5.1</v>
      </c>
      <c r="AO103" s="23" t="n">
        <v>5.09</v>
      </c>
      <c r="AP103" s="23" t="n">
        <v>5.08</v>
      </c>
      <c r="AQ103" s="23" t="n">
        <v>5.07</v>
      </c>
      <c r="AR103" s="23" t="n">
        <v>5.06</v>
      </c>
      <c r="AS103" s="23" t="n">
        <v>5.05</v>
      </c>
      <c r="AT103" s="23" t="n">
        <v>5.04</v>
      </c>
      <c r="AU103" s="23" t="n">
        <v>5.03</v>
      </c>
      <c r="AV103" s="23" t="n">
        <v>5.02</v>
      </c>
      <c r="AW103" s="23" t="n">
        <v>5.01</v>
      </c>
      <c r="AX103" s="23" t="n">
        <v>5.01</v>
      </c>
      <c r="AY103" s="23" t="n">
        <v>5</v>
      </c>
    </row>
    <row r="104">
      <c r="A104" s="21" t="n">
        <v>40390</v>
      </c>
      <c r="B104" s="23" t="n">
        <v>3.94</v>
      </c>
      <c r="C104" s="23" t="n">
        <v>4.06</v>
      </c>
      <c r="D104" s="23" t="n">
        <v>4.21</v>
      </c>
      <c r="E104" s="23" t="n">
        <v>4.34</v>
      </c>
      <c r="F104" s="23" t="n">
        <v>4.46</v>
      </c>
      <c r="G104" s="23" t="n">
        <v>4.57</v>
      </c>
      <c r="H104" s="23" t="n">
        <v>4.67</v>
      </c>
      <c r="I104" s="23" t="n">
        <v>4.76</v>
      </c>
      <c r="J104" s="23" t="n">
        <v>4.85</v>
      </c>
      <c r="K104" s="23" t="n">
        <v>4.92</v>
      </c>
      <c r="L104" s="23" t="n">
        <v>4.99</v>
      </c>
      <c r="M104" s="23" t="n">
        <v>5.05</v>
      </c>
      <c r="N104" s="23" t="n">
        <v>5.11</v>
      </c>
      <c r="O104" s="23" t="n">
        <v>5.15</v>
      </c>
      <c r="P104" s="23" t="n">
        <v>5.19</v>
      </c>
      <c r="Q104" s="23" t="n">
        <v>5.22</v>
      </c>
      <c r="R104" s="23" t="n">
        <v>5.24</v>
      </c>
      <c r="S104" s="23" t="n">
        <v>5.26</v>
      </c>
      <c r="T104" s="23" t="n">
        <v>5.27</v>
      </c>
      <c r="U104" s="23" t="n">
        <v>5.29</v>
      </c>
      <c r="V104" s="23" t="n">
        <v>5.28</v>
      </c>
      <c r="W104" s="23" t="n">
        <v>5.28</v>
      </c>
      <c r="X104" s="23" t="n">
        <v>5.27</v>
      </c>
      <c r="Y104" s="23" t="n">
        <v>5.27</v>
      </c>
      <c r="Z104" s="23" t="n">
        <v>5.26</v>
      </c>
      <c r="AA104" s="23" t="n">
        <v>5.25</v>
      </c>
      <c r="AB104" s="23" t="n">
        <v>5.23</v>
      </c>
      <c r="AC104" s="23" t="n">
        <v>5.22</v>
      </c>
      <c r="AD104" s="23" t="n">
        <v>5.21</v>
      </c>
      <c r="AE104" s="23" t="n">
        <v>5.2</v>
      </c>
      <c r="AF104" s="23" t="n">
        <v>5.18</v>
      </c>
      <c r="AG104" s="23" t="n">
        <v>5.17</v>
      </c>
      <c r="AH104" s="23" t="n">
        <v>5.15</v>
      </c>
      <c r="AI104" s="23" t="n">
        <v>5.14</v>
      </c>
      <c r="AJ104" s="23" t="n">
        <v>5.13</v>
      </c>
      <c r="AK104" s="23" t="n">
        <v>5.11</v>
      </c>
      <c r="AL104" s="23" t="n">
        <v>5.1</v>
      </c>
      <c r="AM104" s="23" t="n">
        <v>5.09</v>
      </c>
      <c r="AN104" s="23" t="n">
        <v>5.08</v>
      </c>
      <c r="AO104" s="23" t="n">
        <v>5.07</v>
      </c>
      <c r="AP104" s="23" t="n">
        <v>5.06</v>
      </c>
      <c r="AQ104" s="23" t="n">
        <v>5.05</v>
      </c>
      <c r="AR104" s="23" t="n">
        <v>5.04</v>
      </c>
      <c r="AS104" s="23" t="n">
        <v>5.03</v>
      </c>
      <c r="AT104" s="23" t="n">
        <v>5.02</v>
      </c>
      <c r="AU104" s="23" t="n">
        <v>5.01</v>
      </c>
      <c r="AV104" s="23" t="n">
        <v>5.01</v>
      </c>
      <c r="AW104" s="23" t="n">
        <v>5</v>
      </c>
      <c r="AX104" s="23" t="n">
        <v>4.99</v>
      </c>
      <c r="AY104" s="23" t="n">
        <v>4.98</v>
      </c>
    </row>
    <row r="105">
      <c r="A105" s="21" t="n">
        <v>40421</v>
      </c>
      <c r="B105" s="23" t="n">
        <v>3.94</v>
      </c>
      <c r="C105" s="23" t="n">
        <v>4.06</v>
      </c>
      <c r="D105" s="23" t="n">
        <v>4.2</v>
      </c>
      <c r="E105" s="23" t="n">
        <v>4.33</v>
      </c>
      <c r="F105" s="23" t="n">
        <v>4.45</v>
      </c>
      <c r="G105" s="23" t="n">
        <v>4.56</v>
      </c>
      <c r="H105" s="23" t="n">
        <v>4.66</v>
      </c>
      <c r="I105" s="23" t="n">
        <v>4.75</v>
      </c>
      <c r="J105" s="23" t="n">
        <v>4.83</v>
      </c>
      <c r="K105" s="23" t="n">
        <v>4.91</v>
      </c>
      <c r="L105" s="23" t="n">
        <v>4.98</v>
      </c>
      <c r="M105" s="23" t="n">
        <v>5.04</v>
      </c>
      <c r="N105" s="23" t="n">
        <v>5.09</v>
      </c>
      <c r="O105" s="23" t="n">
        <v>5.14</v>
      </c>
      <c r="P105" s="23" t="n">
        <v>5.18</v>
      </c>
      <c r="Q105" s="23" t="n">
        <v>5.2</v>
      </c>
      <c r="R105" s="23" t="n">
        <v>5.22</v>
      </c>
      <c r="S105" s="23" t="n">
        <v>5.24</v>
      </c>
      <c r="T105" s="23" t="n">
        <v>5.26</v>
      </c>
      <c r="U105" s="23" t="n">
        <v>5.27</v>
      </c>
      <c r="V105" s="23" t="n">
        <v>5.26</v>
      </c>
      <c r="W105" s="23" t="n">
        <v>5.26</v>
      </c>
      <c r="X105" s="23" t="n">
        <v>5.25</v>
      </c>
      <c r="Y105" s="23" t="n">
        <v>5.25</v>
      </c>
      <c r="Z105" s="23" t="n">
        <v>5.24</v>
      </c>
      <c r="AA105" s="23" t="n">
        <v>5.23</v>
      </c>
      <c r="AB105" s="23" t="n">
        <v>5.21</v>
      </c>
      <c r="AC105" s="23" t="n">
        <v>5.2</v>
      </c>
      <c r="AD105" s="23" t="n">
        <v>5.19</v>
      </c>
      <c r="AE105" s="23" t="n">
        <v>5.18</v>
      </c>
      <c r="AF105" s="23" t="n">
        <v>5.16</v>
      </c>
      <c r="AG105" s="23" t="n">
        <v>5.14</v>
      </c>
      <c r="AH105" s="23" t="n">
        <v>5.13</v>
      </c>
      <c r="AI105" s="23" t="n">
        <v>5.11</v>
      </c>
      <c r="AJ105" s="23" t="n">
        <v>5.1</v>
      </c>
      <c r="AK105" s="23" t="n">
        <v>5.09</v>
      </c>
      <c r="AL105" s="23" t="n">
        <v>5.08</v>
      </c>
      <c r="AM105" s="23" t="n">
        <v>5.07</v>
      </c>
      <c r="AN105" s="23" t="n">
        <v>5.06</v>
      </c>
      <c r="AO105" s="23" t="n">
        <v>5.05</v>
      </c>
      <c r="AP105" s="23" t="n">
        <v>5.03</v>
      </c>
      <c r="AQ105" s="23" t="n">
        <v>5.02</v>
      </c>
      <c r="AR105" s="23" t="n">
        <v>5.01</v>
      </c>
      <c r="AS105" s="23" t="n">
        <v>5</v>
      </c>
      <c r="AT105" s="23" t="n">
        <v>5</v>
      </c>
      <c r="AU105" s="23" t="n">
        <v>4.99</v>
      </c>
      <c r="AV105" s="23" t="n">
        <v>4.98</v>
      </c>
      <c r="AW105" s="23" t="n">
        <v>4.97</v>
      </c>
      <c r="AX105" s="23" t="n">
        <v>4.96</v>
      </c>
      <c r="AY105" s="23" t="n">
        <v>4.96</v>
      </c>
    </row>
    <row r="106">
      <c r="A106" s="21" t="n">
        <v>40451</v>
      </c>
      <c r="B106" s="23" t="n">
        <v>3.93</v>
      </c>
      <c r="C106" s="23" t="n">
        <v>4.05</v>
      </c>
      <c r="D106" s="23" t="n">
        <v>4.19</v>
      </c>
      <c r="E106" s="23" t="n">
        <v>4.32</v>
      </c>
      <c r="F106" s="23" t="n">
        <v>4.44</v>
      </c>
      <c r="G106" s="23" t="n">
        <v>4.55</v>
      </c>
      <c r="H106" s="23" t="n">
        <v>4.65</v>
      </c>
      <c r="I106" s="23" t="n">
        <v>4.74</v>
      </c>
      <c r="J106" s="23" t="n">
        <v>4.82</v>
      </c>
      <c r="K106" s="23" t="n">
        <v>4.9</v>
      </c>
      <c r="L106" s="23" t="n">
        <v>4.97</v>
      </c>
      <c r="M106" s="23" t="n">
        <v>5.02</v>
      </c>
      <c r="N106" s="23" t="n">
        <v>5.08</v>
      </c>
      <c r="O106" s="23" t="n">
        <v>5.12</v>
      </c>
      <c r="P106" s="23" t="n">
        <v>5.16</v>
      </c>
      <c r="Q106" s="23" t="n">
        <v>5.19</v>
      </c>
      <c r="R106" s="23" t="n">
        <v>5.21</v>
      </c>
      <c r="S106" s="23" t="n">
        <v>5.22</v>
      </c>
      <c r="T106" s="23" t="n">
        <v>5.24</v>
      </c>
      <c r="U106" s="23" t="n">
        <v>5.26</v>
      </c>
      <c r="V106" s="23" t="n">
        <v>5.25</v>
      </c>
      <c r="W106" s="23" t="n">
        <v>5.24</v>
      </c>
      <c r="X106" s="23" t="n">
        <v>5.24</v>
      </c>
      <c r="Y106" s="23" t="n">
        <v>5.23</v>
      </c>
      <c r="Z106" s="23" t="n">
        <v>5.23</v>
      </c>
      <c r="AA106" s="23" t="n">
        <v>5.21</v>
      </c>
      <c r="AB106" s="23" t="n">
        <v>5.19</v>
      </c>
      <c r="AC106" s="23" t="n">
        <v>5.18</v>
      </c>
      <c r="AD106" s="23" t="n">
        <v>5.17</v>
      </c>
      <c r="AE106" s="23" t="n">
        <v>5.16</v>
      </c>
      <c r="AF106" s="23" t="n">
        <v>5.14</v>
      </c>
      <c r="AG106" s="23" t="n">
        <v>5.12</v>
      </c>
      <c r="AH106" s="23" t="n">
        <v>5.11</v>
      </c>
      <c r="AI106" s="23" t="n">
        <v>5.09</v>
      </c>
      <c r="AJ106" s="23" t="n">
        <v>5.08</v>
      </c>
      <c r="AK106" s="23" t="n">
        <v>5.07</v>
      </c>
      <c r="AL106" s="23" t="n">
        <v>5.05</v>
      </c>
      <c r="AM106" s="23" t="n">
        <v>5.04</v>
      </c>
      <c r="AN106" s="23" t="n">
        <v>5.03</v>
      </c>
      <c r="AO106" s="23" t="n">
        <v>5.02</v>
      </c>
      <c r="AP106" s="23" t="n">
        <v>5.01</v>
      </c>
      <c r="AQ106" s="23" t="n">
        <v>5</v>
      </c>
      <c r="AR106" s="23" t="n">
        <v>4.99</v>
      </c>
      <c r="AS106" s="23" t="n">
        <v>4.98</v>
      </c>
      <c r="AT106" s="23" t="n">
        <v>4.97</v>
      </c>
      <c r="AU106" s="23" t="n">
        <v>4.96</v>
      </c>
      <c r="AV106" s="23" t="n">
        <v>4.96</v>
      </c>
      <c r="AW106" s="23" t="n">
        <v>4.95</v>
      </c>
      <c r="AX106" s="23" t="n">
        <v>4.94</v>
      </c>
      <c r="AY106" s="23" t="n">
        <v>4.93</v>
      </c>
    </row>
    <row r="107">
      <c r="A107" s="21" t="n">
        <v>40482</v>
      </c>
      <c r="B107" s="23" t="n">
        <v>3.93</v>
      </c>
      <c r="C107" s="23" t="n">
        <v>4.04</v>
      </c>
      <c r="D107" s="23" t="n">
        <v>4.19</v>
      </c>
      <c r="E107" s="23" t="n">
        <v>4.31</v>
      </c>
      <c r="F107" s="23" t="n">
        <v>4.43</v>
      </c>
      <c r="G107" s="23" t="n">
        <v>4.54</v>
      </c>
      <c r="H107" s="23" t="n">
        <v>4.64</v>
      </c>
      <c r="I107" s="23" t="n">
        <v>4.73</v>
      </c>
      <c r="J107" s="23" t="n">
        <v>4.81</v>
      </c>
      <c r="K107" s="23" t="n">
        <v>4.89</v>
      </c>
      <c r="L107" s="23" t="n">
        <v>4.96</v>
      </c>
      <c r="M107" s="23" t="n">
        <v>5.02</v>
      </c>
      <c r="N107" s="23" t="n">
        <v>5.07</v>
      </c>
      <c r="O107" s="23" t="n">
        <v>5.11</v>
      </c>
      <c r="P107" s="23" t="n">
        <v>5.15</v>
      </c>
      <c r="Q107" s="23" t="n">
        <v>5.18</v>
      </c>
      <c r="R107" s="23" t="n">
        <v>5.2</v>
      </c>
      <c r="S107" s="23" t="n">
        <v>5.21</v>
      </c>
      <c r="T107" s="23" t="n">
        <v>5.23</v>
      </c>
      <c r="U107" s="23" t="n">
        <v>5.24</v>
      </c>
      <c r="V107" s="23" t="n">
        <v>5.24</v>
      </c>
      <c r="W107" s="23" t="n">
        <v>5.23</v>
      </c>
      <c r="X107" s="23" t="n">
        <v>5.22</v>
      </c>
      <c r="Y107" s="23" t="n">
        <v>5.22</v>
      </c>
      <c r="Z107" s="23" t="n">
        <v>5.21</v>
      </c>
      <c r="AA107" s="23" t="n">
        <v>5.19</v>
      </c>
      <c r="AB107" s="23" t="n">
        <v>5.18</v>
      </c>
      <c r="AC107" s="23" t="n">
        <v>5.16</v>
      </c>
      <c r="AD107" s="23" t="n">
        <v>5.15</v>
      </c>
      <c r="AE107" s="23" t="n">
        <v>5.14</v>
      </c>
      <c r="AF107" s="23" t="n">
        <v>5.12</v>
      </c>
      <c r="AG107" s="23" t="n">
        <v>5.1</v>
      </c>
      <c r="AH107" s="23" t="n">
        <v>5.09</v>
      </c>
      <c r="AI107" s="23" t="n">
        <v>5.07</v>
      </c>
      <c r="AJ107" s="23" t="n">
        <v>5.06</v>
      </c>
      <c r="AK107" s="23" t="n">
        <v>5.05</v>
      </c>
      <c r="AL107" s="23" t="n">
        <v>5.03</v>
      </c>
      <c r="AM107" s="23" t="n">
        <v>5.02</v>
      </c>
      <c r="AN107" s="23" t="n">
        <v>5.01</v>
      </c>
      <c r="AO107" s="23" t="n">
        <v>5</v>
      </c>
      <c r="AP107" s="23" t="n">
        <v>4.99</v>
      </c>
      <c r="AQ107" s="23" t="n">
        <v>4.98</v>
      </c>
      <c r="AR107" s="23" t="n">
        <v>4.97</v>
      </c>
      <c r="AS107" s="23" t="n">
        <v>4.96</v>
      </c>
      <c r="AT107" s="23" t="n">
        <v>4.95</v>
      </c>
      <c r="AU107" s="23" t="n">
        <v>4.94</v>
      </c>
      <c r="AV107" s="23" t="n">
        <v>4.93</v>
      </c>
      <c r="AW107" s="23" t="n">
        <v>4.93</v>
      </c>
      <c r="AX107" s="23" t="n">
        <v>4.92</v>
      </c>
      <c r="AY107" s="23" t="n">
        <v>4.91</v>
      </c>
    </row>
    <row r="108">
      <c r="A108" s="21" t="n">
        <v>40512</v>
      </c>
      <c r="B108" s="23" t="n">
        <v>3.93</v>
      </c>
      <c r="C108" s="23" t="n">
        <v>4.04</v>
      </c>
      <c r="D108" s="23" t="n">
        <v>4.19</v>
      </c>
      <c r="E108" s="23" t="n">
        <v>4.31</v>
      </c>
      <c r="F108" s="23" t="n">
        <v>4.43</v>
      </c>
      <c r="G108" s="23" t="n">
        <v>4.54</v>
      </c>
      <c r="H108" s="23" t="n">
        <v>4.64</v>
      </c>
      <c r="I108" s="23" t="n">
        <v>4.73</v>
      </c>
      <c r="J108" s="23" t="n">
        <v>4.81</v>
      </c>
      <c r="K108" s="23" t="n">
        <v>4.89</v>
      </c>
      <c r="L108" s="23" t="n">
        <v>4.96</v>
      </c>
      <c r="M108" s="23" t="n">
        <v>5.02</v>
      </c>
      <c r="N108" s="23" t="n">
        <v>5.07</v>
      </c>
      <c r="O108" s="23" t="n">
        <v>5.12</v>
      </c>
      <c r="P108" s="23" t="n">
        <v>5.16</v>
      </c>
      <c r="Q108" s="23" t="n">
        <v>5.18</v>
      </c>
      <c r="R108" s="23" t="n">
        <v>5.2</v>
      </c>
      <c r="S108" s="23" t="n">
        <v>5.21</v>
      </c>
      <c r="T108" s="23" t="n">
        <v>5.23</v>
      </c>
      <c r="U108" s="23" t="n">
        <v>5.24</v>
      </c>
      <c r="V108" s="23" t="n">
        <v>5.23</v>
      </c>
      <c r="W108" s="23" t="n">
        <v>5.22</v>
      </c>
      <c r="X108" s="23" t="n">
        <v>5.22</v>
      </c>
      <c r="Y108" s="23" t="n">
        <v>5.21</v>
      </c>
      <c r="Z108" s="23" t="n">
        <v>5.2</v>
      </c>
      <c r="AA108" s="23" t="n">
        <v>5.19</v>
      </c>
      <c r="AB108" s="23" t="n">
        <v>5.17</v>
      </c>
      <c r="AC108" s="23" t="n">
        <v>5.16</v>
      </c>
      <c r="AD108" s="23" t="n">
        <v>5.14</v>
      </c>
      <c r="AE108" s="23" t="n">
        <v>5.13</v>
      </c>
      <c r="AF108" s="23" t="n">
        <v>5.11</v>
      </c>
      <c r="AG108" s="23" t="n">
        <v>5.09</v>
      </c>
      <c r="AH108" s="23" t="n">
        <v>5.08</v>
      </c>
      <c r="AI108" s="23" t="n">
        <v>5.06</v>
      </c>
      <c r="AJ108" s="23" t="n">
        <v>5.05</v>
      </c>
      <c r="AK108" s="23" t="n">
        <v>5.03</v>
      </c>
      <c r="AL108" s="23" t="n">
        <v>5.02</v>
      </c>
      <c r="AM108" s="23" t="n">
        <v>5.01</v>
      </c>
      <c r="AN108" s="23" t="n">
        <v>5</v>
      </c>
      <c r="AO108" s="23" t="n">
        <v>4.99</v>
      </c>
      <c r="AP108" s="23" t="n">
        <v>4.98</v>
      </c>
      <c r="AQ108" s="23" t="n">
        <v>4.97</v>
      </c>
      <c r="AR108" s="23" t="n">
        <v>4.96</v>
      </c>
      <c r="AS108" s="23" t="n">
        <v>4.95</v>
      </c>
      <c r="AT108" s="23" t="n">
        <v>4.94</v>
      </c>
      <c r="AU108" s="23" t="n">
        <v>4.93</v>
      </c>
      <c r="AV108" s="23" t="n">
        <v>4.92</v>
      </c>
      <c r="AW108" s="23" t="n">
        <v>4.91</v>
      </c>
      <c r="AX108" s="23" t="n">
        <v>4.9</v>
      </c>
      <c r="AY108" s="23" t="n">
        <v>4.9</v>
      </c>
    </row>
    <row r="109">
      <c r="A109" s="21" t="n">
        <v>40543</v>
      </c>
      <c r="B109" s="23" t="n">
        <v>3.93</v>
      </c>
      <c r="C109" s="23" t="n">
        <v>4.04</v>
      </c>
      <c r="D109" s="23" t="n">
        <v>4.19</v>
      </c>
      <c r="E109" s="23" t="n">
        <v>4.32</v>
      </c>
      <c r="F109" s="23" t="n">
        <v>4.44</v>
      </c>
      <c r="G109" s="23" t="n">
        <v>4.55</v>
      </c>
      <c r="H109" s="23" t="n">
        <v>4.65</v>
      </c>
      <c r="I109" s="23" t="n">
        <v>4.74</v>
      </c>
      <c r="J109" s="23" t="n">
        <v>4.82</v>
      </c>
      <c r="K109" s="23" t="n">
        <v>4.9</v>
      </c>
      <c r="L109" s="23" t="n">
        <v>4.97</v>
      </c>
      <c r="M109" s="23" t="n">
        <v>5.02</v>
      </c>
      <c r="N109" s="23" t="n">
        <v>5.08</v>
      </c>
      <c r="O109" s="23" t="n">
        <v>5.12</v>
      </c>
      <c r="P109" s="23" t="n">
        <v>5.16</v>
      </c>
      <c r="Q109" s="23" t="n">
        <v>5.18</v>
      </c>
      <c r="R109" s="23" t="n">
        <v>5.2</v>
      </c>
      <c r="S109" s="23" t="n">
        <v>5.22</v>
      </c>
      <c r="T109" s="23" t="n">
        <v>5.23</v>
      </c>
      <c r="U109" s="23" t="n">
        <v>5.25</v>
      </c>
      <c r="V109" s="23" t="n">
        <v>5.24</v>
      </c>
      <c r="W109" s="23" t="n">
        <v>5.23</v>
      </c>
      <c r="X109" s="23" t="n">
        <v>5.22</v>
      </c>
      <c r="Y109" s="23" t="n">
        <v>5.21</v>
      </c>
      <c r="Z109" s="23" t="n">
        <v>5.21</v>
      </c>
      <c r="AA109" s="23" t="n">
        <v>5.19</v>
      </c>
      <c r="AB109" s="23" t="n">
        <v>5.17</v>
      </c>
      <c r="AC109" s="23" t="n">
        <v>5.15</v>
      </c>
      <c r="AD109" s="23" t="n">
        <v>5.14</v>
      </c>
      <c r="AE109" s="23" t="n">
        <v>5.13</v>
      </c>
      <c r="AF109" s="23" t="n">
        <v>5.11</v>
      </c>
      <c r="AG109" s="23" t="n">
        <v>5.09</v>
      </c>
      <c r="AH109" s="23" t="n">
        <v>5.07</v>
      </c>
      <c r="AI109" s="23" t="n">
        <v>5.06</v>
      </c>
      <c r="AJ109" s="23" t="n">
        <v>5.04</v>
      </c>
      <c r="AK109" s="23" t="n">
        <v>5.03</v>
      </c>
      <c r="AL109" s="23" t="n">
        <v>5.02</v>
      </c>
      <c r="AM109" s="23" t="n">
        <v>5</v>
      </c>
      <c r="AN109" s="23" t="n">
        <v>4.99</v>
      </c>
      <c r="AO109" s="23" t="n">
        <v>4.98</v>
      </c>
      <c r="AP109" s="23" t="n">
        <v>4.97</v>
      </c>
      <c r="AQ109" s="23" t="n">
        <v>4.96</v>
      </c>
      <c r="AR109" s="23" t="n">
        <v>4.95</v>
      </c>
      <c r="AS109" s="23" t="n">
        <v>4.94</v>
      </c>
      <c r="AT109" s="23" t="n">
        <v>4.93</v>
      </c>
      <c r="AU109" s="23" t="n">
        <v>4.92</v>
      </c>
      <c r="AV109" s="23" t="n">
        <v>4.91</v>
      </c>
      <c r="AW109" s="23" t="n">
        <v>4.91</v>
      </c>
      <c r="AX109" s="23" t="n">
        <v>4.9</v>
      </c>
      <c r="AY109" s="23" t="n">
        <v>4.89</v>
      </c>
    </row>
    <row r="110">
      <c r="A110" s="21" t="n">
        <v>40574</v>
      </c>
      <c r="B110" s="23" t="n">
        <v>3.93</v>
      </c>
      <c r="C110" s="23" t="n">
        <v>4.05</v>
      </c>
      <c r="D110" s="23" t="n">
        <v>4.19</v>
      </c>
      <c r="E110" s="23" t="n">
        <v>4.32</v>
      </c>
      <c r="F110" s="23" t="n">
        <v>4.45</v>
      </c>
      <c r="G110" s="23" t="n">
        <v>4.56</v>
      </c>
      <c r="H110" s="23" t="n">
        <v>4.66</v>
      </c>
      <c r="I110" s="23" t="n">
        <v>4.75</v>
      </c>
      <c r="J110" s="23" t="n">
        <v>4.83</v>
      </c>
      <c r="K110" s="23" t="n">
        <v>4.91</v>
      </c>
      <c r="L110" s="23" t="n">
        <v>4.98</v>
      </c>
      <c r="M110" s="23" t="n">
        <v>5.04</v>
      </c>
      <c r="N110" s="23" t="n">
        <v>5.09</v>
      </c>
      <c r="O110" s="23" t="n">
        <v>5.13</v>
      </c>
      <c r="P110" s="23" t="n">
        <v>5.17</v>
      </c>
      <c r="Q110" s="23" t="n">
        <v>5.19</v>
      </c>
      <c r="R110" s="23" t="n">
        <v>5.21</v>
      </c>
      <c r="S110" s="23" t="n">
        <v>5.23</v>
      </c>
      <c r="T110" s="23" t="n">
        <v>5.24</v>
      </c>
      <c r="U110" s="23" t="n">
        <v>5.26</v>
      </c>
      <c r="V110" s="23" t="n">
        <v>5.25</v>
      </c>
      <c r="W110" s="23" t="n">
        <v>5.24</v>
      </c>
      <c r="X110" s="23" t="n">
        <v>5.23</v>
      </c>
      <c r="Y110" s="23" t="n">
        <v>5.22</v>
      </c>
      <c r="Z110" s="23" t="n">
        <v>5.21</v>
      </c>
      <c r="AA110" s="23" t="n">
        <v>5.19</v>
      </c>
      <c r="AB110" s="23" t="n">
        <v>5.18</v>
      </c>
      <c r="AC110" s="23" t="n">
        <v>5.16</v>
      </c>
      <c r="AD110" s="23" t="n">
        <v>5.14</v>
      </c>
      <c r="AE110" s="23" t="n">
        <v>5.13</v>
      </c>
      <c r="AF110" s="23" t="n">
        <v>5.11</v>
      </c>
      <c r="AG110" s="23" t="n">
        <v>5.09</v>
      </c>
      <c r="AH110" s="23" t="n">
        <v>5.08</v>
      </c>
      <c r="AI110" s="23" t="n">
        <v>5.06</v>
      </c>
      <c r="AJ110" s="23" t="n">
        <v>5.04</v>
      </c>
      <c r="AK110" s="23" t="n">
        <v>5.03</v>
      </c>
      <c r="AL110" s="23" t="n">
        <v>5.02</v>
      </c>
      <c r="AM110" s="23" t="n">
        <v>5</v>
      </c>
      <c r="AN110" s="23" t="n">
        <v>4.99</v>
      </c>
      <c r="AO110" s="23" t="n">
        <v>4.98</v>
      </c>
      <c r="AP110" s="23" t="n">
        <v>4.97</v>
      </c>
      <c r="AQ110" s="23" t="n">
        <v>4.96</v>
      </c>
      <c r="AR110" s="23" t="n">
        <v>4.95</v>
      </c>
      <c r="AS110" s="23" t="n">
        <v>4.94</v>
      </c>
      <c r="AT110" s="23" t="n">
        <v>4.93</v>
      </c>
      <c r="AU110" s="23" t="n">
        <v>4.92</v>
      </c>
      <c r="AV110" s="23" t="n">
        <v>4.91</v>
      </c>
      <c r="AW110" s="23" t="n">
        <v>4.91</v>
      </c>
      <c r="AX110" s="23" t="n">
        <v>4.9</v>
      </c>
      <c r="AY110" s="23" t="n">
        <v>4.89</v>
      </c>
    </row>
    <row r="111">
      <c r="A111" s="21" t="n">
        <v>40602</v>
      </c>
      <c r="B111" s="23" t="n">
        <v>3.93</v>
      </c>
      <c r="C111" s="23" t="n">
        <v>4.05</v>
      </c>
      <c r="D111" s="23" t="n">
        <v>4.2</v>
      </c>
      <c r="E111" s="23" t="n">
        <v>4.33</v>
      </c>
      <c r="F111" s="23" t="n">
        <v>4.45</v>
      </c>
      <c r="G111" s="23" t="n">
        <v>4.56</v>
      </c>
      <c r="H111" s="23" t="n">
        <v>4.66</v>
      </c>
      <c r="I111" s="23" t="n">
        <v>4.76</v>
      </c>
      <c r="J111" s="23" t="n">
        <v>4.84</v>
      </c>
      <c r="K111" s="23" t="n">
        <v>4.91</v>
      </c>
      <c r="L111" s="23" t="n">
        <v>4.98</v>
      </c>
      <c r="M111" s="23" t="n">
        <v>5.04</v>
      </c>
      <c r="N111" s="23" t="n">
        <v>5.1</v>
      </c>
      <c r="O111" s="23" t="n">
        <v>5.14</v>
      </c>
      <c r="P111" s="23" t="n">
        <v>5.18</v>
      </c>
      <c r="Q111" s="23" t="n">
        <v>5.2</v>
      </c>
      <c r="R111" s="23" t="n">
        <v>5.22</v>
      </c>
      <c r="S111" s="23" t="n">
        <v>5.24</v>
      </c>
      <c r="T111" s="23" t="n">
        <v>5.25</v>
      </c>
      <c r="U111" s="23" t="n">
        <v>5.26</v>
      </c>
      <c r="V111" s="23" t="n">
        <v>5.25</v>
      </c>
      <c r="W111" s="23" t="n">
        <v>5.24</v>
      </c>
      <c r="X111" s="23" t="n">
        <v>5.23</v>
      </c>
      <c r="Y111" s="23" t="n">
        <v>5.22</v>
      </c>
      <c r="Z111" s="23" t="n">
        <v>5.22</v>
      </c>
      <c r="AA111" s="23" t="n">
        <v>5.2</v>
      </c>
      <c r="AB111" s="23" t="n">
        <v>5.18</v>
      </c>
      <c r="AC111" s="23" t="n">
        <v>5.16</v>
      </c>
      <c r="AD111" s="23" t="n">
        <v>5.15</v>
      </c>
      <c r="AE111" s="23" t="n">
        <v>5.13</v>
      </c>
      <c r="AF111" s="23" t="n">
        <v>5.11</v>
      </c>
      <c r="AG111" s="23" t="n">
        <v>5.09</v>
      </c>
      <c r="AH111" s="23" t="n">
        <v>5.08</v>
      </c>
      <c r="AI111" s="23" t="n">
        <v>5.06</v>
      </c>
      <c r="AJ111" s="23" t="n">
        <v>5.04</v>
      </c>
      <c r="AK111" s="23" t="n">
        <v>5.03</v>
      </c>
      <c r="AL111" s="23" t="n">
        <v>5.02</v>
      </c>
      <c r="AM111" s="23" t="n">
        <v>5</v>
      </c>
      <c r="AN111" s="23" t="n">
        <v>4.99</v>
      </c>
      <c r="AO111" s="23" t="n">
        <v>4.98</v>
      </c>
      <c r="AP111" s="23" t="n">
        <v>4.97</v>
      </c>
      <c r="AQ111" s="23" t="n">
        <v>4.96</v>
      </c>
      <c r="AR111" s="23" t="n">
        <v>4.95</v>
      </c>
      <c r="AS111" s="23" t="n">
        <v>4.94</v>
      </c>
      <c r="AT111" s="23" t="n">
        <v>4.93</v>
      </c>
      <c r="AU111" s="23" t="n">
        <v>4.92</v>
      </c>
      <c r="AV111" s="23" t="n">
        <v>4.91</v>
      </c>
      <c r="AW111" s="23" t="n">
        <v>4.9</v>
      </c>
      <c r="AX111" s="23" t="n">
        <v>4.89</v>
      </c>
      <c r="AY111" s="23" t="n">
        <v>4.89</v>
      </c>
    </row>
    <row r="112">
      <c r="A112" s="21" t="n">
        <v>40633</v>
      </c>
      <c r="B112" s="23" t="n">
        <v>3.93</v>
      </c>
      <c r="C112" s="23" t="n">
        <v>4.06</v>
      </c>
      <c r="D112" s="23" t="n">
        <v>4.2</v>
      </c>
      <c r="E112" s="23" t="n">
        <v>4.34</v>
      </c>
      <c r="F112" s="23" t="n">
        <v>4.46</v>
      </c>
      <c r="G112" s="23" t="n">
        <v>4.57</v>
      </c>
      <c r="H112" s="23" t="n">
        <v>4.67</v>
      </c>
      <c r="I112" s="23" t="n">
        <v>4.77</v>
      </c>
      <c r="J112" s="23" t="n">
        <v>4.85</v>
      </c>
      <c r="K112" s="23" t="n">
        <v>4.92</v>
      </c>
      <c r="L112" s="23" t="n">
        <v>4.99</v>
      </c>
      <c r="M112" s="23" t="n">
        <v>5.05</v>
      </c>
      <c r="N112" s="23" t="n">
        <v>5.11</v>
      </c>
      <c r="O112" s="23" t="n">
        <v>5.15</v>
      </c>
      <c r="P112" s="23" t="n">
        <v>5.19</v>
      </c>
      <c r="Q112" s="23" t="n">
        <v>5.21</v>
      </c>
      <c r="R112" s="23" t="n">
        <v>5.23</v>
      </c>
      <c r="S112" s="23" t="n">
        <v>5.24</v>
      </c>
      <c r="T112" s="23" t="n">
        <v>5.26</v>
      </c>
      <c r="U112" s="23" t="n">
        <v>5.27</v>
      </c>
      <c r="V112" s="23" t="n">
        <v>5.26</v>
      </c>
      <c r="W112" s="23" t="n">
        <v>5.25</v>
      </c>
      <c r="X112" s="23" t="n">
        <v>5.24</v>
      </c>
      <c r="Y112" s="23" t="n">
        <v>5.23</v>
      </c>
      <c r="Z112" s="23" t="n">
        <v>5.22</v>
      </c>
      <c r="AA112" s="23" t="n">
        <v>5.2</v>
      </c>
      <c r="AB112" s="23" t="n">
        <v>5.18</v>
      </c>
      <c r="AC112" s="23" t="n">
        <v>5.17</v>
      </c>
      <c r="AD112" s="23" t="n">
        <v>5.15</v>
      </c>
      <c r="AE112" s="23" t="n">
        <v>5.13</v>
      </c>
      <c r="AF112" s="23" t="n">
        <v>5.11</v>
      </c>
      <c r="AG112" s="23" t="n">
        <v>5.09</v>
      </c>
      <c r="AH112" s="23" t="n">
        <v>5.08</v>
      </c>
      <c r="AI112" s="23" t="n">
        <v>5.06</v>
      </c>
      <c r="AJ112" s="23" t="n">
        <v>5.04</v>
      </c>
      <c r="AK112" s="23" t="n">
        <v>5.03</v>
      </c>
      <c r="AL112" s="23" t="n">
        <v>5.02</v>
      </c>
      <c r="AM112" s="23" t="n">
        <v>5</v>
      </c>
      <c r="AN112" s="23" t="n">
        <v>4.99</v>
      </c>
      <c r="AO112" s="23" t="n">
        <v>4.98</v>
      </c>
      <c r="AP112" s="23" t="n">
        <v>4.97</v>
      </c>
      <c r="AQ112" s="23" t="n">
        <v>4.96</v>
      </c>
      <c r="AR112" s="23" t="n">
        <v>4.95</v>
      </c>
      <c r="AS112" s="23" t="n">
        <v>4.94</v>
      </c>
      <c r="AT112" s="23" t="n">
        <v>4.93</v>
      </c>
      <c r="AU112" s="23" t="n">
        <v>4.92</v>
      </c>
      <c r="AV112" s="23" t="n">
        <v>4.91</v>
      </c>
      <c r="AW112" s="23" t="n">
        <v>4.9</v>
      </c>
      <c r="AX112" s="23" t="n">
        <v>4.89</v>
      </c>
      <c r="AY112" s="23" t="n">
        <v>4.88</v>
      </c>
    </row>
    <row r="113">
      <c r="A113" s="21" t="n">
        <v>40663</v>
      </c>
      <c r="B113" s="23" t="n">
        <v>3.94</v>
      </c>
      <c r="C113" s="23" t="n">
        <v>4.06</v>
      </c>
      <c r="D113" s="23" t="n">
        <v>4.21</v>
      </c>
      <c r="E113" s="23" t="n">
        <v>4.35</v>
      </c>
      <c r="F113" s="23" t="n">
        <v>4.47</v>
      </c>
      <c r="G113" s="23" t="n">
        <v>4.58</v>
      </c>
      <c r="H113" s="23" t="n">
        <v>4.68</v>
      </c>
      <c r="I113" s="23" t="n">
        <v>4.77</v>
      </c>
      <c r="J113" s="23" t="n">
        <v>4.86</v>
      </c>
      <c r="K113" s="23" t="n">
        <v>4.93</v>
      </c>
      <c r="L113" s="23" t="n">
        <v>5</v>
      </c>
      <c r="M113" s="23" t="n">
        <v>5.06</v>
      </c>
      <c r="N113" s="23" t="n">
        <v>5.11</v>
      </c>
      <c r="O113" s="23" t="n">
        <v>5.16</v>
      </c>
      <c r="P113" s="23" t="n">
        <v>5.2</v>
      </c>
      <c r="Q113" s="23" t="n">
        <v>5.22</v>
      </c>
      <c r="R113" s="23" t="n">
        <v>5.24</v>
      </c>
      <c r="S113" s="23" t="n">
        <v>5.25</v>
      </c>
      <c r="T113" s="23" t="n">
        <v>5.27</v>
      </c>
      <c r="U113" s="23" t="n">
        <v>5.28</v>
      </c>
      <c r="V113" s="23" t="n">
        <v>5.27</v>
      </c>
      <c r="W113" s="23" t="n">
        <v>5.25</v>
      </c>
      <c r="X113" s="23" t="n">
        <v>5.24</v>
      </c>
      <c r="Y113" s="23" t="n">
        <v>5.24</v>
      </c>
      <c r="Z113" s="23" t="n">
        <v>5.23</v>
      </c>
      <c r="AA113" s="23" t="n">
        <v>5.21</v>
      </c>
      <c r="AB113" s="23" t="n">
        <v>5.19</v>
      </c>
      <c r="AC113" s="23" t="n">
        <v>5.17</v>
      </c>
      <c r="AD113" s="23" t="n">
        <v>5.15</v>
      </c>
      <c r="AE113" s="23" t="n">
        <v>5.14</v>
      </c>
      <c r="AF113" s="23" t="n">
        <v>5.12</v>
      </c>
      <c r="AG113" s="23" t="n">
        <v>5.1</v>
      </c>
      <c r="AH113" s="23" t="n">
        <v>5.08</v>
      </c>
      <c r="AI113" s="23" t="n">
        <v>5.06</v>
      </c>
      <c r="AJ113" s="23" t="n">
        <v>5.04</v>
      </c>
      <c r="AK113" s="23" t="n">
        <v>5.03</v>
      </c>
      <c r="AL113" s="23" t="n">
        <v>5.02</v>
      </c>
      <c r="AM113" s="23" t="n">
        <v>5</v>
      </c>
      <c r="AN113" s="23" t="n">
        <v>4.99</v>
      </c>
      <c r="AO113" s="23" t="n">
        <v>4.98</v>
      </c>
      <c r="AP113" s="23" t="n">
        <v>4.96</v>
      </c>
      <c r="AQ113" s="23" t="n">
        <v>4.95</v>
      </c>
      <c r="AR113" s="23" t="n">
        <v>4.94</v>
      </c>
      <c r="AS113" s="23" t="n">
        <v>4.93</v>
      </c>
      <c r="AT113" s="23" t="n">
        <v>4.92</v>
      </c>
      <c r="AU113" s="23" t="n">
        <v>4.91</v>
      </c>
      <c r="AV113" s="23" t="n">
        <v>4.91</v>
      </c>
      <c r="AW113" s="23" t="n">
        <v>4.9</v>
      </c>
      <c r="AX113" s="23" t="n">
        <v>4.89</v>
      </c>
      <c r="AY113" s="23" t="n">
        <v>4.88</v>
      </c>
    </row>
    <row r="114">
      <c r="A114" s="21" t="n">
        <v>40694</v>
      </c>
      <c r="B114" s="23" t="n">
        <v>3.95</v>
      </c>
      <c r="C114" s="23" t="n">
        <v>4.07</v>
      </c>
      <c r="D114" s="23" t="n">
        <v>4.22</v>
      </c>
      <c r="E114" s="23" t="n">
        <v>4.36</v>
      </c>
      <c r="F114" s="23" t="n">
        <v>4.48</v>
      </c>
      <c r="G114" s="23" t="n">
        <v>4.59</v>
      </c>
      <c r="H114" s="23" t="n">
        <v>4.69</v>
      </c>
      <c r="I114" s="23" t="n">
        <v>4.79</v>
      </c>
      <c r="J114" s="23" t="n">
        <v>4.87</v>
      </c>
      <c r="K114" s="23" t="n">
        <v>4.94</v>
      </c>
      <c r="L114" s="23" t="n">
        <v>5.01</v>
      </c>
      <c r="M114" s="23" t="n">
        <v>5.07</v>
      </c>
      <c r="N114" s="23" t="n">
        <v>5.13</v>
      </c>
      <c r="O114" s="23" t="n">
        <v>5.17</v>
      </c>
      <c r="P114" s="23" t="n">
        <v>5.21</v>
      </c>
      <c r="Q114" s="23" t="n">
        <v>5.23</v>
      </c>
      <c r="R114" s="23" t="n">
        <v>5.25</v>
      </c>
      <c r="S114" s="23" t="n">
        <v>5.26</v>
      </c>
      <c r="T114" s="23" t="n">
        <v>5.27</v>
      </c>
      <c r="U114" s="23" t="n">
        <v>5.29</v>
      </c>
      <c r="V114" s="23" t="n">
        <v>5.27</v>
      </c>
      <c r="W114" s="23" t="n">
        <v>5.26</v>
      </c>
      <c r="X114" s="23" t="n">
        <v>5.25</v>
      </c>
      <c r="Y114" s="23" t="n">
        <v>5.24</v>
      </c>
      <c r="Z114" s="23" t="n">
        <v>5.23</v>
      </c>
      <c r="AA114" s="23" t="n">
        <v>5.21</v>
      </c>
      <c r="AB114" s="23" t="n">
        <v>5.19</v>
      </c>
      <c r="AC114" s="23" t="n">
        <v>5.17</v>
      </c>
      <c r="AD114" s="23" t="n">
        <v>5.16</v>
      </c>
      <c r="AE114" s="23" t="n">
        <v>5.14</v>
      </c>
      <c r="AF114" s="23" t="n">
        <v>5.12</v>
      </c>
      <c r="AG114" s="23" t="n">
        <v>5.1</v>
      </c>
      <c r="AH114" s="23" t="n">
        <v>5.08</v>
      </c>
      <c r="AI114" s="23" t="n">
        <v>5.06</v>
      </c>
      <c r="AJ114" s="23" t="n">
        <v>5.05</v>
      </c>
      <c r="AK114" s="23" t="n">
        <v>5.03</v>
      </c>
      <c r="AL114" s="23" t="n">
        <v>5.02</v>
      </c>
      <c r="AM114" s="23" t="n">
        <v>5</v>
      </c>
      <c r="AN114" s="23" t="n">
        <v>4.99</v>
      </c>
      <c r="AO114" s="23" t="n">
        <v>4.98</v>
      </c>
      <c r="AP114" s="23" t="n">
        <v>4.97</v>
      </c>
      <c r="AQ114" s="23" t="n">
        <v>4.95</v>
      </c>
      <c r="AR114" s="23" t="n">
        <v>4.94</v>
      </c>
      <c r="AS114" s="23" t="n">
        <v>4.93</v>
      </c>
      <c r="AT114" s="23" t="n">
        <v>4.92</v>
      </c>
      <c r="AU114" s="23" t="n">
        <v>4.91</v>
      </c>
      <c r="AV114" s="23" t="n">
        <v>4.91</v>
      </c>
      <c r="AW114" s="23" t="n">
        <v>4.9</v>
      </c>
      <c r="AX114" s="23" t="n">
        <v>4.89</v>
      </c>
      <c r="AY114" s="23" t="n">
        <v>4.88</v>
      </c>
    </row>
    <row r="115">
      <c r="A115" s="21" t="n">
        <v>40724</v>
      </c>
      <c r="B115" s="23" t="n">
        <v>3.95</v>
      </c>
      <c r="C115" s="23" t="n">
        <v>4.08</v>
      </c>
      <c r="D115" s="23" t="n">
        <v>4.24</v>
      </c>
      <c r="E115" s="23" t="n">
        <v>4.37</v>
      </c>
      <c r="F115" s="23" t="n">
        <v>4.5</v>
      </c>
      <c r="G115" s="23" t="n">
        <v>4.61</v>
      </c>
      <c r="H115" s="23" t="n">
        <v>4.71</v>
      </c>
      <c r="I115" s="23" t="n">
        <v>4.8</v>
      </c>
      <c r="J115" s="23" t="n">
        <v>4.88</v>
      </c>
      <c r="K115" s="23" t="n">
        <v>4.96</v>
      </c>
      <c r="L115" s="23" t="n">
        <v>5.03</v>
      </c>
      <c r="M115" s="23" t="n">
        <v>5.09</v>
      </c>
      <c r="N115" s="23" t="n">
        <v>5.14</v>
      </c>
      <c r="O115" s="23" t="n">
        <v>5.19</v>
      </c>
      <c r="P115" s="23" t="n">
        <v>5.23</v>
      </c>
      <c r="Q115" s="23" t="n">
        <v>5.24</v>
      </c>
      <c r="R115" s="23" t="n">
        <v>5.26</v>
      </c>
      <c r="S115" s="23" t="n">
        <v>5.28</v>
      </c>
      <c r="T115" s="23" t="n">
        <v>5.29</v>
      </c>
      <c r="U115" s="23" t="n">
        <v>5.3</v>
      </c>
      <c r="V115" s="23" t="n">
        <v>5.29</v>
      </c>
      <c r="W115" s="23" t="n">
        <v>5.28</v>
      </c>
      <c r="X115" s="23" t="n">
        <v>5.27</v>
      </c>
      <c r="Y115" s="23" t="n">
        <v>5.26</v>
      </c>
      <c r="Z115" s="23" t="n">
        <v>5.25</v>
      </c>
      <c r="AA115" s="23" t="n">
        <v>5.22</v>
      </c>
      <c r="AB115" s="23" t="n">
        <v>5.2</v>
      </c>
      <c r="AC115" s="23" t="n">
        <v>5.18</v>
      </c>
      <c r="AD115" s="23" t="n">
        <v>5.17</v>
      </c>
      <c r="AE115" s="23" t="n">
        <v>5.15</v>
      </c>
      <c r="AF115" s="23" t="n">
        <v>5.13</v>
      </c>
      <c r="AG115" s="23" t="n">
        <v>5.11</v>
      </c>
      <c r="AH115" s="23" t="n">
        <v>5.09</v>
      </c>
      <c r="AI115" s="23" t="n">
        <v>5.07</v>
      </c>
      <c r="AJ115" s="23" t="n">
        <v>5.06</v>
      </c>
      <c r="AK115" s="23" t="n">
        <v>5.04</v>
      </c>
      <c r="AL115" s="23" t="n">
        <v>5.03</v>
      </c>
      <c r="AM115" s="23" t="n">
        <v>5.01</v>
      </c>
      <c r="AN115" s="23" t="n">
        <v>5</v>
      </c>
      <c r="AO115" s="23" t="n">
        <v>4.99</v>
      </c>
      <c r="AP115" s="23" t="n">
        <v>4.98</v>
      </c>
      <c r="AQ115" s="23" t="n">
        <v>4.96</v>
      </c>
      <c r="AR115" s="23" t="n">
        <v>4.95</v>
      </c>
      <c r="AS115" s="23" t="n">
        <v>4.94</v>
      </c>
      <c r="AT115" s="23" t="n">
        <v>4.93</v>
      </c>
      <c r="AU115" s="23" t="n">
        <v>4.92</v>
      </c>
      <c r="AV115" s="23" t="n">
        <v>4.92</v>
      </c>
      <c r="AW115" s="23" t="n">
        <v>4.91</v>
      </c>
      <c r="AX115" s="23" t="n">
        <v>4.9</v>
      </c>
      <c r="AY115" s="23" t="n">
        <v>4.89</v>
      </c>
    </row>
    <row r="116">
      <c r="A116" s="21" t="n">
        <v>40755</v>
      </c>
      <c r="B116" s="23" t="n">
        <v>3.96</v>
      </c>
      <c r="C116" s="23" t="n">
        <v>4.09</v>
      </c>
      <c r="D116" s="23" t="n">
        <v>4.24</v>
      </c>
      <c r="E116" s="23" t="n">
        <v>4.38</v>
      </c>
      <c r="F116" s="23" t="n">
        <v>4.51</v>
      </c>
      <c r="G116" s="23" t="n">
        <v>4.62</v>
      </c>
      <c r="H116" s="23" t="n">
        <v>4.72</v>
      </c>
      <c r="I116" s="23" t="n">
        <v>4.81</v>
      </c>
      <c r="J116" s="23" t="n">
        <v>4.89</v>
      </c>
      <c r="K116" s="23" t="n">
        <v>4.97</v>
      </c>
      <c r="L116" s="23" t="n">
        <v>5.04</v>
      </c>
      <c r="M116" s="23" t="n">
        <v>5.1</v>
      </c>
      <c r="N116" s="23" t="n">
        <v>5.15</v>
      </c>
      <c r="O116" s="23" t="n">
        <v>5.2</v>
      </c>
      <c r="P116" s="23" t="n">
        <v>5.24</v>
      </c>
      <c r="Q116" s="23" t="n">
        <v>5.26</v>
      </c>
      <c r="R116" s="23" t="n">
        <v>5.27</v>
      </c>
      <c r="S116" s="23" t="n">
        <v>5.29</v>
      </c>
      <c r="T116" s="23" t="n">
        <v>5.3</v>
      </c>
      <c r="U116" s="23" t="n">
        <v>5.31</v>
      </c>
      <c r="V116" s="23" t="n">
        <v>5.3</v>
      </c>
      <c r="W116" s="23" t="n">
        <v>5.28</v>
      </c>
      <c r="X116" s="23" t="n">
        <v>5.27</v>
      </c>
      <c r="Y116" s="23" t="n">
        <v>5.26</v>
      </c>
      <c r="Z116" s="23" t="n">
        <v>5.25</v>
      </c>
      <c r="AA116" s="23" t="n">
        <v>5.23</v>
      </c>
      <c r="AB116" s="23" t="n">
        <v>5.21</v>
      </c>
      <c r="AC116" s="23" t="n">
        <v>5.19</v>
      </c>
      <c r="AD116" s="23" t="n">
        <v>5.17</v>
      </c>
      <c r="AE116" s="23" t="n">
        <v>5.16</v>
      </c>
      <c r="AF116" s="23" t="n">
        <v>5.13</v>
      </c>
      <c r="AG116" s="23" t="n">
        <v>5.11</v>
      </c>
      <c r="AH116" s="23" t="n">
        <v>5.1</v>
      </c>
      <c r="AI116" s="23" t="n">
        <v>5.08</v>
      </c>
      <c r="AJ116" s="23" t="n">
        <v>5.06</v>
      </c>
      <c r="AK116" s="23" t="n">
        <v>5.05</v>
      </c>
      <c r="AL116" s="23" t="n">
        <v>5.03</v>
      </c>
      <c r="AM116" s="23" t="n">
        <v>5.02</v>
      </c>
      <c r="AN116" s="23" t="n">
        <v>5</v>
      </c>
      <c r="AO116" s="23" t="n">
        <v>4.99</v>
      </c>
      <c r="AP116" s="23" t="n">
        <v>4.98</v>
      </c>
      <c r="AQ116" s="23" t="n">
        <v>4.97</v>
      </c>
      <c r="AR116" s="23" t="n">
        <v>4.96</v>
      </c>
      <c r="AS116" s="23" t="n">
        <v>4.95</v>
      </c>
      <c r="AT116" s="23" t="n">
        <v>4.94</v>
      </c>
      <c r="AU116" s="23" t="n">
        <v>4.93</v>
      </c>
      <c r="AV116" s="23" t="n">
        <v>4.92</v>
      </c>
      <c r="AW116" s="23" t="n">
        <v>4.91</v>
      </c>
      <c r="AX116" s="23" t="n">
        <v>4.9</v>
      </c>
      <c r="AY116" s="23" t="n">
        <v>4.9</v>
      </c>
    </row>
    <row r="117">
      <c r="A117" s="21" t="n">
        <v>40786</v>
      </c>
      <c r="B117" s="23" t="n">
        <v>3.98</v>
      </c>
      <c r="C117" s="23" t="n">
        <v>4.1</v>
      </c>
      <c r="D117" s="23" t="n">
        <v>4.25</v>
      </c>
      <c r="E117" s="23" t="n">
        <v>4.39</v>
      </c>
      <c r="F117" s="23" t="n">
        <v>4.52</v>
      </c>
      <c r="G117" s="23" t="n">
        <v>4.63</v>
      </c>
      <c r="H117" s="23" t="n">
        <v>4.74</v>
      </c>
      <c r="I117" s="23" t="n">
        <v>4.83</v>
      </c>
      <c r="J117" s="23" t="n">
        <v>4.91</v>
      </c>
      <c r="K117" s="23" t="n">
        <v>4.98</v>
      </c>
      <c r="L117" s="23" t="n">
        <v>5.06</v>
      </c>
      <c r="M117" s="23" t="n">
        <v>5.12</v>
      </c>
      <c r="N117" s="23" t="n">
        <v>5.17</v>
      </c>
      <c r="O117" s="23" t="n">
        <v>5.22</v>
      </c>
      <c r="P117" s="23" t="n">
        <v>5.26</v>
      </c>
      <c r="Q117" s="23" t="n">
        <v>5.27</v>
      </c>
      <c r="R117" s="23" t="n">
        <v>5.29</v>
      </c>
      <c r="S117" s="23" t="n">
        <v>5.3</v>
      </c>
      <c r="T117" s="23" t="n">
        <v>5.32</v>
      </c>
      <c r="U117" s="23" t="n">
        <v>5.33</v>
      </c>
      <c r="V117" s="23" t="n">
        <v>5.31</v>
      </c>
      <c r="W117" s="23" t="n">
        <v>5.3</v>
      </c>
      <c r="X117" s="23" t="n">
        <v>5.29</v>
      </c>
      <c r="Y117" s="23" t="n">
        <v>5.28</v>
      </c>
      <c r="Z117" s="23" t="n">
        <v>5.27</v>
      </c>
      <c r="AA117" s="23" t="n">
        <v>5.24</v>
      </c>
      <c r="AB117" s="23" t="n">
        <v>5.22</v>
      </c>
      <c r="AC117" s="23" t="n">
        <v>5.2</v>
      </c>
      <c r="AD117" s="23" t="n">
        <v>5.19</v>
      </c>
      <c r="AE117" s="23" t="n">
        <v>5.17</v>
      </c>
      <c r="AF117" s="23" t="n">
        <v>5.15</v>
      </c>
      <c r="AG117" s="23" t="n">
        <v>5.13</v>
      </c>
      <c r="AH117" s="23" t="n">
        <v>5.11</v>
      </c>
      <c r="AI117" s="23" t="n">
        <v>5.09</v>
      </c>
      <c r="AJ117" s="23" t="n">
        <v>5.07</v>
      </c>
      <c r="AK117" s="23" t="n">
        <v>5.06</v>
      </c>
      <c r="AL117" s="23" t="n">
        <v>5.04</v>
      </c>
      <c r="AM117" s="23" t="n">
        <v>5.03</v>
      </c>
      <c r="AN117" s="23" t="n">
        <v>5.02</v>
      </c>
      <c r="AO117" s="23" t="n">
        <v>5</v>
      </c>
      <c r="AP117" s="23" t="n">
        <v>4.99</v>
      </c>
      <c r="AQ117" s="23" t="n">
        <v>4.98</v>
      </c>
      <c r="AR117" s="23" t="n">
        <v>4.97</v>
      </c>
      <c r="AS117" s="23" t="n">
        <v>4.96</v>
      </c>
      <c r="AT117" s="23" t="n">
        <v>4.95</v>
      </c>
      <c r="AU117" s="23" t="n">
        <v>4.94</v>
      </c>
      <c r="AV117" s="23" t="n">
        <v>4.93</v>
      </c>
      <c r="AW117" s="23" t="n">
        <v>4.92</v>
      </c>
      <c r="AX117" s="23" t="n">
        <v>4.92</v>
      </c>
      <c r="AY117" s="23" t="n">
        <v>4.91</v>
      </c>
    </row>
    <row r="118">
      <c r="A118" s="21" t="n">
        <v>40816</v>
      </c>
      <c r="B118" s="23" t="n">
        <v>3.99</v>
      </c>
      <c r="C118" s="23" t="n">
        <v>4.11</v>
      </c>
      <c r="D118" s="23" t="n">
        <v>4.27</v>
      </c>
      <c r="E118" s="23" t="n">
        <v>4.41</v>
      </c>
      <c r="F118" s="23" t="n">
        <v>4.54</v>
      </c>
      <c r="G118" s="23" t="n">
        <v>4.65</v>
      </c>
      <c r="H118" s="23" t="n">
        <v>4.75</v>
      </c>
      <c r="I118" s="23" t="n">
        <v>4.84</v>
      </c>
      <c r="J118" s="23" t="n">
        <v>4.93</v>
      </c>
      <c r="K118" s="23" t="n">
        <v>5</v>
      </c>
      <c r="L118" s="23" t="n">
        <v>5.07</v>
      </c>
      <c r="M118" s="23" t="n">
        <v>5.13</v>
      </c>
      <c r="N118" s="23" t="n">
        <v>5.19</v>
      </c>
      <c r="O118" s="23" t="n">
        <v>5.23</v>
      </c>
      <c r="P118" s="23" t="n">
        <v>5.27</v>
      </c>
      <c r="Q118" s="23" t="n">
        <v>5.29</v>
      </c>
      <c r="R118" s="23" t="n">
        <v>5.31</v>
      </c>
      <c r="S118" s="23" t="n">
        <v>5.32</v>
      </c>
      <c r="T118" s="23" t="n">
        <v>5.33</v>
      </c>
      <c r="U118" s="23" t="n">
        <v>5.34</v>
      </c>
      <c r="V118" s="23" t="n">
        <v>5.33</v>
      </c>
      <c r="W118" s="23" t="n">
        <v>5.32</v>
      </c>
      <c r="X118" s="23" t="n">
        <v>5.3</v>
      </c>
      <c r="Y118" s="23" t="n">
        <v>5.29</v>
      </c>
      <c r="Z118" s="23" t="n">
        <v>5.28</v>
      </c>
      <c r="AA118" s="23" t="n">
        <v>5.26</v>
      </c>
      <c r="AB118" s="23" t="n">
        <v>5.24</v>
      </c>
      <c r="AC118" s="23" t="n">
        <v>5.22</v>
      </c>
      <c r="AD118" s="23" t="n">
        <v>5.2</v>
      </c>
      <c r="AE118" s="23" t="n">
        <v>5.18</v>
      </c>
      <c r="AF118" s="23" t="n">
        <v>5.16</v>
      </c>
      <c r="AG118" s="23" t="n">
        <v>5.14</v>
      </c>
      <c r="AH118" s="23" t="n">
        <v>5.12</v>
      </c>
      <c r="AI118" s="23" t="n">
        <v>5.1</v>
      </c>
      <c r="AJ118" s="23" t="n">
        <v>5.09</v>
      </c>
      <c r="AK118" s="23" t="n">
        <v>5.07</v>
      </c>
      <c r="AL118" s="23" t="n">
        <v>5.05</v>
      </c>
      <c r="AM118" s="23" t="n">
        <v>5.04</v>
      </c>
      <c r="AN118" s="23" t="n">
        <v>5.03</v>
      </c>
      <c r="AO118" s="23" t="n">
        <v>5.01</v>
      </c>
      <c r="AP118" s="23" t="n">
        <v>5</v>
      </c>
      <c r="AQ118" s="23" t="n">
        <v>4.99</v>
      </c>
      <c r="AR118" s="23" t="n">
        <v>4.98</v>
      </c>
      <c r="AS118" s="23" t="n">
        <v>4.97</v>
      </c>
      <c r="AT118" s="23" t="n">
        <v>4.96</v>
      </c>
      <c r="AU118" s="23" t="n">
        <v>4.95</v>
      </c>
      <c r="AV118" s="23" t="n">
        <v>4.94</v>
      </c>
      <c r="AW118" s="23" t="n">
        <v>4.94</v>
      </c>
      <c r="AX118" s="23" t="n">
        <v>4.93</v>
      </c>
      <c r="AY118" s="23" t="n">
        <v>4.92</v>
      </c>
    </row>
    <row r="119">
      <c r="A119" s="21" t="n">
        <v>40847</v>
      </c>
      <c r="B119" s="23" t="n">
        <v>4</v>
      </c>
      <c r="C119" s="23" t="n">
        <v>4.12</v>
      </c>
      <c r="D119" s="23" t="n">
        <v>4.27</v>
      </c>
      <c r="E119" s="23" t="n">
        <v>4.41</v>
      </c>
      <c r="F119" s="23" t="n">
        <v>4.54</v>
      </c>
      <c r="G119" s="23" t="n">
        <v>4.66</v>
      </c>
      <c r="H119" s="23" t="n">
        <v>4.76</v>
      </c>
      <c r="I119" s="23" t="n">
        <v>4.85</v>
      </c>
      <c r="J119" s="23" t="n">
        <v>4.94</v>
      </c>
      <c r="K119" s="23" t="n">
        <v>5.01</v>
      </c>
      <c r="L119" s="23" t="n">
        <v>5.08</v>
      </c>
      <c r="M119" s="23" t="n">
        <v>5.14</v>
      </c>
      <c r="N119" s="23" t="n">
        <v>5.2</v>
      </c>
      <c r="O119" s="23" t="n">
        <v>5.24</v>
      </c>
      <c r="P119" s="23" t="n">
        <v>5.28</v>
      </c>
      <c r="Q119" s="23" t="n">
        <v>5.3</v>
      </c>
      <c r="R119" s="23" t="n">
        <v>5.32</v>
      </c>
      <c r="S119" s="23" t="n">
        <v>5.33</v>
      </c>
      <c r="T119" s="23" t="n">
        <v>5.34</v>
      </c>
      <c r="U119" s="23" t="n">
        <v>5.35</v>
      </c>
      <c r="V119" s="23" t="n">
        <v>5.34</v>
      </c>
      <c r="W119" s="23" t="n">
        <v>5.32</v>
      </c>
      <c r="X119" s="23" t="n">
        <v>5.31</v>
      </c>
      <c r="Y119" s="23" t="n">
        <v>5.3</v>
      </c>
      <c r="Z119" s="23" t="n">
        <v>5.29</v>
      </c>
      <c r="AA119" s="23" t="n">
        <v>5.26</v>
      </c>
      <c r="AB119" s="23" t="n">
        <v>5.24</v>
      </c>
      <c r="AC119" s="23" t="n">
        <v>5.22</v>
      </c>
      <c r="AD119" s="23" t="n">
        <v>5.2</v>
      </c>
      <c r="AE119" s="23" t="n">
        <v>5.19</v>
      </c>
      <c r="AF119" s="23" t="n">
        <v>5.16</v>
      </c>
      <c r="AG119" s="23" t="n">
        <v>5.14</v>
      </c>
      <c r="AH119" s="23" t="n">
        <v>5.13</v>
      </c>
      <c r="AI119" s="23" t="n">
        <v>5.11</v>
      </c>
      <c r="AJ119" s="23" t="n">
        <v>5.09</v>
      </c>
      <c r="AK119" s="23" t="n">
        <v>5.07</v>
      </c>
      <c r="AL119" s="23" t="n">
        <v>5.06</v>
      </c>
      <c r="AM119" s="23" t="n">
        <v>5.05</v>
      </c>
      <c r="AN119" s="23" t="n">
        <v>5.03</v>
      </c>
      <c r="AO119" s="23" t="n">
        <v>5.02</v>
      </c>
      <c r="AP119" s="23" t="n">
        <v>5.01</v>
      </c>
      <c r="AQ119" s="23" t="n">
        <v>5</v>
      </c>
      <c r="AR119" s="23" t="n">
        <v>4.99</v>
      </c>
      <c r="AS119" s="23" t="n">
        <v>4.98</v>
      </c>
      <c r="AT119" s="23" t="n">
        <v>4.97</v>
      </c>
      <c r="AU119" s="23" t="n">
        <v>4.96</v>
      </c>
      <c r="AV119" s="23" t="n">
        <v>4.95</v>
      </c>
      <c r="AW119" s="23" t="n">
        <v>4.94</v>
      </c>
      <c r="AX119" s="23" t="n">
        <v>4.93</v>
      </c>
      <c r="AY119" s="23" t="n">
        <v>4.93</v>
      </c>
    </row>
    <row r="120">
      <c r="A120" s="21" t="n">
        <v>40877</v>
      </c>
      <c r="B120" s="23" t="n">
        <v>4.01</v>
      </c>
      <c r="C120" s="23" t="n">
        <v>4.12</v>
      </c>
      <c r="D120" s="23" t="n">
        <v>4.28</v>
      </c>
      <c r="E120" s="23" t="n">
        <v>4.42</v>
      </c>
      <c r="F120" s="23" t="n">
        <v>4.55</v>
      </c>
      <c r="G120" s="23" t="n">
        <v>4.67</v>
      </c>
      <c r="H120" s="23" t="n">
        <v>4.78</v>
      </c>
      <c r="I120" s="23" t="n">
        <v>4.87</v>
      </c>
      <c r="J120" s="23" t="n">
        <v>4.95</v>
      </c>
      <c r="K120" s="23" t="n">
        <v>5.03</v>
      </c>
      <c r="L120" s="23" t="n">
        <v>5.1</v>
      </c>
      <c r="M120" s="23" t="n">
        <v>5.16</v>
      </c>
      <c r="N120" s="23" t="n">
        <v>5.21</v>
      </c>
      <c r="O120" s="23" t="n">
        <v>5.26</v>
      </c>
      <c r="P120" s="23" t="n">
        <v>5.3</v>
      </c>
      <c r="Q120" s="23" t="n">
        <v>5.32</v>
      </c>
      <c r="R120" s="23" t="n">
        <v>5.33</v>
      </c>
      <c r="S120" s="23" t="n">
        <v>5.35</v>
      </c>
      <c r="T120" s="23" t="n">
        <v>5.36</v>
      </c>
      <c r="U120" s="23" t="n">
        <v>5.37</v>
      </c>
      <c r="V120" s="23" t="n">
        <v>5.35</v>
      </c>
      <c r="W120" s="23" t="n">
        <v>5.34</v>
      </c>
      <c r="X120" s="23" t="n">
        <v>5.32</v>
      </c>
      <c r="Y120" s="23" t="n">
        <v>5.31</v>
      </c>
      <c r="Z120" s="23" t="n">
        <v>5.3</v>
      </c>
      <c r="AA120" s="23" t="n">
        <v>5.28</v>
      </c>
      <c r="AB120" s="23" t="n">
        <v>5.25</v>
      </c>
      <c r="AC120" s="23" t="n">
        <v>5.23</v>
      </c>
      <c r="AD120" s="23" t="n">
        <v>5.21</v>
      </c>
      <c r="AE120" s="23" t="n">
        <v>5.2</v>
      </c>
      <c r="AF120" s="23" t="n">
        <v>5.17</v>
      </c>
      <c r="AG120" s="23" t="n">
        <v>5.15</v>
      </c>
      <c r="AH120" s="23" t="n">
        <v>5.14</v>
      </c>
      <c r="AI120" s="23" t="n">
        <v>5.12</v>
      </c>
      <c r="AJ120" s="23" t="n">
        <v>5.1</v>
      </c>
      <c r="AK120" s="23" t="n">
        <v>5.08</v>
      </c>
      <c r="AL120" s="23" t="n">
        <v>5.07</v>
      </c>
      <c r="AM120" s="23" t="n">
        <v>5.06</v>
      </c>
      <c r="AN120" s="23" t="n">
        <v>5.04</v>
      </c>
      <c r="AO120" s="23" t="n">
        <v>5.03</v>
      </c>
      <c r="AP120" s="23" t="n">
        <v>5.02</v>
      </c>
      <c r="AQ120" s="23" t="n">
        <v>5.01</v>
      </c>
      <c r="AR120" s="23" t="n">
        <v>5</v>
      </c>
      <c r="AS120" s="23" t="n">
        <v>4.99</v>
      </c>
      <c r="AT120" s="23" t="n">
        <v>4.98</v>
      </c>
      <c r="AU120" s="23" t="n">
        <v>4.97</v>
      </c>
      <c r="AV120" s="23" t="n">
        <v>4.96</v>
      </c>
      <c r="AW120" s="23" t="n">
        <v>4.95</v>
      </c>
      <c r="AX120" s="23" t="n">
        <v>4.94</v>
      </c>
      <c r="AY120" s="23" t="n">
        <v>4.94</v>
      </c>
    </row>
    <row r="121">
      <c r="A121" s="21" t="n">
        <v>40908</v>
      </c>
      <c r="B121" s="23" t="n">
        <v>4.02</v>
      </c>
      <c r="C121" s="23" t="n">
        <v>4.13</v>
      </c>
      <c r="D121" s="23" t="n">
        <v>4.28</v>
      </c>
      <c r="E121" s="23" t="n">
        <v>4.42</v>
      </c>
      <c r="F121" s="23" t="n">
        <v>4.56</v>
      </c>
      <c r="G121" s="23" t="n">
        <v>4.68</v>
      </c>
      <c r="H121" s="23" t="n">
        <v>4.78</v>
      </c>
      <c r="I121" s="23" t="n">
        <v>4.88</v>
      </c>
      <c r="J121" s="23" t="n">
        <v>4.96</v>
      </c>
      <c r="K121" s="23" t="n">
        <v>5.04</v>
      </c>
      <c r="L121" s="23" t="n">
        <v>5.11</v>
      </c>
      <c r="M121" s="23" t="n">
        <v>5.17</v>
      </c>
      <c r="N121" s="23" t="n">
        <v>5.23</v>
      </c>
      <c r="O121" s="23" t="n">
        <v>5.27</v>
      </c>
      <c r="P121" s="23" t="n">
        <v>5.31</v>
      </c>
      <c r="Q121" s="23" t="n">
        <v>5.33</v>
      </c>
      <c r="R121" s="23" t="n">
        <v>5.34</v>
      </c>
      <c r="S121" s="23" t="n">
        <v>5.36</v>
      </c>
      <c r="T121" s="23" t="n">
        <v>5.37</v>
      </c>
      <c r="U121" s="23" t="n">
        <v>5.38</v>
      </c>
      <c r="V121" s="23" t="n">
        <v>5.36</v>
      </c>
      <c r="W121" s="23" t="n">
        <v>5.35</v>
      </c>
      <c r="X121" s="23" t="n">
        <v>5.33</v>
      </c>
      <c r="Y121" s="23" t="n">
        <v>5.32</v>
      </c>
      <c r="Z121" s="23" t="n">
        <v>5.31</v>
      </c>
      <c r="AA121" s="23" t="n">
        <v>5.28</v>
      </c>
      <c r="AB121" s="23" t="n">
        <v>5.26</v>
      </c>
      <c r="AC121" s="23" t="n">
        <v>5.24</v>
      </c>
      <c r="AD121" s="23" t="n">
        <v>5.22</v>
      </c>
      <c r="AE121" s="23" t="n">
        <v>5.2</v>
      </c>
      <c r="AF121" s="23" t="n">
        <v>5.18</v>
      </c>
      <c r="AG121" s="23" t="n">
        <v>5.16</v>
      </c>
      <c r="AH121" s="23" t="n">
        <v>5.14</v>
      </c>
      <c r="AI121" s="23" t="n">
        <v>5.12</v>
      </c>
      <c r="AJ121" s="23" t="n">
        <v>5.11</v>
      </c>
      <c r="AK121" s="23" t="n">
        <v>5.09</v>
      </c>
      <c r="AL121" s="23" t="n">
        <v>5.08</v>
      </c>
      <c r="AM121" s="23" t="n">
        <v>5.06</v>
      </c>
      <c r="AN121" s="23" t="n">
        <v>5.05</v>
      </c>
      <c r="AO121" s="23" t="n">
        <v>5.04</v>
      </c>
      <c r="AP121" s="23" t="n">
        <v>5.02</v>
      </c>
      <c r="AQ121" s="23" t="n">
        <v>5.01</v>
      </c>
      <c r="AR121" s="23" t="n">
        <v>5</v>
      </c>
      <c r="AS121" s="23" t="n">
        <v>4.99</v>
      </c>
      <c r="AT121" s="23" t="n">
        <v>4.98</v>
      </c>
      <c r="AU121" s="23" t="n">
        <v>4.98</v>
      </c>
      <c r="AV121" s="23" t="n">
        <v>4.97</v>
      </c>
      <c r="AW121" s="23" t="n">
        <v>4.96</v>
      </c>
      <c r="AX121" s="23" t="n">
        <v>4.95</v>
      </c>
      <c r="AY121" s="23" t="n">
        <v>4.94</v>
      </c>
    </row>
    <row r="122">
      <c r="A122" s="21" t="n">
        <v>40939</v>
      </c>
      <c r="B122" s="23" t="n">
        <v>4.01</v>
      </c>
      <c r="C122" s="23" t="n">
        <v>4.12</v>
      </c>
      <c r="D122" s="23" t="n">
        <v>4.27</v>
      </c>
      <c r="E122" s="23" t="n">
        <v>4.42</v>
      </c>
      <c r="F122" s="23" t="n">
        <v>4.55</v>
      </c>
      <c r="G122" s="23" t="n">
        <v>4.67</v>
      </c>
      <c r="H122" s="23" t="n">
        <v>4.78</v>
      </c>
      <c r="I122" s="23" t="n">
        <v>4.88</v>
      </c>
      <c r="J122" s="23" t="n">
        <v>4.96</v>
      </c>
      <c r="K122" s="23" t="n">
        <v>5.04</v>
      </c>
      <c r="L122" s="23" t="n">
        <v>5.11</v>
      </c>
      <c r="M122" s="23" t="n">
        <v>5.17</v>
      </c>
      <c r="N122" s="23" t="n">
        <v>5.23</v>
      </c>
      <c r="O122" s="23" t="n">
        <v>5.28</v>
      </c>
      <c r="P122" s="23" t="n">
        <v>5.32</v>
      </c>
      <c r="Q122" s="23" t="n">
        <v>5.33</v>
      </c>
      <c r="R122" s="23" t="n">
        <v>5.35</v>
      </c>
      <c r="S122" s="23" t="n">
        <v>5.36</v>
      </c>
      <c r="T122" s="23" t="n">
        <v>5.37</v>
      </c>
      <c r="U122" s="23" t="n">
        <v>5.38</v>
      </c>
      <c r="V122" s="23" t="n">
        <v>5.36</v>
      </c>
      <c r="W122" s="23" t="n">
        <v>5.35</v>
      </c>
      <c r="X122" s="23" t="n">
        <v>5.33</v>
      </c>
      <c r="Y122" s="23" t="n">
        <v>5.32</v>
      </c>
      <c r="Z122" s="23" t="n">
        <v>5.31</v>
      </c>
      <c r="AA122" s="23" t="n">
        <v>5.28</v>
      </c>
      <c r="AB122" s="23" t="n">
        <v>5.26</v>
      </c>
      <c r="AC122" s="23" t="n">
        <v>5.24</v>
      </c>
      <c r="AD122" s="23" t="n">
        <v>5.22</v>
      </c>
      <c r="AE122" s="23" t="n">
        <v>5.2</v>
      </c>
      <c r="AF122" s="23" t="n">
        <v>5.18</v>
      </c>
      <c r="AG122" s="23" t="n">
        <v>5.16</v>
      </c>
      <c r="AH122" s="23" t="n">
        <v>5.14</v>
      </c>
      <c r="AI122" s="23" t="n">
        <v>5.12</v>
      </c>
      <c r="AJ122" s="23" t="n">
        <v>5.11</v>
      </c>
      <c r="AK122" s="23" t="n">
        <v>5.09</v>
      </c>
      <c r="AL122" s="23" t="n">
        <v>5.07</v>
      </c>
      <c r="AM122" s="23" t="n">
        <v>5.06</v>
      </c>
      <c r="AN122" s="23" t="n">
        <v>5.05</v>
      </c>
      <c r="AO122" s="23" t="n">
        <v>5.03</v>
      </c>
      <c r="AP122" s="23" t="n">
        <v>5.02</v>
      </c>
      <c r="AQ122" s="23" t="n">
        <v>5.01</v>
      </c>
      <c r="AR122" s="23" t="n">
        <v>5</v>
      </c>
      <c r="AS122" s="23" t="n">
        <v>4.99</v>
      </c>
      <c r="AT122" s="23" t="n">
        <v>4.98</v>
      </c>
      <c r="AU122" s="23" t="n">
        <v>4.97</v>
      </c>
      <c r="AV122" s="23" t="n">
        <v>4.97</v>
      </c>
      <c r="AW122" s="23" t="n">
        <v>4.96</v>
      </c>
      <c r="AX122" s="23" t="n">
        <v>4.95</v>
      </c>
      <c r="AY122" s="23" t="n">
        <v>4.94</v>
      </c>
    </row>
    <row r="123">
      <c r="A123" s="21" t="n">
        <v>40968</v>
      </c>
      <c r="B123" s="23" t="n">
        <v>4</v>
      </c>
      <c r="C123" s="23" t="n">
        <v>4.11</v>
      </c>
      <c r="D123" s="23" t="n">
        <v>4.26</v>
      </c>
      <c r="E123" s="23" t="n">
        <v>4.41</v>
      </c>
      <c r="F123" s="23" t="n">
        <v>4.54</v>
      </c>
      <c r="G123" s="23" t="n">
        <v>4.67</v>
      </c>
      <c r="H123" s="23" t="n">
        <v>4.78</v>
      </c>
      <c r="I123" s="23" t="n">
        <v>4.87</v>
      </c>
      <c r="J123" s="23" t="n">
        <v>4.96</v>
      </c>
      <c r="K123" s="23" t="n">
        <v>5.04</v>
      </c>
      <c r="L123" s="23" t="n">
        <v>5.11</v>
      </c>
      <c r="M123" s="23" t="n">
        <v>5.17</v>
      </c>
      <c r="N123" s="23" t="n">
        <v>5.23</v>
      </c>
      <c r="O123" s="23" t="n">
        <v>5.28</v>
      </c>
      <c r="P123" s="23" t="n">
        <v>5.32</v>
      </c>
      <c r="Q123" s="23" t="n">
        <v>5.33</v>
      </c>
      <c r="R123" s="23" t="n">
        <v>5.35</v>
      </c>
      <c r="S123" s="23" t="n">
        <v>5.36</v>
      </c>
      <c r="T123" s="23" t="n">
        <v>5.37</v>
      </c>
      <c r="U123" s="23" t="n">
        <v>5.38</v>
      </c>
      <c r="V123" s="23" t="n">
        <v>5.36</v>
      </c>
      <c r="W123" s="23" t="n">
        <v>5.35</v>
      </c>
      <c r="X123" s="23" t="n">
        <v>5.33</v>
      </c>
      <c r="Y123" s="23" t="n">
        <v>5.32</v>
      </c>
      <c r="Z123" s="23" t="n">
        <v>5.31</v>
      </c>
      <c r="AA123" s="23" t="n">
        <v>5.28</v>
      </c>
      <c r="AB123" s="23" t="n">
        <v>5.26</v>
      </c>
      <c r="AC123" s="23" t="n">
        <v>5.24</v>
      </c>
      <c r="AD123" s="23" t="n">
        <v>5.22</v>
      </c>
      <c r="AE123" s="23" t="n">
        <v>5.2</v>
      </c>
      <c r="AF123" s="23" t="n">
        <v>5.18</v>
      </c>
      <c r="AG123" s="23" t="n">
        <v>5.16</v>
      </c>
      <c r="AH123" s="23" t="n">
        <v>5.14</v>
      </c>
      <c r="AI123" s="23" t="n">
        <v>5.12</v>
      </c>
      <c r="AJ123" s="23" t="n">
        <v>5.1</v>
      </c>
      <c r="AK123" s="23" t="n">
        <v>5.09</v>
      </c>
      <c r="AL123" s="23" t="n">
        <v>5.07</v>
      </c>
      <c r="AM123" s="23" t="n">
        <v>5.06</v>
      </c>
      <c r="AN123" s="23" t="n">
        <v>5.04</v>
      </c>
      <c r="AO123" s="23" t="n">
        <v>5.03</v>
      </c>
      <c r="AP123" s="23" t="n">
        <v>5.02</v>
      </c>
      <c r="AQ123" s="23" t="n">
        <v>5.01</v>
      </c>
      <c r="AR123" s="23" t="n">
        <v>5</v>
      </c>
      <c r="AS123" s="23" t="n">
        <v>4.99</v>
      </c>
      <c r="AT123" s="23" t="n">
        <v>4.98</v>
      </c>
      <c r="AU123" s="23" t="n">
        <v>4.97</v>
      </c>
      <c r="AV123" s="23" t="n">
        <v>4.96</v>
      </c>
      <c r="AW123" s="23" t="n">
        <v>4.96</v>
      </c>
      <c r="AX123" s="23" t="n">
        <v>4.95</v>
      </c>
      <c r="AY123" s="23" t="n">
        <v>4.94</v>
      </c>
    </row>
    <row r="124">
      <c r="A124" s="21" t="n">
        <v>40999</v>
      </c>
      <c r="B124" s="23" t="n">
        <v>3.99</v>
      </c>
      <c r="C124" s="23" t="n">
        <v>4.09</v>
      </c>
      <c r="D124" s="23" t="n">
        <v>4.24</v>
      </c>
      <c r="E124" s="23" t="n">
        <v>4.39</v>
      </c>
      <c r="F124" s="23" t="n">
        <v>4.53</v>
      </c>
      <c r="G124" s="23" t="n">
        <v>4.65</v>
      </c>
      <c r="H124" s="23" t="n">
        <v>4.77</v>
      </c>
      <c r="I124" s="23" t="n">
        <v>4.86</v>
      </c>
      <c r="J124" s="23" t="n">
        <v>4.95</v>
      </c>
      <c r="K124" s="23" t="n">
        <v>5.03</v>
      </c>
      <c r="L124" s="23" t="n">
        <v>5.1</v>
      </c>
      <c r="M124" s="23" t="n">
        <v>5.17</v>
      </c>
      <c r="N124" s="23" t="n">
        <v>5.22</v>
      </c>
      <c r="O124" s="23" t="n">
        <v>5.27</v>
      </c>
      <c r="P124" s="23" t="n">
        <v>5.31</v>
      </c>
      <c r="Q124" s="23" t="n">
        <v>5.33</v>
      </c>
      <c r="R124" s="23" t="n">
        <v>5.34</v>
      </c>
      <c r="S124" s="23" t="n">
        <v>5.35</v>
      </c>
      <c r="T124" s="23" t="n">
        <v>5.36</v>
      </c>
      <c r="U124" s="23" t="n">
        <v>5.37</v>
      </c>
      <c r="V124" s="23" t="n">
        <v>5.36</v>
      </c>
      <c r="W124" s="23" t="n">
        <v>5.34</v>
      </c>
      <c r="X124" s="23" t="n">
        <v>5.32</v>
      </c>
      <c r="Y124" s="23" t="n">
        <v>5.31</v>
      </c>
      <c r="Z124" s="23" t="n">
        <v>5.3</v>
      </c>
      <c r="AA124" s="23" t="n">
        <v>5.27</v>
      </c>
      <c r="AB124" s="23" t="n">
        <v>5.25</v>
      </c>
      <c r="AC124" s="23" t="n">
        <v>5.23</v>
      </c>
      <c r="AD124" s="23" t="n">
        <v>5.21</v>
      </c>
      <c r="AE124" s="23" t="n">
        <v>5.19</v>
      </c>
      <c r="AF124" s="23" t="n">
        <v>5.17</v>
      </c>
      <c r="AG124" s="23" t="n">
        <v>5.15</v>
      </c>
      <c r="AH124" s="23" t="n">
        <v>5.13</v>
      </c>
      <c r="AI124" s="23" t="n">
        <v>5.11</v>
      </c>
      <c r="AJ124" s="23" t="n">
        <v>5.09</v>
      </c>
      <c r="AK124" s="23" t="n">
        <v>5.08</v>
      </c>
      <c r="AL124" s="23" t="n">
        <v>5.06</v>
      </c>
      <c r="AM124" s="23" t="n">
        <v>5.05</v>
      </c>
      <c r="AN124" s="23" t="n">
        <v>5.03</v>
      </c>
      <c r="AO124" s="23" t="n">
        <v>5.02</v>
      </c>
      <c r="AP124" s="23" t="n">
        <v>5.01</v>
      </c>
      <c r="AQ124" s="23" t="n">
        <v>5</v>
      </c>
      <c r="AR124" s="23" t="n">
        <v>4.99</v>
      </c>
      <c r="AS124" s="23" t="n">
        <v>4.98</v>
      </c>
      <c r="AT124" s="23" t="n">
        <v>4.97</v>
      </c>
      <c r="AU124" s="23" t="n">
        <v>4.96</v>
      </c>
      <c r="AV124" s="23" t="n">
        <v>4.95</v>
      </c>
      <c r="AW124" s="23" t="n">
        <v>4.95</v>
      </c>
      <c r="AX124" s="23" t="n">
        <v>4.94</v>
      </c>
      <c r="AY124" s="23" t="n">
        <v>4.93</v>
      </c>
    </row>
    <row r="125">
      <c r="A125" s="21" t="n">
        <v>41029</v>
      </c>
      <c r="B125" s="23" t="n">
        <v>3.97</v>
      </c>
      <c r="C125" s="23" t="n">
        <v>4.06</v>
      </c>
      <c r="D125" s="23" t="n">
        <v>4.22</v>
      </c>
      <c r="E125" s="23" t="n">
        <v>4.37</v>
      </c>
      <c r="F125" s="23" t="n">
        <v>4.51</v>
      </c>
      <c r="G125" s="23" t="n">
        <v>4.64</v>
      </c>
      <c r="H125" s="23" t="n">
        <v>4.75</v>
      </c>
      <c r="I125" s="23" t="n">
        <v>4.85</v>
      </c>
      <c r="J125" s="23" t="n">
        <v>4.94</v>
      </c>
      <c r="K125" s="23" t="n">
        <v>5.02</v>
      </c>
      <c r="L125" s="23" t="n">
        <v>5.09</v>
      </c>
      <c r="M125" s="23" t="n">
        <v>5.16</v>
      </c>
      <c r="N125" s="23" t="n">
        <v>5.21</v>
      </c>
      <c r="O125" s="23" t="n">
        <v>5.26</v>
      </c>
      <c r="P125" s="23" t="n">
        <v>5.3</v>
      </c>
      <c r="Q125" s="23" t="n">
        <v>5.32</v>
      </c>
      <c r="R125" s="23" t="n">
        <v>5.33</v>
      </c>
      <c r="S125" s="23" t="n">
        <v>5.34</v>
      </c>
      <c r="T125" s="23" t="n">
        <v>5.35</v>
      </c>
      <c r="U125" s="23" t="n">
        <v>5.36</v>
      </c>
      <c r="V125" s="23" t="n">
        <v>5.35</v>
      </c>
      <c r="W125" s="23" t="n">
        <v>5.33</v>
      </c>
      <c r="X125" s="23" t="n">
        <v>5.31</v>
      </c>
      <c r="Y125" s="23" t="n">
        <v>5.3</v>
      </c>
      <c r="Z125" s="23" t="n">
        <v>5.29</v>
      </c>
      <c r="AA125" s="23" t="n">
        <v>5.26</v>
      </c>
      <c r="AB125" s="23" t="n">
        <v>5.24</v>
      </c>
      <c r="AC125" s="23" t="n">
        <v>5.22</v>
      </c>
      <c r="AD125" s="23" t="n">
        <v>5.2</v>
      </c>
      <c r="AE125" s="23" t="n">
        <v>5.18</v>
      </c>
      <c r="AF125" s="23" t="n">
        <v>5.16</v>
      </c>
      <c r="AG125" s="23" t="n">
        <v>5.13</v>
      </c>
      <c r="AH125" s="23" t="n">
        <v>5.12</v>
      </c>
      <c r="AI125" s="23" t="n">
        <v>5.1</v>
      </c>
      <c r="AJ125" s="23" t="n">
        <v>5.08</v>
      </c>
      <c r="AK125" s="23" t="n">
        <v>5.07</v>
      </c>
      <c r="AL125" s="23" t="n">
        <v>5.05</v>
      </c>
      <c r="AM125" s="23" t="n">
        <v>5.04</v>
      </c>
      <c r="AN125" s="23" t="n">
        <v>5.02</v>
      </c>
      <c r="AO125" s="23" t="n">
        <v>5.01</v>
      </c>
      <c r="AP125" s="23" t="n">
        <v>5</v>
      </c>
      <c r="AQ125" s="23" t="n">
        <v>4.99</v>
      </c>
      <c r="AR125" s="23" t="n">
        <v>4.98</v>
      </c>
      <c r="AS125" s="23" t="n">
        <v>4.97</v>
      </c>
      <c r="AT125" s="23" t="n">
        <v>4.96</v>
      </c>
      <c r="AU125" s="23" t="n">
        <v>4.95</v>
      </c>
      <c r="AV125" s="23" t="n">
        <v>4.94</v>
      </c>
      <c r="AW125" s="23" t="n">
        <v>4.94</v>
      </c>
      <c r="AX125" s="23" t="n">
        <v>4.93</v>
      </c>
      <c r="AY125" s="23" t="n">
        <v>4.92</v>
      </c>
    </row>
    <row r="126">
      <c r="A126" s="21" t="n">
        <v>41060</v>
      </c>
      <c r="B126" s="23" t="n">
        <v>3.95</v>
      </c>
      <c r="C126" s="23" t="n">
        <v>4.04</v>
      </c>
      <c r="D126" s="23" t="n">
        <v>4.19</v>
      </c>
      <c r="E126" s="23" t="n">
        <v>4.34</v>
      </c>
      <c r="F126" s="23" t="n">
        <v>4.49</v>
      </c>
      <c r="G126" s="23" t="n">
        <v>4.61</v>
      </c>
      <c r="H126" s="23" t="n">
        <v>4.73</v>
      </c>
      <c r="I126" s="23" t="n">
        <v>4.83</v>
      </c>
      <c r="J126" s="23" t="n">
        <v>4.92</v>
      </c>
      <c r="K126" s="23" t="n">
        <v>5</v>
      </c>
      <c r="L126" s="23" t="n">
        <v>5.07</v>
      </c>
      <c r="M126" s="23" t="n">
        <v>5.14</v>
      </c>
      <c r="N126" s="23" t="n">
        <v>5.19</v>
      </c>
      <c r="O126" s="23" t="n">
        <v>5.24</v>
      </c>
      <c r="P126" s="23" t="n">
        <v>5.28</v>
      </c>
      <c r="Q126" s="23" t="n">
        <v>5.3</v>
      </c>
      <c r="R126" s="23" t="n">
        <v>5.31</v>
      </c>
      <c r="S126" s="23" t="n">
        <v>5.32</v>
      </c>
      <c r="T126" s="23" t="n">
        <v>5.33</v>
      </c>
      <c r="U126" s="23" t="n">
        <v>5.34</v>
      </c>
      <c r="V126" s="23" t="n">
        <v>5.32</v>
      </c>
      <c r="W126" s="23" t="n">
        <v>5.31</v>
      </c>
      <c r="X126" s="23" t="n">
        <v>5.29</v>
      </c>
      <c r="Y126" s="23" t="n">
        <v>5.28</v>
      </c>
      <c r="Z126" s="23" t="n">
        <v>5.26</v>
      </c>
      <c r="AA126" s="23" t="n">
        <v>5.24</v>
      </c>
      <c r="AB126" s="23" t="n">
        <v>5.21</v>
      </c>
      <c r="AC126" s="23" t="n">
        <v>5.19</v>
      </c>
      <c r="AD126" s="23" t="n">
        <v>5.17</v>
      </c>
      <c r="AE126" s="23" t="n">
        <v>5.15</v>
      </c>
      <c r="AF126" s="23" t="n">
        <v>5.13</v>
      </c>
      <c r="AG126" s="23" t="n">
        <v>5.11</v>
      </c>
      <c r="AH126" s="23" t="n">
        <v>5.09</v>
      </c>
      <c r="AI126" s="23" t="n">
        <v>5.07</v>
      </c>
      <c r="AJ126" s="23" t="n">
        <v>5.06</v>
      </c>
      <c r="AK126" s="23" t="n">
        <v>5.04</v>
      </c>
      <c r="AL126" s="23" t="n">
        <v>5.03</v>
      </c>
      <c r="AM126" s="23" t="n">
        <v>5.01</v>
      </c>
      <c r="AN126" s="23" t="n">
        <v>5</v>
      </c>
      <c r="AO126" s="23" t="n">
        <v>4.99</v>
      </c>
      <c r="AP126" s="23" t="n">
        <v>4.97</v>
      </c>
      <c r="AQ126" s="23" t="n">
        <v>4.96</v>
      </c>
      <c r="AR126" s="23" t="n">
        <v>4.95</v>
      </c>
      <c r="AS126" s="23" t="n">
        <v>4.95</v>
      </c>
      <c r="AT126" s="23" t="n">
        <v>4.94</v>
      </c>
      <c r="AU126" s="23" t="n">
        <v>4.93</v>
      </c>
      <c r="AV126" s="23" t="n">
        <v>4.92</v>
      </c>
      <c r="AW126" s="23" t="n">
        <v>4.91</v>
      </c>
      <c r="AX126" s="23" t="n">
        <v>4.91</v>
      </c>
      <c r="AY126" s="23" t="n">
        <v>4.9</v>
      </c>
    </row>
    <row r="127">
      <c r="A127" s="21" t="n">
        <v>41090</v>
      </c>
      <c r="B127" s="23" t="n">
        <v>3.92</v>
      </c>
      <c r="C127" s="23" t="n">
        <v>4.01</v>
      </c>
      <c r="D127" s="23" t="n">
        <v>4.16</v>
      </c>
      <c r="E127" s="23" t="n">
        <v>4.32</v>
      </c>
      <c r="F127" s="23" t="n">
        <v>4.46</v>
      </c>
      <c r="G127" s="23" t="n">
        <v>4.59</v>
      </c>
      <c r="H127" s="23" t="n">
        <v>4.71</v>
      </c>
      <c r="I127" s="23" t="n">
        <v>4.81</v>
      </c>
      <c r="J127" s="23" t="n">
        <v>4.9</v>
      </c>
      <c r="K127" s="23" t="n">
        <v>4.98</v>
      </c>
      <c r="L127" s="23" t="n">
        <v>5.06</v>
      </c>
      <c r="M127" s="23" t="n">
        <v>5.12</v>
      </c>
      <c r="N127" s="23" t="n">
        <v>5.18</v>
      </c>
      <c r="O127" s="23" t="n">
        <v>5.22</v>
      </c>
      <c r="P127" s="23" t="n">
        <v>5.27</v>
      </c>
      <c r="Q127" s="23" t="n">
        <v>5.28</v>
      </c>
      <c r="R127" s="23" t="n">
        <v>5.29</v>
      </c>
      <c r="S127" s="23" t="n">
        <v>5.3</v>
      </c>
      <c r="T127" s="23" t="n">
        <v>5.31</v>
      </c>
      <c r="U127" s="23" t="n">
        <v>5.32</v>
      </c>
      <c r="V127" s="23" t="n">
        <v>5.31</v>
      </c>
      <c r="W127" s="23" t="n">
        <v>5.29</v>
      </c>
      <c r="X127" s="23" t="n">
        <v>5.27</v>
      </c>
      <c r="Y127" s="23" t="n">
        <v>5.26</v>
      </c>
      <c r="Z127" s="23" t="n">
        <v>5.25</v>
      </c>
      <c r="AA127" s="23" t="n">
        <v>5.22</v>
      </c>
      <c r="AB127" s="23" t="n">
        <v>5.2</v>
      </c>
      <c r="AC127" s="23" t="n">
        <v>5.17</v>
      </c>
      <c r="AD127" s="23" t="n">
        <v>5.15</v>
      </c>
      <c r="AE127" s="23" t="n">
        <v>5.13</v>
      </c>
      <c r="AF127" s="23" t="n">
        <v>5.11</v>
      </c>
      <c r="AG127" s="23" t="n">
        <v>5.09</v>
      </c>
      <c r="AH127" s="23" t="n">
        <v>5.07</v>
      </c>
      <c r="AI127" s="23" t="n">
        <v>5.06</v>
      </c>
      <c r="AJ127" s="23" t="n">
        <v>5.04</v>
      </c>
      <c r="AK127" s="23" t="n">
        <v>5.02</v>
      </c>
      <c r="AL127" s="23" t="n">
        <v>5.01</v>
      </c>
      <c r="AM127" s="23" t="n">
        <v>4.99</v>
      </c>
      <c r="AN127" s="23" t="n">
        <v>4.98</v>
      </c>
      <c r="AO127" s="23" t="n">
        <v>4.97</v>
      </c>
      <c r="AP127" s="23" t="n">
        <v>4.96</v>
      </c>
      <c r="AQ127" s="23" t="n">
        <v>4.95</v>
      </c>
      <c r="AR127" s="23" t="n">
        <v>4.94</v>
      </c>
      <c r="AS127" s="23" t="n">
        <v>4.93</v>
      </c>
      <c r="AT127" s="23" t="n">
        <v>4.92</v>
      </c>
      <c r="AU127" s="23" t="n">
        <v>4.91</v>
      </c>
      <c r="AV127" s="23" t="n">
        <v>4.91</v>
      </c>
      <c r="AW127" s="23" t="n">
        <v>4.9</v>
      </c>
      <c r="AX127" s="23" t="n">
        <v>4.89</v>
      </c>
      <c r="AY127" s="23" t="n">
        <v>4.88</v>
      </c>
    </row>
    <row r="128">
      <c r="A128" s="21" t="n">
        <v>41121</v>
      </c>
      <c r="B128" s="23" t="n">
        <v>3.89</v>
      </c>
      <c r="C128" s="23" t="n">
        <v>3.98</v>
      </c>
      <c r="D128" s="23" t="n">
        <v>4.13</v>
      </c>
      <c r="E128" s="23" t="n">
        <v>4.29</v>
      </c>
      <c r="F128" s="23" t="n">
        <v>4.43</v>
      </c>
      <c r="G128" s="23" t="n">
        <v>4.56</v>
      </c>
      <c r="H128" s="23" t="n">
        <v>4.68</v>
      </c>
      <c r="I128" s="23" t="n">
        <v>4.78</v>
      </c>
      <c r="J128" s="23" t="n">
        <v>4.87</v>
      </c>
      <c r="K128" s="23" t="n">
        <v>4.96</v>
      </c>
      <c r="L128" s="23" t="n">
        <v>5.04</v>
      </c>
      <c r="M128" s="23" t="n">
        <v>5.1</v>
      </c>
      <c r="N128" s="23" t="n">
        <v>5.16</v>
      </c>
      <c r="O128" s="23" t="n">
        <v>5.21</v>
      </c>
      <c r="P128" s="23" t="n">
        <v>5.25</v>
      </c>
      <c r="Q128" s="23" t="n">
        <v>5.26</v>
      </c>
      <c r="R128" s="23" t="n">
        <v>5.27</v>
      </c>
      <c r="S128" s="23" t="n">
        <v>5.29</v>
      </c>
      <c r="T128" s="23" t="n">
        <v>5.3</v>
      </c>
      <c r="U128" s="23" t="n">
        <v>5.3</v>
      </c>
      <c r="V128" s="23" t="n">
        <v>5.29</v>
      </c>
      <c r="W128" s="23" t="n">
        <v>5.27</v>
      </c>
      <c r="X128" s="23" t="n">
        <v>5.25</v>
      </c>
      <c r="Y128" s="23" t="n">
        <v>5.24</v>
      </c>
      <c r="Z128" s="23" t="n">
        <v>5.23</v>
      </c>
      <c r="AA128" s="23" t="n">
        <v>5.2</v>
      </c>
      <c r="AB128" s="23" t="n">
        <v>5.18</v>
      </c>
      <c r="AC128" s="23" t="n">
        <v>5.15</v>
      </c>
      <c r="AD128" s="23" t="n">
        <v>5.13</v>
      </c>
      <c r="AE128" s="23" t="n">
        <v>5.11</v>
      </c>
      <c r="AF128" s="23" t="n">
        <v>5.09</v>
      </c>
      <c r="AG128" s="23" t="n">
        <v>5.07</v>
      </c>
      <c r="AH128" s="23" t="n">
        <v>5.06</v>
      </c>
      <c r="AI128" s="23" t="n">
        <v>5.04</v>
      </c>
      <c r="AJ128" s="23" t="n">
        <v>5.02</v>
      </c>
      <c r="AK128" s="23" t="n">
        <v>5.01</v>
      </c>
      <c r="AL128" s="23" t="n">
        <v>4.99</v>
      </c>
      <c r="AM128" s="23" t="n">
        <v>4.98</v>
      </c>
      <c r="AN128" s="23" t="n">
        <v>4.96</v>
      </c>
      <c r="AO128" s="23" t="n">
        <v>4.95</v>
      </c>
      <c r="AP128" s="23" t="n">
        <v>4.94</v>
      </c>
      <c r="AQ128" s="23" t="n">
        <v>4.93</v>
      </c>
      <c r="AR128" s="23" t="n">
        <v>4.92</v>
      </c>
      <c r="AS128" s="23" t="n">
        <v>4.91</v>
      </c>
      <c r="AT128" s="23" t="n">
        <v>4.91</v>
      </c>
      <c r="AU128" s="23" t="n">
        <v>4.9</v>
      </c>
      <c r="AV128" s="23" t="n">
        <v>4.89</v>
      </c>
      <c r="AW128" s="23" t="n">
        <v>4.88</v>
      </c>
      <c r="AX128" s="23" t="n">
        <v>4.88</v>
      </c>
      <c r="AY128" s="23" t="n">
        <v>4.87</v>
      </c>
    </row>
    <row r="129">
      <c r="A129" s="21" t="n">
        <v>41152</v>
      </c>
      <c r="B129" s="23" t="n">
        <v>3.86</v>
      </c>
      <c r="C129" s="23" t="n">
        <v>3.95</v>
      </c>
      <c r="D129" s="23" t="n">
        <v>4.1</v>
      </c>
      <c r="E129" s="23" t="n">
        <v>4.26</v>
      </c>
      <c r="F129" s="23" t="n">
        <v>4.4</v>
      </c>
      <c r="G129" s="23" t="n">
        <v>4.54</v>
      </c>
      <c r="H129" s="23" t="n">
        <v>4.66</v>
      </c>
      <c r="I129" s="23" t="n">
        <v>4.76</v>
      </c>
      <c r="J129" s="23" t="n">
        <v>4.85</v>
      </c>
      <c r="K129" s="23" t="n">
        <v>4.94</v>
      </c>
      <c r="L129" s="23" t="n">
        <v>5.02</v>
      </c>
      <c r="M129" s="23" t="n">
        <v>5.08</v>
      </c>
      <c r="N129" s="23" t="n">
        <v>5.14</v>
      </c>
      <c r="O129" s="23" t="n">
        <v>5.19</v>
      </c>
      <c r="P129" s="23" t="n">
        <v>5.23</v>
      </c>
      <c r="Q129" s="23" t="n">
        <v>5.24</v>
      </c>
      <c r="R129" s="23" t="n">
        <v>5.26</v>
      </c>
      <c r="S129" s="23" t="n">
        <v>5.27</v>
      </c>
      <c r="T129" s="23" t="n">
        <v>5.28</v>
      </c>
      <c r="U129" s="23" t="n">
        <v>5.29</v>
      </c>
      <c r="V129" s="23" t="n">
        <v>5.27</v>
      </c>
      <c r="W129" s="23" t="n">
        <v>5.25</v>
      </c>
      <c r="X129" s="23" t="n">
        <v>5.24</v>
      </c>
      <c r="Y129" s="23" t="n">
        <v>5.22</v>
      </c>
      <c r="Z129" s="23" t="n">
        <v>5.21</v>
      </c>
      <c r="AA129" s="23" t="n">
        <v>5.18</v>
      </c>
      <c r="AB129" s="23" t="n">
        <v>5.16</v>
      </c>
      <c r="AC129" s="23" t="n">
        <v>5.14</v>
      </c>
      <c r="AD129" s="23" t="n">
        <v>5.12</v>
      </c>
      <c r="AE129" s="23" t="n">
        <v>5.1</v>
      </c>
      <c r="AF129" s="23" t="n">
        <v>5.08</v>
      </c>
      <c r="AG129" s="23" t="n">
        <v>5.06</v>
      </c>
      <c r="AH129" s="23" t="n">
        <v>5.04</v>
      </c>
      <c r="AI129" s="23" t="n">
        <v>5.02</v>
      </c>
      <c r="AJ129" s="23" t="n">
        <v>5</v>
      </c>
      <c r="AK129" s="23" t="n">
        <v>4.99</v>
      </c>
      <c r="AL129" s="23" t="n">
        <v>4.97</v>
      </c>
      <c r="AM129" s="23" t="n">
        <v>4.96</v>
      </c>
      <c r="AN129" s="23" t="n">
        <v>4.95</v>
      </c>
      <c r="AO129" s="23" t="n">
        <v>4.94</v>
      </c>
      <c r="AP129" s="23" t="n">
        <v>4.93</v>
      </c>
      <c r="AQ129" s="23" t="n">
        <v>4.92</v>
      </c>
      <c r="AR129" s="23" t="n">
        <v>4.91</v>
      </c>
      <c r="AS129" s="23" t="n">
        <v>4.9</v>
      </c>
      <c r="AT129" s="23" t="n">
        <v>4.89</v>
      </c>
      <c r="AU129" s="23" t="n">
        <v>4.88</v>
      </c>
      <c r="AV129" s="23" t="n">
        <v>4.88</v>
      </c>
      <c r="AW129" s="23" t="n">
        <v>4.87</v>
      </c>
      <c r="AX129" s="23" t="n">
        <v>4.86</v>
      </c>
      <c r="AY129" s="23" t="n">
        <v>4.86</v>
      </c>
    </row>
    <row r="130">
      <c r="A130" s="21" t="n">
        <v>41182</v>
      </c>
      <c r="B130" s="23" t="n">
        <v>3.83</v>
      </c>
      <c r="C130" s="23" t="n">
        <v>3.92</v>
      </c>
      <c r="D130" s="23" t="n">
        <v>4.07</v>
      </c>
      <c r="E130" s="23" t="n">
        <v>4.23</v>
      </c>
      <c r="F130" s="23" t="n">
        <v>4.38</v>
      </c>
      <c r="G130" s="23" t="n">
        <v>4.51</v>
      </c>
      <c r="H130" s="23" t="n">
        <v>4.63</v>
      </c>
      <c r="I130" s="23" t="n">
        <v>4.74</v>
      </c>
      <c r="J130" s="23" t="n">
        <v>4.83</v>
      </c>
      <c r="K130" s="23" t="n">
        <v>4.92</v>
      </c>
      <c r="L130" s="23" t="n">
        <v>5</v>
      </c>
      <c r="M130" s="23" t="n">
        <v>5.07</v>
      </c>
      <c r="N130" s="23" t="n">
        <v>5.12</v>
      </c>
      <c r="O130" s="23" t="n">
        <v>5.17</v>
      </c>
      <c r="P130" s="23" t="n">
        <v>5.22</v>
      </c>
      <c r="Q130" s="23" t="n">
        <v>5.23</v>
      </c>
      <c r="R130" s="23" t="n">
        <v>5.24</v>
      </c>
      <c r="S130" s="23" t="n">
        <v>5.26</v>
      </c>
      <c r="T130" s="23" t="n">
        <v>5.27</v>
      </c>
      <c r="U130" s="23" t="n">
        <v>5.27</v>
      </c>
      <c r="V130" s="23" t="n">
        <v>5.26</v>
      </c>
      <c r="W130" s="23" t="n">
        <v>5.24</v>
      </c>
      <c r="X130" s="23" t="n">
        <v>5.22</v>
      </c>
      <c r="Y130" s="23" t="n">
        <v>5.21</v>
      </c>
      <c r="Z130" s="23" t="n">
        <v>5.2</v>
      </c>
      <c r="AA130" s="23" t="n">
        <v>5.17</v>
      </c>
      <c r="AB130" s="23" t="n">
        <v>5.15</v>
      </c>
      <c r="AC130" s="23" t="n">
        <v>5.12</v>
      </c>
      <c r="AD130" s="23" t="n">
        <v>5.1</v>
      </c>
      <c r="AE130" s="23" t="n">
        <v>5.08</v>
      </c>
      <c r="AF130" s="23" t="n">
        <v>5.06</v>
      </c>
      <c r="AG130" s="23" t="n">
        <v>5.05</v>
      </c>
      <c r="AH130" s="23" t="n">
        <v>5.03</v>
      </c>
      <c r="AI130" s="23" t="n">
        <v>5.01</v>
      </c>
      <c r="AJ130" s="23" t="n">
        <v>4.99</v>
      </c>
      <c r="AK130" s="23" t="n">
        <v>4.98</v>
      </c>
      <c r="AL130" s="23" t="n">
        <v>4.96</v>
      </c>
      <c r="AM130" s="23" t="n">
        <v>4.95</v>
      </c>
      <c r="AN130" s="23" t="n">
        <v>4.94</v>
      </c>
      <c r="AO130" s="23" t="n">
        <v>4.93</v>
      </c>
      <c r="AP130" s="23" t="n">
        <v>4.92</v>
      </c>
      <c r="AQ130" s="23" t="n">
        <v>4.91</v>
      </c>
      <c r="AR130" s="23" t="n">
        <v>4.9</v>
      </c>
      <c r="AS130" s="23" t="n">
        <v>4.89</v>
      </c>
      <c r="AT130" s="23" t="n">
        <v>4.88</v>
      </c>
      <c r="AU130" s="23" t="n">
        <v>4.88</v>
      </c>
      <c r="AV130" s="23" t="n">
        <v>4.87</v>
      </c>
      <c r="AW130" s="23" t="n">
        <v>4.86</v>
      </c>
      <c r="AX130" s="23" t="n">
        <v>4.86</v>
      </c>
      <c r="AY130" s="23" t="n">
        <v>4.85</v>
      </c>
    </row>
    <row r="131">
      <c r="A131" s="21" t="n">
        <v>41213</v>
      </c>
      <c r="B131" s="23" t="n">
        <v>3.79</v>
      </c>
      <c r="C131" s="23" t="n">
        <v>3.88</v>
      </c>
      <c r="D131" s="23" t="n">
        <v>4.03</v>
      </c>
      <c r="E131" s="23" t="n">
        <v>4.2</v>
      </c>
      <c r="F131" s="23" t="n">
        <v>4.35</v>
      </c>
      <c r="G131" s="23" t="n">
        <v>4.49</v>
      </c>
      <c r="H131" s="23" t="n">
        <v>4.61</v>
      </c>
      <c r="I131" s="23" t="n">
        <v>4.72</v>
      </c>
      <c r="J131" s="23" t="n">
        <v>4.81</v>
      </c>
      <c r="K131" s="23" t="n">
        <v>4.9</v>
      </c>
      <c r="L131" s="23" t="n">
        <v>4.98</v>
      </c>
      <c r="M131" s="23" t="n">
        <v>5.05</v>
      </c>
      <c r="N131" s="23" t="n">
        <v>5.11</v>
      </c>
      <c r="O131" s="23" t="n">
        <v>5.16</v>
      </c>
      <c r="P131" s="23" t="n">
        <v>5.2</v>
      </c>
      <c r="Q131" s="23" t="n">
        <v>5.22</v>
      </c>
      <c r="R131" s="23" t="n">
        <v>5.23</v>
      </c>
      <c r="S131" s="23" t="n">
        <v>5.24</v>
      </c>
      <c r="T131" s="23" t="n">
        <v>5.25</v>
      </c>
      <c r="U131" s="23" t="n">
        <v>5.26</v>
      </c>
      <c r="V131" s="23" t="n">
        <v>5.24</v>
      </c>
      <c r="W131" s="23" t="n">
        <v>5.23</v>
      </c>
      <c r="X131" s="23" t="n">
        <v>5.21</v>
      </c>
      <c r="Y131" s="23" t="n">
        <v>5.2</v>
      </c>
      <c r="Z131" s="23" t="n">
        <v>5.18</v>
      </c>
      <c r="AA131" s="23" t="n">
        <v>5.16</v>
      </c>
      <c r="AB131" s="23" t="n">
        <v>5.13</v>
      </c>
      <c r="AC131" s="23" t="n">
        <v>5.11</v>
      </c>
      <c r="AD131" s="23" t="n">
        <v>5.09</v>
      </c>
      <c r="AE131" s="23" t="n">
        <v>5.07</v>
      </c>
      <c r="AF131" s="23" t="n">
        <v>5.05</v>
      </c>
      <c r="AG131" s="23" t="n">
        <v>5.03</v>
      </c>
      <c r="AH131" s="23" t="n">
        <v>5.02</v>
      </c>
      <c r="AI131" s="23" t="n">
        <v>5</v>
      </c>
      <c r="AJ131" s="23" t="n">
        <v>4.98</v>
      </c>
      <c r="AK131" s="23" t="n">
        <v>4.97</v>
      </c>
      <c r="AL131" s="23" t="n">
        <v>4.95</v>
      </c>
      <c r="AM131" s="23" t="n">
        <v>4.94</v>
      </c>
      <c r="AN131" s="23" t="n">
        <v>4.93</v>
      </c>
      <c r="AO131" s="23" t="n">
        <v>4.92</v>
      </c>
      <c r="AP131" s="23" t="n">
        <v>4.91</v>
      </c>
      <c r="AQ131" s="23" t="n">
        <v>4.9</v>
      </c>
      <c r="AR131" s="23" t="n">
        <v>4.89</v>
      </c>
      <c r="AS131" s="23" t="n">
        <v>4.88</v>
      </c>
      <c r="AT131" s="23" t="n">
        <v>4.88</v>
      </c>
      <c r="AU131" s="23" t="n">
        <v>4.87</v>
      </c>
      <c r="AV131" s="23" t="n">
        <v>4.86</v>
      </c>
      <c r="AW131" s="23" t="n">
        <v>4.86</v>
      </c>
      <c r="AX131" s="23" t="n">
        <v>4.85</v>
      </c>
      <c r="AY131" s="23" t="n">
        <v>4.84</v>
      </c>
    </row>
    <row r="132">
      <c r="A132" s="21" t="n">
        <v>41243</v>
      </c>
      <c r="B132" s="23" t="n">
        <v>3.75</v>
      </c>
      <c r="C132" s="23" t="n">
        <v>3.84</v>
      </c>
      <c r="D132" s="23" t="n">
        <v>4</v>
      </c>
      <c r="E132" s="23" t="n">
        <v>4.16</v>
      </c>
      <c r="F132" s="23" t="n">
        <v>4.32</v>
      </c>
      <c r="G132" s="23" t="n">
        <v>4.46</v>
      </c>
      <c r="H132" s="23" t="n">
        <v>4.59</v>
      </c>
      <c r="I132" s="23" t="n">
        <v>4.7</v>
      </c>
      <c r="J132" s="23" t="n">
        <v>4.79</v>
      </c>
      <c r="K132" s="23" t="n">
        <v>4.88</v>
      </c>
      <c r="L132" s="23" t="n">
        <v>4.97</v>
      </c>
      <c r="M132" s="23" t="n">
        <v>5.03</v>
      </c>
      <c r="N132" s="23" t="n">
        <v>5.09</v>
      </c>
      <c r="O132" s="23" t="n">
        <v>5.15</v>
      </c>
      <c r="P132" s="23" t="n">
        <v>5.19</v>
      </c>
      <c r="Q132" s="23" t="n">
        <v>5.21</v>
      </c>
      <c r="R132" s="23" t="n">
        <v>5.22</v>
      </c>
      <c r="S132" s="23" t="n">
        <v>5.23</v>
      </c>
      <c r="T132" s="23" t="n">
        <v>5.24</v>
      </c>
      <c r="U132" s="23" t="n">
        <v>5.25</v>
      </c>
      <c r="V132" s="23" t="n">
        <v>5.23</v>
      </c>
      <c r="W132" s="23" t="n">
        <v>5.21</v>
      </c>
      <c r="X132" s="23" t="n">
        <v>5.2</v>
      </c>
      <c r="Y132" s="23" t="n">
        <v>5.19</v>
      </c>
      <c r="Z132" s="23" t="n">
        <v>5.17</v>
      </c>
      <c r="AA132" s="23" t="n">
        <v>5.15</v>
      </c>
      <c r="AB132" s="23" t="n">
        <v>5.12</v>
      </c>
      <c r="AC132" s="23" t="n">
        <v>5.1</v>
      </c>
      <c r="AD132" s="23" t="n">
        <v>5.08</v>
      </c>
      <c r="AE132" s="23" t="n">
        <v>5.06</v>
      </c>
      <c r="AF132" s="23" t="n">
        <v>5.04</v>
      </c>
      <c r="AG132" s="23" t="n">
        <v>5.02</v>
      </c>
      <c r="AH132" s="23" t="n">
        <v>5.01</v>
      </c>
      <c r="AI132" s="23" t="n">
        <v>4.99</v>
      </c>
      <c r="AJ132" s="23" t="n">
        <v>4.97</v>
      </c>
      <c r="AK132" s="23" t="n">
        <v>4.96</v>
      </c>
      <c r="AL132" s="23" t="n">
        <v>4.95</v>
      </c>
      <c r="AM132" s="23" t="n">
        <v>4.93</v>
      </c>
      <c r="AN132" s="23" t="n">
        <v>4.92</v>
      </c>
      <c r="AO132" s="23" t="n">
        <v>4.91</v>
      </c>
      <c r="AP132" s="23" t="n">
        <v>4.9</v>
      </c>
      <c r="AQ132" s="23" t="n">
        <v>4.89</v>
      </c>
      <c r="AR132" s="23" t="n">
        <v>4.88</v>
      </c>
      <c r="AS132" s="23" t="n">
        <v>4.88</v>
      </c>
      <c r="AT132" s="23" t="n">
        <v>4.87</v>
      </c>
      <c r="AU132" s="23" t="n">
        <v>4.86</v>
      </c>
      <c r="AV132" s="23" t="n">
        <v>4.85</v>
      </c>
      <c r="AW132" s="23" t="n">
        <v>4.85</v>
      </c>
      <c r="AX132" s="23" t="n">
        <v>4.84</v>
      </c>
      <c r="AY132" s="23" t="n">
        <v>4.84</v>
      </c>
    </row>
    <row r="133">
      <c r="A133" s="21" t="n">
        <v>41274</v>
      </c>
      <c r="B133" s="23" t="n">
        <v>3.71</v>
      </c>
      <c r="C133" s="23" t="n">
        <v>3.8</v>
      </c>
      <c r="D133" s="23" t="n">
        <v>3.96</v>
      </c>
      <c r="E133" s="23" t="n">
        <v>4.13</v>
      </c>
      <c r="F133" s="23" t="n">
        <v>4.28</v>
      </c>
      <c r="G133" s="23" t="n">
        <v>4.43</v>
      </c>
      <c r="H133" s="23" t="n">
        <v>4.56</v>
      </c>
      <c r="I133" s="23" t="n">
        <v>4.67</v>
      </c>
      <c r="J133" s="23" t="n">
        <v>4.77</v>
      </c>
      <c r="K133" s="23" t="n">
        <v>4.86</v>
      </c>
      <c r="L133" s="23" t="n">
        <v>4.94</v>
      </c>
      <c r="M133" s="23" t="n">
        <v>5.01</v>
      </c>
      <c r="N133" s="23" t="n">
        <v>5.07</v>
      </c>
      <c r="O133" s="23" t="n">
        <v>5.13</v>
      </c>
      <c r="P133" s="23" t="n">
        <v>5.17</v>
      </c>
      <c r="Q133" s="23" t="n">
        <v>5.19</v>
      </c>
      <c r="R133" s="23" t="n">
        <v>5.2</v>
      </c>
      <c r="S133" s="23" t="n">
        <v>5.21</v>
      </c>
      <c r="T133" s="23" t="n">
        <v>5.22</v>
      </c>
      <c r="U133" s="23" t="n">
        <v>5.23</v>
      </c>
      <c r="V133" s="23" t="n">
        <v>5.21</v>
      </c>
      <c r="W133" s="23" t="n">
        <v>5.2</v>
      </c>
      <c r="X133" s="23" t="n">
        <v>5.18</v>
      </c>
      <c r="Y133" s="23" t="n">
        <v>5.17</v>
      </c>
      <c r="Z133" s="23" t="n">
        <v>5.16</v>
      </c>
      <c r="AA133" s="23" t="n">
        <v>5.13</v>
      </c>
      <c r="AB133" s="23" t="n">
        <v>5.11</v>
      </c>
      <c r="AC133" s="23" t="n">
        <v>5.08</v>
      </c>
      <c r="AD133" s="23" t="n">
        <v>5.06</v>
      </c>
      <c r="AE133" s="23" t="n">
        <v>5.05</v>
      </c>
      <c r="AF133" s="23" t="n">
        <v>5.03</v>
      </c>
      <c r="AG133" s="23" t="n">
        <v>5.01</v>
      </c>
      <c r="AH133" s="23" t="n">
        <v>4.99</v>
      </c>
      <c r="AI133" s="23" t="n">
        <v>4.97</v>
      </c>
      <c r="AJ133" s="23" t="n">
        <v>4.96</v>
      </c>
      <c r="AK133" s="23" t="n">
        <v>4.95</v>
      </c>
      <c r="AL133" s="23" t="n">
        <v>4.93</v>
      </c>
      <c r="AM133" s="23" t="n">
        <v>4.92</v>
      </c>
      <c r="AN133" s="23" t="n">
        <v>4.91</v>
      </c>
      <c r="AO133" s="23" t="n">
        <v>4.9</v>
      </c>
      <c r="AP133" s="23" t="n">
        <v>4.89</v>
      </c>
      <c r="AQ133" s="23" t="n">
        <v>4.88</v>
      </c>
      <c r="AR133" s="23" t="n">
        <v>4.87</v>
      </c>
      <c r="AS133" s="23" t="n">
        <v>4.86</v>
      </c>
      <c r="AT133" s="23" t="n">
        <v>4.86</v>
      </c>
      <c r="AU133" s="23" t="n">
        <v>4.85</v>
      </c>
      <c r="AV133" s="23" t="n">
        <v>4.84</v>
      </c>
      <c r="AW133" s="23" t="n">
        <v>4.84</v>
      </c>
      <c r="AX133" s="23" t="n">
        <v>4.83</v>
      </c>
      <c r="AY133" s="23" t="n">
        <v>4.83</v>
      </c>
    </row>
    <row r="134">
      <c r="A134" s="21" t="n">
        <v>41305</v>
      </c>
      <c r="B134" s="23" t="n">
        <v>3.67</v>
      </c>
      <c r="C134" s="23" t="n">
        <v>3.76</v>
      </c>
      <c r="D134" s="23" t="n">
        <v>3.92</v>
      </c>
      <c r="E134" s="23" t="n">
        <v>4.09</v>
      </c>
      <c r="F134" s="23" t="n">
        <v>4.25</v>
      </c>
      <c r="G134" s="23" t="n">
        <v>4.4</v>
      </c>
      <c r="H134" s="23" t="n">
        <v>4.53</v>
      </c>
      <c r="I134" s="23" t="n">
        <v>4.64</v>
      </c>
      <c r="J134" s="23" t="n">
        <v>4.74</v>
      </c>
      <c r="K134" s="23" t="n">
        <v>4.84</v>
      </c>
      <c r="L134" s="23" t="n">
        <v>4.92</v>
      </c>
      <c r="M134" s="23" t="n">
        <v>4.99</v>
      </c>
      <c r="N134" s="23" t="n">
        <v>5.05</v>
      </c>
      <c r="O134" s="23" t="n">
        <v>5.11</v>
      </c>
      <c r="P134" s="23" t="n">
        <v>5.15</v>
      </c>
      <c r="Q134" s="23" t="n">
        <v>5.17</v>
      </c>
      <c r="R134" s="23" t="n">
        <v>5.18</v>
      </c>
      <c r="S134" s="23" t="n">
        <v>5.19</v>
      </c>
      <c r="T134" s="23" t="n">
        <v>5.21</v>
      </c>
      <c r="U134" s="23" t="n">
        <v>5.22</v>
      </c>
      <c r="V134" s="23" t="n">
        <v>5.2</v>
      </c>
      <c r="W134" s="23" t="n">
        <v>5.18</v>
      </c>
      <c r="X134" s="23" t="n">
        <v>5.17</v>
      </c>
      <c r="Y134" s="23" t="n">
        <v>5.15</v>
      </c>
      <c r="Z134" s="23" t="n">
        <v>5.14</v>
      </c>
      <c r="AA134" s="23" t="n">
        <v>5.11</v>
      </c>
      <c r="AB134" s="23" t="n">
        <v>5.09</v>
      </c>
      <c r="AC134" s="23" t="n">
        <v>5.07</v>
      </c>
      <c r="AD134" s="23" t="n">
        <v>5.05</v>
      </c>
      <c r="AE134" s="23" t="n">
        <v>5.03</v>
      </c>
      <c r="AF134" s="23" t="n">
        <v>5.01</v>
      </c>
      <c r="AG134" s="23" t="n">
        <v>4.99</v>
      </c>
      <c r="AH134" s="23" t="n">
        <v>4.98</v>
      </c>
      <c r="AI134" s="23" t="n">
        <v>4.96</v>
      </c>
      <c r="AJ134" s="23" t="n">
        <v>4.94</v>
      </c>
      <c r="AK134" s="23" t="n">
        <v>4.93</v>
      </c>
      <c r="AL134" s="23" t="n">
        <v>4.92</v>
      </c>
      <c r="AM134" s="23" t="n">
        <v>4.9</v>
      </c>
      <c r="AN134" s="23" t="n">
        <v>4.89</v>
      </c>
      <c r="AO134" s="23" t="n">
        <v>4.88</v>
      </c>
      <c r="AP134" s="23" t="n">
        <v>4.87</v>
      </c>
      <c r="AQ134" s="23" t="n">
        <v>4.87</v>
      </c>
      <c r="AR134" s="23" t="n">
        <v>4.86</v>
      </c>
      <c r="AS134" s="23" t="n">
        <v>4.85</v>
      </c>
      <c r="AT134" s="23" t="n">
        <v>4.84</v>
      </c>
      <c r="AU134" s="23" t="n">
        <v>4.84</v>
      </c>
      <c r="AV134" s="23" t="n">
        <v>4.83</v>
      </c>
      <c r="AW134" s="23" t="n">
        <v>4.83</v>
      </c>
      <c r="AX134" s="23" t="n">
        <v>4.82</v>
      </c>
      <c r="AY134" s="23" t="n">
        <v>4.82</v>
      </c>
    </row>
    <row r="135">
      <c r="A135" s="21" t="n">
        <v>41333</v>
      </c>
      <c r="B135" s="23" t="n">
        <v>3.63</v>
      </c>
      <c r="C135" s="23" t="n">
        <v>3.72</v>
      </c>
      <c r="D135" s="23" t="n">
        <v>3.89</v>
      </c>
      <c r="E135" s="23" t="n">
        <v>4.06</v>
      </c>
      <c r="F135" s="23" t="n">
        <v>4.22</v>
      </c>
      <c r="G135" s="23" t="n">
        <v>4.37</v>
      </c>
      <c r="H135" s="23" t="n">
        <v>4.5</v>
      </c>
      <c r="I135" s="23" t="n">
        <v>4.62</v>
      </c>
      <c r="J135" s="23" t="n">
        <v>4.72</v>
      </c>
      <c r="K135" s="23" t="n">
        <v>4.81</v>
      </c>
      <c r="L135" s="23" t="n">
        <v>4.9</v>
      </c>
      <c r="M135" s="23" t="n">
        <v>4.97</v>
      </c>
      <c r="N135" s="23" t="n">
        <v>5.04</v>
      </c>
      <c r="O135" s="23" t="n">
        <v>5.09</v>
      </c>
      <c r="P135" s="23" t="n">
        <v>5.14</v>
      </c>
      <c r="Q135" s="23" t="n">
        <v>5.15</v>
      </c>
      <c r="R135" s="23" t="n">
        <v>5.17</v>
      </c>
      <c r="S135" s="23" t="n">
        <v>5.18</v>
      </c>
      <c r="T135" s="23" t="n">
        <v>5.19</v>
      </c>
      <c r="U135" s="23" t="n">
        <v>5.2</v>
      </c>
      <c r="V135" s="23" t="n">
        <v>5.18</v>
      </c>
      <c r="W135" s="23" t="n">
        <v>5.17</v>
      </c>
      <c r="X135" s="23" t="n">
        <v>5.15</v>
      </c>
      <c r="Y135" s="23" t="n">
        <v>5.14</v>
      </c>
      <c r="Z135" s="23" t="n">
        <v>5.12</v>
      </c>
      <c r="AA135" s="23" t="n">
        <v>5.1</v>
      </c>
      <c r="AB135" s="23" t="n">
        <v>5.08</v>
      </c>
      <c r="AC135" s="23" t="n">
        <v>5.05</v>
      </c>
      <c r="AD135" s="23" t="n">
        <v>5.03</v>
      </c>
      <c r="AE135" s="23" t="n">
        <v>5.02</v>
      </c>
      <c r="AF135" s="23" t="n">
        <v>5</v>
      </c>
      <c r="AG135" s="23" t="n">
        <v>4.98</v>
      </c>
      <c r="AH135" s="23" t="n">
        <v>4.96</v>
      </c>
      <c r="AI135" s="23" t="n">
        <v>4.95</v>
      </c>
      <c r="AJ135" s="23" t="n">
        <v>4.93</v>
      </c>
      <c r="AK135" s="23" t="n">
        <v>4.92</v>
      </c>
      <c r="AL135" s="23" t="n">
        <v>4.9</v>
      </c>
      <c r="AM135" s="23" t="n">
        <v>4.89</v>
      </c>
      <c r="AN135" s="23" t="n">
        <v>4.88</v>
      </c>
      <c r="AO135" s="23" t="n">
        <v>4.87</v>
      </c>
      <c r="AP135" s="23" t="n">
        <v>4.86</v>
      </c>
      <c r="AQ135" s="23" t="n">
        <v>4.85</v>
      </c>
      <c r="AR135" s="23" t="n">
        <v>4.85</v>
      </c>
      <c r="AS135" s="23" t="n">
        <v>4.84</v>
      </c>
      <c r="AT135" s="23" t="n">
        <v>4.83</v>
      </c>
      <c r="AU135" s="23" t="n">
        <v>4.83</v>
      </c>
      <c r="AV135" s="23" t="n">
        <v>4.82</v>
      </c>
      <c r="AW135" s="23" t="n">
        <v>4.82</v>
      </c>
      <c r="AX135" s="23" t="n">
        <v>4.81</v>
      </c>
      <c r="AY135" s="23" t="n">
        <v>4.81</v>
      </c>
    </row>
    <row r="136">
      <c r="A136" s="21" t="n">
        <v>41364</v>
      </c>
      <c r="B136" s="23" t="n">
        <v>3.59</v>
      </c>
      <c r="C136" s="23" t="n">
        <v>3.68</v>
      </c>
      <c r="D136" s="23" t="n">
        <v>3.84</v>
      </c>
      <c r="E136" s="23" t="n">
        <v>4.02</v>
      </c>
      <c r="F136" s="23" t="n">
        <v>4.18</v>
      </c>
      <c r="G136" s="23" t="n">
        <v>4.33</v>
      </c>
      <c r="H136" s="23" t="n">
        <v>4.47</v>
      </c>
      <c r="I136" s="23" t="n">
        <v>4.59</v>
      </c>
      <c r="J136" s="23" t="n">
        <v>4.69</v>
      </c>
      <c r="K136" s="23" t="n">
        <v>4.79</v>
      </c>
      <c r="L136" s="23" t="n">
        <v>4.87</v>
      </c>
      <c r="M136" s="23" t="n">
        <v>4.95</v>
      </c>
      <c r="N136" s="23" t="n">
        <v>5.01</v>
      </c>
      <c r="O136" s="23" t="n">
        <v>5.07</v>
      </c>
      <c r="P136" s="23" t="n">
        <v>5.11</v>
      </c>
      <c r="Q136" s="23" t="n">
        <v>5.13</v>
      </c>
      <c r="R136" s="23" t="n">
        <v>5.14</v>
      </c>
      <c r="S136" s="23" t="n">
        <v>5.16</v>
      </c>
      <c r="T136" s="23" t="n">
        <v>5.17</v>
      </c>
      <c r="U136" s="23" t="n">
        <v>5.18</v>
      </c>
      <c r="V136" s="23" t="n">
        <v>5.16</v>
      </c>
      <c r="W136" s="23" t="n">
        <v>5.14</v>
      </c>
      <c r="X136" s="23" t="n">
        <v>5.13</v>
      </c>
      <c r="Y136" s="23" t="n">
        <v>5.12</v>
      </c>
      <c r="Z136" s="23" t="n">
        <v>5.1</v>
      </c>
      <c r="AA136" s="23" t="n">
        <v>5.08</v>
      </c>
      <c r="AB136" s="23" t="n">
        <v>5.06</v>
      </c>
      <c r="AC136" s="23" t="n">
        <v>5.03</v>
      </c>
      <c r="AD136" s="23" t="n">
        <v>5.01</v>
      </c>
      <c r="AE136" s="23" t="n">
        <v>5</v>
      </c>
      <c r="AF136" s="23" t="n">
        <v>4.98</v>
      </c>
      <c r="AG136" s="23" t="n">
        <v>4.96</v>
      </c>
      <c r="AH136" s="23" t="n">
        <v>4.94</v>
      </c>
      <c r="AI136" s="23" t="n">
        <v>4.93</v>
      </c>
      <c r="AJ136" s="23" t="n">
        <v>4.91</v>
      </c>
      <c r="AK136" s="23" t="n">
        <v>4.9</v>
      </c>
      <c r="AL136" s="23" t="n">
        <v>4.89</v>
      </c>
      <c r="AM136" s="23" t="n">
        <v>4.87</v>
      </c>
      <c r="AN136" s="23" t="n">
        <v>4.86</v>
      </c>
      <c r="AO136" s="23" t="n">
        <v>4.85</v>
      </c>
      <c r="AP136" s="23" t="n">
        <v>4.84</v>
      </c>
      <c r="AQ136" s="23" t="n">
        <v>4.84</v>
      </c>
      <c r="AR136" s="23" t="n">
        <v>4.83</v>
      </c>
      <c r="AS136" s="23" t="n">
        <v>4.82</v>
      </c>
      <c r="AT136" s="23" t="n">
        <v>4.82</v>
      </c>
      <c r="AU136" s="23" t="n">
        <v>4.81</v>
      </c>
      <c r="AV136" s="23" t="n">
        <v>4.81</v>
      </c>
      <c r="AW136" s="23" t="n">
        <v>4.8</v>
      </c>
      <c r="AX136" s="23" t="n">
        <v>4.8</v>
      </c>
      <c r="AY136" s="23" t="n">
        <v>4.79</v>
      </c>
    </row>
    <row r="137">
      <c r="A137" s="21" t="n">
        <v>41394</v>
      </c>
      <c r="B137" s="23" t="n">
        <v>3.54</v>
      </c>
      <c r="C137" s="23" t="n">
        <v>3.64</v>
      </c>
      <c r="D137" s="23" t="n">
        <v>3.8</v>
      </c>
      <c r="E137" s="23" t="n">
        <v>3.98</v>
      </c>
      <c r="F137" s="23" t="n">
        <v>4.14</v>
      </c>
      <c r="G137" s="23" t="n">
        <v>4.3</v>
      </c>
      <c r="H137" s="23" t="n">
        <v>4.43</v>
      </c>
      <c r="I137" s="23" t="n">
        <v>4.55</v>
      </c>
      <c r="J137" s="23" t="n">
        <v>4.66</v>
      </c>
      <c r="K137" s="23" t="n">
        <v>4.76</v>
      </c>
      <c r="L137" s="23" t="n">
        <v>4.85</v>
      </c>
      <c r="M137" s="23" t="n">
        <v>4.92</v>
      </c>
      <c r="N137" s="23" t="n">
        <v>4.99</v>
      </c>
      <c r="O137" s="23" t="n">
        <v>5.04</v>
      </c>
      <c r="P137" s="23" t="n">
        <v>5.09</v>
      </c>
      <c r="Q137" s="23" t="n">
        <v>5.11</v>
      </c>
      <c r="R137" s="23" t="n">
        <v>5.12</v>
      </c>
      <c r="S137" s="23" t="n">
        <v>5.13</v>
      </c>
      <c r="T137" s="23" t="n">
        <v>5.15</v>
      </c>
      <c r="U137" s="23" t="n">
        <v>5.16</v>
      </c>
      <c r="V137" s="23" t="n">
        <v>5.14</v>
      </c>
      <c r="W137" s="23" t="n">
        <v>5.12</v>
      </c>
      <c r="X137" s="23" t="n">
        <v>5.11</v>
      </c>
      <c r="Y137" s="23" t="n">
        <v>5.09</v>
      </c>
      <c r="Z137" s="23" t="n">
        <v>5.08</v>
      </c>
      <c r="AA137" s="23" t="n">
        <v>5.06</v>
      </c>
      <c r="AB137" s="23" t="n">
        <v>5.03</v>
      </c>
      <c r="AC137" s="23" t="n">
        <v>5.01</v>
      </c>
      <c r="AD137" s="23" t="n">
        <v>4.99</v>
      </c>
      <c r="AE137" s="23" t="n">
        <v>4.97</v>
      </c>
      <c r="AF137" s="23" t="n">
        <v>4.96</v>
      </c>
      <c r="AG137" s="23" t="n">
        <v>4.94</v>
      </c>
      <c r="AH137" s="23" t="n">
        <v>4.92</v>
      </c>
      <c r="AI137" s="23" t="n">
        <v>4.91</v>
      </c>
      <c r="AJ137" s="23" t="n">
        <v>4.89</v>
      </c>
      <c r="AK137" s="23" t="n">
        <v>4.88</v>
      </c>
      <c r="AL137" s="23" t="n">
        <v>4.87</v>
      </c>
      <c r="AM137" s="23" t="n">
        <v>4.85</v>
      </c>
      <c r="AN137" s="23" t="n">
        <v>4.84</v>
      </c>
      <c r="AO137" s="23" t="n">
        <v>4.83</v>
      </c>
      <c r="AP137" s="23" t="n">
        <v>4.83</v>
      </c>
      <c r="AQ137" s="23" t="n">
        <v>4.82</v>
      </c>
      <c r="AR137" s="23" t="n">
        <v>4.81</v>
      </c>
      <c r="AS137" s="23" t="n">
        <v>4.81</v>
      </c>
      <c r="AT137" s="23" t="n">
        <v>4.8</v>
      </c>
      <c r="AU137" s="23" t="n">
        <v>4.79</v>
      </c>
      <c r="AV137" s="23" t="n">
        <v>4.79</v>
      </c>
      <c r="AW137" s="23" t="n">
        <v>4.78</v>
      </c>
      <c r="AX137" s="23" t="n">
        <v>4.78</v>
      </c>
      <c r="AY137" s="23" t="n">
        <v>4.77</v>
      </c>
    </row>
    <row r="138">
      <c r="A138" s="21" t="n">
        <v>41425</v>
      </c>
      <c r="B138" s="23" t="n">
        <v>3.49</v>
      </c>
      <c r="C138" s="23" t="n">
        <v>3.59</v>
      </c>
      <c r="D138" s="23" t="n">
        <v>3.76</v>
      </c>
      <c r="E138" s="23" t="n">
        <v>3.93</v>
      </c>
      <c r="F138" s="23" t="n">
        <v>4.1</v>
      </c>
      <c r="G138" s="23" t="n">
        <v>4.26</v>
      </c>
      <c r="H138" s="23" t="n">
        <v>4.4</v>
      </c>
      <c r="I138" s="23" t="n">
        <v>4.52</v>
      </c>
      <c r="J138" s="23" t="n">
        <v>4.63</v>
      </c>
      <c r="K138" s="23" t="n">
        <v>4.73</v>
      </c>
      <c r="L138" s="23" t="n">
        <v>4.82</v>
      </c>
      <c r="M138" s="23" t="n">
        <v>4.89</v>
      </c>
      <c r="N138" s="23" t="n">
        <v>4.96</v>
      </c>
      <c r="O138" s="23" t="n">
        <v>5.02</v>
      </c>
      <c r="P138" s="23" t="n">
        <v>5.06</v>
      </c>
      <c r="Q138" s="23" t="n">
        <v>5.08</v>
      </c>
      <c r="R138" s="23" t="n">
        <v>5.1</v>
      </c>
      <c r="S138" s="23" t="n">
        <v>5.11</v>
      </c>
      <c r="T138" s="23" t="n">
        <v>5.12</v>
      </c>
      <c r="U138" s="23" t="n">
        <v>5.13</v>
      </c>
      <c r="V138" s="23" t="n">
        <v>5.12</v>
      </c>
      <c r="W138" s="23" t="n">
        <v>5.1</v>
      </c>
      <c r="X138" s="23" t="n">
        <v>5.09</v>
      </c>
      <c r="Y138" s="23" t="n">
        <v>5.07</v>
      </c>
      <c r="Z138" s="23" t="n">
        <v>5.06</v>
      </c>
      <c r="AA138" s="23" t="n">
        <v>5.04</v>
      </c>
      <c r="AB138" s="23" t="n">
        <v>5.01</v>
      </c>
      <c r="AC138" s="23" t="n">
        <v>4.99</v>
      </c>
      <c r="AD138" s="23" t="n">
        <v>4.97</v>
      </c>
      <c r="AE138" s="23" t="n">
        <v>4.95</v>
      </c>
      <c r="AF138" s="23" t="n">
        <v>4.94</v>
      </c>
      <c r="AG138" s="23" t="n">
        <v>4.92</v>
      </c>
      <c r="AH138" s="23" t="n">
        <v>4.9</v>
      </c>
      <c r="AI138" s="23" t="n">
        <v>4.89</v>
      </c>
      <c r="AJ138" s="23" t="n">
        <v>4.87</v>
      </c>
      <c r="AK138" s="23" t="n">
        <v>4.86</v>
      </c>
      <c r="AL138" s="23" t="n">
        <v>4.85</v>
      </c>
      <c r="AM138" s="23" t="n">
        <v>4.84</v>
      </c>
      <c r="AN138" s="23" t="n">
        <v>4.82</v>
      </c>
      <c r="AO138" s="23" t="n">
        <v>4.81</v>
      </c>
      <c r="AP138" s="23" t="n">
        <v>4.81</v>
      </c>
      <c r="AQ138" s="23" t="n">
        <v>4.8</v>
      </c>
      <c r="AR138" s="23" t="n">
        <v>4.79</v>
      </c>
      <c r="AS138" s="23" t="n">
        <v>4.79</v>
      </c>
      <c r="AT138" s="23" t="n">
        <v>4.78</v>
      </c>
      <c r="AU138" s="23" t="n">
        <v>4.78</v>
      </c>
      <c r="AV138" s="23" t="n">
        <v>4.77</v>
      </c>
      <c r="AW138" s="23" t="n">
        <v>4.77</v>
      </c>
      <c r="AX138" s="23" t="n">
        <v>4.76</v>
      </c>
      <c r="AY138" s="23" t="n">
        <v>4.76</v>
      </c>
    </row>
    <row r="139">
      <c r="A139" s="21" t="n">
        <v>41455</v>
      </c>
      <c r="B139" s="23" t="n">
        <v>3.45</v>
      </c>
      <c r="C139" s="23" t="n">
        <v>3.54</v>
      </c>
      <c r="D139" s="23" t="n">
        <v>3.71</v>
      </c>
      <c r="E139" s="23" t="n">
        <v>3.89</v>
      </c>
      <c r="F139" s="23" t="n">
        <v>4.06</v>
      </c>
      <c r="G139" s="23" t="n">
        <v>4.22</v>
      </c>
      <c r="H139" s="23" t="n">
        <v>4.36</v>
      </c>
      <c r="I139" s="23" t="n">
        <v>4.49</v>
      </c>
      <c r="J139" s="23" t="n">
        <v>4.6</v>
      </c>
      <c r="K139" s="23" t="n">
        <v>4.7</v>
      </c>
      <c r="L139" s="23" t="n">
        <v>4.79</v>
      </c>
      <c r="M139" s="23" t="n">
        <v>4.87</v>
      </c>
      <c r="N139" s="23" t="n">
        <v>4.93</v>
      </c>
      <c r="O139" s="23" t="n">
        <v>4.99</v>
      </c>
      <c r="P139" s="23" t="n">
        <v>5.04</v>
      </c>
      <c r="Q139" s="23" t="n">
        <v>5.06</v>
      </c>
      <c r="R139" s="23" t="n">
        <v>5.07</v>
      </c>
      <c r="S139" s="23" t="n">
        <v>5.09</v>
      </c>
      <c r="T139" s="23" t="n">
        <v>5.1</v>
      </c>
      <c r="U139" s="23" t="n">
        <v>5.11</v>
      </c>
      <c r="V139" s="23" t="n">
        <v>5.09</v>
      </c>
      <c r="W139" s="23" t="n">
        <v>5.08</v>
      </c>
      <c r="X139" s="23" t="n">
        <v>5.06</v>
      </c>
      <c r="Y139" s="23" t="n">
        <v>5.05</v>
      </c>
      <c r="Z139" s="23" t="n">
        <v>5.04</v>
      </c>
      <c r="AA139" s="23" t="n">
        <v>5.01</v>
      </c>
      <c r="AB139" s="23" t="n">
        <v>4.99</v>
      </c>
      <c r="AC139" s="23" t="n">
        <v>4.97</v>
      </c>
      <c r="AD139" s="23" t="n">
        <v>4.95</v>
      </c>
      <c r="AE139" s="23" t="n">
        <v>4.93</v>
      </c>
      <c r="AF139" s="23" t="n">
        <v>4.91</v>
      </c>
      <c r="AG139" s="23" t="n">
        <v>4.9</v>
      </c>
      <c r="AH139" s="23" t="n">
        <v>4.88</v>
      </c>
      <c r="AI139" s="23" t="n">
        <v>4.87</v>
      </c>
      <c r="AJ139" s="23" t="n">
        <v>4.85</v>
      </c>
      <c r="AK139" s="23" t="n">
        <v>4.84</v>
      </c>
      <c r="AL139" s="23" t="n">
        <v>4.83</v>
      </c>
      <c r="AM139" s="23" t="n">
        <v>4.81</v>
      </c>
      <c r="AN139" s="23" t="n">
        <v>4.8</v>
      </c>
      <c r="AO139" s="23" t="n">
        <v>4.79</v>
      </c>
      <c r="AP139" s="23" t="n">
        <v>4.79</v>
      </c>
      <c r="AQ139" s="23" t="n">
        <v>4.78</v>
      </c>
      <c r="AR139" s="23" t="n">
        <v>4.77</v>
      </c>
      <c r="AS139" s="23" t="n">
        <v>4.77</v>
      </c>
      <c r="AT139" s="23" t="n">
        <v>4.76</v>
      </c>
      <c r="AU139" s="23" t="n">
        <v>4.76</v>
      </c>
      <c r="AV139" s="23" t="n">
        <v>4.75</v>
      </c>
      <c r="AW139" s="23" t="n">
        <v>4.75</v>
      </c>
      <c r="AX139" s="23" t="n">
        <v>4.75</v>
      </c>
      <c r="AY139" s="23" t="n">
        <v>4.74</v>
      </c>
    </row>
    <row r="140">
      <c r="A140" s="21" t="n">
        <v>41486</v>
      </c>
      <c r="B140" s="23" t="n">
        <v>3.4</v>
      </c>
      <c r="C140" s="23" t="n">
        <v>3.5</v>
      </c>
      <c r="D140" s="23" t="n">
        <v>3.67</v>
      </c>
      <c r="E140" s="23" t="n">
        <v>3.85</v>
      </c>
      <c r="F140" s="23" t="n">
        <v>4.02</v>
      </c>
      <c r="G140" s="23" t="n">
        <v>4.19</v>
      </c>
      <c r="H140" s="23" t="n">
        <v>4.33</v>
      </c>
      <c r="I140" s="23" t="n">
        <v>4.46</v>
      </c>
      <c r="J140" s="23" t="n">
        <v>4.57</v>
      </c>
      <c r="K140" s="23" t="n">
        <v>4.67</v>
      </c>
      <c r="L140" s="23" t="n">
        <v>4.76</v>
      </c>
      <c r="M140" s="23" t="n">
        <v>4.84</v>
      </c>
      <c r="N140" s="23" t="n">
        <v>4.91</v>
      </c>
      <c r="O140" s="23" t="n">
        <v>4.97</v>
      </c>
      <c r="P140" s="23" t="n">
        <v>5.02</v>
      </c>
      <c r="Q140" s="23" t="n">
        <v>5.03</v>
      </c>
      <c r="R140" s="23" t="n">
        <v>5.05</v>
      </c>
      <c r="S140" s="23" t="n">
        <v>5.06</v>
      </c>
      <c r="T140" s="23" t="n">
        <v>5.08</v>
      </c>
      <c r="U140" s="23" t="n">
        <v>5.09</v>
      </c>
      <c r="V140" s="23" t="n">
        <v>5.07</v>
      </c>
      <c r="W140" s="23" t="n">
        <v>5.05</v>
      </c>
      <c r="X140" s="23" t="n">
        <v>5.04</v>
      </c>
      <c r="Y140" s="23" t="n">
        <v>5.03</v>
      </c>
      <c r="Z140" s="23" t="n">
        <v>5.01</v>
      </c>
      <c r="AA140" s="23" t="n">
        <v>4.99</v>
      </c>
      <c r="AB140" s="23" t="n">
        <v>4.97</v>
      </c>
      <c r="AC140" s="23" t="n">
        <v>4.95</v>
      </c>
      <c r="AD140" s="23" t="n">
        <v>4.93</v>
      </c>
      <c r="AE140" s="23" t="n">
        <v>4.91</v>
      </c>
      <c r="AF140" s="23" t="n">
        <v>4.89</v>
      </c>
      <c r="AG140" s="23" t="n">
        <v>4.87</v>
      </c>
      <c r="AH140" s="23" t="n">
        <v>4.86</v>
      </c>
      <c r="AI140" s="23" t="n">
        <v>4.84</v>
      </c>
      <c r="AJ140" s="23" t="n">
        <v>4.83</v>
      </c>
      <c r="AK140" s="23" t="n">
        <v>4.82</v>
      </c>
      <c r="AL140" s="23" t="n">
        <v>4.81</v>
      </c>
      <c r="AM140" s="23" t="n">
        <v>4.79</v>
      </c>
      <c r="AN140" s="23" t="n">
        <v>4.78</v>
      </c>
      <c r="AO140" s="23" t="n">
        <v>4.77</v>
      </c>
      <c r="AP140" s="23" t="n">
        <v>4.77</v>
      </c>
      <c r="AQ140" s="23" t="n">
        <v>4.76</v>
      </c>
      <c r="AR140" s="23" t="n">
        <v>4.75</v>
      </c>
      <c r="AS140" s="23" t="n">
        <v>4.75</v>
      </c>
      <c r="AT140" s="23" t="n">
        <v>4.75</v>
      </c>
      <c r="AU140" s="23" t="n">
        <v>4.74</v>
      </c>
      <c r="AV140" s="23" t="n">
        <v>4.74</v>
      </c>
      <c r="AW140" s="23" t="n">
        <v>4.73</v>
      </c>
      <c r="AX140" s="23" t="n">
        <v>4.73</v>
      </c>
      <c r="AY140" s="23" t="n">
        <v>4.72</v>
      </c>
    </row>
    <row r="141">
      <c r="A141" s="21" t="n">
        <v>41517</v>
      </c>
      <c r="B141" s="23" t="n">
        <v>3.35</v>
      </c>
      <c r="C141" s="23" t="n">
        <v>3.45</v>
      </c>
      <c r="D141" s="23" t="n">
        <v>3.62</v>
      </c>
      <c r="E141" s="23" t="n">
        <v>3.81</v>
      </c>
      <c r="F141" s="23" t="n">
        <v>3.99</v>
      </c>
      <c r="G141" s="23" t="n">
        <v>4.15</v>
      </c>
      <c r="H141" s="23" t="n">
        <v>4.3</v>
      </c>
      <c r="I141" s="23" t="n">
        <v>4.43</v>
      </c>
      <c r="J141" s="23" t="n">
        <v>4.54</v>
      </c>
      <c r="K141" s="23" t="n">
        <v>4.64</v>
      </c>
      <c r="L141" s="23" t="n">
        <v>4.74</v>
      </c>
      <c r="M141" s="23" t="n">
        <v>4.82</v>
      </c>
      <c r="N141" s="23" t="n">
        <v>4.88</v>
      </c>
      <c r="O141" s="23" t="n">
        <v>4.94</v>
      </c>
      <c r="P141" s="23" t="n">
        <v>4.99</v>
      </c>
      <c r="Q141" s="23" t="n">
        <v>5.01</v>
      </c>
      <c r="R141" s="23" t="n">
        <v>5.03</v>
      </c>
      <c r="S141" s="23" t="n">
        <v>5.04</v>
      </c>
      <c r="T141" s="23" t="n">
        <v>5.06</v>
      </c>
      <c r="U141" s="23" t="n">
        <v>5.07</v>
      </c>
      <c r="V141" s="23" t="n">
        <v>5.05</v>
      </c>
      <c r="W141" s="23" t="n">
        <v>5.03</v>
      </c>
      <c r="X141" s="23" t="n">
        <v>5.02</v>
      </c>
      <c r="Y141" s="23" t="n">
        <v>5.01</v>
      </c>
      <c r="Z141" s="23" t="n">
        <v>4.99</v>
      </c>
      <c r="AA141" s="23" t="n">
        <v>4.97</v>
      </c>
      <c r="AB141" s="23" t="n">
        <v>4.95</v>
      </c>
      <c r="AC141" s="23" t="n">
        <v>4.93</v>
      </c>
      <c r="AD141" s="23" t="n">
        <v>4.91</v>
      </c>
      <c r="AE141" s="23" t="n">
        <v>4.89</v>
      </c>
      <c r="AF141" s="23" t="n">
        <v>4.87</v>
      </c>
      <c r="AG141" s="23" t="n">
        <v>4.85</v>
      </c>
      <c r="AH141" s="23" t="n">
        <v>4.84</v>
      </c>
      <c r="AI141" s="23" t="n">
        <v>4.82</v>
      </c>
      <c r="AJ141" s="23" t="n">
        <v>4.81</v>
      </c>
      <c r="AK141" s="23" t="n">
        <v>4.8</v>
      </c>
      <c r="AL141" s="23" t="n">
        <v>4.78</v>
      </c>
      <c r="AM141" s="23" t="n">
        <v>4.77</v>
      </c>
      <c r="AN141" s="23" t="n">
        <v>4.76</v>
      </c>
      <c r="AO141" s="23" t="n">
        <v>4.75</v>
      </c>
      <c r="AP141" s="23" t="n">
        <v>4.75</v>
      </c>
      <c r="AQ141" s="23" t="n">
        <v>4.74</v>
      </c>
      <c r="AR141" s="23" t="n">
        <v>4.74</v>
      </c>
      <c r="AS141" s="23" t="n">
        <v>4.73</v>
      </c>
      <c r="AT141" s="23" t="n">
        <v>4.73</v>
      </c>
      <c r="AU141" s="23" t="n">
        <v>4.72</v>
      </c>
      <c r="AV141" s="23" t="n">
        <v>4.72</v>
      </c>
      <c r="AW141" s="23" t="n">
        <v>4.71</v>
      </c>
      <c r="AX141" s="23" t="n">
        <v>4.71</v>
      </c>
      <c r="AY141" s="23" t="n">
        <v>4.71</v>
      </c>
    </row>
    <row r="142">
      <c r="A142" s="21" t="n">
        <v>41547</v>
      </c>
      <c r="B142" s="23" t="n">
        <v>3.29</v>
      </c>
      <c r="C142" s="23" t="n">
        <v>3.4</v>
      </c>
      <c r="D142" s="23" t="n">
        <v>3.58</v>
      </c>
      <c r="E142" s="23" t="n">
        <v>3.77</v>
      </c>
      <c r="F142" s="23" t="n">
        <v>3.95</v>
      </c>
      <c r="G142" s="23" t="n">
        <v>4.11</v>
      </c>
      <c r="H142" s="23" t="n">
        <v>4.26</v>
      </c>
      <c r="I142" s="23" t="n">
        <v>4.39</v>
      </c>
      <c r="J142" s="23" t="n">
        <v>4.51</v>
      </c>
      <c r="K142" s="23" t="n">
        <v>4.61</v>
      </c>
      <c r="L142" s="23" t="n">
        <v>4.71</v>
      </c>
      <c r="M142" s="23" t="n">
        <v>4.79</v>
      </c>
      <c r="N142" s="23" t="n">
        <v>4.86</v>
      </c>
      <c r="O142" s="23" t="n">
        <v>4.92</v>
      </c>
      <c r="P142" s="23" t="n">
        <v>4.97</v>
      </c>
      <c r="Q142" s="23" t="n">
        <v>4.99</v>
      </c>
      <c r="R142" s="23" t="n">
        <v>5</v>
      </c>
      <c r="S142" s="23" t="n">
        <v>5.02</v>
      </c>
      <c r="T142" s="23" t="n">
        <v>5.03</v>
      </c>
      <c r="U142" s="23" t="n">
        <v>5.04</v>
      </c>
      <c r="V142" s="23" t="n">
        <v>5.02</v>
      </c>
      <c r="W142" s="23" t="n">
        <v>5.01</v>
      </c>
      <c r="X142" s="23" t="n">
        <v>4.99</v>
      </c>
      <c r="Y142" s="23" t="n">
        <v>4.98</v>
      </c>
      <c r="Z142" s="23" t="n">
        <v>4.97</v>
      </c>
      <c r="AA142" s="23" t="n">
        <v>4.94</v>
      </c>
      <c r="AB142" s="23" t="n">
        <v>4.92</v>
      </c>
      <c r="AC142" s="23" t="n">
        <v>4.9</v>
      </c>
      <c r="AD142" s="23" t="n">
        <v>4.88</v>
      </c>
      <c r="AE142" s="23" t="n">
        <v>4.86</v>
      </c>
      <c r="AF142" s="23" t="n">
        <v>4.85</v>
      </c>
      <c r="AG142" s="23" t="n">
        <v>4.83</v>
      </c>
      <c r="AH142" s="23" t="n">
        <v>4.81</v>
      </c>
      <c r="AI142" s="23" t="n">
        <v>4.8</v>
      </c>
      <c r="AJ142" s="23" t="n">
        <v>4.79</v>
      </c>
      <c r="AK142" s="23" t="n">
        <v>4.77</v>
      </c>
      <c r="AL142" s="23" t="n">
        <v>4.76</v>
      </c>
      <c r="AM142" s="23" t="n">
        <v>4.75</v>
      </c>
      <c r="AN142" s="23" t="n">
        <v>4.74</v>
      </c>
      <c r="AO142" s="23" t="n">
        <v>4.73</v>
      </c>
      <c r="AP142" s="23" t="n">
        <v>4.72</v>
      </c>
      <c r="AQ142" s="23" t="n">
        <v>4.72</v>
      </c>
      <c r="AR142" s="23" t="n">
        <v>4.71</v>
      </c>
      <c r="AS142" s="23" t="n">
        <v>4.71</v>
      </c>
      <c r="AT142" s="23" t="n">
        <v>4.7</v>
      </c>
      <c r="AU142" s="23" t="n">
        <v>4.7</v>
      </c>
      <c r="AV142" s="23" t="n">
        <v>4.7</v>
      </c>
      <c r="AW142" s="23" t="n">
        <v>4.69</v>
      </c>
      <c r="AX142" s="23" t="n">
        <v>4.69</v>
      </c>
      <c r="AY142" s="23" t="n">
        <v>4.69</v>
      </c>
    </row>
    <row r="143">
      <c r="A143" s="21" t="n">
        <v>41578</v>
      </c>
      <c r="B143" s="23" t="n">
        <v>3.24</v>
      </c>
      <c r="C143" s="23" t="n">
        <v>3.35</v>
      </c>
      <c r="D143" s="23" t="n">
        <v>3.53</v>
      </c>
      <c r="E143" s="23" t="n">
        <v>3.72</v>
      </c>
      <c r="F143" s="23" t="n">
        <v>3.91</v>
      </c>
      <c r="G143" s="23" t="n">
        <v>4.08</v>
      </c>
      <c r="H143" s="23" t="n">
        <v>4.23</v>
      </c>
      <c r="I143" s="23" t="n">
        <v>4.36</v>
      </c>
      <c r="J143" s="23" t="n">
        <v>4.48</v>
      </c>
      <c r="K143" s="23" t="n">
        <v>4.58</v>
      </c>
      <c r="L143" s="23" t="n">
        <v>4.68</v>
      </c>
      <c r="M143" s="23" t="n">
        <v>4.76</v>
      </c>
      <c r="N143" s="23" t="n">
        <v>4.83</v>
      </c>
      <c r="O143" s="23" t="n">
        <v>4.89</v>
      </c>
      <c r="P143" s="23" t="n">
        <v>4.94</v>
      </c>
      <c r="Q143" s="23" t="n">
        <v>4.96</v>
      </c>
      <c r="R143" s="23" t="n">
        <v>4.98</v>
      </c>
      <c r="S143" s="23" t="n">
        <v>4.99</v>
      </c>
      <c r="T143" s="23" t="n">
        <v>5.01</v>
      </c>
      <c r="U143" s="23" t="n">
        <v>5.02</v>
      </c>
      <c r="V143" s="23" t="n">
        <v>5</v>
      </c>
      <c r="W143" s="23" t="n">
        <v>4.98</v>
      </c>
      <c r="X143" s="23" t="n">
        <v>4.97</v>
      </c>
      <c r="Y143" s="23" t="n">
        <v>4.96</v>
      </c>
      <c r="Z143" s="23" t="n">
        <v>4.94</v>
      </c>
      <c r="AA143" s="23" t="n">
        <v>4.92</v>
      </c>
      <c r="AB143" s="23" t="n">
        <v>4.9</v>
      </c>
      <c r="AC143" s="23" t="n">
        <v>4.88</v>
      </c>
      <c r="AD143" s="23" t="n">
        <v>4.86</v>
      </c>
      <c r="AE143" s="23" t="n">
        <v>4.84</v>
      </c>
      <c r="AF143" s="23" t="n">
        <v>4.82</v>
      </c>
      <c r="AG143" s="23" t="n">
        <v>4.81</v>
      </c>
      <c r="AH143" s="23" t="n">
        <v>4.79</v>
      </c>
      <c r="AI143" s="23" t="n">
        <v>4.78</v>
      </c>
      <c r="AJ143" s="23" t="n">
        <v>4.76</v>
      </c>
      <c r="AK143" s="23" t="n">
        <v>4.75</v>
      </c>
      <c r="AL143" s="23" t="n">
        <v>4.74</v>
      </c>
      <c r="AM143" s="23" t="n">
        <v>4.73</v>
      </c>
      <c r="AN143" s="23" t="n">
        <v>4.72</v>
      </c>
      <c r="AO143" s="23" t="n">
        <v>4.71</v>
      </c>
      <c r="AP143" s="23" t="n">
        <v>4.7</v>
      </c>
      <c r="AQ143" s="23" t="n">
        <v>4.7</v>
      </c>
      <c r="AR143" s="23" t="n">
        <v>4.69</v>
      </c>
      <c r="AS143" s="23" t="n">
        <v>4.69</v>
      </c>
      <c r="AT143" s="23" t="n">
        <v>4.69</v>
      </c>
      <c r="AU143" s="23" t="n">
        <v>4.68</v>
      </c>
      <c r="AV143" s="23" t="n">
        <v>4.68</v>
      </c>
      <c r="AW143" s="23" t="n">
        <v>4.67</v>
      </c>
      <c r="AX143" s="23" t="n">
        <v>4.67</v>
      </c>
      <c r="AY143" s="23" t="n">
        <v>4.67</v>
      </c>
    </row>
    <row r="144">
      <c r="A144" s="21" t="n">
        <v>41608</v>
      </c>
      <c r="B144" s="23" t="n">
        <v>3.18</v>
      </c>
      <c r="C144" s="23" t="n">
        <v>3.3</v>
      </c>
      <c r="D144" s="23" t="n">
        <v>3.48</v>
      </c>
      <c r="E144" s="23" t="n">
        <v>3.68</v>
      </c>
      <c r="F144" s="23" t="n">
        <v>3.86</v>
      </c>
      <c r="G144" s="23" t="n">
        <v>4.04</v>
      </c>
      <c r="H144" s="23" t="n">
        <v>4.19</v>
      </c>
      <c r="I144" s="23" t="n">
        <v>4.32</v>
      </c>
      <c r="J144" s="23" t="n">
        <v>4.44</v>
      </c>
      <c r="K144" s="23" t="n">
        <v>4.55</v>
      </c>
      <c r="L144" s="23" t="n">
        <v>4.65</v>
      </c>
      <c r="M144" s="23" t="n">
        <v>4.73</v>
      </c>
      <c r="N144" s="23" t="n">
        <v>4.8</v>
      </c>
      <c r="O144" s="23" t="n">
        <v>4.86</v>
      </c>
      <c r="P144" s="23" t="n">
        <v>4.92</v>
      </c>
      <c r="Q144" s="23" t="n">
        <v>4.93</v>
      </c>
      <c r="R144" s="23" t="n">
        <v>4.95</v>
      </c>
      <c r="S144" s="23" t="n">
        <v>4.97</v>
      </c>
      <c r="T144" s="23" t="n">
        <v>4.98</v>
      </c>
      <c r="U144" s="23" t="n">
        <v>4.99</v>
      </c>
      <c r="V144" s="23" t="n">
        <v>4.97</v>
      </c>
      <c r="W144" s="23" t="n">
        <v>4.96</v>
      </c>
      <c r="X144" s="23" t="n">
        <v>4.94</v>
      </c>
      <c r="Y144" s="23" t="n">
        <v>4.93</v>
      </c>
      <c r="Z144" s="23" t="n">
        <v>4.92</v>
      </c>
      <c r="AA144" s="23" t="n">
        <v>4.89</v>
      </c>
      <c r="AB144" s="23" t="n">
        <v>4.87</v>
      </c>
      <c r="AC144" s="23" t="n">
        <v>4.85</v>
      </c>
      <c r="AD144" s="23" t="n">
        <v>4.83</v>
      </c>
      <c r="AE144" s="23" t="n">
        <v>4.81</v>
      </c>
      <c r="AF144" s="23" t="n">
        <v>4.8</v>
      </c>
      <c r="AG144" s="23" t="n">
        <v>4.78</v>
      </c>
      <c r="AH144" s="23" t="n">
        <v>4.77</v>
      </c>
      <c r="AI144" s="23" t="n">
        <v>4.75</v>
      </c>
      <c r="AJ144" s="23" t="n">
        <v>4.74</v>
      </c>
      <c r="AK144" s="23" t="n">
        <v>4.73</v>
      </c>
      <c r="AL144" s="23" t="n">
        <v>4.71</v>
      </c>
      <c r="AM144" s="23" t="n">
        <v>4.7</v>
      </c>
      <c r="AN144" s="23" t="n">
        <v>4.69</v>
      </c>
      <c r="AO144" s="23" t="n">
        <v>4.68</v>
      </c>
      <c r="AP144" s="23" t="n">
        <v>4.68</v>
      </c>
      <c r="AQ144" s="23" t="n">
        <v>4.67</v>
      </c>
      <c r="AR144" s="23" t="n">
        <v>4.67</v>
      </c>
      <c r="AS144" s="23" t="n">
        <v>4.67</v>
      </c>
      <c r="AT144" s="23" t="n">
        <v>4.66</v>
      </c>
      <c r="AU144" s="23" t="n">
        <v>4.66</v>
      </c>
      <c r="AV144" s="23" t="n">
        <v>4.65</v>
      </c>
      <c r="AW144" s="23" t="n">
        <v>4.65</v>
      </c>
      <c r="AX144" s="23" t="n">
        <v>4.65</v>
      </c>
      <c r="AY144" s="23" t="n">
        <v>4.64</v>
      </c>
    </row>
    <row r="145">
      <c r="A145" s="21" t="n">
        <v>41639</v>
      </c>
      <c r="B145" s="23" t="n">
        <v>3.13</v>
      </c>
      <c r="C145" s="23" t="n">
        <v>3.25</v>
      </c>
      <c r="D145" s="23" t="n">
        <v>3.43</v>
      </c>
      <c r="E145" s="23" t="n">
        <v>3.63</v>
      </c>
      <c r="F145" s="23" t="n">
        <v>3.82</v>
      </c>
      <c r="G145" s="23" t="n">
        <v>4</v>
      </c>
      <c r="H145" s="23" t="n">
        <v>4.15</v>
      </c>
      <c r="I145" s="23" t="n">
        <v>4.29</v>
      </c>
      <c r="J145" s="23" t="n">
        <v>4.41</v>
      </c>
      <c r="K145" s="23" t="n">
        <v>4.52</v>
      </c>
      <c r="L145" s="23" t="n">
        <v>4.62</v>
      </c>
      <c r="M145" s="23" t="n">
        <v>4.7</v>
      </c>
      <c r="N145" s="23" t="n">
        <v>4.77</v>
      </c>
      <c r="O145" s="23" t="n">
        <v>4.84</v>
      </c>
      <c r="P145" s="23" t="n">
        <v>4.89</v>
      </c>
      <c r="Q145" s="23" t="n">
        <v>4.91</v>
      </c>
      <c r="R145" s="23" t="n">
        <v>4.93</v>
      </c>
      <c r="S145" s="23" t="n">
        <v>4.94</v>
      </c>
      <c r="T145" s="23" t="n">
        <v>4.95</v>
      </c>
      <c r="U145" s="23" t="n">
        <v>4.97</v>
      </c>
      <c r="V145" s="23" t="n">
        <v>4.95</v>
      </c>
      <c r="W145" s="23" t="n">
        <v>4.93</v>
      </c>
      <c r="X145" s="23" t="n">
        <v>4.92</v>
      </c>
      <c r="Y145" s="23" t="n">
        <v>4.91</v>
      </c>
      <c r="Z145" s="23" t="n">
        <v>4.89</v>
      </c>
      <c r="AA145" s="23" t="n">
        <v>4.87</v>
      </c>
      <c r="AB145" s="23" t="n">
        <v>4.85</v>
      </c>
      <c r="AC145" s="23" t="n">
        <v>4.83</v>
      </c>
      <c r="AD145" s="23" t="n">
        <v>4.81</v>
      </c>
      <c r="AE145" s="23" t="n">
        <v>4.79</v>
      </c>
      <c r="AF145" s="23" t="n">
        <v>4.77</v>
      </c>
      <c r="AG145" s="23" t="n">
        <v>4.76</v>
      </c>
      <c r="AH145" s="23" t="n">
        <v>4.74</v>
      </c>
      <c r="AI145" s="23" t="n">
        <v>4.73</v>
      </c>
      <c r="AJ145" s="23" t="n">
        <v>4.71</v>
      </c>
      <c r="AK145" s="23" t="n">
        <v>4.7</v>
      </c>
      <c r="AL145" s="23" t="n">
        <v>4.69</v>
      </c>
      <c r="AM145" s="23" t="n">
        <v>4.68</v>
      </c>
      <c r="AN145" s="23" t="n">
        <v>4.67</v>
      </c>
      <c r="AO145" s="23" t="n">
        <v>4.66</v>
      </c>
      <c r="AP145" s="23" t="n">
        <v>4.65</v>
      </c>
      <c r="AQ145" s="23" t="n">
        <v>4.65</v>
      </c>
      <c r="AR145" s="23" t="n">
        <v>4.65</v>
      </c>
      <c r="AS145" s="23" t="n">
        <v>4.64</v>
      </c>
      <c r="AT145" s="23" t="n">
        <v>4.64</v>
      </c>
      <c r="AU145" s="23" t="n">
        <v>4.64</v>
      </c>
      <c r="AV145" s="23" t="n">
        <v>4.63</v>
      </c>
      <c r="AW145" s="23" t="n">
        <v>4.63</v>
      </c>
      <c r="AX145" s="23" t="n">
        <v>4.63</v>
      </c>
      <c r="AY145" s="23" t="n">
        <v>4.62</v>
      </c>
    </row>
    <row r="146">
      <c r="A146" s="21" t="n">
        <v>41670</v>
      </c>
      <c r="B146" s="23" t="n">
        <v>3.07</v>
      </c>
      <c r="C146" s="23" t="n">
        <v>3.19</v>
      </c>
      <c r="D146" s="23" t="n">
        <v>3.38</v>
      </c>
      <c r="E146" s="23" t="n">
        <v>3.58</v>
      </c>
      <c r="F146" s="23" t="n">
        <v>3.78</v>
      </c>
      <c r="G146" s="23" t="n">
        <v>3.96</v>
      </c>
      <c r="H146" s="23" t="n">
        <v>4.11</v>
      </c>
      <c r="I146" s="23" t="n">
        <v>4.25</v>
      </c>
      <c r="J146" s="23" t="n">
        <v>4.37</v>
      </c>
      <c r="K146" s="23" t="n">
        <v>4.48</v>
      </c>
      <c r="L146" s="23" t="n">
        <v>4.58</v>
      </c>
      <c r="M146" s="23" t="n">
        <v>4.67</v>
      </c>
      <c r="N146" s="23" t="n">
        <v>4.74</v>
      </c>
      <c r="O146" s="23" t="n">
        <v>4.8</v>
      </c>
      <c r="P146" s="23" t="n">
        <v>4.86</v>
      </c>
      <c r="Q146" s="23" t="n">
        <v>4.87</v>
      </c>
      <c r="R146" s="23" t="n">
        <v>4.89</v>
      </c>
      <c r="S146" s="23" t="n">
        <v>4.91</v>
      </c>
      <c r="T146" s="23" t="n">
        <v>4.92</v>
      </c>
      <c r="U146" s="23" t="n">
        <v>4.93</v>
      </c>
      <c r="V146" s="23" t="n">
        <v>4.92</v>
      </c>
      <c r="W146" s="23" t="n">
        <v>4.9</v>
      </c>
      <c r="X146" s="23" t="n">
        <v>4.89</v>
      </c>
      <c r="Y146" s="23" t="n">
        <v>4.87</v>
      </c>
      <c r="Z146" s="23" t="n">
        <v>4.86</v>
      </c>
      <c r="AA146" s="23" t="n">
        <v>4.84</v>
      </c>
      <c r="AB146" s="23" t="n">
        <v>4.81</v>
      </c>
      <c r="AC146" s="23" t="n">
        <v>4.79</v>
      </c>
      <c r="AD146" s="23" t="n">
        <v>4.77</v>
      </c>
      <c r="AE146" s="23" t="n">
        <v>4.76</v>
      </c>
      <c r="AF146" s="23" t="n">
        <v>4.74</v>
      </c>
      <c r="AG146" s="23" t="n">
        <v>4.72</v>
      </c>
      <c r="AH146" s="23" t="n">
        <v>4.71</v>
      </c>
      <c r="AI146" s="23" t="n">
        <v>4.7</v>
      </c>
      <c r="AJ146" s="23" t="n">
        <v>4.68</v>
      </c>
      <c r="AK146" s="23" t="n">
        <v>4.67</v>
      </c>
      <c r="AL146" s="23" t="n">
        <v>4.66</v>
      </c>
      <c r="AM146" s="23" t="n">
        <v>4.65</v>
      </c>
      <c r="AN146" s="23" t="n">
        <v>4.64</v>
      </c>
      <c r="AO146" s="23" t="n">
        <v>4.63</v>
      </c>
      <c r="AP146" s="23" t="n">
        <v>4.62</v>
      </c>
      <c r="AQ146" s="23" t="n">
        <v>4.62</v>
      </c>
      <c r="AR146" s="23" t="n">
        <v>4.62</v>
      </c>
      <c r="AS146" s="23" t="n">
        <v>4.61</v>
      </c>
      <c r="AT146" s="23" t="n">
        <v>4.61</v>
      </c>
      <c r="AU146" s="23" t="n">
        <v>4.61</v>
      </c>
      <c r="AV146" s="23" t="n">
        <v>4.6</v>
      </c>
      <c r="AW146" s="23" t="n">
        <v>4.6</v>
      </c>
      <c r="AX146" s="23" t="n">
        <v>4.6</v>
      </c>
      <c r="AY146" s="23" t="n">
        <v>4.59</v>
      </c>
    </row>
    <row r="147">
      <c r="A147" s="21" t="n">
        <v>41698</v>
      </c>
      <c r="B147" s="23" t="n">
        <v>3.02</v>
      </c>
      <c r="C147" s="23" t="n">
        <v>3.14</v>
      </c>
      <c r="D147" s="23" t="n">
        <v>3.33</v>
      </c>
      <c r="E147" s="23" t="n">
        <v>3.54</v>
      </c>
      <c r="F147" s="23" t="n">
        <v>3.73</v>
      </c>
      <c r="G147" s="23" t="n">
        <v>3.91</v>
      </c>
      <c r="H147" s="23" t="n">
        <v>4.07</v>
      </c>
      <c r="I147" s="23" t="n">
        <v>4.21</v>
      </c>
      <c r="J147" s="23" t="n">
        <v>4.33</v>
      </c>
      <c r="K147" s="23" t="n">
        <v>4.44</v>
      </c>
      <c r="L147" s="23" t="n">
        <v>4.54</v>
      </c>
      <c r="M147" s="23" t="n">
        <v>4.63</v>
      </c>
      <c r="N147" s="23" t="n">
        <v>4.7</v>
      </c>
      <c r="O147" s="23" t="n">
        <v>4.77</v>
      </c>
      <c r="P147" s="23" t="n">
        <v>4.82</v>
      </c>
      <c r="Q147" s="23" t="n">
        <v>4.84</v>
      </c>
      <c r="R147" s="23" t="n">
        <v>4.86</v>
      </c>
      <c r="S147" s="23" t="n">
        <v>4.87</v>
      </c>
      <c r="T147" s="23" t="n">
        <v>4.89</v>
      </c>
      <c r="U147" s="23" t="n">
        <v>4.9</v>
      </c>
      <c r="V147" s="23" t="n">
        <v>4.88</v>
      </c>
      <c r="W147" s="23" t="n">
        <v>4.86</v>
      </c>
      <c r="X147" s="23" t="n">
        <v>4.85</v>
      </c>
      <c r="Y147" s="23" t="n">
        <v>4.84</v>
      </c>
      <c r="Z147" s="23" t="n">
        <v>4.83</v>
      </c>
      <c r="AA147" s="23" t="n">
        <v>4.8</v>
      </c>
      <c r="AB147" s="23" t="n">
        <v>4.78</v>
      </c>
      <c r="AC147" s="23" t="n">
        <v>4.76</v>
      </c>
      <c r="AD147" s="23" t="n">
        <v>4.74</v>
      </c>
      <c r="AE147" s="23" t="n">
        <v>4.72</v>
      </c>
      <c r="AF147" s="23" t="n">
        <v>4.71</v>
      </c>
      <c r="AG147" s="23" t="n">
        <v>4.69</v>
      </c>
      <c r="AH147" s="23" t="n">
        <v>4.68</v>
      </c>
      <c r="AI147" s="23" t="n">
        <v>4.66</v>
      </c>
      <c r="AJ147" s="23" t="n">
        <v>4.65</v>
      </c>
      <c r="AK147" s="23" t="n">
        <v>4.64</v>
      </c>
      <c r="AL147" s="23" t="n">
        <v>4.63</v>
      </c>
      <c r="AM147" s="23" t="n">
        <v>4.62</v>
      </c>
      <c r="AN147" s="23" t="n">
        <v>4.61</v>
      </c>
      <c r="AO147" s="23" t="n">
        <v>4.6</v>
      </c>
      <c r="AP147" s="23" t="n">
        <v>4.59</v>
      </c>
      <c r="AQ147" s="23" t="n">
        <v>4.59</v>
      </c>
      <c r="AR147" s="23" t="n">
        <v>4.58</v>
      </c>
      <c r="AS147" s="23" t="n">
        <v>4.58</v>
      </c>
      <c r="AT147" s="23" t="n">
        <v>4.58</v>
      </c>
      <c r="AU147" s="23" t="n">
        <v>4.57</v>
      </c>
      <c r="AV147" s="23" t="n">
        <v>4.57</v>
      </c>
      <c r="AW147" s="23" t="n">
        <v>4.57</v>
      </c>
      <c r="AX147" s="23" t="n">
        <v>4.57</v>
      </c>
      <c r="AY147" s="23" t="n">
        <v>4.56</v>
      </c>
    </row>
    <row r="148">
      <c r="A148" s="21" t="n">
        <v>41729</v>
      </c>
      <c r="B148" s="23" t="n">
        <v>2.95</v>
      </c>
      <c r="C148" s="23" t="n">
        <v>3.08</v>
      </c>
      <c r="D148" s="23" t="n">
        <v>3.27</v>
      </c>
      <c r="E148" s="23" t="n">
        <v>3.48</v>
      </c>
      <c r="F148" s="23" t="n">
        <v>3.68</v>
      </c>
      <c r="G148" s="23" t="n">
        <v>3.86</v>
      </c>
      <c r="H148" s="23" t="n">
        <v>4.02</v>
      </c>
      <c r="I148" s="23" t="n">
        <v>4.16</v>
      </c>
      <c r="J148" s="23" t="n">
        <v>4.29</v>
      </c>
      <c r="K148" s="23" t="n">
        <v>4.4</v>
      </c>
      <c r="L148" s="23" t="n">
        <v>4.5</v>
      </c>
      <c r="M148" s="23" t="n">
        <v>4.59</v>
      </c>
      <c r="N148" s="23" t="n">
        <v>4.66</v>
      </c>
      <c r="O148" s="23" t="n">
        <v>4.72</v>
      </c>
      <c r="P148" s="23" t="n">
        <v>4.78</v>
      </c>
      <c r="Q148" s="23" t="n">
        <v>4.8</v>
      </c>
      <c r="R148" s="23" t="n">
        <v>4.81</v>
      </c>
      <c r="S148" s="23" t="n">
        <v>4.83</v>
      </c>
      <c r="T148" s="23" t="n">
        <v>4.84</v>
      </c>
      <c r="U148" s="23" t="n">
        <v>4.86</v>
      </c>
      <c r="V148" s="23" t="n">
        <v>4.84</v>
      </c>
      <c r="W148" s="23" t="n">
        <v>4.82</v>
      </c>
      <c r="X148" s="23" t="n">
        <v>4.81</v>
      </c>
      <c r="Y148" s="23" t="n">
        <v>4.8</v>
      </c>
      <c r="Z148" s="23" t="n">
        <v>4.79</v>
      </c>
      <c r="AA148" s="23" t="n">
        <v>4.76</v>
      </c>
      <c r="AB148" s="23" t="n">
        <v>4.74</v>
      </c>
      <c r="AC148" s="23" t="n">
        <v>4.72</v>
      </c>
      <c r="AD148" s="23" t="n">
        <v>4.7</v>
      </c>
      <c r="AE148" s="23" t="n">
        <v>4.68</v>
      </c>
      <c r="AF148" s="23" t="n">
        <v>4.67</v>
      </c>
      <c r="AG148" s="23" t="n">
        <v>4.65</v>
      </c>
      <c r="AH148" s="23" t="n">
        <v>4.64</v>
      </c>
      <c r="AI148" s="23" t="n">
        <v>4.62</v>
      </c>
      <c r="AJ148" s="23" t="n">
        <v>4.61</v>
      </c>
      <c r="AK148" s="23" t="n">
        <v>4.6</v>
      </c>
      <c r="AL148" s="23" t="n">
        <v>4.59</v>
      </c>
      <c r="AM148" s="23" t="n">
        <v>4.58</v>
      </c>
      <c r="AN148" s="23" t="n">
        <v>4.57</v>
      </c>
      <c r="AO148" s="23" t="n">
        <v>4.56</v>
      </c>
      <c r="AP148" s="23" t="n">
        <v>4.55</v>
      </c>
      <c r="AQ148" s="23" t="n">
        <v>4.55</v>
      </c>
      <c r="AR148" s="23" t="n">
        <v>4.55</v>
      </c>
      <c r="AS148" s="23" t="n">
        <v>4.54</v>
      </c>
      <c r="AT148" s="23" t="n">
        <v>4.54</v>
      </c>
      <c r="AU148" s="23" t="n">
        <v>4.54</v>
      </c>
      <c r="AV148" s="23" t="n">
        <v>4.54</v>
      </c>
      <c r="AW148" s="23" t="n">
        <v>4.53</v>
      </c>
      <c r="AX148" s="23" t="n">
        <v>4.53</v>
      </c>
      <c r="AY148" s="23" t="n">
        <v>4.53</v>
      </c>
    </row>
    <row r="149">
      <c r="A149" s="21" t="n">
        <v>41759</v>
      </c>
      <c r="B149" s="23" t="n">
        <v>2.88</v>
      </c>
      <c r="C149" s="23" t="n">
        <v>3.02</v>
      </c>
      <c r="D149" s="23" t="n">
        <v>3.21</v>
      </c>
      <c r="E149" s="23" t="n">
        <v>3.43</v>
      </c>
      <c r="F149" s="23" t="n">
        <v>3.62</v>
      </c>
      <c r="G149" s="23" t="n">
        <v>3.81</v>
      </c>
      <c r="H149" s="23" t="n">
        <v>3.97</v>
      </c>
      <c r="I149" s="23" t="n">
        <v>4.11</v>
      </c>
      <c r="J149" s="23" t="n">
        <v>4.24</v>
      </c>
      <c r="K149" s="23" t="n">
        <v>4.35</v>
      </c>
      <c r="L149" s="23" t="n">
        <v>4.46</v>
      </c>
      <c r="M149" s="23" t="n">
        <v>4.54</v>
      </c>
      <c r="N149" s="23" t="n">
        <v>4.62</v>
      </c>
      <c r="O149" s="23" t="n">
        <v>4.68</v>
      </c>
      <c r="P149" s="23" t="n">
        <v>4.73</v>
      </c>
      <c r="Q149" s="23" t="n">
        <v>4.75</v>
      </c>
      <c r="R149" s="23" t="n">
        <v>4.77</v>
      </c>
      <c r="S149" s="23" t="n">
        <v>4.79</v>
      </c>
      <c r="T149" s="23" t="n">
        <v>4.8</v>
      </c>
      <c r="U149" s="23" t="n">
        <v>4.82</v>
      </c>
      <c r="V149" s="23" t="n">
        <v>4.8</v>
      </c>
      <c r="W149" s="23" t="n">
        <v>4.78</v>
      </c>
      <c r="X149" s="23" t="n">
        <v>4.77</v>
      </c>
      <c r="Y149" s="23" t="n">
        <v>4.76</v>
      </c>
      <c r="Z149" s="23" t="n">
        <v>4.75</v>
      </c>
      <c r="AA149" s="23" t="n">
        <v>4.72</v>
      </c>
      <c r="AB149" s="23" t="n">
        <v>4.7</v>
      </c>
      <c r="AC149" s="23" t="n">
        <v>4.68</v>
      </c>
      <c r="AD149" s="23" t="n">
        <v>4.66</v>
      </c>
      <c r="AE149" s="23" t="n">
        <v>4.64</v>
      </c>
      <c r="AF149" s="23" t="n">
        <v>4.63</v>
      </c>
      <c r="AG149" s="23" t="n">
        <v>4.61</v>
      </c>
      <c r="AH149" s="23" t="n">
        <v>4.6</v>
      </c>
      <c r="AI149" s="23" t="n">
        <v>4.59</v>
      </c>
      <c r="AJ149" s="23" t="n">
        <v>4.57</v>
      </c>
      <c r="AK149" s="23" t="n">
        <v>4.56</v>
      </c>
      <c r="AL149" s="23" t="n">
        <v>4.55</v>
      </c>
      <c r="AM149" s="23" t="n">
        <v>4.54</v>
      </c>
      <c r="AN149" s="23" t="n">
        <v>4.53</v>
      </c>
      <c r="AO149" s="23" t="n">
        <v>4.52</v>
      </c>
      <c r="AP149" s="23" t="n">
        <v>4.52</v>
      </c>
      <c r="AQ149" s="23" t="n">
        <v>4.51</v>
      </c>
      <c r="AR149" s="23" t="n">
        <v>4.51</v>
      </c>
      <c r="AS149" s="23" t="n">
        <v>4.51</v>
      </c>
      <c r="AT149" s="23" t="n">
        <v>4.5</v>
      </c>
      <c r="AU149" s="23" t="n">
        <v>4.5</v>
      </c>
      <c r="AV149" s="23" t="n">
        <v>4.5</v>
      </c>
      <c r="AW149" s="23" t="n">
        <v>4.5</v>
      </c>
      <c r="AX149" s="23" t="n">
        <v>4.49</v>
      </c>
      <c r="AY149" s="23" t="n">
        <v>4.49</v>
      </c>
    </row>
    <row r="150">
      <c r="A150" s="21" t="n">
        <v>41790</v>
      </c>
      <c r="B150" s="23" t="n">
        <v>2.81</v>
      </c>
      <c r="C150" s="23" t="n">
        <v>2.95</v>
      </c>
      <c r="D150" s="23" t="n">
        <v>3.15</v>
      </c>
      <c r="E150" s="23" t="n">
        <v>3.36</v>
      </c>
      <c r="F150" s="23" t="n">
        <v>3.57</v>
      </c>
      <c r="G150" s="23" t="n">
        <v>3.75</v>
      </c>
      <c r="H150" s="23" t="n">
        <v>3.92</v>
      </c>
      <c r="I150" s="23" t="n">
        <v>4.06</v>
      </c>
      <c r="J150" s="23" t="n">
        <v>4.19</v>
      </c>
      <c r="K150" s="23" t="n">
        <v>4.3</v>
      </c>
      <c r="L150" s="23" t="n">
        <v>4.41</v>
      </c>
      <c r="M150" s="23" t="n">
        <v>4.5</v>
      </c>
      <c r="N150" s="23" t="n">
        <v>4.57</v>
      </c>
      <c r="O150" s="23" t="n">
        <v>4.63</v>
      </c>
      <c r="P150" s="23" t="n">
        <v>4.69</v>
      </c>
      <c r="Q150" s="23" t="n">
        <v>4.71</v>
      </c>
      <c r="R150" s="23" t="n">
        <v>4.73</v>
      </c>
      <c r="S150" s="23" t="n">
        <v>4.74</v>
      </c>
      <c r="T150" s="23" t="n">
        <v>4.76</v>
      </c>
      <c r="U150" s="23" t="n">
        <v>4.77</v>
      </c>
      <c r="V150" s="23" t="n">
        <v>4.76</v>
      </c>
      <c r="W150" s="23" t="n">
        <v>4.74</v>
      </c>
      <c r="X150" s="23" t="n">
        <v>4.73</v>
      </c>
      <c r="Y150" s="23" t="n">
        <v>4.72</v>
      </c>
      <c r="Z150" s="23" t="n">
        <v>4.7</v>
      </c>
      <c r="AA150" s="23" t="n">
        <v>4.68</v>
      </c>
      <c r="AB150" s="23" t="n">
        <v>4.66</v>
      </c>
      <c r="AC150" s="23" t="n">
        <v>4.64</v>
      </c>
      <c r="AD150" s="23" t="n">
        <v>4.62</v>
      </c>
      <c r="AE150" s="23" t="n">
        <v>4.6</v>
      </c>
      <c r="AF150" s="23" t="n">
        <v>4.59</v>
      </c>
      <c r="AG150" s="23" t="n">
        <v>4.57</v>
      </c>
      <c r="AH150" s="23" t="n">
        <v>4.56</v>
      </c>
      <c r="AI150" s="23" t="n">
        <v>4.55</v>
      </c>
      <c r="AJ150" s="23" t="n">
        <v>4.53</v>
      </c>
      <c r="AK150" s="23" t="n">
        <v>4.52</v>
      </c>
      <c r="AL150" s="23" t="n">
        <v>4.51</v>
      </c>
      <c r="AM150" s="23" t="n">
        <v>4.5</v>
      </c>
      <c r="AN150" s="23" t="n">
        <v>4.49</v>
      </c>
      <c r="AO150" s="23" t="n">
        <v>4.48</v>
      </c>
      <c r="AP150" s="23" t="n">
        <v>4.48</v>
      </c>
      <c r="AQ150" s="23" t="n">
        <v>4.48</v>
      </c>
      <c r="AR150" s="23" t="n">
        <v>4.47</v>
      </c>
      <c r="AS150" s="23" t="n">
        <v>4.47</v>
      </c>
      <c r="AT150" s="23" t="n">
        <v>4.47</v>
      </c>
      <c r="AU150" s="23" t="n">
        <v>4.46</v>
      </c>
      <c r="AV150" s="23" t="n">
        <v>4.46</v>
      </c>
      <c r="AW150" s="23" t="n">
        <v>4.46</v>
      </c>
      <c r="AX150" s="23" t="n">
        <v>4.46</v>
      </c>
      <c r="AY150" s="23" t="n">
        <v>4.45</v>
      </c>
    </row>
    <row r="151">
      <c r="A151" s="21" t="n">
        <v>41820</v>
      </c>
      <c r="B151" s="23" t="n">
        <v>2.74</v>
      </c>
      <c r="C151" s="23" t="n">
        <v>2.88</v>
      </c>
      <c r="D151" s="23" t="n">
        <v>3.08</v>
      </c>
      <c r="E151" s="23" t="n">
        <v>3.29</v>
      </c>
      <c r="F151" s="23" t="n">
        <v>3.5</v>
      </c>
      <c r="G151" s="23" t="n">
        <v>3.69</v>
      </c>
      <c r="H151" s="23" t="n">
        <v>3.86</v>
      </c>
      <c r="I151" s="23" t="n">
        <v>4</v>
      </c>
      <c r="J151" s="23" t="n">
        <v>4.13</v>
      </c>
      <c r="K151" s="23" t="n">
        <v>4.25</v>
      </c>
      <c r="L151" s="23" t="n">
        <v>4.36</v>
      </c>
      <c r="M151" s="23" t="n">
        <v>4.45</v>
      </c>
      <c r="N151" s="23" t="n">
        <v>4.52</v>
      </c>
      <c r="O151" s="23" t="n">
        <v>4.59</v>
      </c>
      <c r="P151" s="23" t="n">
        <v>4.64</v>
      </c>
      <c r="Q151" s="23" t="n">
        <v>4.66</v>
      </c>
      <c r="R151" s="23" t="n">
        <v>4.68</v>
      </c>
      <c r="S151" s="23" t="n">
        <v>4.7</v>
      </c>
      <c r="T151" s="23" t="n">
        <v>4.72</v>
      </c>
      <c r="U151" s="23" t="n">
        <v>4.73</v>
      </c>
      <c r="V151" s="23" t="n">
        <v>4.71</v>
      </c>
      <c r="W151" s="23" t="n">
        <v>4.7</v>
      </c>
      <c r="X151" s="23" t="n">
        <v>4.69</v>
      </c>
      <c r="Y151" s="23" t="n">
        <v>4.67</v>
      </c>
      <c r="Z151" s="23" t="n">
        <v>4.66</v>
      </c>
      <c r="AA151" s="23" t="n">
        <v>4.64</v>
      </c>
      <c r="AB151" s="23" t="n">
        <v>4.62</v>
      </c>
      <c r="AC151" s="23" t="n">
        <v>4.6</v>
      </c>
      <c r="AD151" s="23" t="n">
        <v>4.58</v>
      </c>
      <c r="AE151" s="23" t="n">
        <v>4.56</v>
      </c>
      <c r="AF151" s="23" t="n">
        <v>4.55</v>
      </c>
      <c r="AG151" s="23" t="n">
        <v>4.53</v>
      </c>
      <c r="AH151" s="23" t="n">
        <v>4.52</v>
      </c>
      <c r="AI151" s="23" t="n">
        <v>4.51</v>
      </c>
      <c r="AJ151" s="23" t="n">
        <v>4.5</v>
      </c>
      <c r="AK151" s="23" t="n">
        <v>4.48</v>
      </c>
      <c r="AL151" s="23" t="n">
        <v>4.47</v>
      </c>
      <c r="AM151" s="23" t="n">
        <v>4.46</v>
      </c>
      <c r="AN151" s="23" t="n">
        <v>4.45</v>
      </c>
      <c r="AO151" s="23" t="n">
        <v>4.45</v>
      </c>
      <c r="AP151" s="23" t="n">
        <v>4.44</v>
      </c>
      <c r="AQ151" s="23" t="n">
        <v>4.44</v>
      </c>
      <c r="AR151" s="23" t="n">
        <v>4.44</v>
      </c>
      <c r="AS151" s="23" t="n">
        <v>4.43</v>
      </c>
      <c r="AT151" s="23" t="n">
        <v>4.43</v>
      </c>
      <c r="AU151" s="23" t="n">
        <v>4.43</v>
      </c>
      <c r="AV151" s="23" t="n">
        <v>4.43</v>
      </c>
      <c r="AW151" s="23" t="n">
        <v>4.42</v>
      </c>
      <c r="AX151" s="23" t="n">
        <v>4.42</v>
      </c>
      <c r="AY151" s="23" t="n">
        <v>4.42</v>
      </c>
    </row>
    <row r="152">
      <c r="A152" s="21" t="n">
        <v>41851</v>
      </c>
      <c r="B152" s="23" t="n">
        <v>2.66</v>
      </c>
      <c r="C152" s="23" t="n">
        <v>2.81</v>
      </c>
      <c r="D152" s="23" t="n">
        <v>3.01</v>
      </c>
      <c r="E152" s="23" t="n">
        <v>3.23</v>
      </c>
      <c r="F152" s="23" t="n">
        <v>3.43</v>
      </c>
      <c r="G152" s="23" t="n">
        <v>3.63</v>
      </c>
      <c r="H152" s="23" t="n">
        <v>3.8</v>
      </c>
      <c r="I152" s="23" t="n">
        <v>3.95</v>
      </c>
      <c r="J152" s="23" t="n">
        <v>4.08</v>
      </c>
      <c r="K152" s="23" t="n">
        <v>4.19</v>
      </c>
      <c r="L152" s="23" t="n">
        <v>4.3</v>
      </c>
      <c r="M152" s="23" t="n">
        <v>4.39</v>
      </c>
      <c r="N152" s="23" t="n">
        <v>4.47</v>
      </c>
      <c r="O152" s="23" t="n">
        <v>4.54</v>
      </c>
      <c r="P152" s="23" t="n">
        <v>4.59</v>
      </c>
      <c r="Q152" s="23" t="n">
        <v>4.62</v>
      </c>
      <c r="R152" s="23" t="n">
        <v>4.64</v>
      </c>
      <c r="S152" s="23" t="n">
        <v>4.65</v>
      </c>
      <c r="T152" s="23" t="n">
        <v>4.67</v>
      </c>
      <c r="U152" s="23" t="n">
        <v>4.68</v>
      </c>
      <c r="V152" s="23" t="n">
        <v>4.67</v>
      </c>
      <c r="W152" s="23" t="n">
        <v>4.65</v>
      </c>
      <c r="X152" s="23" t="n">
        <v>4.64</v>
      </c>
      <c r="Y152" s="23" t="n">
        <v>4.63</v>
      </c>
      <c r="Z152" s="23" t="n">
        <v>4.62</v>
      </c>
      <c r="AA152" s="23" t="n">
        <v>4.6</v>
      </c>
      <c r="AB152" s="23" t="n">
        <v>4.57</v>
      </c>
      <c r="AC152" s="23" t="n">
        <v>4.56</v>
      </c>
      <c r="AD152" s="23" t="n">
        <v>4.54</v>
      </c>
      <c r="AE152" s="23" t="n">
        <v>4.52</v>
      </c>
      <c r="AF152" s="23" t="n">
        <v>4.51</v>
      </c>
      <c r="AG152" s="23" t="n">
        <v>4.49</v>
      </c>
      <c r="AH152" s="23" t="n">
        <v>4.48</v>
      </c>
      <c r="AI152" s="23" t="n">
        <v>4.47</v>
      </c>
      <c r="AJ152" s="23" t="n">
        <v>4.46</v>
      </c>
      <c r="AK152" s="23" t="n">
        <v>4.44</v>
      </c>
      <c r="AL152" s="23" t="n">
        <v>4.43</v>
      </c>
      <c r="AM152" s="23" t="n">
        <v>4.42</v>
      </c>
      <c r="AN152" s="23" t="n">
        <v>4.41</v>
      </c>
      <c r="AO152" s="23" t="n">
        <v>4.41</v>
      </c>
      <c r="AP152" s="23" t="n">
        <v>4.4</v>
      </c>
      <c r="AQ152" s="23" t="n">
        <v>4.4</v>
      </c>
      <c r="AR152" s="23" t="n">
        <v>4.4</v>
      </c>
      <c r="AS152" s="23" t="n">
        <v>4.4</v>
      </c>
      <c r="AT152" s="23" t="n">
        <v>4.39</v>
      </c>
      <c r="AU152" s="23" t="n">
        <v>4.39</v>
      </c>
      <c r="AV152" s="23" t="n">
        <v>4.39</v>
      </c>
      <c r="AW152" s="23" t="n">
        <v>4.39</v>
      </c>
      <c r="AX152" s="23" t="n">
        <v>4.38</v>
      </c>
      <c r="AY152" s="23" t="n">
        <v>4.38</v>
      </c>
    </row>
    <row r="153">
      <c r="A153" s="21" t="n">
        <v>41882</v>
      </c>
      <c r="B153" s="23" t="n">
        <v>2.59</v>
      </c>
      <c r="C153" s="23" t="n">
        <v>2.73</v>
      </c>
      <c r="D153" s="23" t="n">
        <v>2.94</v>
      </c>
      <c r="E153" s="23" t="n">
        <v>3.16</v>
      </c>
      <c r="F153" s="23" t="n">
        <v>3.37</v>
      </c>
      <c r="G153" s="23" t="n">
        <v>3.56</v>
      </c>
      <c r="H153" s="23" t="n">
        <v>3.73</v>
      </c>
      <c r="I153" s="23" t="n">
        <v>3.89</v>
      </c>
      <c r="J153" s="23" t="n">
        <v>4.02</v>
      </c>
      <c r="K153" s="23" t="n">
        <v>4.14</v>
      </c>
      <c r="L153" s="23" t="n">
        <v>4.25</v>
      </c>
      <c r="M153" s="23" t="n">
        <v>4.34</v>
      </c>
      <c r="N153" s="23" t="n">
        <v>4.41</v>
      </c>
      <c r="O153" s="23" t="n">
        <v>4.48</v>
      </c>
      <c r="P153" s="23" t="n">
        <v>4.54</v>
      </c>
      <c r="Q153" s="23" t="n">
        <v>4.56</v>
      </c>
      <c r="R153" s="23" t="n">
        <v>4.58</v>
      </c>
      <c r="S153" s="23" t="n">
        <v>4.6</v>
      </c>
      <c r="T153" s="23" t="n">
        <v>4.62</v>
      </c>
      <c r="U153" s="23" t="n">
        <v>4.63</v>
      </c>
      <c r="V153" s="23" t="n">
        <v>4.62</v>
      </c>
      <c r="W153" s="23" t="n">
        <v>4.6</v>
      </c>
      <c r="X153" s="23" t="n">
        <v>4.59</v>
      </c>
      <c r="Y153" s="23" t="n">
        <v>4.58</v>
      </c>
      <c r="Z153" s="23" t="n">
        <v>4.57</v>
      </c>
      <c r="AA153" s="23" t="n">
        <v>4.55</v>
      </c>
      <c r="AB153" s="23" t="n">
        <v>4.53</v>
      </c>
      <c r="AC153" s="23" t="n">
        <v>4.51</v>
      </c>
      <c r="AD153" s="23" t="n">
        <v>4.49</v>
      </c>
      <c r="AE153" s="23" t="n">
        <v>4.47</v>
      </c>
      <c r="AF153" s="23" t="n">
        <v>4.46</v>
      </c>
      <c r="AG153" s="23" t="n">
        <v>4.44</v>
      </c>
      <c r="AH153" s="23" t="n">
        <v>4.43</v>
      </c>
      <c r="AI153" s="23" t="n">
        <v>4.42</v>
      </c>
      <c r="AJ153" s="23" t="n">
        <v>4.41</v>
      </c>
      <c r="AK153" s="23" t="n">
        <v>4.4</v>
      </c>
      <c r="AL153" s="23" t="n">
        <v>4.39</v>
      </c>
      <c r="AM153" s="23" t="n">
        <v>4.38</v>
      </c>
      <c r="AN153" s="23" t="n">
        <v>4.37</v>
      </c>
      <c r="AO153" s="23" t="n">
        <v>4.36</v>
      </c>
      <c r="AP153" s="23" t="n">
        <v>4.36</v>
      </c>
      <c r="AQ153" s="23" t="n">
        <v>4.36</v>
      </c>
      <c r="AR153" s="23" t="n">
        <v>4.35</v>
      </c>
      <c r="AS153" s="23" t="n">
        <v>4.35</v>
      </c>
      <c r="AT153" s="23" t="n">
        <v>4.35</v>
      </c>
      <c r="AU153" s="23" t="n">
        <v>4.35</v>
      </c>
      <c r="AV153" s="23" t="n">
        <v>4.35</v>
      </c>
      <c r="AW153" s="23" t="n">
        <v>4.34</v>
      </c>
      <c r="AX153" s="23" t="n">
        <v>4.34</v>
      </c>
      <c r="AY153" s="23" t="n">
        <v>4.34</v>
      </c>
    </row>
    <row r="154">
      <c r="A154" s="21" t="n">
        <v>41912</v>
      </c>
      <c r="B154" s="23" t="n">
        <v>2.5</v>
      </c>
      <c r="C154" s="23" t="n">
        <v>2.65</v>
      </c>
      <c r="D154" s="23" t="n">
        <v>2.85</v>
      </c>
      <c r="E154" s="23" t="n">
        <v>3.07</v>
      </c>
      <c r="F154" s="23" t="n">
        <v>3.29</v>
      </c>
      <c r="G154" s="23" t="n">
        <v>3.48</v>
      </c>
      <c r="H154" s="23" t="n">
        <v>3.66</v>
      </c>
      <c r="I154" s="23" t="n">
        <v>3.81</v>
      </c>
      <c r="J154" s="23" t="n">
        <v>3.94</v>
      </c>
      <c r="K154" s="23" t="n">
        <v>4.06</v>
      </c>
      <c r="L154" s="23" t="n">
        <v>4.17</v>
      </c>
      <c r="M154" s="23" t="n">
        <v>4.27</v>
      </c>
      <c r="N154" s="23" t="n">
        <v>4.35</v>
      </c>
      <c r="O154" s="23" t="n">
        <v>4.41</v>
      </c>
      <c r="P154" s="23" t="n">
        <v>4.47</v>
      </c>
      <c r="Q154" s="23" t="n">
        <v>4.5</v>
      </c>
      <c r="R154" s="23" t="n">
        <v>4.52</v>
      </c>
      <c r="S154" s="23" t="n">
        <v>4.54</v>
      </c>
      <c r="T154" s="23" t="n">
        <v>4.55</v>
      </c>
      <c r="U154" s="23" t="n">
        <v>4.57</v>
      </c>
      <c r="V154" s="23" t="n">
        <v>4.55</v>
      </c>
      <c r="W154" s="23" t="n">
        <v>4.54</v>
      </c>
      <c r="X154" s="23" t="n">
        <v>4.53</v>
      </c>
      <c r="Y154" s="23" t="n">
        <v>4.52</v>
      </c>
      <c r="Z154" s="23" t="n">
        <v>4.51</v>
      </c>
      <c r="AA154" s="23" t="n">
        <v>4.49</v>
      </c>
      <c r="AB154" s="23" t="n">
        <v>4.47</v>
      </c>
      <c r="AC154" s="23" t="n">
        <v>4.45</v>
      </c>
      <c r="AD154" s="23" t="n">
        <v>4.43</v>
      </c>
      <c r="AE154" s="23" t="n">
        <v>4.42</v>
      </c>
      <c r="AF154" s="23" t="n">
        <v>4.4</v>
      </c>
      <c r="AG154" s="23" t="n">
        <v>4.39</v>
      </c>
      <c r="AH154" s="23" t="n">
        <v>4.38</v>
      </c>
      <c r="AI154" s="23" t="n">
        <v>4.36</v>
      </c>
      <c r="AJ154" s="23" t="n">
        <v>4.35</v>
      </c>
      <c r="AK154" s="23" t="n">
        <v>4.34</v>
      </c>
      <c r="AL154" s="23" t="n">
        <v>4.33</v>
      </c>
      <c r="AM154" s="23" t="n">
        <v>4.32</v>
      </c>
      <c r="AN154" s="23" t="n">
        <v>4.32</v>
      </c>
      <c r="AO154" s="23" t="n">
        <v>4.31</v>
      </c>
      <c r="AP154" s="23" t="n">
        <v>4.3</v>
      </c>
      <c r="AQ154" s="23" t="n">
        <v>4.3</v>
      </c>
      <c r="AR154" s="23" t="n">
        <v>4.3</v>
      </c>
      <c r="AS154" s="23" t="n">
        <v>4.3</v>
      </c>
      <c r="AT154" s="23" t="n">
        <v>4.3</v>
      </c>
      <c r="AU154" s="23" t="n">
        <v>4.29</v>
      </c>
      <c r="AV154" s="23" t="n">
        <v>4.29</v>
      </c>
      <c r="AW154" s="23" t="n">
        <v>4.29</v>
      </c>
      <c r="AX154" s="23" t="n">
        <v>4.29</v>
      </c>
      <c r="AY154" s="23" t="n">
        <v>4.29</v>
      </c>
    </row>
    <row r="155">
      <c r="A155" s="21" t="n">
        <v>41943</v>
      </c>
      <c r="B155" s="23" t="n">
        <v>2.41</v>
      </c>
      <c r="C155" s="23" t="n">
        <v>2.57</v>
      </c>
      <c r="D155" s="23" t="n">
        <v>2.77</v>
      </c>
      <c r="E155" s="23" t="n">
        <v>2.99</v>
      </c>
      <c r="F155" s="23" t="n">
        <v>3.2</v>
      </c>
      <c r="G155" s="23" t="n">
        <v>3.4</v>
      </c>
      <c r="H155" s="23" t="n">
        <v>3.57</v>
      </c>
      <c r="I155" s="23" t="n">
        <v>3.73</v>
      </c>
      <c r="J155" s="23" t="n">
        <v>3.86</v>
      </c>
      <c r="K155" s="23" t="n">
        <v>3.98</v>
      </c>
      <c r="L155" s="23" t="n">
        <v>4.1</v>
      </c>
      <c r="M155" s="23" t="n">
        <v>4.19</v>
      </c>
      <c r="N155" s="23" t="n">
        <v>4.27</v>
      </c>
      <c r="O155" s="23" t="n">
        <v>4.34</v>
      </c>
      <c r="P155" s="23" t="n">
        <v>4.4</v>
      </c>
      <c r="Q155" s="23" t="n">
        <v>4.42</v>
      </c>
      <c r="R155" s="23" t="n">
        <v>4.44</v>
      </c>
      <c r="S155" s="23" t="n">
        <v>4.46</v>
      </c>
      <c r="T155" s="23" t="n">
        <v>4.48</v>
      </c>
      <c r="U155" s="23" t="n">
        <v>4.5</v>
      </c>
      <c r="V155" s="23" t="n">
        <v>4.48</v>
      </c>
      <c r="W155" s="23" t="n">
        <v>4.47</v>
      </c>
      <c r="X155" s="23" t="n">
        <v>4.46</v>
      </c>
      <c r="Y155" s="23" t="n">
        <v>4.45</v>
      </c>
      <c r="Z155" s="23" t="n">
        <v>4.44</v>
      </c>
      <c r="AA155" s="23" t="n">
        <v>4.42</v>
      </c>
      <c r="AB155" s="23" t="n">
        <v>4.4</v>
      </c>
      <c r="AC155" s="23" t="n">
        <v>4.39</v>
      </c>
      <c r="AD155" s="23" t="n">
        <v>4.37</v>
      </c>
      <c r="AE155" s="23" t="n">
        <v>4.35</v>
      </c>
      <c r="AF155" s="23" t="n">
        <v>4.34</v>
      </c>
      <c r="AG155" s="23" t="n">
        <v>4.33</v>
      </c>
      <c r="AH155" s="23" t="n">
        <v>4.31</v>
      </c>
      <c r="AI155" s="23" t="n">
        <v>4.3</v>
      </c>
      <c r="AJ155" s="23" t="n">
        <v>4.29</v>
      </c>
      <c r="AK155" s="23" t="n">
        <v>4.28</v>
      </c>
      <c r="AL155" s="23" t="n">
        <v>4.27</v>
      </c>
      <c r="AM155" s="23" t="n">
        <v>4.26</v>
      </c>
      <c r="AN155" s="23" t="n">
        <v>4.26</v>
      </c>
      <c r="AO155" s="23" t="n">
        <v>4.25</v>
      </c>
      <c r="AP155" s="23" t="n">
        <v>4.25</v>
      </c>
      <c r="AQ155" s="23" t="n">
        <v>4.24</v>
      </c>
      <c r="AR155" s="23" t="n">
        <v>4.24</v>
      </c>
      <c r="AS155" s="23" t="n">
        <v>4.24</v>
      </c>
      <c r="AT155" s="23" t="n">
        <v>4.24</v>
      </c>
      <c r="AU155" s="23" t="n">
        <v>4.24</v>
      </c>
      <c r="AV155" s="23" t="n">
        <v>4.23</v>
      </c>
      <c r="AW155" s="23" t="n">
        <v>4.23</v>
      </c>
      <c r="AX155" s="23" t="n">
        <v>4.23</v>
      </c>
      <c r="AY155" s="23" t="n">
        <v>4.23</v>
      </c>
    </row>
    <row r="156">
      <c r="A156" s="21" t="n">
        <v>41973</v>
      </c>
      <c r="B156" s="23" t="n">
        <v>2.33</v>
      </c>
      <c r="C156" s="23" t="n">
        <v>2.49</v>
      </c>
      <c r="D156" s="23" t="n">
        <v>2.7</v>
      </c>
      <c r="E156" s="23" t="n">
        <v>2.92</v>
      </c>
      <c r="F156" s="23" t="n">
        <v>3.13</v>
      </c>
      <c r="G156" s="23" t="n">
        <v>3.32</v>
      </c>
      <c r="H156" s="23" t="n">
        <v>3.5</v>
      </c>
      <c r="I156" s="23" t="n">
        <v>3.65</v>
      </c>
      <c r="J156" s="23" t="n">
        <v>3.79</v>
      </c>
      <c r="K156" s="23" t="n">
        <v>3.91</v>
      </c>
      <c r="L156" s="23" t="n">
        <v>4.02</v>
      </c>
      <c r="M156" s="23" t="n">
        <v>4.11</v>
      </c>
      <c r="N156" s="23" t="n">
        <v>4.19</v>
      </c>
      <c r="O156" s="23" t="n">
        <v>4.26</v>
      </c>
      <c r="P156" s="23" t="n">
        <v>4.32</v>
      </c>
      <c r="Q156" s="23" t="n">
        <v>4.35</v>
      </c>
      <c r="R156" s="23" t="n">
        <v>4.37</v>
      </c>
      <c r="S156" s="23" t="n">
        <v>4.39</v>
      </c>
      <c r="T156" s="23" t="n">
        <v>4.41</v>
      </c>
      <c r="U156" s="23" t="n">
        <v>4.43</v>
      </c>
      <c r="V156" s="23" t="n">
        <v>4.42</v>
      </c>
      <c r="W156" s="23" t="n">
        <v>4.41</v>
      </c>
      <c r="X156" s="23" t="n">
        <v>4.4</v>
      </c>
      <c r="Y156" s="23" t="n">
        <v>4.39</v>
      </c>
      <c r="Z156" s="23" t="n">
        <v>4.38</v>
      </c>
      <c r="AA156" s="23" t="n">
        <v>4.36</v>
      </c>
      <c r="AB156" s="23" t="n">
        <v>4.34</v>
      </c>
      <c r="AC156" s="23" t="n">
        <v>4.33</v>
      </c>
      <c r="AD156" s="23" t="n">
        <v>4.31</v>
      </c>
      <c r="AE156" s="23" t="n">
        <v>4.29</v>
      </c>
      <c r="AF156" s="23" t="n">
        <v>4.28</v>
      </c>
      <c r="AG156" s="23" t="n">
        <v>4.27</v>
      </c>
      <c r="AH156" s="23" t="n">
        <v>4.26</v>
      </c>
      <c r="AI156" s="23" t="n">
        <v>4.25</v>
      </c>
      <c r="AJ156" s="23" t="n">
        <v>4.24</v>
      </c>
      <c r="AK156" s="23" t="n">
        <v>4.23</v>
      </c>
      <c r="AL156" s="23" t="n">
        <v>4.22</v>
      </c>
      <c r="AM156" s="23" t="n">
        <v>4.21</v>
      </c>
      <c r="AN156" s="23" t="n">
        <v>4.2</v>
      </c>
      <c r="AO156" s="23" t="n">
        <v>4.19</v>
      </c>
      <c r="AP156" s="23" t="n">
        <v>4.19</v>
      </c>
      <c r="AQ156" s="23" t="n">
        <v>4.19</v>
      </c>
      <c r="AR156" s="23" t="n">
        <v>4.19</v>
      </c>
      <c r="AS156" s="23" t="n">
        <v>4.19</v>
      </c>
      <c r="AT156" s="23" t="n">
        <v>4.19</v>
      </c>
      <c r="AU156" s="23" t="n">
        <v>4.18</v>
      </c>
      <c r="AV156" s="23" t="n">
        <v>4.18</v>
      </c>
      <c r="AW156" s="23" t="n">
        <v>4.18</v>
      </c>
      <c r="AX156" s="23" t="n">
        <v>4.18</v>
      </c>
      <c r="AY156" s="23" t="n">
        <v>4.18</v>
      </c>
    </row>
    <row r="157">
      <c r="A157" s="21" t="n">
        <v>42004</v>
      </c>
      <c r="B157" s="23" t="n">
        <v>2.26</v>
      </c>
      <c r="C157" s="23" t="n">
        <v>2.42</v>
      </c>
      <c r="D157" s="23" t="n">
        <v>2.62</v>
      </c>
      <c r="E157" s="23" t="n">
        <v>2.84</v>
      </c>
      <c r="F157" s="23" t="n">
        <v>3.05</v>
      </c>
      <c r="G157" s="23" t="n">
        <v>3.25</v>
      </c>
      <c r="H157" s="23" t="n">
        <v>3.42</v>
      </c>
      <c r="I157" s="23" t="n">
        <v>3.57</v>
      </c>
      <c r="J157" s="23" t="n">
        <v>3.71</v>
      </c>
      <c r="K157" s="23" t="n">
        <v>3.83</v>
      </c>
      <c r="L157" s="23" t="n">
        <v>3.94</v>
      </c>
      <c r="M157" s="23" t="n">
        <v>4.04</v>
      </c>
      <c r="N157" s="23" t="n">
        <v>4.12</v>
      </c>
      <c r="O157" s="23" t="n">
        <v>4.19</v>
      </c>
      <c r="P157" s="23" t="n">
        <v>4.25</v>
      </c>
      <c r="Q157" s="23" t="n">
        <v>4.28</v>
      </c>
      <c r="R157" s="23" t="n">
        <v>4.3</v>
      </c>
      <c r="S157" s="23" t="n">
        <v>4.32</v>
      </c>
      <c r="T157" s="23" t="n">
        <v>4.34</v>
      </c>
      <c r="U157" s="23" t="n">
        <v>4.36</v>
      </c>
      <c r="V157" s="23" t="n">
        <v>4.35</v>
      </c>
      <c r="W157" s="23" t="n">
        <v>4.34</v>
      </c>
      <c r="X157" s="23" t="n">
        <v>4.33</v>
      </c>
      <c r="Y157" s="23" t="n">
        <v>4.32</v>
      </c>
      <c r="Z157" s="23" t="n">
        <v>4.32</v>
      </c>
      <c r="AA157" s="23" t="n">
        <v>4.3</v>
      </c>
      <c r="AB157" s="23" t="n">
        <v>4.28</v>
      </c>
      <c r="AC157" s="23" t="n">
        <v>4.26</v>
      </c>
      <c r="AD157" s="23" t="n">
        <v>4.25</v>
      </c>
      <c r="AE157" s="23" t="n">
        <v>4.23</v>
      </c>
      <c r="AF157" s="23" t="n">
        <v>4.22</v>
      </c>
      <c r="AG157" s="23" t="n">
        <v>4.21</v>
      </c>
      <c r="AH157" s="23" t="n">
        <v>4.2</v>
      </c>
      <c r="AI157" s="23" t="n">
        <v>4.19</v>
      </c>
      <c r="AJ157" s="23" t="n">
        <v>4.18</v>
      </c>
      <c r="AK157" s="23" t="n">
        <v>4.17</v>
      </c>
      <c r="AL157" s="23" t="n">
        <v>4.16</v>
      </c>
      <c r="AM157" s="23" t="n">
        <v>4.15</v>
      </c>
      <c r="AN157" s="23" t="n">
        <v>4.15</v>
      </c>
      <c r="AO157" s="23" t="n">
        <v>4.14</v>
      </c>
      <c r="AP157" s="23" t="n">
        <v>4.14</v>
      </c>
      <c r="AQ157" s="23" t="n">
        <v>4.13</v>
      </c>
      <c r="AR157" s="23" t="n">
        <v>4.13</v>
      </c>
      <c r="AS157" s="23" t="n">
        <v>4.13</v>
      </c>
      <c r="AT157" s="23" t="n">
        <v>4.13</v>
      </c>
      <c r="AU157" s="23" t="n">
        <v>4.13</v>
      </c>
      <c r="AV157" s="23" t="n">
        <v>4.13</v>
      </c>
      <c r="AW157" s="23" t="n">
        <v>4.13</v>
      </c>
      <c r="AX157" s="23" t="n">
        <v>4.12</v>
      </c>
      <c r="AY157" s="23" t="n">
        <v>4.12</v>
      </c>
    </row>
    <row r="158">
      <c r="A158" s="21" t="n">
        <v>42035</v>
      </c>
      <c r="B158" s="23" t="n">
        <v>2.2</v>
      </c>
      <c r="C158" s="23" t="n">
        <v>2.36</v>
      </c>
      <c r="D158" s="23" t="n">
        <v>2.56</v>
      </c>
      <c r="E158" s="23" t="n">
        <v>2.77</v>
      </c>
      <c r="F158" s="23" t="n">
        <v>2.98</v>
      </c>
      <c r="G158" s="23" t="n">
        <v>3.17</v>
      </c>
      <c r="H158" s="23" t="n">
        <v>3.34</v>
      </c>
      <c r="I158" s="23" t="n">
        <v>3.5</v>
      </c>
      <c r="J158" s="23" t="n">
        <v>3.63</v>
      </c>
      <c r="K158" s="23" t="n">
        <v>3.75</v>
      </c>
      <c r="L158" s="23" t="n">
        <v>3.86</v>
      </c>
      <c r="M158" s="23" t="n">
        <v>3.96</v>
      </c>
      <c r="N158" s="23" t="n">
        <v>4.04</v>
      </c>
      <c r="O158" s="23" t="n">
        <v>4.11</v>
      </c>
      <c r="P158" s="23" t="n">
        <v>4.17</v>
      </c>
      <c r="Q158" s="23" t="n">
        <v>4.2</v>
      </c>
      <c r="R158" s="23" t="n">
        <v>4.22</v>
      </c>
      <c r="S158" s="23" t="n">
        <v>4.24</v>
      </c>
      <c r="T158" s="23" t="n">
        <v>4.26</v>
      </c>
      <c r="U158" s="23" t="n">
        <v>4.28</v>
      </c>
      <c r="V158" s="23" t="n">
        <v>4.27</v>
      </c>
      <c r="W158" s="23" t="n">
        <v>4.26</v>
      </c>
      <c r="X158" s="23" t="n">
        <v>4.26</v>
      </c>
      <c r="Y158" s="23" t="n">
        <v>4.25</v>
      </c>
      <c r="Z158" s="23" t="n">
        <v>4.24</v>
      </c>
      <c r="AA158" s="23" t="n">
        <v>4.23</v>
      </c>
      <c r="AB158" s="23" t="n">
        <v>4.21</v>
      </c>
      <c r="AC158" s="23" t="n">
        <v>4.19</v>
      </c>
      <c r="AD158" s="23" t="n">
        <v>4.18</v>
      </c>
      <c r="AE158" s="23" t="n">
        <v>4.16</v>
      </c>
      <c r="AF158" s="23" t="n">
        <v>4.15</v>
      </c>
      <c r="AG158" s="23" t="n">
        <v>4.14</v>
      </c>
      <c r="AH158" s="23" t="n">
        <v>4.13</v>
      </c>
      <c r="AI158" s="23" t="n">
        <v>4.12</v>
      </c>
      <c r="AJ158" s="23" t="n">
        <v>4.11</v>
      </c>
      <c r="AK158" s="23" t="n">
        <v>4.1</v>
      </c>
      <c r="AL158" s="23" t="n">
        <v>4.1</v>
      </c>
      <c r="AM158" s="23" t="n">
        <v>4.09</v>
      </c>
      <c r="AN158" s="23" t="n">
        <v>4.08</v>
      </c>
      <c r="AO158" s="23" t="n">
        <v>4.07</v>
      </c>
      <c r="AP158" s="23" t="n">
        <v>4.07</v>
      </c>
      <c r="AQ158" s="23" t="n">
        <v>4.07</v>
      </c>
      <c r="AR158" s="23" t="n">
        <v>4.07</v>
      </c>
      <c r="AS158" s="23" t="n">
        <v>4.07</v>
      </c>
      <c r="AT158" s="23" t="n">
        <v>4.07</v>
      </c>
      <c r="AU158" s="23" t="n">
        <v>4.07</v>
      </c>
      <c r="AV158" s="23" t="n">
        <v>4.07</v>
      </c>
      <c r="AW158" s="23" t="n">
        <v>4.06</v>
      </c>
      <c r="AX158" s="23" t="n">
        <v>4.06</v>
      </c>
      <c r="AY158" s="23" t="n">
        <v>4.06</v>
      </c>
    </row>
    <row r="159">
      <c r="A159" s="21" t="n">
        <v>42063</v>
      </c>
      <c r="B159" s="23" t="n">
        <v>2.14</v>
      </c>
      <c r="C159" s="23" t="n">
        <v>2.29</v>
      </c>
      <c r="D159" s="23" t="n">
        <v>2.49</v>
      </c>
      <c r="E159" s="23" t="n">
        <v>2.7</v>
      </c>
      <c r="F159" s="23" t="n">
        <v>2.91</v>
      </c>
      <c r="G159" s="23" t="n">
        <v>3.1</v>
      </c>
      <c r="H159" s="23" t="n">
        <v>3.27</v>
      </c>
      <c r="I159" s="23" t="n">
        <v>3.42</v>
      </c>
      <c r="J159" s="23" t="n">
        <v>3.56</v>
      </c>
      <c r="K159" s="23" t="n">
        <v>3.68</v>
      </c>
      <c r="L159" s="23" t="n">
        <v>3.79</v>
      </c>
      <c r="M159" s="23" t="n">
        <v>3.88</v>
      </c>
      <c r="N159" s="23" t="n">
        <v>3.96</v>
      </c>
      <c r="O159" s="23" t="n">
        <v>4.03</v>
      </c>
      <c r="P159" s="23" t="n">
        <v>4.09</v>
      </c>
      <c r="Q159" s="23" t="n">
        <v>4.12</v>
      </c>
      <c r="R159" s="23" t="n">
        <v>4.14</v>
      </c>
      <c r="S159" s="23" t="n">
        <v>4.17</v>
      </c>
      <c r="T159" s="23" t="n">
        <v>4.19</v>
      </c>
      <c r="U159" s="23" t="n">
        <v>4.21</v>
      </c>
      <c r="V159" s="23" t="n">
        <v>4.2</v>
      </c>
      <c r="W159" s="23" t="n">
        <v>4.19</v>
      </c>
      <c r="X159" s="23" t="n">
        <v>4.18</v>
      </c>
      <c r="Y159" s="23" t="n">
        <v>4.18</v>
      </c>
      <c r="Z159" s="23" t="n">
        <v>4.17</v>
      </c>
      <c r="AA159" s="23" t="n">
        <v>4.16</v>
      </c>
      <c r="AB159" s="23" t="n">
        <v>4.14</v>
      </c>
      <c r="AC159" s="23" t="n">
        <v>4.12</v>
      </c>
      <c r="AD159" s="23" t="n">
        <v>4.11</v>
      </c>
      <c r="AE159" s="23" t="n">
        <v>4.1</v>
      </c>
      <c r="AF159" s="23" t="n">
        <v>4.09</v>
      </c>
      <c r="AG159" s="23" t="n">
        <v>4.08</v>
      </c>
      <c r="AH159" s="23" t="n">
        <v>4.07</v>
      </c>
      <c r="AI159" s="23" t="n">
        <v>4.06</v>
      </c>
      <c r="AJ159" s="23" t="n">
        <v>4.05</v>
      </c>
      <c r="AK159" s="23" t="n">
        <v>4.04</v>
      </c>
      <c r="AL159" s="23" t="n">
        <v>4.03</v>
      </c>
      <c r="AM159" s="23" t="n">
        <v>4.03</v>
      </c>
      <c r="AN159" s="23" t="n">
        <v>4.02</v>
      </c>
      <c r="AO159" s="23" t="n">
        <v>4.01</v>
      </c>
      <c r="AP159" s="23" t="n">
        <v>4.01</v>
      </c>
      <c r="AQ159" s="23" t="n">
        <v>4.01</v>
      </c>
      <c r="AR159" s="23" t="n">
        <v>4.01</v>
      </c>
      <c r="AS159" s="23" t="n">
        <v>4.01</v>
      </c>
      <c r="AT159" s="23" t="n">
        <v>4.01</v>
      </c>
      <c r="AU159" s="23" t="n">
        <v>4.01</v>
      </c>
      <c r="AV159" s="23" t="n">
        <v>4.01</v>
      </c>
      <c r="AW159" s="23" t="n">
        <v>4.01</v>
      </c>
      <c r="AX159" s="23" t="n">
        <v>4</v>
      </c>
      <c r="AY159" s="23" t="n">
        <v>4</v>
      </c>
    </row>
    <row r="160">
      <c r="A160" s="21" t="n">
        <v>42094</v>
      </c>
      <c r="B160" s="23" t="n">
        <v>2.08</v>
      </c>
      <c r="C160" s="23" t="n">
        <v>2.23</v>
      </c>
      <c r="D160" s="23" t="n">
        <v>2.42</v>
      </c>
      <c r="E160" s="23" t="n">
        <v>2.63</v>
      </c>
      <c r="F160" s="23" t="n">
        <v>2.83</v>
      </c>
      <c r="G160" s="23" t="n">
        <v>3.02</v>
      </c>
      <c r="H160" s="23" t="n">
        <v>3.19</v>
      </c>
      <c r="I160" s="23" t="n">
        <v>3.34</v>
      </c>
      <c r="J160" s="23" t="n">
        <v>3.48</v>
      </c>
      <c r="K160" s="23" t="n">
        <v>3.6</v>
      </c>
      <c r="L160" s="23" t="n">
        <v>3.71</v>
      </c>
      <c r="M160" s="23" t="n">
        <v>3.8</v>
      </c>
      <c r="N160" s="23" t="n">
        <v>3.88</v>
      </c>
      <c r="O160" s="23" t="n">
        <v>3.95</v>
      </c>
      <c r="P160" s="23" t="n">
        <v>4.01</v>
      </c>
      <c r="Q160" s="23" t="n">
        <v>4.03</v>
      </c>
      <c r="R160" s="23" t="n">
        <v>4.06</v>
      </c>
      <c r="S160" s="23" t="n">
        <v>4.08</v>
      </c>
      <c r="T160" s="23" t="n">
        <v>4.1</v>
      </c>
      <c r="U160" s="23" t="n">
        <v>4.12</v>
      </c>
      <c r="V160" s="23" t="n">
        <v>4.11</v>
      </c>
      <c r="W160" s="23" t="n">
        <v>4.11</v>
      </c>
      <c r="X160" s="23" t="n">
        <v>4.1</v>
      </c>
      <c r="Y160" s="23" t="n">
        <v>4.1</v>
      </c>
      <c r="Z160" s="23" t="n">
        <v>4.09</v>
      </c>
      <c r="AA160" s="23" t="n">
        <v>4.07</v>
      </c>
      <c r="AB160" s="23" t="n">
        <v>4.06</v>
      </c>
      <c r="AC160" s="23" t="n">
        <v>4.04</v>
      </c>
      <c r="AD160" s="23" t="n">
        <v>4.03</v>
      </c>
      <c r="AE160" s="23" t="n">
        <v>4.02</v>
      </c>
      <c r="AF160" s="23" t="n">
        <v>4.01</v>
      </c>
      <c r="AG160" s="23" t="n">
        <v>4</v>
      </c>
      <c r="AH160" s="23" t="n">
        <v>3.99</v>
      </c>
      <c r="AI160" s="23" t="n">
        <v>3.98</v>
      </c>
      <c r="AJ160" s="23" t="n">
        <v>3.97</v>
      </c>
      <c r="AK160" s="23" t="n">
        <v>3.97</v>
      </c>
      <c r="AL160" s="23" t="n">
        <v>3.96</v>
      </c>
      <c r="AM160" s="23" t="n">
        <v>3.95</v>
      </c>
      <c r="AN160" s="23" t="n">
        <v>3.95</v>
      </c>
      <c r="AO160" s="23" t="n">
        <v>3.94</v>
      </c>
      <c r="AP160" s="23" t="n">
        <v>3.94</v>
      </c>
      <c r="AQ160" s="23" t="n">
        <v>3.94</v>
      </c>
      <c r="AR160" s="23" t="n">
        <v>3.94</v>
      </c>
      <c r="AS160" s="23" t="n">
        <v>3.93</v>
      </c>
      <c r="AT160" s="23" t="n">
        <v>3.93</v>
      </c>
      <c r="AU160" s="23" t="n">
        <v>3.93</v>
      </c>
      <c r="AV160" s="23" t="n">
        <v>3.93</v>
      </c>
      <c r="AW160" s="23" t="n">
        <v>3.93</v>
      </c>
      <c r="AX160" s="23" t="n">
        <v>3.93</v>
      </c>
      <c r="AY160" s="23" t="n">
        <v>3.93</v>
      </c>
    </row>
    <row r="161">
      <c r="A161" s="21" t="n">
        <v>42124</v>
      </c>
      <c r="B161" s="23" t="n">
        <v>2.02</v>
      </c>
      <c r="C161" s="23" t="n">
        <v>2.17</v>
      </c>
      <c r="D161" s="23" t="n">
        <v>2.36</v>
      </c>
      <c r="E161" s="23" t="n">
        <v>2.57</v>
      </c>
      <c r="F161" s="23" t="n">
        <v>2.77</v>
      </c>
      <c r="G161" s="23" t="n">
        <v>2.96</v>
      </c>
      <c r="H161" s="23" t="n">
        <v>3.12</v>
      </c>
      <c r="I161" s="23" t="n">
        <v>3.27</v>
      </c>
      <c r="J161" s="23" t="n">
        <v>3.4</v>
      </c>
      <c r="K161" s="23" t="n">
        <v>3.52</v>
      </c>
      <c r="L161" s="23" t="n">
        <v>3.63</v>
      </c>
      <c r="M161" s="23" t="n">
        <v>3.72</v>
      </c>
      <c r="N161" s="23" t="n">
        <v>3.8</v>
      </c>
      <c r="O161" s="23" t="n">
        <v>3.87</v>
      </c>
      <c r="P161" s="23" t="n">
        <v>3.93</v>
      </c>
      <c r="Q161" s="23" t="n">
        <v>3.96</v>
      </c>
      <c r="R161" s="23" t="n">
        <v>3.98</v>
      </c>
      <c r="S161" s="23" t="n">
        <v>4.01</v>
      </c>
      <c r="T161" s="23" t="n">
        <v>4.03</v>
      </c>
      <c r="U161" s="23" t="n">
        <v>4.05</v>
      </c>
      <c r="V161" s="23" t="n">
        <v>4.04</v>
      </c>
      <c r="W161" s="23" t="n">
        <v>4.03</v>
      </c>
      <c r="X161" s="23" t="n">
        <v>4.03</v>
      </c>
      <c r="Y161" s="23" t="n">
        <v>4.02</v>
      </c>
      <c r="Z161" s="23" t="n">
        <v>4.02</v>
      </c>
      <c r="AA161" s="23" t="n">
        <v>4</v>
      </c>
      <c r="AB161" s="23" t="n">
        <v>3.99</v>
      </c>
      <c r="AC161" s="23" t="n">
        <v>3.97</v>
      </c>
      <c r="AD161" s="23" t="n">
        <v>3.96</v>
      </c>
      <c r="AE161" s="23" t="n">
        <v>3.95</v>
      </c>
      <c r="AF161" s="23" t="n">
        <v>3.94</v>
      </c>
      <c r="AG161" s="23" t="n">
        <v>3.93</v>
      </c>
      <c r="AH161" s="23" t="n">
        <v>3.92</v>
      </c>
      <c r="AI161" s="23" t="n">
        <v>3.91</v>
      </c>
      <c r="AJ161" s="23" t="n">
        <v>3.91</v>
      </c>
      <c r="AK161" s="23" t="n">
        <v>3.9</v>
      </c>
      <c r="AL161" s="23" t="n">
        <v>3.89</v>
      </c>
      <c r="AM161" s="23" t="n">
        <v>3.89</v>
      </c>
      <c r="AN161" s="23" t="n">
        <v>3.88</v>
      </c>
      <c r="AO161" s="23" t="n">
        <v>3.87</v>
      </c>
      <c r="AP161" s="23" t="n">
        <v>3.87</v>
      </c>
      <c r="AQ161" s="23" t="n">
        <v>3.87</v>
      </c>
      <c r="AR161" s="23" t="n">
        <v>3.87</v>
      </c>
      <c r="AS161" s="23" t="n">
        <v>3.87</v>
      </c>
      <c r="AT161" s="23" t="n">
        <v>3.87</v>
      </c>
      <c r="AU161" s="23" t="n">
        <v>3.87</v>
      </c>
      <c r="AV161" s="23" t="n">
        <v>3.87</v>
      </c>
      <c r="AW161" s="23" t="n">
        <v>3.87</v>
      </c>
      <c r="AX161" s="23" t="n">
        <v>3.87</v>
      </c>
      <c r="AY161" s="23" t="n">
        <v>3.87</v>
      </c>
    </row>
    <row r="162">
      <c r="A162" s="21" t="n">
        <v>42155</v>
      </c>
      <c r="B162" s="23" t="n">
        <v>1.98</v>
      </c>
      <c r="C162" s="23" t="n">
        <v>2.13</v>
      </c>
      <c r="D162" s="23" t="n">
        <v>2.31</v>
      </c>
      <c r="E162" s="23" t="n">
        <v>2.51</v>
      </c>
      <c r="F162" s="23" t="n">
        <v>2.71</v>
      </c>
      <c r="G162" s="23" t="n">
        <v>2.89</v>
      </c>
      <c r="H162" s="23" t="n">
        <v>3.06</v>
      </c>
      <c r="I162" s="23" t="n">
        <v>3.21</v>
      </c>
      <c r="J162" s="23" t="n">
        <v>3.34</v>
      </c>
      <c r="K162" s="23" t="n">
        <v>3.46</v>
      </c>
      <c r="L162" s="23" t="n">
        <v>3.57</v>
      </c>
      <c r="M162" s="23" t="n">
        <v>3.66</v>
      </c>
      <c r="N162" s="23" t="n">
        <v>3.74</v>
      </c>
      <c r="O162" s="23" t="n">
        <v>3.81</v>
      </c>
      <c r="P162" s="23" t="n">
        <v>3.86</v>
      </c>
      <c r="Q162" s="23" t="n">
        <v>3.89</v>
      </c>
      <c r="R162" s="23" t="n">
        <v>3.92</v>
      </c>
      <c r="S162" s="23" t="n">
        <v>3.94</v>
      </c>
      <c r="T162" s="23" t="n">
        <v>3.96</v>
      </c>
      <c r="U162" s="23" t="n">
        <v>3.98</v>
      </c>
      <c r="V162" s="23" t="n">
        <v>3.97</v>
      </c>
      <c r="W162" s="23" t="n">
        <v>3.97</v>
      </c>
      <c r="X162" s="23" t="n">
        <v>3.96</v>
      </c>
      <c r="Y162" s="23" t="n">
        <v>3.96</v>
      </c>
      <c r="Z162" s="23" t="n">
        <v>3.95</v>
      </c>
      <c r="AA162" s="23" t="n">
        <v>3.94</v>
      </c>
      <c r="AB162" s="23" t="n">
        <v>3.92</v>
      </c>
      <c r="AC162" s="23" t="n">
        <v>3.91</v>
      </c>
      <c r="AD162" s="23" t="n">
        <v>3.9</v>
      </c>
      <c r="AE162" s="23" t="n">
        <v>3.89</v>
      </c>
      <c r="AF162" s="23" t="n">
        <v>3.88</v>
      </c>
      <c r="AG162" s="23" t="n">
        <v>3.87</v>
      </c>
      <c r="AH162" s="23" t="n">
        <v>3.86</v>
      </c>
      <c r="AI162" s="23" t="n">
        <v>3.85</v>
      </c>
      <c r="AJ162" s="23" t="n">
        <v>3.85</v>
      </c>
      <c r="AK162" s="23" t="n">
        <v>3.84</v>
      </c>
      <c r="AL162" s="23" t="n">
        <v>3.83</v>
      </c>
      <c r="AM162" s="23" t="n">
        <v>3.83</v>
      </c>
      <c r="AN162" s="23" t="n">
        <v>3.82</v>
      </c>
      <c r="AO162" s="23" t="n">
        <v>3.82</v>
      </c>
      <c r="AP162" s="23" t="n">
        <v>3.82</v>
      </c>
      <c r="AQ162" s="23" t="n">
        <v>3.82</v>
      </c>
      <c r="AR162" s="23" t="n">
        <v>3.81</v>
      </c>
      <c r="AS162" s="23" t="n">
        <v>3.81</v>
      </c>
      <c r="AT162" s="23" t="n">
        <v>3.81</v>
      </c>
      <c r="AU162" s="23" t="n">
        <v>3.81</v>
      </c>
      <c r="AV162" s="23" t="n">
        <v>3.81</v>
      </c>
      <c r="AW162" s="23" t="n">
        <v>3.81</v>
      </c>
      <c r="AX162" s="23" t="n">
        <v>3.81</v>
      </c>
      <c r="AY162" s="23" t="n">
        <v>3.81</v>
      </c>
    </row>
    <row r="163">
      <c r="A163" s="21" t="n">
        <v>42185</v>
      </c>
      <c r="B163" s="23" t="n">
        <v>1.95</v>
      </c>
      <c r="C163" s="23" t="n">
        <v>2.09</v>
      </c>
      <c r="D163" s="23" t="n">
        <v>2.27</v>
      </c>
      <c r="E163" s="23" t="n">
        <v>2.46</v>
      </c>
      <c r="F163" s="23" t="n">
        <v>2.66</v>
      </c>
      <c r="G163" s="23" t="n">
        <v>2.85</v>
      </c>
      <c r="H163" s="23" t="n">
        <v>3.01</v>
      </c>
      <c r="I163" s="23" t="n">
        <v>3.16</v>
      </c>
      <c r="J163" s="23" t="n">
        <v>3.29</v>
      </c>
      <c r="K163" s="23" t="n">
        <v>3.41</v>
      </c>
      <c r="L163" s="23" t="n">
        <v>3.52</v>
      </c>
      <c r="M163" s="23" t="n">
        <v>3.61</v>
      </c>
      <c r="N163" s="23" t="n">
        <v>3.69</v>
      </c>
      <c r="O163" s="23" t="n">
        <v>3.75</v>
      </c>
      <c r="P163" s="23" t="n">
        <v>3.81</v>
      </c>
      <c r="Q163" s="23" t="n">
        <v>3.84</v>
      </c>
      <c r="R163" s="23" t="n">
        <v>3.87</v>
      </c>
      <c r="S163" s="23" t="n">
        <v>3.89</v>
      </c>
      <c r="T163" s="23" t="n">
        <v>3.91</v>
      </c>
      <c r="U163" s="23" t="n">
        <v>3.93</v>
      </c>
      <c r="V163" s="23" t="n">
        <v>3.92</v>
      </c>
      <c r="W163" s="23" t="n">
        <v>3.92</v>
      </c>
      <c r="X163" s="23" t="n">
        <v>3.91</v>
      </c>
      <c r="Y163" s="23" t="n">
        <v>3.91</v>
      </c>
      <c r="Z163" s="23" t="n">
        <v>3.91</v>
      </c>
      <c r="AA163" s="23" t="n">
        <v>3.89</v>
      </c>
      <c r="AB163" s="23" t="n">
        <v>3.88</v>
      </c>
      <c r="AC163" s="23" t="n">
        <v>3.86</v>
      </c>
      <c r="AD163" s="23" t="n">
        <v>3.85</v>
      </c>
      <c r="AE163" s="23" t="n">
        <v>3.84</v>
      </c>
      <c r="AF163" s="23" t="n">
        <v>3.83</v>
      </c>
      <c r="AG163" s="23" t="n">
        <v>3.82</v>
      </c>
      <c r="AH163" s="23" t="n">
        <v>3.82</v>
      </c>
      <c r="AI163" s="23" t="n">
        <v>3.81</v>
      </c>
      <c r="AJ163" s="23" t="n">
        <v>3.8</v>
      </c>
      <c r="AK163" s="23" t="n">
        <v>3.8</v>
      </c>
      <c r="AL163" s="23" t="n">
        <v>3.79</v>
      </c>
      <c r="AM163" s="23" t="n">
        <v>3.78</v>
      </c>
      <c r="AN163" s="23" t="n">
        <v>3.78</v>
      </c>
      <c r="AO163" s="23" t="n">
        <v>3.77</v>
      </c>
      <c r="AP163" s="23" t="n">
        <v>3.77</v>
      </c>
      <c r="AQ163" s="23" t="n">
        <v>3.77</v>
      </c>
      <c r="AR163" s="23" t="n">
        <v>3.77</v>
      </c>
      <c r="AS163" s="23" t="n">
        <v>3.77</v>
      </c>
      <c r="AT163" s="23" t="n">
        <v>3.77</v>
      </c>
      <c r="AU163" s="23" t="n">
        <v>3.77</v>
      </c>
      <c r="AV163" s="23" t="n">
        <v>3.77</v>
      </c>
      <c r="AW163" s="23" t="n">
        <v>3.77</v>
      </c>
      <c r="AX163" s="23" t="n">
        <v>3.77</v>
      </c>
      <c r="AY163" s="23" t="n">
        <v>3.77</v>
      </c>
    </row>
    <row r="164">
      <c r="A164" s="21" t="n">
        <v>42216</v>
      </c>
      <c r="B164" s="23" t="n">
        <v>1.92</v>
      </c>
      <c r="C164" s="23" t="n">
        <v>2.06</v>
      </c>
      <c r="D164" s="23" t="n">
        <v>2.23</v>
      </c>
      <c r="E164" s="23" t="n">
        <v>2.42</v>
      </c>
      <c r="F164" s="23" t="n">
        <v>2.61</v>
      </c>
      <c r="G164" s="23" t="n">
        <v>2.8</v>
      </c>
      <c r="H164" s="23" t="n">
        <v>2.96</v>
      </c>
      <c r="I164" s="23" t="n">
        <v>3.11</v>
      </c>
      <c r="J164" s="23" t="n">
        <v>3.24</v>
      </c>
      <c r="K164" s="23" t="n">
        <v>3.36</v>
      </c>
      <c r="L164" s="23" t="n">
        <v>3.47</v>
      </c>
      <c r="M164" s="23" t="n">
        <v>3.56</v>
      </c>
      <c r="N164" s="23" t="n">
        <v>3.64</v>
      </c>
      <c r="O164" s="23" t="n">
        <v>3.71</v>
      </c>
      <c r="P164" s="23" t="n">
        <v>3.76</v>
      </c>
      <c r="Q164" s="23" t="n">
        <v>3.79</v>
      </c>
      <c r="R164" s="23" t="n">
        <v>3.82</v>
      </c>
      <c r="S164" s="23" t="n">
        <v>3.84</v>
      </c>
      <c r="T164" s="23" t="n">
        <v>3.86</v>
      </c>
      <c r="U164" s="23" t="n">
        <v>3.88</v>
      </c>
      <c r="V164" s="23" t="n">
        <v>3.87</v>
      </c>
      <c r="W164" s="23" t="n">
        <v>3.87</v>
      </c>
      <c r="X164" s="23" t="n">
        <v>3.87</v>
      </c>
      <c r="Y164" s="23" t="n">
        <v>3.86</v>
      </c>
      <c r="Z164" s="23" t="n">
        <v>3.86</v>
      </c>
      <c r="AA164" s="23" t="n">
        <v>3.84</v>
      </c>
      <c r="AB164" s="23" t="n">
        <v>3.83</v>
      </c>
      <c r="AC164" s="23" t="n">
        <v>3.82</v>
      </c>
      <c r="AD164" s="23" t="n">
        <v>3.81</v>
      </c>
      <c r="AE164" s="23" t="n">
        <v>3.79</v>
      </c>
      <c r="AF164" s="23" t="n">
        <v>3.79</v>
      </c>
      <c r="AG164" s="23" t="n">
        <v>3.78</v>
      </c>
      <c r="AH164" s="23" t="n">
        <v>3.77</v>
      </c>
      <c r="AI164" s="23" t="n">
        <v>3.77</v>
      </c>
      <c r="AJ164" s="23" t="n">
        <v>3.76</v>
      </c>
      <c r="AK164" s="23" t="n">
        <v>3.75</v>
      </c>
      <c r="AL164" s="23" t="n">
        <v>3.75</v>
      </c>
      <c r="AM164" s="23" t="n">
        <v>3.74</v>
      </c>
      <c r="AN164" s="23" t="n">
        <v>3.74</v>
      </c>
      <c r="AO164" s="23" t="n">
        <v>3.73</v>
      </c>
      <c r="AP164" s="23" t="n">
        <v>3.73</v>
      </c>
      <c r="AQ164" s="23" t="n">
        <v>3.73</v>
      </c>
      <c r="AR164" s="23" t="n">
        <v>3.73</v>
      </c>
      <c r="AS164" s="23" t="n">
        <v>3.73</v>
      </c>
      <c r="AT164" s="23" t="n">
        <v>3.73</v>
      </c>
      <c r="AU164" s="23" t="n">
        <v>3.73</v>
      </c>
      <c r="AV164" s="23" t="n">
        <v>3.73</v>
      </c>
      <c r="AW164" s="23" t="n">
        <v>3.73</v>
      </c>
      <c r="AX164" s="23" t="n">
        <v>3.73</v>
      </c>
      <c r="AY164" s="23" t="n">
        <v>3.73</v>
      </c>
    </row>
    <row r="165">
      <c r="A165" s="21" t="n">
        <v>42247</v>
      </c>
      <c r="B165" s="23" t="n">
        <v>1.9</v>
      </c>
      <c r="C165" s="23" t="n">
        <v>2.03</v>
      </c>
      <c r="D165" s="23" t="n">
        <v>2.19</v>
      </c>
      <c r="E165" s="23" t="n">
        <v>2.38</v>
      </c>
      <c r="F165" s="23" t="n">
        <v>2.57</v>
      </c>
      <c r="G165" s="23" t="n">
        <v>2.76</v>
      </c>
      <c r="H165" s="23" t="n">
        <v>2.92</v>
      </c>
      <c r="I165" s="23" t="n">
        <v>3.07</v>
      </c>
      <c r="J165" s="23" t="n">
        <v>3.2</v>
      </c>
      <c r="K165" s="23" t="n">
        <v>3.32</v>
      </c>
      <c r="L165" s="23" t="n">
        <v>3.43</v>
      </c>
      <c r="M165" s="23" t="n">
        <v>3.52</v>
      </c>
      <c r="N165" s="23" t="n">
        <v>3.6</v>
      </c>
      <c r="O165" s="23" t="n">
        <v>3.66</v>
      </c>
      <c r="P165" s="23" t="n">
        <v>3.72</v>
      </c>
      <c r="Q165" s="23" t="n">
        <v>3.75</v>
      </c>
      <c r="R165" s="23" t="n">
        <v>3.78</v>
      </c>
      <c r="S165" s="23" t="n">
        <v>3.8</v>
      </c>
      <c r="T165" s="23" t="n">
        <v>3.82</v>
      </c>
      <c r="U165" s="23" t="n">
        <v>3.84</v>
      </c>
      <c r="V165" s="23" t="n">
        <v>3.83</v>
      </c>
      <c r="W165" s="23" t="n">
        <v>3.83</v>
      </c>
      <c r="X165" s="23" t="n">
        <v>3.82</v>
      </c>
      <c r="Y165" s="23" t="n">
        <v>3.82</v>
      </c>
      <c r="Z165" s="23" t="n">
        <v>3.82</v>
      </c>
      <c r="AA165" s="23" t="n">
        <v>3.8</v>
      </c>
      <c r="AB165" s="23" t="n">
        <v>3.79</v>
      </c>
      <c r="AC165" s="23" t="n">
        <v>3.78</v>
      </c>
      <c r="AD165" s="23" t="n">
        <v>3.77</v>
      </c>
      <c r="AE165" s="23" t="n">
        <v>3.75</v>
      </c>
      <c r="AF165" s="23" t="n">
        <v>3.75</v>
      </c>
      <c r="AG165" s="23" t="n">
        <v>3.74</v>
      </c>
      <c r="AH165" s="23" t="n">
        <v>3.73</v>
      </c>
      <c r="AI165" s="23" t="n">
        <v>3.73</v>
      </c>
      <c r="AJ165" s="23" t="n">
        <v>3.72</v>
      </c>
      <c r="AK165" s="23" t="n">
        <v>3.72</v>
      </c>
      <c r="AL165" s="23" t="n">
        <v>3.71</v>
      </c>
      <c r="AM165" s="23" t="n">
        <v>3.71</v>
      </c>
      <c r="AN165" s="23" t="n">
        <v>3.7</v>
      </c>
      <c r="AO165" s="23" t="n">
        <v>3.7</v>
      </c>
      <c r="AP165" s="23" t="n">
        <v>3.7</v>
      </c>
      <c r="AQ165" s="23" t="n">
        <v>3.7</v>
      </c>
      <c r="AR165" s="23" t="n">
        <v>3.7</v>
      </c>
      <c r="AS165" s="23" t="n">
        <v>3.7</v>
      </c>
      <c r="AT165" s="23" t="n">
        <v>3.7</v>
      </c>
      <c r="AU165" s="23" t="n">
        <v>3.7</v>
      </c>
      <c r="AV165" s="23" t="n">
        <v>3.7</v>
      </c>
      <c r="AW165" s="23" t="n">
        <v>3.7</v>
      </c>
      <c r="AX165" s="23" t="n">
        <v>3.7</v>
      </c>
      <c r="AY165" s="23" t="n">
        <v>3.69</v>
      </c>
    </row>
    <row r="166">
      <c r="A166" s="21" t="n">
        <v>42277</v>
      </c>
      <c r="B166" s="23" t="n">
        <v>1.88</v>
      </c>
      <c r="C166" s="23" t="n">
        <v>2</v>
      </c>
      <c r="D166" s="23" t="n">
        <v>2.16</v>
      </c>
      <c r="E166" s="23" t="n">
        <v>2.35</v>
      </c>
      <c r="F166" s="23" t="n">
        <v>2.54</v>
      </c>
      <c r="G166" s="23" t="n">
        <v>2.72</v>
      </c>
      <c r="H166" s="23" t="n">
        <v>2.88</v>
      </c>
      <c r="I166" s="23" t="n">
        <v>3.03</v>
      </c>
      <c r="J166" s="23" t="n">
        <v>3.16</v>
      </c>
      <c r="K166" s="23" t="n">
        <v>3.28</v>
      </c>
      <c r="L166" s="23" t="n">
        <v>3.39</v>
      </c>
      <c r="M166" s="23" t="n">
        <v>3.48</v>
      </c>
      <c r="N166" s="23" t="n">
        <v>3.56</v>
      </c>
      <c r="O166" s="23" t="n">
        <v>3.62</v>
      </c>
      <c r="P166" s="23" t="n">
        <v>3.68</v>
      </c>
      <c r="Q166" s="23" t="n">
        <v>3.71</v>
      </c>
      <c r="R166" s="23" t="n">
        <v>3.73</v>
      </c>
      <c r="S166" s="23" t="n">
        <v>3.76</v>
      </c>
      <c r="T166" s="23" t="n">
        <v>3.78</v>
      </c>
      <c r="U166" s="23" t="n">
        <v>3.8</v>
      </c>
      <c r="V166" s="23" t="n">
        <v>3.79</v>
      </c>
      <c r="W166" s="23" t="n">
        <v>3.79</v>
      </c>
      <c r="X166" s="23" t="n">
        <v>3.78</v>
      </c>
      <c r="Y166" s="23" t="n">
        <v>3.78</v>
      </c>
      <c r="Z166" s="23" t="n">
        <v>3.78</v>
      </c>
      <c r="AA166" s="23" t="n">
        <v>3.76</v>
      </c>
      <c r="AB166" s="23" t="n">
        <v>3.75</v>
      </c>
      <c r="AC166" s="23" t="n">
        <v>3.74</v>
      </c>
      <c r="AD166" s="23" t="n">
        <v>3.73</v>
      </c>
      <c r="AE166" s="23" t="n">
        <v>3.72</v>
      </c>
      <c r="AF166" s="23" t="n">
        <v>3.71</v>
      </c>
      <c r="AG166" s="23" t="n">
        <v>3.7</v>
      </c>
      <c r="AH166" s="23" t="n">
        <v>3.7</v>
      </c>
      <c r="AI166" s="23" t="n">
        <v>3.69</v>
      </c>
      <c r="AJ166" s="23" t="n">
        <v>3.69</v>
      </c>
      <c r="AK166" s="23" t="n">
        <v>3.68</v>
      </c>
      <c r="AL166" s="23" t="n">
        <v>3.68</v>
      </c>
      <c r="AM166" s="23" t="n">
        <v>3.67</v>
      </c>
      <c r="AN166" s="23" t="n">
        <v>3.67</v>
      </c>
      <c r="AO166" s="23" t="n">
        <v>3.66</v>
      </c>
      <c r="AP166" s="23" t="n">
        <v>3.66</v>
      </c>
      <c r="AQ166" s="23" t="n">
        <v>3.66</v>
      </c>
      <c r="AR166" s="23" t="n">
        <v>3.66</v>
      </c>
      <c r="AS166" s="23" t="n">
        <v>3.66</v>
      </c>
      <c r="AT166" s="23" t="n">
        <v>3.66</v>
      </c>
      <c r="AU166" s="23" t="n">
        <v>3.66</v>
      </c>
      <c r="AV166" s="23" t="n">
        <v>3.66</v>
      </c>
      <c r="AW166" s="23" t="n">
        <v>3.66</v>
      </c>
      <c r="AX166" s="23" t="n">
        <v>3.66</v>
      </c>
      <c r="AY166" s="23" t="n">
        <v>3.66</v>
      </c>
    </row>
    <row r="167">
      <c r="A167" s="21" t="n">
        <v>42308</v>
      </c>
      <c r="B167" s="23" t="n">
        <v>1.86</v>
      </c>
      <c r="C167" s="23" t="n">
        <v>1.97</v>
      </c>
      <c r="D167" s="23" t="n">
        <v>2.12</v>
      </c>
      <c r="E167" s="23" t="n">
        <v>2.31</v>
      </c>
      <c r="F167" s="23" t="n">
        <v>2.5</v>
      </c>
      <c r="G167" s="23" t="n">
        <v>2.68</v>
      </c>
      <c r="H167" s="23" t="n">
        <v>2.84</v>
      </c>
      <c r="I167" s="23" t="n">
        <v>2.99</v>
      </c>
      <c r="J167" s="23" t="n">
        <v>3.12</v>
      </c>
      <c r="K167" s="23" t="n">
        <v>3.24</v>
      </c>
      <c r="L167" s="23" t="n">
        <v>3.35</v>
      </c>
      <c r="M167" s="23" t="n">
        <v>3.44</v>
      </c>
      <c r="N167" s="23" t="n">
        <v>3.51</v>
      </c>
      <c r="O167" s="23" t="n">
        <v>3.58</v>
      </c>
      <c r="P167" s="23" t="n">
        <v>3.64</v>
      </c>
      <c r="Q167" s="23" t="n">
        <v>3.67</v>
      </c>
      <c r="R167" s="23" t="n">
        <v>3.69</v>
      </c>
      <c r="S167" s="23" t="n">
        <v>3.72</v>
      </c>
      <c r="T167" s="23" t="n">
        <v>3.74</v>
      </c>
      <c r="U167" s="23" t="n">
        <v>3.75</v>
      </c>
      <c r="V167" s="23" t="n">
        <v>3.75</v>
      </c>
      <c r="W167" s="23" t="n">
        <v>3.75</v>
      </c>
      <c r="X167" s="23" t="n">
        <v>3.74</v>
      </c>
      <c r="Y167" s="23" t="n">
        <v>3.74</v>
      </c>
      <c r="Z167" s="23" t="n">
        <v>3.74</v>
      </c>
      <c r="AA167" s="23" t="n">
        <v>3.72</v>
      </c>
      <c r="AB167" s="23" t="n">
        <v>3.71</v>
      </c>
      <c r="AC167" s="23" t="n">
        <v>3.7</v>
      </c>
      <c r="AD167" s="23" t="n">
        <v>3.69</v>
      </c>
      <c r="AE167" s="23" t="n">
        <v>3.68</v>
      </c>
      <c r="AF167" s="23" t="n">
        <v>3.67</v>
      </c>
      <c r="AG167" s="23" t="n">
        <v>3.67</v>
      </c>
      <c r="AH167" s="23" t="n">
        <v>3.66</v>
      </c>
      <c r="AI167" s="23" t="n">
        <v>3.65</v>
      </c>
      <c r="AJ167" s="23" t="n">
        <v>3.65</v>
      </c>
      <c r="AK167" s="23" t="n">
        <v>3.64</v>
      </c>
      <c r="AL167" s="23" t="n">
        <v>3.64</v>
      </c>
      <c r="AM167" s="23" t="n">
        <v>3.64</v>
      </c>
      <c r="AN167" s="23" t="n">
        <v>3.63</v>
      </c>
      <c r="AO167" s="23" t="n">
        <v>3.63</v>
      </c>
      <c r="AP167" s="23" t="n">
        <v>3.63</v>
      </c>
      <c r="AQ167" s="23" t="n">
        <v>3.63</v>
      </c>
      <c r="AR167" s="23" t="n">
        <v>3.63</v>
      </c>
      <c r="AS167" s="23" t="n">
        <v>3.63</v>
      </c>
      <c r="AT167" s="23" t="n">
        <v>3.63</v>
      </c>
      <c r="AU167" s="23" t="n">
        <v>3.63</v>
      </c>
      <c r="AV167" s="23" t="n">
        <v>3.63</v>
      </c>
      <c r="AW167" s="23" t="n">
        <v>3.63</v>
      </c>
      <c r="AX167" s="23" t="n">
        <v>3.63</v>
      </c>
      <c r="AY167" s="23" t="n">
        <v>3.63</v>
      </c>
    </row>
    <row r="168">
      <c r="A168" s="21" t="n">
        <v>42338</v>
      </c>
      <c r="B168" s="23" t="n">
        <v>1.83</v>
      </c>
      <c r="C168" s="23" t="n">
        <v>1.94</v>
      </c>
      <c r="D168" s="23" t="n">
        <v>2.09</v>
      </c>
      <c r="E168" s="23" t="n">
        <v>2.27</v>
      </c>
      <c r="F168" s="23" t="n">
        <v>2.46</v>
      </c>
      <c r="G168" s="23" t="n">
        <v>2.64</v>
      </c>
      <c r="H168" s="23" t="n">
        <v>2.8</v>
      </c>
      <c r="I168" s="23" t="n">
        <v>2.95</v>
      </c>
      <c r="J168" s="23" t="n">
        <v>3.08</v>
      </c>
      <c r="K168" s="23" t="n">
        <v>3.2</v>
      </c>
      <c r="L168" s="23" t="n">
        <v>3.3</v>
      </c>
      <c r="M168" s="23" t="n">
        <v>3.4</v>
      </c>
      <c r="N168" s="23" t="n">
        <v>3.47</v>
      </c>
      <c r="O168" s="23" t="n">
        <v>3.54</v>
      </c>
      <c r="P168" s="23" t="n">
        <v>3.6</v>
      </c>
      <c r="Q168" s="23" t="n">
        <v>3.63</v>
      </c>
      <c r="R168" s="23" t="n">
        <v>3.65</v>
      </c>
      <c r="S168" s="23" t="n">
        <v>3.68</v>
      </c>
      <c r="T168" s="23" t="n">
        <v>3.7</v>
      </c>
      <c r="U168" s="23" t="n">
        <v>3.71</v>
      </c>
      <c r="V168" s="23" t="n">
        <v>3.71</v>
      </c>
      <c r="W168" s="23" t="n">
        <v>3.71</v>
      </c>
      <c r="X168" s="23" t="n">
        <v>3.7</v>
      </c>
      <c r="Y168" s="23" t="n">
        <v>3.7</v>
      </c>
      <c r="Z168" s="23" t="n">
        <v>3.7</v>
      </c>
      <c r="AA168" s="23" t="n">
        <v>3.69</v>
      </c>
      <c r="AB168" s="23" t="n">
        <v>3.67</v>
      </c>
      <c r="AC168" s="23" t="n">
        <v>3.66</v>
      </c>
      <c r="AD168" s="23" t="n">
        <v>3.65</v>
      </c>
      <c r="AE168" s="23" t="n">
        <v>3.64</v>
      </c>
      <c r="AF168" s="23" t="n">
        <v>3.64</v>
      </c>
      <c r="AG168" s="23" t="n">
        <v>3.63</v>
      </c>
      <c r="AH168" s="23" t="n">
        <v>3.62</v>
      </c>
      <c r="AI168" s="23" t="n">
        <v>3.62</v>
      </c>
      <c r="AJ168" s="23" t="n">
        <v>3.62</v>
      </c>
      <c r="AK168" s="23" t="n">
        <v>3.61</v>
      </c>
      <c r="AL168" s="23" t="n">
        <v>3.61</v>
      </c>
      <c r="AM168" s="23" t="n">
        <v>3.6</v>
      </c>
      <c r="AN168" s="23" t="n">
        <v>3.6</v>
      </c>
      <c r="AO168" s="23" t="n">
        <v>3.6</v>
      </c>
      <c r="AP168" s="23" t="n">
        <v>3.6</v>
      </c>
      <c r="AQ168" s="23" t="n">
        <v>3.6</v>
      </c>
      <c r="AR168" s="23" t="n">
        <v>3.6</v>
      </c>
      <c r="AS168" s="23" t="n">
        <v>3.6</v>
      </c>
      <c r="AT168" s="23" t="n">
        <v>3.6</v>
      </c>
      <c r="AU168" s="23" t="n">
        <v>3.6</v>
      </c>
      <c r="AV168" s="23" t="n">
        <v>3.6</v>
      </c>
      <c r="AW168" s="23" t="n">
        <v>3.59</v>
      </c>
      <c r="AX168" s="23" t="n">
        <v>3.59</v>
      </c>
      <c r="AY168" s="23" t="n">
        <v>3.59</v>
      </c>
    </row>
    <row r="169">
      <c r="A169" s="21" t="n">
        <v>42369</v>
      </c>
      <c r="B169" s="23" t="n">
        <v>1.81</v>
      </c>
      <c r="C169" s="23" t="n">
        <v>1.91</v>
      </c>
      <c r="D169" s="23" t="n">
        <v>2.05</v>
      </c>
      <c r="E169" s="23" t="n">
        <v>2.23</v>
      </c>
      <c r="F169" s="23" t="n">
        <v>2.42</v>
      </c>
      <c r="G169" s="23" t="n">
        <v>2.6</v>
      </c>
      <c r="H169" s="23" t="n">
        <v>2.76</v>
      </c>
      <c r="I169" s="23" t="n">
        <v>2.91</v>
      </c>
      <c r="J169" s="23" t="n">
        <v>3.04</v>
      </c>
      <c r="K169" s="23" t="n">
        <v>3.15</v>
      </c>
      <c r="L169" s="23" t="n">
        <v>3.26</v>
      </c>
      <c r="M169" s="23" t="n">
        <v>3.35</v>
      </c>
      <c r="N169" s="23" t="n">
        <v>3.43</v>
      </c>
      <c r="O169" s="23" t="n">
        <v>3.5</v>
      </c>
      <c r="P169" s="23" t="n">
        <v>3.56</v>
      </c>
      <c r="Q169" s="23" t="n">
        <v>3.59</v>
      </c>
      <c r="R169" s="23" t="n">
        <v>3.61</v>
      </c>
      <c r="S169" s="23" t="n">
        <v>3.63</v>
      </c>
      <c r="T169" s="23" t="n">
        <v>3.65</v>
      </c>
      <c r="U169" s="23" t="n">
        <v>3.67</v>
      </c>
      <c r="V169" s="23" t="n">
        <v>3.67</v>
      </c>
      <c r="W169" s="23" t="n">
        <v>3.67</v>
      </c>
      <c r="X169" s="23" t="n">
        <v>3.66</v>
      </c>
      <c r="Y169" s="23" t="n">
        <v>3.66</v>
      </c>
      <c r="Z169" s="23" t="n">
        <v>3.66</v>
      </c>
      <c r="AA169" s="23" t="n">
        <v>3.65</v>
      </c>
      <c r="AB169" s="23" t="n">
        <v>3.64</v>
      </c>
      <c r="AC169" s="23" t="n">
        <v>3.62</v>
      </c>
      <c r="AD169" s="23" t="n">
        <v>3.61</v>
      </c>
      <c r="AE169" s="23" t="n">
        <v>3.61</v>
      </c>
      <c r="AF169" s="23" t="n">
        <v>3.6</v>
      </c>
      <c r="AG169" s="23" t="n">
        <v>3.59</v>
      </c>
      <c r="AH169" s="23" t="n">
        <v>3.59</v>
      </c>
      <c r="AI169" s="23" t="n">
        <v>3.59</v>
      </c>
      <c r="AJ169" s="23" t="n">
        <v>3.58</v>
      </c>
      <c r="AK169" s="23" t="n">
        <v>3.58</v>
      </c>
      <c r="AL169" s="23" t="n">
        <v>3.57</v>
      </c>
      <c r="AM169" s="23" t="n">
        <v>3.57</v>
      </c>
      <c r="AN169" s="23" t="n">
        <v>3.57</v>
      </c>
      <c r="AO169" s="23" t="n">
        <v>3.56</v>
      </c>
      <c r="AP169" s="23" t="n">
        <v>3.56</v>
      </c>
      <c r="AQ169" s="23" t="n">
        <v>3.56</v>
      </c>
      <c r="AR169" s="23" t="n">
        <v>3.56</v>
      </c>
      <c r="AS169" s="23" t="n">
        <v>3.56</v>
      </c>
      <c r="AT169" s="23" t="n">
        <v>3.56</v>
      </c>
      <c r="AU169" s="23" t="n">
        <v>3.56</v>
      </c>
      <c r="AV169" s="23" t="n">
        <v>3.56</v>
      </c>
      <c r="AW169" s="23" t="n">
        <v>3.56</v>
      </c>
      <c r="AX169" s="23" t="n">
        <v>3.56</v>
      </c>
      <c r="AY169" s="23" t="n">
        <v>3.56</v>
      </c>
    </row>
    <row r="170">
      <c r="A170" s="21" t="n">
        <v>42400</v>
      </c>
      <c r="B170" s="23" t="n">
        <v>1.79</v>
      </c>
      <c r="C170" s="23" t="n">
        <v>1.88</v>
      </c>
      <c r="D170" s="23" t="n">
        <v>2.02</v>
      </c>
      <c r="E170" s="23" t="n">
        <v>2.2</v>
      </c>
      <c r="F170" s="23" t="n">
        <v>2.38</v>
      </c>
      <c r="G170" s="23" t="n">
        <v>2.56</v>
      </c>
      <c r="H170" s="23" t="n">
        <v>2.72</v>
      </c>
      <c r="I170" s="23" t="n">
        <v>2.86</v>
      </c>
      <c r="J170" s="23" t="n">
        <v>2.99</v>
      </c>
      <c r="K170" s="23" t="n">
        <v>3.11</v>
      </c>
      <c r="L170" s="23" t="n">
        <v>3.22</v>
      </c>
      <c r="M170" s="23" t="n">
        <v>3.31</v>
      </c>
      <c r="N170" s="23" t="n">
        <v>3.39</v>
      </c>
      <c r="O170" s="23" t="n">
        <v>3.45</v>
      </c>
      <c r="P170" s="23" t="n">
        <v>3.51</v>
      </c>
      <c r="Q170" s="23" t="n">
        <v>3.54</v>
      </c>
      <c r="R170" s="23" t="n">
        <v>3.57</v>
      </c>
      <c r="S170" s="23" t="n">
        <v>3.59</v>
      </c>
      <c r="T170" s="23" t="n">
        <v>3.61</v>
      </c>
      <c r="U170" s="23" t="n">
        <v>3.63</v>
      </c>
      <c r="V170" s="23" t="n">
        <v>3.63</v>
      </c>
      <c r="W170" s="23" t="n">
        <v>3.63</v>
      </c>
      <c r="X170" s="23" t="n">
        <v>3.62</v>
      </c>
      <c r="Y170" s="23" t="n">
        <v>3.62</v>
      </c>
      <c r="Z170" s="23" t="n">
        <v>3.62</v>
      </c>
      <c r="AA170" s="23" t="n">
        <v>3.61</v>
      </c>
      <c r="AB170" s="23" t="n">
        <v>3.6</v>
      </c>
      <c r="AC170" s="23" t="n">
        <v>3.58</v>
      </c>
      <c r="AD170" s="23" t="n">
        <v>3.57</v>
      </c>
      <c r="AE170" s="23" t="n">
        <v>3.57</v>
      </c>
      <c r="AF170" s="23" t="n">
        <v>3.56</v>
      </c>
      <c r="AG170" s="23" t="n">
        <v>3.56</v>
      </c>
      <c r="AH170" s="23" t="n">
        <v>3.55</v>
      </c>
      <c r="AI170" s="23" t="n">
        <v>3.55</v>
      </c>
      <c r="AJ170" s="23" t="n">
        <v>3.54</v>
      </c>
      <c r="AK170" s="23" t="n">
        <v>3.54</v>
      </c>
      <c r="AL170" s="23" t="n">
        <v>3.54</v>
      </c>
      <c r="AM170" s="23" t="n">
        <v>3.53</v>
      </c>
      <c r="AN170" s="23" t="n">
        <v>3.53</v>
      </c>
      <c r="AO170" s="23" t="n">
        <v>3.53</v>
      </c>
      <c r="AP170" s="23" t="n">
        <v>3.53</v>
      </c>
      <c r="AQ170" s="23" t="n">
        <v>3.53</v>
      </c>
      <c r="AR170" s="23" t="n">
        <v>3.53</v>
      </c>
      <c r="AS170" s="23" t="n">
        <v>3.53</v>
      </c>
      <c r="AT170" s="23" t="n">
        <v>3.53</v>
      </c>
      <c r="AU170" s="23" t="n">
        <v>3.53</v>
      </c>
      <c r="AV170" s="23" t="n">
        <v>3.53</v>
      </c>
      <c r="AW170" s="23" t="n">
        <v>3.53</v>
      </c>
      <c r="AX170" s="23" t="n">
        <v>3.53</v>
      </c>
      <c r="AY170" s="23" t="n">
        <v>3.53</v>
      </c>
    </row>
    <row r="171">
      <c r="A171" s="21" t="n">
        <v>42429</v>
      </c>
      <c r="B171" s="23" t="n">
        <v>1.76</v>
      </c>
      <c r="C171" s="23" t="n">
        <v>1.85</v>
      </c>
      <c r="D171" s="23" t="n">
        <v>1.99</v>
      </c>
      <c r="E171" s="23" t="n">
        <v>2.16</v>
      </c>
      <c r="F171" s="23" t="n">
        <v>2.34</v>
      </c>
      <c r="G171" s="23" t="n">
        <v>2.52</v>
      </c>
      <c r="H171" s="23" t="n">
        <v>2.67</v>
      </c>
      <c r="I171" s="23" t="n">
        <v>2.82</v>
      </c>
      <c r="J171" s="23" t="n">
        <v>2.95</v>
      </c>
      <c r="K171" s="23" t="n">
        <v>3.07</v>
      </c>
      <c r="L171" s="23" t="n">
        <v>3.17</v>
      </c>
      <c r="M171" s="23" t="n">
        <v>3.27</v>
      </c>
      <c r="N171" s="23" t="n">
        <v>3.34</v>
      </c>
      <c r="O171" s="23" t="n">
        <v>3.41</v>
      </c>
      <c r="P171" s="23" t="n">
        <v>3.47</v>
      </c>
      <c r="Q171" s="23" t="n">
        <v>3.49</v>
      </c>
      <c r="R171" s="23" t="n">
        <v>3.52</v>
      </c>
      <c r="S171" s="23" t="n">
        <v>3.54</v>
      </c>
      <c r="T171" s="23" t="n">
        <v>3.57</v>
      </c>
      <c r="U171" s="23" t="n">
        <v>3.58</v>
      </c>
      <c r="V171" s="23" t="n">
        <v>3.58</v>
      </c>
      <c r="W171" s="23" t="n">
        <v>3.58</v>
      </c>
      <c r="X171" s="23" t="n">
        <v>3.58</v>
      </c>
      <c r="Y171" s="23" t="n">
        <v>3.58</v>
      </c>
      <c r="Z171" s="23" t="n">
        <v>3.57</v>
      </c>
      <c r="AA171" s="23" t="n">
        <v>3.56</v>
      </c>
      <c r="AB171" s="23" t="n">
        <v>3.55</v>
      </c>
      <c r="AC171" s="23" t="n">
        <v>3.54</v>
      </c>
      <c r="AD171" s="23" t="n">
        <v>3.53</v>
      </c>
      <c r="AE171" s="23" t="n">
        <v>3.52</v>
      </c>
      <c r="AF171" s="23" t="n">
        <v>3.52</v>
      </c>
      <c r="AG171" s="23" t="n">
        <v>3.51</v>
      </c>
      <c r="AH171" s="23" t="n">
        <v>3.51</v>
      </c>
      <c r="AI171" s="23" t="n">
        <v>3.51</v>
      </c>
      <c r="AJ171" s="23" t="n">
        <v>3.5</v>
      </c>
      <c r="AK171" s="23" t="n">
        <v>3.5</v>
      </c>
      <c r="AL171" s="23" t="n">
        <v>3.5</v>
      </c>
      <c r="AM171" s="23" t="n">
        <v>3.49</v>
      </c>
      <c r="AN171" s="23" t="n">
        <v>3.49</v>
      </c>
      <c r="AO171" s="23" t="n">
        <v>3.49</v>
      </c>
      <c r="AP171" s="23" t="n">
        <v>3.49</v>
      </c>
      <c r="AQ171" s="23" t="n">
        <v>3.49</v>
      </c>
      <c r="AR171" s="23" t="n">
        <v>3.49</v>
      </c>
      <c r="AS171" s="23" t="n">
        <v>3.49</v>
      </c>
      <c r="AT171" s="23" t="n">
        <v>3.49</v>
      </c>
      <c r="AU171" s="23" t="n">
        <v>3.49</v>
      </c>
      <c r="AV171" s="23" t="n">
        <v>3.49</v>
      </c>
      <c r="AW171" s="23" t="n">
        <v>3.49</v>
      </c>
      <c r="AX171" s="23" t="n">
        <v>3.49</v>
      </c>
      <c r="AY171" s="23" t="n">
        <v>3.49</v>
      </c>
    </row>
    <row r="172">
      <c r="A172" s="21" t="n">
        <v>42460</v>
      </c>
      <c r="B172" s="23" t="n">
        <v>1.74</v>
      </c>
      <c r="C172" s="23" t="n">
        <v>1.82</v>
      </c>
      <c r="D172" s="23" t="n">
        <v>1.95</v>
      </c>
      <c r="E172" s="23" t="n">
        <v>2.12</v>
      </c>
      <c r="F172" s="23" t="n">
        <v>2.3</v>
      </c>
      <c r="G172" s="23" t="n">
        <v>2.47</v>
      </c>
      <c r="H172" s="23" t="n">
        <v>2.63</v>
      </c>
      <c r="I172" s="23" t="n">
        <v>2.77</v>
      </c>
      <c r="J172" s="23" t="n">
        <v>2.9</v>
      </c>
      <c r="K172" s="23" t="n">
        <v>3.02</v>
      </c>
      <c r="L172" s="23" t="n">
        <v>3.13</v>
      </c>
      <c r="M172" s="23" t="n">
        <v>3.22</v>
      </c>
      <c r="N172" s="23" t="n">
        <v>3.29</v>
      </c>
      <c r="O172" s="23" t="n">
        <v>3.36</v>
      </c>
      <c r="P172" s="23" t="n">
        <v>3.42</v>
      </c>
      <c r="Q172" s="23" t="n">
        <v>3.45</v>
      </c>
      <c r="R172" s="23" t="n">
        <v>3.47</v>
      </c>
      <c r="S172" s="23" t="n">
        <v>3.5</v>
      </c>
      <c r="T172" s="23" t="n">
        <v>3.52</v>
      </c>
      <c r="U172" s="23" t="n">
        <v>3.54</v>
      </c>
      <c r="V172" s="23" t="n">
        <v>3.53</v>
      </c>
      <c r="W172" s="23" t="n">
        <v>3.53</v>
      </c>
      <c r="X172" s="23" t="n">
        <v>3.53</v>
      </c>
      <c r="Y172" s="23" t="n">
        <v>3.53</v>
      </c>
      <c r="Z172" s="23" t="n">
        <v>3.53</v>
      </c>
      <c r="AA172" s="23" t="n">
        <v>3.52</v>
      </c>
      <c r="AB172" s="23" t="n">
        <v>3.5</v>
      </c>
      <c r="AC172" s="23" t="n">
        <v>3.5</v>
      </c>
      <c r="AD172" s="23" t="n">
        <v>3.49</v>
      </c>
      <c r="AE172" s="23" t="n">
        <v>3.48</v>
      </c>
      <c r="AF172" s="23" t="n">
        <v>3.47</v>
      </c>
      <c r="AG172" s="23" t="n">
        <v>3.47</v>
      </c>
      <c r="AH172" s="23" t="n">
        <v>3.47</v>
      </c>
      <c r="AI172" s="23" t="n">
        <v>3.46</v>
      </c>
      <c r="AJ172" s="23" t="n">
        <v>3.46</v>
      </c>
      <c r="AK172" s="23" t="n">
        <v>3.46</v>
      </c>
      <c r="AL172" s="23" t="n">
        <v>3.45</v>
      </c>
      <c r="AM172" s="23" t="n">
        <v>3.45</v>
      </c>
      <c r="AN172" s="23" t="n">
        <v>3.45</v>
      </c>
      <c r="AO172" s="23" t="n">
        <v>3.44</v>
      </c>
      <c r="AP172" s="23" t="n">
        <v>3.44</v>
      </c>
      <c r="AQ172" s="23" t="n">
        <v>3.45</v>
      </c>
      <c r="AR172" s="23" t="n">
        <v>3.45</v>
      </c>
      <c r="AS172" s="23" t="n">
        <v>3.45</v>
      </c>
      <c r="AT172" s="23" t="n">
        <v>3.45</v>
      </c>
      <c r="AU172" s="23" t="n">
        <v>3.45</v>
      </c>
      <c r="AV172" s="23" t="n">
        <v>3.45</v>
      </c>
      <c r="AW172" s="23" t="n">
        <v>3.45</v>
      </c>
      <c r="AX172" s="23" t="n">
        <v>3.45</v>
      </c>
      <c r="AY172" s="23" t="n">
        <v>3.45</v>
      </c>
    </row>
    <row r="173">
      <c r="A173" s="21" t="n">
        <v>42490</v>
      </c>
      <c r="B173" s="23" t="n">
        <v>1.71</v>
      </c>
      <c r="C173" s="23" t="n">
        <v>1.79</v>
      </c>
      <c r="D173" s="23" t="n">
        <v>1.92</v>
      </c>
      <c r="E173" s="23" t="n">
        <v>2.09</v>
      </c>
      <c r="F173" s="23" t="n">
        <v>2.26</v>
      </c>
      <c r="G173" s="23" t="n">
        <v>2.43</v>
      </c>
      <c r="H173" s="23" t="n">
        <v>2.59</v>
      </c>
      <c r="I173" s="23" t="n">
        <v>2.73</v>
      </c>
      <c r="J173" s="23" t="n">
        <v>2.86</v>
      </c>
      <c r="K173" s="23" t="n">
        <v>2.97</v>
      </c>
      <c r="L173" s="23" t="n">
        <v>3.08</v>
      </c>
      <c r="M173" s="23" t="n">
        <v>3.17</v>
      </c>
      <c r="N173" s="23" t="n">
        <v>3.25</v>
      </c>
      <c r="O173" s="23" t="n">
        <v>3.31</v>
      </c>
      <c r="P173" s="23" t="n">
        <v>3.37</v>
      </c>
      <c r="Q173" s="23" t="n">
        <v>3.4</v>
      </c>
      <c r="R173" s="23" t="n">
        <v>3.43</v>
      </c>
      <c r="S173" s="23" t="n">
        <v>3.45</v>
      </c>
      <c r="T173" s="23" t="n">
        <v>3.47</v>
      </c>
      <c r="U173" s="23" t="n">
        <v>3.49</v>
      </c>
      <c r="V173" s="23" t="n">
        <v>3.49</v>
      </c>
      <c r="W173" s="23" t="n">
        <v>3.49</v>
      </c>
      <c r="X173" s="23" t="n">
        <v>3.49</v>
      </c>
      <c r="Y173" s="23" t="n">
        <v>3.49</v>
      </c>
      <c r="Z173" s="23" t="n">
        <v>3.48</v>
      </c>
      <c r="AA173" s="23" t="n">
        <v>3.47</v>
      </c>
      <c r="AB173" s="23" t="n">
        <v>3.46</v>
      </c>
      <c r="AC173" s="23" t="n">
        <v>3.45</v>
      </c>
      <c r="AD173" s="23" t="n">
        <v>3.45</v>
      </c>
      <c r="AE173" s="23" t="n">
        <v>3.44</v>
      </c>
      <c r="AF173" s="23" t="n">
        <v>3.43</v>
      </c>
      <c r="AG173" s="23" t="n">
        <v>3.43</v>
      </c>
      <c r="AH173" s="23" t="n">
        <v>3.43</v>
      </c>
      <c r="AI173" s="23" t="n">
        <v>3.42</v>
      </c>
      <c r="AJ173" s="23" t="n">
        <v>3.42</v>
      </c>
      <c r="AK173" s="23" t="n">
        <v>3.42</v>
      </c>
      <c r="AL173" s="23" t="n">
        <v>3.42</v>
      </c>
      <c r="AM173" s="23" t="n">
        <v>3.41</v>
      </c>
      <c r="AN173" s="23" t="n">
        <v>3.41</v>
      </c>
      <c r="AO173" s="23" t="n">
        <v>3.41</v>
      </c>
      <c r="AP173" s="23" t="n">
        <v>3.41</v>
      </c>
      <c r="AQ173" s="23" t="n">
        <v>3.41</v>
      </c>
      <c r="AR173" s="23" t="n">
        <v>3.41</v>
      </c>
      <c r="AS173" s="23" t="n">
        <v>3.41</v>
      </c>
      <c r="AT173" s="23" t="n">
        <v>3.41</v>
      </c>
      <c r="AU173" s="23" t="n">
        <v>3.41</v>
      </c>
      <c r="AV173" s="23" t="n">
        <v>3.41</v>
      </c>
      <c r="AW173" s="23" t="n">
        <v>3.41</v>
      </c>
      <c r="AX173" s="23" t="n">
        <v>3.41</v>
      </c>
      <c r="AY173" s="23" t="n">
        <v>3.41</v>
      </c>
    </row>
    <row r="174">
      <c r="A174" s="21" t="n">
        <v>42521</v>
      </c>
      <c r="B174" s="23" t="n">
        <v>1.68</v>
      </c>
      <c r="C174" s="23" t="n">
        <v>1.76</v>
      </c>
      <c r="D174" s="23" t="n">
        <v>1.88</v>
      </c>
      <c r="E174" s="23" t="n">
        <v>2.05</v>
      </c>
      <c r="F174" s="23" t="n">
        <v>2.22</v>
      </c>
      <c r="G174" s="23" t="n">
        <v>2.39</v>
      </c>
      <c r="H174" s="23" t="n">
        <v>2.54</v>
      </c>
      <c r="I174" s="23" t="n">
        <v>2.68</v>
      </c>
      <c r="J174" s="23" t="n">
        <v>2.81</v>
      </c>
      <c r="K174" s="23" t="n">
        <v>2.93</v>
      </c>
      <c r="L174" s="23" t="n">
        <v>3.04</v>
      </c>
      <c r="M174" s="23" t="n">
        <v>3.13</v>
      </c>
      <c r="N174" s="23" t="n">
        <v>3.2</v>
      </c>
      <c r="O174" s="23" t="n">
        <v>3.27</v>
      </c>
      <c r="P174" s="23" t="n">
        <v>3.33</v>
      </c>
      <c r="Q174" s="23" t="n">
        <v>3.36</v>
      </c>
      <c r="R174" s="23" t="n">
        <v>3.38</v>
      </c>
      <c r="S174" s="23" t="n">
        <v>3.41</v>
      </c>
      <c r="T174" s="23" t="n">
        <v>3.43</v>
      </c>
      <c r="U174" s="23" t="n">
        <v>3.45</v>
      </c>
      <c r="V174" s="23" t="n">
        <v>3.45</v>
      </c>
      <c r="W174" s="23" t="n">
        <v>3.44</v>
      </c>
      <c r="X174" s="23" t="n">
        <v>3.44</v>
      </c>
      <c r="Y174" s="23" t="n">
        <v>3.44</v>
      </c>
      <c r="Z174" s="23" t="n">
        <v>3.44</v>
      </c>
      <c r="AA174" s="23" t="n">
        <v>3.43</v>
      </c>
      <c r="AB174" s="23" t="n">
        <v>3.42</v>
      </c>
      <c r="AC174" s="23" t="n">
        <v>3.41</v>
      </c>
      <c r="AD174" s="23" t="n">
        <v>3.41</v>
      </c>
      <c r="AE174" s="23" t="n">
        <v>3.4</v>
      </c>
      <c r="AF174" s="23" t="n">
        <v>3.39</v>
      </c>
      <c r="AG174" s="23" t="n">
        <v>3.39</v>
      </c>
      <c r="AH174" s="23" t="n">
        <v>3.39</v>
      </c>
      <c r="AI174" s="23" t="n">
        <v>3.39</v>
      </c>
      <c r="AJ174" s="23" t="n">
        <v>3.38</v>
      </c>
      <c r="AK174" s="23" t="n">
        <v>3.38</v>
      </c>
      <c r="AL174" s="23" t="n">
        <v>3.38</v>
      </c>
      <c r="AM174" s="23" t="n">
        <v>3.37</v>
      </c>
      <c r="AN174" s="23" t="n">
        <v>3.37</v>
      </c>
      <c r="AO174" s="23" t="n">
        <v>3.37</v>
      </c>
      <c r="AP174" s="23" t="n">
        <v>3.37</v>
      </c>
      <c r="AQ174" s="23" t="n">
        <v>3.37</v>
      </c>
      <c r="AR174" s="23" t="n">
        <v>3.37</v>
      </c>
      <c r="AS174" s="23" t="n">
        <v>3.37</v>
      </c>
      <c r="AT174" s="23" t="n">
        <v>3.37</v>
      </c>
      <c r="AU174" s="23" t="n">
        <v>3.37</v>
      </c>
      <c r="AV174" s="23" t="n">
        <v>3.37</v>
      </c>
      <c r="AW174" s="23" t="n">
        <v>3.37</v>
      </c>
      <c r="AX174" s="23" t="n">
        <v>3.37</v>
      </c>
      <c r="AY174" s="23" t="n">
        <v>3.37</v>
      </c>
    </row>
    <row r="175">
      <c r="A175" s="21" t="n">
        <v>42551</v>
      </c>
      <c r="B175" s="23" t="n">
        <v>1.65</v>
      </c>
      <c r="C175" s="23" t="n">
        <v>1.72</v>
      </c>
      <c r="D175" s="23" t="n">
        <v>1.85</v>
      </c>
      <c r="E175" s="23" t="n">
        <v>2.01</v>
      </c>
      <c r="F175" s="23" t="n">
        <v>2.17</v>
      </c>
      <c r="G175" s="23" t="n">
        <v>2.34</v>
      </c>
      <c r="H175" s="23" t="n">
        <v>2.49</v>
      </c>
      <c r="I175" s="23" t="n">
        <v>2.64</v>
      </c>
      <c r="J175" s="23" t="n">
        <v>2.76</v>
      </c>
      <c r="K175" s="23" t="n">
        <v>2.88</v>
      </c>
      <c r="L175" s="23" t="n">
        <v>2.99</v>
      </c>
      <c r="M175" s="23" t="n">
        <v>3.08</v>
      </c>
      <c r="N175" s="23" t="n">
        <v>3.15</v>
      </c>
      <c r="O175" s="23" t="n">
        <v>3.22</v>
      </c>
      <c r="P175" s="23" t="n">
        <v>3.27</v>
      </c>
      <c r="Q175" s="23" t="n">
        <v>3.31</v>
      </c>
      <c r="R175" s="23" t="n">
        <v>3.33</v>
      </c>
      <c r="S175" s="23" t="n">
        <v>3.36</v>
      </c>
      <c r="T175" s="23" t="n">
        <v>3.38</v>
      </c>
      <c r="U175" s="23" t="n">
        <v>3.4</v>
      </c>
      <c r="V175" s="23" t="n">
        <v>3.4</v>
      </c>
      <c r="W175" s="23" t="n">
        <v>3.39</v>
      </c>
      <c r="X175" s="23" t="n">
        <v>3.39</v>
      </c>
      <c r="Y175" s="23" t="n">
        <v>3.39</v>
      </c>
      <c r="Z175" s="23" t="n">
        <v>3.39</v>
      </c>
      <c r="AA175" s="23" t="n">
        <v>3.38</v>
      </c>
      <c r="AB175" s="23" t="n">
        <v>3.37</v>
      </c>
      <c r="AC175" s="23" t="n">
        <v>3.37</v>
      </c>
      <c r="AD175" s="23" t="n">
        <v>3.36</v>
      </c>
      <c r="AE175" s="23" t="n">
        <v>3.35</v>
      </c>
      <c r="AF175" s="23" t="n">
        <v>3.35</v>
      </c>
      <c r="AG175" s="23" t="n">
        <v>3.34</v>
      </c>
      <c r="AH175" s="23" t="n">
        <v>3.34</v>
      </c>
      <c r="AI175" s="23" t="n">
        <v>3.34</v>
      </c>
      <c r="AJ175" s="23" t="n">
        <v>3.34</v>
      </c>
      <c r="AK175" s="23" t="n">
        <v>3.33</v>
      </c>
      <c r="AL175" s="23" t="n">
        <v>3.33</v>
      </c>
      <c r="AM175" s="23" t="n">
        <v>3.33</v>
      </c>
      <c r="AN175" s="23" t="n">
        <v>3.33</v>
      </c>
      <c r="AO175" s="23" t="n">
        <v>3.33</v>
      </c>
      <c r="AP175" s="23" t="n">
        <v>3.33</v>
      </c>
      <c r="AQ175" s="23" t="n">
        <v>3.33</v>
      </c>
      <c r="AR175" s="23" t="n">
        <v>3.33</v>
      </c>
      <c r="AS175" s="23" t="n">
        <v>3.33</v>
      </c>
      <c r="AT175" s="23" t="n">
        <v>3.33</v>
      </c>
      <c r="AU175" s="23" t="n">
        <v>3.33</v>
      </c>
      <c r="AV175" s="23" t="n">
        <v>3.33</v>
      </c>
      <c r="AW175" s="23" t="n">
        <v>3.33</v>
      </c>
      <c r="AX175" s="23" t="n">
        <v>3.33</v>
      </c>
      <c r="AY175" s="23" t="n">
        <v>3.33</v>
      </c>
    </row>
    <row r="176">
      <c r="A176" s="21" t="n">
        <v>42582</v>
      </c>
      <c r="B176" s="23" t="n">
        <v>1.62</v>
      </c>
      <c r="C176" s="23" t="n">
        <v>1.69</v>
      </c>
      <c r="D176" s="23" t="n">
        <v>1.81</v>
      </c>
      <c r="E176" s="23" t="n">
        <v>1.96</v>
      </c>
      <c r="F176" s="23" t="n">
        <v>2.13</v>
      </c>
      <c r="G176" s="23" t="n">
        <v>2.29</v>
      </c>
      <c r="H176" s="23" t="n">
        <v>2.44</v>
      </c>
      <c r="I176" s="23" t="n">
        <v>2.59</v>
      </c>
      <c r="J176" s="23" t="n">
        <v>2.71</v>
      </c>
      <c r="K176" s="23" t="n">
        <v>2.83</v>
      </c>
      <c r="L176" s="23" t="n">
        <v>2.93</v>
      </c>
      <c r="M176" s="23" t="n">
        <v>3.02</v>
      </c>
      <c r="N176" s="23" t="n">
        <v>3.1</v>
      </c>
      <c r="O176" s="23" t="n">
        <v>3.17</v>
      </c>
      <c r="P176" s="23" t="n">
        <v>3.22</v>
      </c>
      <c r="Q176" s="23" t="n">
        <v>3.25</v>
      </c>
      <c r="R176" s="23" t="n">
        <v>3.28</v>
      </c>
      <c r="S176" s="23" t="n">
        <v>3.3</v>
      </c>
      <c r="T176" s="23" t="n">
        <v>3.32</v>
      </c>
      <c r="U176" s="23" t="n">
        <v>3.34</v>
      </c>
      <c r="V176" s="23" t="n">
        <v>3.34</v>
      </c>
      <c r="W176" s="23" t="n">
        <v>3.34</v>
      </c>
      <c r="X176" s="23" t="n">
        <v>3.34</v>
      </c>
      <c r="Y176" s="23" t="n">
        <v>3.34</v>
      </c>
      <c r="Z176" s="23" t="n">
        <v>3.34</v>
      </c>
      <c r="AA176" s="23" t="n">
        <v>3.33</v>
      </c>
      <c r="AB176" s="23" t="n">
        <v>3.32</v>
      </c>
      <c r="AC176" s="23" t="n">
        <v>3.32</v>
      </c>
      <c r="AD176" s="23" t="n">
        <v>3.31</v>
      </c>
      <c r="AE176" s="23" t="n">
        <v>3.3</v>
      </c>
      <c r="AF176" s="23" t="n">
        <v>3.3</v>
      </c>
      <c r="AG176" s="23" t="n">
        <v>3.3</v>
      </c>
      <c r="AH176" s="23" t="n">
        <v>3.29</v>
      </c>
      <c r="AI176" s="23" t="n">
        <v>3.29</v>
      </c>
      <c r="AJ176" s="23" t="n">
        <v>3.29</v>
      </c>
      <c r="AK176" s="23" t="n">
        <v>3.29</v>
      </c>
      <c r="AL176" s="23" t="n">
        <v>3.28</v>
      </c>
      <c r="AM176" s="23" t="n">
        <v>3.28</v>
      </c>
      <c r="AN176" s="23" t="n">
        <v>3.28</v>
      </c>
      <c r="AO176" s="23" t="n">
        <v>3.28</v>
      </c>
      <c r="AP176" s="23" t="n">
        <v>3.28</v>
      </c>
      <c r="AQ176" s="23" t="n">
        <v>3.28</v>
      </c>
      <c r="AR176" s="23" t="n">
        <v>3.28</v>
      </c>
      <c r="AS176" s="23" t="n">
        <v>3.28</v>
      </c>
      <c r="AT176" s="23" t="n">
        <v>3.28</v>
      </c>
      <c r="AU176" s="23" t="n">
        <v>3.28</v>
      </c>
      <c r="AV176" s="23" t="n">
        <v>3.28</v>
      </c>
      <c r="AW176" s="23" t="n">
        <v>3.28</v>
      </c>
      <c r="AX176" s="23" t="n">
        <v>3.28</v>
      </c>
      <c r="AY176" s="23" t="n">
        <v>3.28</v>
      </c>
    </row>
    <row r="177">
      <c r="A177" s="21" t="n">
        <v>42613</v>
      </c>
      <c r="B177" s="23" t="n">
        <v>1.59</v>
      </c>
      <c r="C177" s="23" t="n">
        <v>1.65</v>
      </c>
      <c r="D177" s="23" t="n">
        <v>1.77</v>
      </c>
      <c r="E177" s="23" t="n">
        <v>1.93</v>
      </c>
      <c r="F177" s="23" t="n">
        <v>2.09</v>
      </c>
      <c r="G177" s="23" t="n">
        <v>2.25</v>
      </c>
      <c r="H177" s="23" t="n">
        <v>2.4</v>
      </c>
      <c r="I177" s="23" t="n">
        <v>2.54</v>
      </c>
      <c r="J177" s="23" t="n">
        <v>2.67</v>
      </c>
      <c r="K177" s="23" t="n">
        <v>2.79</v>
      </c>
      <c r="L177" s="23" t="n">
        <v>2.89</v>
      </c>
      <c r="M177" s="23" t="n">
        <v>2.98</v>
      </c>
      <c r="N177" s="23" t="n">
        <v>3.06</v>
      </c>
      <c r="O177" s="23" t="n">
        <v>3.12</v>
      </c>
      <c r="P177" s="23" t="n">
        <v>3.18</v>
      </c>
      <c r="Q177" s="23" t="n">
        <v>3.21</v>
      </c>
      <c r="R177" s="23" t="n">
        <v>3.24</v>
      </c>
      <c r="S177" s="23" t="n">
        <v>3.26</v>
      </c>
      <c r="T177" s="23" t="n">
        <v>3.28</v>
      </c>
      <c r="U177" s="23" t="n">
        <v>3.3</v>
      </c>
      <c r="V177" s="23" t="n">
        <v>3.3</v>
      </c>
      <c r="W177" s="23" t="n">
        <v>3.3</v>
      </c>
      <c r="X177" s="23" t="n">
        <v>3.3</v>
      </c>
      <c r="Y177" s="23" t="n">
        <v>3.3</v>
      </c>
      <c r="Z177" s="23" t="n">
        <v>3.3</v>
      </c>
      <c r="AA177" s="23" t="n">
        <v>3.29</v>
      </c>
      <c r="AB177" s="23" t="n">
        <v>3.28</v>
      </c>
      <c r="AC177" s="23" t="n">
        <v>3.28</v>
      </c>
      <c r="AD177" s="23" t="n">
        <v>3.27</v>
      </c>
      <c r="AE177" s="23" t="n">
        <v>3.26</v>
      </c>
      <c r="AF177" s="23" t="n">
        <v>3.26</v>
      </c>
      <c r="AG177" s="23" t="n">
        <v>3.26</v>
      </c>
      <c r="AH177" s="23" t="n">
        <v>3.26</v>
      </c>
      <c r="AI177" s="23" t="n">
        <v>3.25</v>
      </c>
      <c r="AJ177" s="23" t="n">
        <v>3.25</v>
      </c>
      <c r="AK177" s="23" t="n">
        <v>3.25</v>
      </c>
      <c r="AL177" s="23" t="n">
        <v>3.25</v>
      </c>
      <c r="AM177" s="23" t="n">
        <v>3.25</v>
      </c>
      <c r="AN177" s="23" t="n">
        <v>3.24</v>
      </c>
      <c r="AO177" s="23" t="n">
        <v>3.24</v>
      </c>
      <c r="AP177" s="23" t="n">
        <v>3.24</v>
      </c>
      <c r="AQ177" s="23" t="n">
        <v>3.24</v>
      </c>
      <c r="AR177" s="23" t="n">
        <v>3.24</v>
      </c>
      <c r="AS177" s="23" t="n">
        <v>3.24</v>
      </c>
      <c r="AT177" s="23" t="n">
        <v>3.24</v>
      </c>
      <c r="AU177" s="23" t="n">
        <v>3.24</v>
      </c>
      <c r="AV177" s="23" t="n">
        <v>3.24</v>
      </c>
      <c r="AW177" s="23" t="n">
        <v>3.24</v>
      </c>
      <c r="AX177" s="23" t="n">
        <v>3.24</v>
      </c>
      <c r="AY177" s="23" t="n">
        <v>3.24</v>
      </c>
    </row>
    <row r="178">
      <c r="A178" s="21" t="n">
        <v>42643</v>
      </c>
      <c r="B178" s="23" t="n">
        <v>1.55</v>
      </c>
      <c r="C178" s="23" t="n">
        <v>1.62</v>
      </c>
      <c r="D178" s="23" t="n">
        <v>1.73</v>
      </c>
      <c r="E178" s="23" t="n">
        <v>1.89</v>
      </c>
      <c r="F178" s="23" t="n">
        <v>2.05</v>
      </c>
      <c r="G178" s="23" t="n">
        <v>2.21</v>
      </c>
      <c r="H178" s="23" t="n">
        <v>2.36</v>
      </c>
      <c r="I178" s="23" t="n">
        <v>2.5</v>
      </c>
      <c r="J178" s="23" t="n">
        <v>2.63</v>
      </c>
      <c r="K178" s="23" t="n">
        <v>2.74</v>
      </c>
      <c r="L178" s="23" t="n">
        <v>2.85</v>
      </c>
      <c r="M178" s="23" t="n">
        <v>2.94</v>
      </c>
      <c r="N178" s="23" t="n">
        <v>3.01</v>
      </c>
      <c r="O178" s="23" t="n">
        <v>3.08</v>
      </c>
      <c r="P178" s="23" t="n">
        <v>3.14</v>
      </c>
      <c r="Q178" s="23" t="n">
        <v>3.17</v>
      </c>
      <c r="R178" s="23" t="n">
        <v>3.19</v>
      </c>
      <c r="S178" s="23" t="n">
        <v>3.22</v>
      </c>
      <c r="T178" s="23" t="n">
        <v>3.24</v>
      </c>
      <c r="U178" s="23" t="n">
        <v>3.26</v>
      </c>
      <c r="V178" s="23" t="n">
        <v>3.26</v>
      </c>
      <c r="W178" s="23" t="n">
        <v>3.26</v>
      </c>
      <c r="X178" s="23" t="n">
        <v>3.26</v>
      </c>
      <c r="Y178" s="23" t="n">
        <v>3.26</v>
      </c>
      <c r="Z178" s="23" t="n">
        <v>3.26</v>
      </c>
      <c r="AA178" s="23" t="n">
        <v>3.25</v>
      </c>
      <c r="AB178" s="23" t="n">
        <v>3.24</v>
      </c>
      <c r="AC178" s="23" t="n">
        <v>3.24</v>
      </c>
      <c r="AD178" s="23" t="n">
        <v>3.23</v>
      </c>
      <c r="AE178" s="23" t="n">
        <v>3.22</v>
      </c>
      <c r="AF178" s="23" t="n">
        <v>3.22</v>
      </c>
      <c r="AG178" s="23" t="n">
        <v>3.22</v>
      </c>
      <c r="AH178" s="23" t="n">
        <v>3.22</v>
      </c>
      <c r="AI178" s="23" t="n">
        <v>3.21</v>
      </c>
      <c r="AJ178" s="23" t="n">
        <v>3.21</v>
      </c>
      <c r="AK178" s="23" t="n">
        <v>3.21</v>
      </c>
      <c r="AL178" s="23" t="n">
        <v>3.21</v>
      </c>
      <c r="AM178" s="23" t="n">
        <v>3.21</v>
      </c>
      <c r="AN178" s="23" t="n">
        <v>3.21</v>
      </c>
      <c r="AO178" s="23" t="n">
        <v>3.2</v>
      </c>
      <c r="AP178" s="23" t="n">
        <v>3.2</v>
      </c>
      <c r="AQ178" s="23" t="n">
        <v>3.2</v>
      </c>
      <c r="AR178" s="23" t="n">
        <v>3.2</v>
      </c>
      <c r="AS178" s="23" t="n">
        <v>3.2</v>
      </c>
      <c r="AT178" s="23" t="n">
        <v>3.21</v>
      </c>
      <c r="AU178" s="23" t="n">
        <v>3.21</v>
      </c>
      <c r="AV178" s="23" t="n">
        <v>3.21</v>
      </c>
      <c r="AW178" s="23" t="n">
        <v>3.21</v>
      </c>
      <c r="AX178" s="23" t="n">
        <v>3.21</v>
      </c>
      <c r="AY178" s="23" t="n">
        <v>3.21</v>
      </c>
    </row>
    <row r="179">
      <c r="A179" s="21" t="n">
        <v>42674</v>
      </c>
      <c r="B179" s="23" t="n">
        <v>1.52</v>
      </c>
      <c r="C179" s="23" t="n">
        <v>1.58</v>
      </c>
      <c r="D179" s="23" t="n">
        <v>1.7</v>
      </c>
      <c r="E179" s="23" t="n">
        <v>1.85</v>
      </c>
      <c r="F179" s="23" t="n">
        <v>2.01</v>
      </c>
      <c r="G179" s="23" t="n">
        <v>2.17</v>
      </c>
      <c r="H179" s="23" t="n">
        <v>2.32</v>
      </c>
      <c r="I179" s="23" t="n">
        <v>2.46</v>
      </c>
      <c r="J179" s="23" t="n">
        <v>2.58</v>
      </c>
      <c r="K179" s="23" t="n">
        <v>2.7</v>
      </c>
      <c r="L179" s="23" t="n">
        <v>2.8</v>
      </c>
      <c r="M179" s="23" t="n">
        <v>2.89</v>
      </c>
      <c r="N179" s="23" t="n">
        <v>2.97</v>
      </c>
      <c r="O179" s="23" t="n">
        <v>3.04</v>
      </c>
      <c r="P179" s="23" t="n">
        <v>3.09</v>
      </c>
      <c r="Q179" s="23" t="n">
        <v>3.12</v>
      </c>
      <c r="R179" s="23" t="n">
        <v>3.15</v>
      </c>
      <c r="S179" s="23" t="n">
        <v>3.17</v>
      </c>
      <c r="T179" s="23" t="n">
        <v>3.2</v>
      </c>
      <c r="U179" s="23" t="n">
        <v>3.22</v>
      </c>
      <c r="V179" s="23" t="n">
        <v>3.22</v>
      </c>
      <c r="W179" s="23" t="n">
        <v>3.22</v>
      </c>
      <c r="X179" s="23" t="n">
        <v>3.22</v>
      </c>
      <c r="Y179" s="23" t="n">
        <v>3.22</v>
      </c>
      <c r="Z179" s="23" t="n">
        <v>3.22</v>
      </c>
      <c r="AA179" s="23" t="n">
        <v>3.21</v>
      </c>
      <c r="AB179" s="23" t="n">
        <v>3.2</v>
      </c>
      <c r="AC179" s="23" t="n">
        <v>3.2</v>
      </c>
      <c r="AD179" s="23" t="n">
        <v>3.19</v>
      </c>
      <c r="AE179" s="23" t="n">
        <v>3.19</v>
      </c>
      <c r="AF179" s="23" t="n">
        <v>3.18</v>
      </c>
      <c r="AG179" s="23" t="n">
        <v>3.18</v>
      </c>
      <c r="AH179" s="23" t="n">
        <v>3.18</v>
      </c>
      <c r="AI179" s="23" t="n">
        <v>3.18</v>
      </c>
      <c r="AJ179" s="23" t="n">
        <v>3.18</v>
      </c>
      <c r="AK179" s="23" t="n">
        <v>3.18</v>
      </c>
      <c r="AL179" s="23" t="n">
        <v>3.17</v>
      </c>
      <c r="AM179" s="23" t="n">
        <v>3.17</v>
      </c>
      <c r="AN179" s="23" t="n">
        <v>3.17</v>
      </c>
      <c r="AO179" s="23" t="n">
        <v>3.17</v>
      </c>
      <c r="AP179" s="23" t="n">
        <v>3.17</v>
      </c>
      <c r="AQ179" s="23" t="n">
        <v>3.17</v>
      </c>
      <c r="AR179" s="23" t="n">
        <v>3.17</v>
      </c>
      <c r="AS179" s="23" t="n">
        <v>3.17</v>
      </c>
      <c r="AT179" s="23" t="n">
        <v>3.17</v>
      </c>
      <c r="AU179" s="23" t="n">
        <v>3.17</v>
      </c>
      <c r="AV179" s="23" t="n">
        <v>3.17</v>
      </c>
      <c r="AW179" s="23" t="n">
        <v>3.17</v>
      </c>
      <c r="AX179" s="23" t="n">
        <v>3.17</v>
      </c>
      <c r="AY179" s="23" t="n">
        <v>3.17</v>
      </c>
    </row>
    <row r="180">
      <c r="A180" s="21" t="n">
        <v>42704</v>
      </c>
      <c r="B180" s="23" t="n">
        <v>1.49</v>
      </c>
      <c r="C180" s="23" t="n">
        <v>1.55</v>
      </c>
      <c r="D180" s="23" t="n">
        <v>1.66</v>
      </c>
      <c r="E180" s="23" t="n">
        <v>1.81</v>
      </c>
      <c r="F180" s="23" t="n">
        <v>1.96</v>
      </c>
      <c r="G180" s="23" t="n">
        <v>2.12</v>
      </c>
      <c r="H180" s="23" t="n">
        <v>2.27</v>
      </c>
      <c r="I180" s="23" t="n">
        <v>2.41</v>
      </c>
      <c r="J180" s="23" t="n">
        <v>2.54</v>
      </c>
      <c r="K180" s="23" t="n">
        <v>2.65</v>
      </c>
      <c r="L180" s="23" t="n">
        <v>2.76</v>
      </c>
      <c r="M180" s="23" t="n">
        <v>2.85</v>
      </c>
      <c r="N180" s="23" t="n">
        <v>2.92</v>
      </c>
      <c r="O180" s="23" t="n">
        <v>2.99</v>
      </c>
      <c r="P180" s="23" t="n">
        <v>3.05</v>
      </c>
      <c r="Q180" s="23" t="n">
        <v>3.08</v>
      </c>
      <c r="R180" s="23" t="n">
        <v>3.1</v>
      </c>
      <c r="S180" s="23" t="n">
        <v>3.13</v>
      </c>
      <c r="T180" s="23" t="n">
        <v>3.15</v>
      </c>
      <c r="U180" s="23" t="n">
        <v>3.17</v>
      </c>
      <c r="V180" s="23" t="n">
        <v>3.17</v>
      </c>
      <c r="W180" s="23" t="n">
        <v>3.17</v>
      </c>
      <c r="X180" s="23" t="n">
        <v>3.17</v>
      </c>
      <c r="Y180" s="23" t="n">
        <v>3.18</v>
      </c>
      <c r="Z180" s="23" t="n">
        <v>3.18</v>
      </c>
      <c r="AA180" s="23" t="n">
        <v>3.17</v>
      </c>
      <c r="AB180" s="23" t="n">
        <v>3.16</v>
      </c>
      <c r="AC180" s="23" t="n">
        <v>3.16</v>
      </c>
      <c r="AD180" s="23" t="n">
        <v>3.15</v>
      </c>
      <c r="AE180" s="23" t="n">
        <v>3.15</v>
      </c>
      <c r="AF180" s="23" t="n">
        <v>3.15</v>
      </c>
      <c r="AG180" s="23" t="n">
        <v>3.14</v>
      </c>
      <c r="AH180" s="23" t="n">
        <v>3.14</v>
      </c>
      <c r="AI180" s="23" t="n">
        <v>3.14</v>
      </c>
      <c r="AJ180" s="23" t="n">
        <v>3.14</v>
      </c>
      <c r="AK180" s="23" t="n">
        <v>3.14</v>
      </c>
      <c r="AL180" s="23" t="n">
        <v>3.14</v>
      </c>
      <c r="AM180" s="23" t="n">
        <v>3.14</v>
      </c>
      <c r="AN180" s="23" t="n">
        <v>3.14</v>
      </c>
      <c r="AO180" s="23" t="n">
        <v>3.13</v>
      </c>
      <c r="AP180" s="23" t="n">
        <v>3.13</v>
      </c>
      <c r="AQ180" s="23" t="n">
        <v>3.13</v>
      </c>
      <c r="AR180" s="23" t="n">
        <v>3.14</v>
      </c>
      <c r="AS180" s="23" t="n">
        <v>3.14</v>
      </c>
      <c r="AT180" s="23" t="n">
        <v>3.14</v>
      </c>
      <c r="AU180" s="23" t="n">
        <v>3.14</v>
      </c>
      <c r="AV180" s="23" t="n">
        <v>3.14</v>
      </c>
      <c r="AW180" s="23" t="n">
        <v>3.14</v>
      </c>
      <c r="AX180" s="23" t="n">
        <v>3.14</v>
      </c>
      <c r="AY180" s="23" t="n">
        <v>3.14</v>
      </c>
    </row>
    <row r="181">
      <c r="A181" s="21" t="n">
        <v>42735</v>
      </c>
      <c r="B181" s="23" t="n">
        <v>1.45</v>
      </c>
      <c r="C181" s="23" t="n">
        <v>1.51</v>
      </c>
      <c r="D181" s="23" t="n">
        <v>1.62</v>
      </c>
      <c r="E181" s="23" t="n">
        <v>1.76</v>
      </c>
      <c r="F181" s="23" t="n">
        <v>1.92</v>
      </c>
      <c r="G181" s="23" t="n">
        <v>2.08</v>
      </c>
      <c r="H181" s="23" t="n">
        <v>2.22</v>
      </c>
      <c r="I181" s="23" t="n">
        <v>2.36</v>
      </c>
      <c r="J181" s="23" t="n">
        <v>2.48</v>
      </c>
      <c r="K181" s="23" t="n">
        <v>2.6</v>
      </c>
      <c r="L181" s="23" t="n">
        <v>2.71</v>
      </c>
      <c r="M181" s="23" t="n">
        <v>2.8</v>
      </c>
      <c r="N181" s="23" t="n">
        <v>2.87</v>
      </c>
      <c r="O181" s="23" t="n">
        <v>2.94</v>
      </c>
      <c r="P181" s="23" t="n">
        <v>3</v>
      </c>
      <c r="Q181" s="23" t="n">
        <v>3.03</v>
      </c>
      <c r="R181" s="23" t="n">
        <v>3.05</v>
      </c>
      <c r="S181" s="23" t="n">
        <v>3.08</v>
      </c>
      <c r="T181" s="23" t="n">
        <v>3.1</v>
      </c>
      <c r="U181" s="23" t="n">
        <v>3.12</v>
      </c>
      <c r="V181" s="23" t="n">
        <v>3.12</v>
      </c>
      <c r="W181" s="23" t="n">
        <v>3.13</v>
      </c>
      <c r="X181" s="23" t="n">
        <v>3.13</v>
      </c>
      <c r="Y181" s="23" t="n">
        <v>3.13</v>
      </c>
      <c r="Z181" s="23" t="n">
        <v>3.13</v>
      </c>
      <c r="AA181" s="23" t="n">
        <v>3.12</v>
      </c>
      <c r="AB181" s="23" t="n">
        <v>3.12</v>
      </c>
      <c r="AC181" s="23" t="n">
        <v>3.11</v>
      </c>
      <c r="AD181" s="23" t="n">
        <v>3.11</v>
      </c>
      <c r="AE181" s="23" t="n">
        <v>3.1</v>
      </c>
      <c r="AF181" s="23" t="n">
        <v>3.1</v>
      </c>
      <c r="AG181" s="23" t="n">
        <v>3.1</v>
      </c>
      <c r="AH181" s="23" t="n">
        <v>3.1</v>
      </c>
      <c r="AI181" s="23" t="n">
        <v>3.1</v>
      </c>
      <c r="AJ181" s="23" t="n">
        <v>3.1</v>
      </c>
      <c r="AK181" s="23" t="n">
        <v>3.1</v>
      </c>
      <c r="AL181" s="23" t="n">
        <v>3.1</v>
      </c>
      <c r="AM181" s="23" t="n">
        <v>3.1</v>
      </c>
      <c r="AN181" s="23" t="n">
        <v>3.1</v>
      </c>
      <c r="AO181" s="23" t="n">
        <v>3.09</v>
      </c>
      <c r="AP181" s="23" t="n">
        <v>3.09</v>
      </c>
      <c r="AQ181" s="23" t="n">
        <v>3.09</v>
      </c>
      <c r="AR181" s="23" t="n">
        <v>3.1</v>
      </c>
      <c r="AS181" s="23" t="n">
        <v>3.1</v>
      </c>
      <c r="AT181" s="23" t="n">
        <v>3.1</v>
      </c>
      <c r="AU181" s="23" t="n">
        <v>3.1</v>
      </c>
      <c r="AV181" s="23" t="n">
        <v>3.1</v>
      </c>
      <c r="AW181" s="23" t="n">
        <v>3.1</v>
      </c>
      <c r="AX181" s="23" t="n">
        <v>3.1</v>
      </c>
      <c r="AY181" s="23" t="n">
        <v>3.1</v>
      </c>
    </row>
    <row r="182">
      <c r="A182" s="21" t="n">
        <v>42766</v>
      </c>
      <c r="B182" s="23" t="n">
        <v>1.42</v>
      </c>
      <c r="C182" s="23" t="n">
        <v>1.47</v>
      </c>
      <c r="D182" s="23" t="n">
        <v>1.57</v>
      </c>
      <c r="E182" s="23" t="n">
        <v>1.72</v>
      </c>
      <c r="F182" s="23" t="n">
        <v>1.87</v>
      </c>
      <c r="G182" s="23" t="n">
        <v>2.03</v>
      </c>
      <c r="H182" s="23" t="n">
        <v>2.17</v>
      </c>
      <c r="I182" s="23" t="n">
        <v>2.31</v>
      </c>
      <c r="J182" s="23" t="n">
        <v>2.44</v>
      </c>
      <c r="K182" s="23" t="n">
        <v>2.55</v>
      </c>
      <c r="L182" s="23" t="n">
        <v>2.66</v>
      </c>
      <c r="M182" s="23" t="n">
        <v>2.75</v>
      </c>
      <c r="N182" s="23" t="n">
        <v>2.83</v>
      </c>
      <c r="O182" s="23" t="n">
        <v>2.89</v>
      </c>
      <c r="P182" s="23" t="n">
        <v>2.95</v>
      </c>
      <c r="Q182" s="23" t="n">
        <v>2.98</v>
      </c>
      <c r="R182" s="23" t="n">
        <v>3.01</v>
      </c>
      <c r="S182" s="23" t="n">
        <v>3.03</v>
      </c>
      <c r="T182" s="23" t="n">
        <v>3.05</v>
      </c>
      <c r="U182" s="23" t="n">
        <v>3.08</v>
      </c>
      <c r="V182" s="23" t="n">
        <v>3.08</v>
      </c>
      <c r="W182" s="23" t="n">
        <v>3.08</v>
      </c>
      <c r="X182" s="23" t="n">
        <v>3.08</v>
      </c>
      <c r="Y182" s="23" t="n">
        <v>3.08</v>
      </c>
      <c r="Z182" s="23" t="n">
        <v>3.09</v>
      </c>
      <c r="AA182" s="23" t="n">
        <v>3.08</v>
      </c>
      <c r="AB182" s="23" t="n">
        <v>3.08</v>
      </c>
      <c r="AC182" s="23" t="n">
        <v>3.07</v>
      </c>
      <c r="AD182" s="23" t="n">
        <v>3.07</v>
      </c>
      <c r="AE182" s="23" t="n">
        <v>3.06</v>
      </c>
      <c r="AF182" s="23" t="n">
        <v>3.06</v>
      </c>
      <c r="AG182" s="23" t="n">
        <v>3.06</v>
      </c>
      <c r="AH182" s="23" t="n">
        <v>3.06</v>
      </c>
      <c r="AI182" s="23" t="n">
        <v>3.06</v>
      </c>
      <c r="AJ182" s="23" t="n">
        <v>3.06</v>
      </c>
      <c r="AK182" s="23" t="n">
        <v>3.06</v>
      </c>
      <c r="AL182" s="23" t="n">
        <v>3.06</v>
      </c>
      <c r="AM182" s="23" t="n">
        <v>3.06</v>
      </c>
      <c r="AN182" s="23" t="n">
        <v>3.06</v>
      </c>
      <c r="AO182" s="23" t="n">
        <v>3.06</v>
      </c>
      <c r="AP182" s="23" t="n">
        <v>3.06</v>
      </c>
      <c r="AQ182" s="23" t="n">
        <v>3.06</v>
      </c>
      <c r="AR182" s="23" t="n">
        <v>3.06</v>
      </c>
      <c r="AS182" s="23" t="n">
        <v>3.06</v>
      </c>
      <c r="AT182" s="23" t="n">
        <v>3.06</v>
      </c>
      <c r="AU182" s="23" t="n">
        <v>3.06</v>
      </c>
      <c r="AV182" s="23" t="n">
        <v>3.06</v>
      </c>
      <c r="AW182" s="23" t="n">
        <v>3.06</v>
      </c>
      <c r="AX182" s="23" t="n">
        <v>3.06</v>
      </c>
      <c r="AY182" s="23" t="n">
        <v>3.06</v>
      </c>
    </row>
    <row r="183">
      <c r="A183" s="21" t="n">
        <v>42794</v>
      </c>
      <c r="B183" s="23" t="n">
        <v>1.38</v>
      </c>
      <c r="C183" s="23" t="n">
        <v>1.43</v>
      </c>
      <c r="D183" s="23" t="n">
        <v>1.53</v>
      </c>
      <c r="E183" s="23" t="n">
        <v>1.67</v>
      </c>
      <c r="F183" s="23" t="n">
        <v>1.82</v>
      </c>
      <c r="G183" s="23" t="n">
        <v>1.98</v>
      </c>
      <c r="H183" s="23" t="n">
        <v>2.12</v>
      </c>
      <c r="I183" s="23" t="n">
        <v>2.26</v>
      </c>
      <c r="J183" s="23" t="n">
        <v>2.39</v>
      </c>
      <c r="K183" s="23" t="n">
        <v>2.5</v>
      </c>
      <c r="L183" s="23" t="n">
        <v>2.61</v>
      </c>
      <c r="M183" s="23" t="n">
        <v>2.7</v>
      </c>
      <c r="N183" s="23" t="n">
        <v>2.77</v>
      </c>
      <c r="O183" s="23" t="n">
        <v>2.84</v>
      </c>
      <c r="P183" s="23" t="n">
        <v>2.9</v>
      </c>
      <c r="Q183" s="23" t="n">
        <v>2.93</v>
      </c>
      <c r="R183" s="23" t="n">
        <v>2.96</v>
      </c>
      <c r="S183" s="23" t="n">
        <v>2.98</v>
      </c>
      <c r="T183" s="23" t="n">
        <v>3.01</v>
      </c>
      <c r="U183" s="23" t="n">
        <v>3.03</v>
      </c>
      <c r="V183" s="23" t="n">
        <v>3.03</v>
      </c>
      <c r="W183" s="23" t="n">
        <v>3.03</v>
      </c>
      <c r="X183" s="23" t="n">
        <v>3.04</v>
      </c>
      <c r="Y183" s="23" t="n">
        <v>3.04</v>
      </c>
      <c r="Z183" s="23" t="n">
        <v>3.04</v>
      </c>
      <c r="AA183" s="23" t="n">
        <v>3.04</v>
      </c>
      <c r="AB183" s="23" t="n">
        <v>3.03</v>
      </c>
      <c r="AC183" s="23" t="n">
        <v>3.03</v>
      </c>
      <c r="AD183" s="23" t="n">
        <v>3.02</v>
      </c>
      <c r="AE183" s="23" t="n">
        <v>3.02</v>
      </c>
      <c r="AF183" s="23" t="n">
        <v>3.02</v>
      </c>
      <c r="AG183" s="23" t="n">
        <v>3.02</v>
      </c>
      <c r="AH183" s="23" t="n">
        <v>3.02</v>
      </c>
      <c r="AI183" s="23" t="n">
        <v>3.02</v>
      </c>
      <c r="AJ183" s="23" t="n">
        <v>3.02</v>
      </c>
      <c r="AK183" s="23" t="n">
        <v>3.02</v>
      </c>
      <c r="AL183" s="23" t="n">
        <v>3.02</v>
      </c>
      <c r="AM183" s="23" t="n">
        <v>3.02</v>
      </c>
      <c r="AN183" s="23" t="n">
        <v>3.02</v>
      </c>
      <c r="AO183" s="23" t="n">
        <v>3.02</v>
      </c>
      <c r="AP183" s="23" t="n">
        <v>3.02</v>
      </c>
      <c r="AQ183" s="23" t="n">
        <v>3.02</v>
      </c>
      <c r="AR183" s="23" t="n">
        <v>3.02</v>
      </c>
      <c r="AS183" s="23" t="n">
        <v>3.02</v>
      </c>
      <c r="AT183" s="23" t="n">
        <v>3.02</v>
      </c>
      <c r="AU183" s="23" t="n">
        <v>3.02</v>
      </c>
      <c r="AV183" s="23" t="n">
        <v>3.02</v>
      </c>
      <c r="AW183" s="23" t="n">
        <v>3.02</v>
      </c>
      <c r="AX183" s="23" t="n">
        <v>3.02</v>
      </c>
      <c r="AY183" s="23" t="n">
        <v>3.02</v>
      </c>
    </row>
    <row r="184">
      <c r="A184" s="21" t="n">
        <v>42825</v>
      </c>
      <c r="B184" s="23" t="n">
        <v>1.34</v>
      </c>
      <c r="C184" s="23" t="n">
        <v>1.38</v>
      </c>
      <c r="D184" s="23" t="n">
        <v>1.48</v>
      </c>
      <c r="E184" s="23" t="n">
        <v>1.62</v>
      </c>
      <c r="F184" s="23" t="n">
        <v>1.77</v>
      </c>
      <c r="G184" s="23" t="n">
        <v>1.92</v>
      </c>
      <c r="H184" s="23" t="n">
        <v>2.07</v>
      </c>
      <c r="I184" s="23" t="n">
        <v>2.21</v>
      </c>
      <c r="J184" s="23" t="n">
        <v>2.33</v>
      </c>
      <c r="K184" s="23" t="n">
        <v>2.45</v>
      </c>
      <c r="L184" s="23" t="n">
        <v>2.56</v>
      </c>
      <c r="M184" s="23" t="n">
        <v>2.65</v>
      </c>
      <c r="N184" s="23" t="n">
        <v>2.72</v>
      </c>
      <c r="O184" s="23" t="n">
        <v>2.79</v>
      </c>
      <c r="P184" s="23" t="n">
        <v>2.85</v>
      </c>
      <c r="Q184" s="23" t="n">
        <v>2.88</v>
      </c>
      <c r="R184" s="23" t="n">
        <v>2.91</v>
      </c>
      <c r="S184" s="23" t="n">
        <v>2.93</v>
      </c>
      <c r="T184" s="23" t="n">
        <v>2.96</v>
      </c>
      <c r="U184" s="23" t="n">
        <v>2.98</v>
      </c>
      <c r="V184" s="23" t="n">
        <v>2.98</v>
      </c>
      <c r="W184" s="23" t="n">
        <v>2.98</v>
      </c>
      <c r="X184" s="23" t="n">
        <v>2.99</v>
      </c>
      <c r="Y184" s="23" t="n">
        <v>2.99</v>
      </c>
      <c r="Z184" s="23" t="n">
        <v>2.99</v>
      </c>
      <c r="AA184" s="23" t="n">
        <v>2.99</v>
      </c>
      <c r="AB184" s="23" t="n">
        <v>2.99</v>
      </c>
      <c r="AC184" s="23" t="n">
        <v>2.98</v>
      </c>
      <c r="AD184" s="23" t="n">
        <v>2.98</v>
      </c>
      <c r="AE184" s="23" t="n">
        <v>2.98</v>
      </c>
      <c r="AF184" s="23" t="n">
        <v>2.98</v>
      </c>
      <c r="AG184" s="23" t="n">
        <v>2.98</v>
      </c>
      <c r="AH184" s="23" t="n">
        <v>2.98</v>
      </c>
      <c r="AI184" s="23" t="n">
        <v>2.98</v>
      </c>
      <c r="AJ184" s="23" t="n">
        <v>2.98</v>
      </c>
      <c r="AK184" s="23" t="n">
        <v>2.98</v>
      </c>
      <c r="AL184" s="23" t="n">
        <v>2.98</v>
      </c>
      <c r="AM184" s="23" t="n">
        <v>2.98</v>
      </c>
      <c r="AN184" s="23" t="n">
        <v>2.98</v>
      </c>
      <c r="AO184" s="23" t="n">
        <v>2.98</v>
      </c>
      <c r="AP184" s="23" t="n">
        <v>2.98</v>
      </c>
      <c r="AQ184" s="23" t="n">
        <v>2.98</v>
      </c>
      <c r="AR184" s="23" t="n">
        <v>2.98</v>
      </c>
      <c r="AS184" s="23" t="n">
        <v>2.98</v>
      </c>
      <c r="AT184" s="23" t="n">
        <v>2.98</v>
      </c>
      <c r="AU184" s="23" t="n">
        <v>2.98</v>
      </c>
      <c r="AV184" s="23" t="n">
        <v>2.98</v>
      </c>
      <c r="AW184" s="23" t="n">
        <v>2.98</v>
      </c>
      <c r="AX184" s="23" t="n">
        <v>2.98</v>
      </c>
      <c r="AY184" s="23" t="n">
        <v>2.98</v>
      </c>
    </row>
    <row r="185">
      <c r="A185" s="21" t="n">
        <v>42855</v>
      </c>
      <c r="B185" s="23" t="n">
        <v>1.3</v>
      </c>
      <c r="C185" s="23" t="n">
        <v>1.34</v>
      </c>
      <c r="D185" s="23" t="n">
        <v>1.43</v>
      </c>
      <c r="E185" s="23" t="n">
        <v>1.57</v>
      </c>
      <c r="F185" s="23" t="n">
        <v>1.72</v>
      </c>
      <c r="G185" s="23" t="n">
        <v>1.87</v>
      </c>
      <c r="H185" s="23" t="n">
        <v>2.02</v>
      </c>
      <c r="I185" s="23" t="n">
        <v>2.16</v>
      </c>
      <c r="J185" s="23" t="n">
        <v>2.28</v>
      </c>
      <c r="K185" s="23" t="n">
        <v>2.4</v>
      </c>
      <c r="L185" s="23" t="n">
        <v>2.51</v>
      </c>
      <c r="M185" s="23" t="n">
        <v>2.6</v>
      </c>
      <c r="N185" s="23" t="n">
        <v>2.68</v>
      </c>
      <c r="O185" s="23" t="n">
        <v>2.74</v>
      </c>
      <c r="P185" s="23" t="n">
        <v>2.8</v>
      </c>
      <c r="Q185" s="23" t="n">
        <v>2.83</v>
      </c>
      <c r="R185" s="23" t="n">
        <v>2.86</v>
      </c>
      <c r="S185" s="23" t="n">
        <v>2.89</v>
      </c>
      <c r="T185" s="23" t="n">
        <v>2.91</v>
      </c>
      <c r="U185" s="23" t="n">
        <v>2.93</v>
      </c>
      <c r="V185" s="23" t="n">
        <v>2.93</v>
      </c>
      <c r="W185" s="23" t="n">
        <v>2.94</v>
      </c>
      <c r="X185" s="23" t="n">
        <v>2.94</v>
      </c>
      <c r="Y185" s="23" t="n">
        <v>2.95</v>
      </c>
      <c r="Z185" s="23" t="n">
        <v>2.95</v>
      </c>
      <c r="AA185" s="23" t="n">
        <v>2.95</v>
      </c>
      <c r="AB185" s="23" t="n">
        <v>2.94</v>
      </c>
      <c r="AC185" s="23" t="n">
        <v>2.94</v>
      </c>
      <c r="AD185" s="23" t="n">
        <v>2.94</v>
      </c>
      <c r="AE185" s="23" t="n">
        <v>2.93</v>
      </c>
      <c r="AF185" s="23" t="n">
        <v>2.93</v>
      </c>
      <c r="AG185" s="23" t="n">
        <v>2.93</v>
      </c>
      <c r="AH185" s="23" t="n">
        <v>2.93</v>
      </c>
      <c r="AI185" s="23" t="n">
        <v>2.94</v>
      </c>
      <c r="AJ185" s="23" t="n">
        <v>2.94</v>
      </c>
      <c r="AK185" s="23" t="n">
        <v>2.94</v>
      </c>
      <c r="AL185" s="23" t="n">
        <v>2.94</v>
      </c>
      <c r="AM185" s="23" t="n">
        <v>2.94</v>
      </c>
      <c r="AN185" s="23" t="n">
        <v>2.94</v>
      </c>
      <c r="AO185" s="23" t="n">
        <v>2.94</v>
      </c>
      <c r="AP185" s="23" t="n">
        <v>2.94</v>
      </c>
      <c r="AQ185" s="23" t="n">
        <v>2.94</v>
      </c>
      <c r="AR185" s="23" t="n">
        <v>2.94</v>
      </c>
      <c r="AS185" s="23" t="n">
        <v>2.94</v>
      </c>
      <c r="AT185" s="23" t="n">
        <v>2.94</v>
      </c>
      <c r="AU185" s="23" t="n">
        <v>2.94</v>
      </c>
      <c r="AV185" s="23" t="n">
        <v>2.94</v>
      </c>
      <c r="AW185" s="23" t="n">
        <v>2.94</v>
      </c>
      <c r="AX185" s="23" t="n">
        <v>2.94</v>
      </c>
      <c r="AY185" s="23" t="n">
        <v>2.94</v>
      </c>
    </row>
    <row r="186">
      <c r="A186" s="21" t="n">
        <v>42886</v>
      </c>
      <c r="B186" s="23" t="n">
        <v>1.26</v>
      </c>
      <c r="C186" s="23" t="n">
        <v>1.29</v>
      </c>
      <c r="D186" s="23" t="n">
        <v>1.39</v>
      </c>
      <c r="E186" s="23" t="n">
        <v>1.52</v>
      </c>
      <c r="F186" s="23" t="n">
        <v>1.67</v>
      </c>
      <c r="G186" s="23" t="n">
        <v>1.83</v>
      </c>
      <c r="H186" s="23" t="n">
        <v>1.97</v>
      </c>
      <c r="I186" s="23" t="n">
        <v>2.11</v>
      </c>
      <c r="J186" s="23" t="n">
        <v>2.24</v>
      </c>
      <c r="K186" s="23" t="n">
        <v>2.35</v>
      </c>
      <c r="L186" s="23" t="n">
        <v>2.46</v>
      </c>
      <c r="M186" s="23" t="n">
        <v>2.55</v>
      </c>
      <c r="N186" s="23" t="n">
        <v>2.63</v>
      </c>
      <c r="O186" s="23" t="n">
        <v>2.69</v>
      </c>
      <c r="P186" s="23" t="n">
        <v>2.75</v>
      </c>
      <c r="Q186" s="23" t="n">
        <v>2.79</v>
      </c>
      <c r="R186" s="23" t="n">
        <v>2.81</v>
      </c>
      <c r="S186" s="23" t="n">
        <v>2.84</v>
      </c>
      <c r="T186" s="23" t="n">
        <v>2.86</v>
      </c>
      <c r="U186" s="23" t="n">
        <v>2.89</v>
      </c>
      <c r="V186" s="23" t="n">
        <v>2.89</v>
      </c>
      <c r="W186" s="23" t="n">
        <v>2.89</v>
      </c>
      <c r="X186" s="23" t="n">
        <v>2.9</v>
      </c>
      <c r="Y186" s="23" t="n">
        <v>2.9</v>
      </c>
      <c r="Z186" s="23" t="n">
        <v>2.91</v>
      </c>
      <c r="AA186" s="23" t="n">
        <v>2.9</v>
      </c>
      <c r="AB186" s="23" t="n">
        <v>2.9</v>
      </c>
      <c r="AC186" s="23" t="n">
        <v>2.9</v>
      </c>
      <c r="AD186" s="23" t="n">
        <v>2.89</v>
      </c>
      <c r="AE186" s="23" t="n">
        <v>2.89</v>
      </c>
      <c r="AF186" s="23" t="n">
        <v>2.89</v>
      </c>
      <c r="AG186" s="23" t="n">
        <v>2.89</v>
      </c>
      <c r="AH186" s="23" t="n">
        <v>2.89</v>
      </c>
      <c r="AI186" s="23" t="n">
        <v>2.9</v>
      </c>
      <c r="AJ186" s="23" t="n">
        <v>2.9</v>
      </c>
      <c r="AK186" s="23" t="n">
        <v>2.9</v>
      </c>
      <c r="AL186" s="23" t="n">
        <v>2.9</v>
      </c>
      <c r="AM186" s="23" t="n">
        <v>2.9</v>
      </c>
      <c r="AN186" s="23" t="n">
        <v>2.9</v>
      </c>
      <c r="AO186" s="23" t="n">
        <v>2.9</v>
      </c>
      <c r="AP186" s="23" t="n">
        <v>2.9</v>
      </c>
      <c r="AQ186" s="23" t="n">
        <v>2.9</v>
      </c>
      <c r="AR186" s="23" t="n">
        <v>2.9</v>
      </c>
      <c r="AS186" s="23" t="n">
        <v>2.9</v>
      </c>
      <c r="AT186" s="23" t="n">
        <v>2.9</v>
      </c>
      <c r="AU186" s="23" t="n">
        <v>2.9</v>
      </c>
      <c r="AV186" s="23" t="n">
        <v>2.9</v>
      </c>
      <c r="AW186" s="23" t="n">
        <v>2.9</v>
      </c>
      <c r="AX186" s="23" t="n">
        <v>2.9</v>
      </c>
      <c r="AY186" s="23" t="n">
        <v>2.9</v>
      </c>
    </row>
    <row r="187">
      <c r="A187" s="21" t="n">
        <v>42916</v>
      </c>
      <c r="B187" s="23" t="n">
        <v>1.22</v>
      </c>
      <c r="C187" s="23" t="n">
        <v>1.25</v>
      </c>
      <c r="D187" s="23" t="n">
        <v>1.34</v>
      </c>
      <c r="E187" s="23" t="n">
        <v>1.48</v>
      </c>
      <c r="F187" s="23" t="n">
        <v>1.62</v>
      </c>
      <c r="G187" s="23" t="n">
        <v>1.78</v>
      </c>
      <c r="H187" s="23" t="n">
        <v>1.92</v>
      </c>
      <c r="I187" s="23" t="n">
        <v>2.06</v>
      </c>
      <c r="J187" s="23" t="n">
        <v>2.19</v>
      </c>
      <c r="K187" s="23" t="n">
        <v>2.31</v>
      </c>
      <c r="L187" s="23" t="n">
        <v>2.42</v>
      </c>
      <c r="M187" s="23" t="n">
        <v>2.5</v>
      </c>
      <c r="N187" s="23" t="n">
        <v>2.58</v>
      </c>
      <c r="O187" s="23" t="n">
        <v>2.65</v>
      </c>
      <c r="P187" s="23" t="n">
        <v>2.71</v>
      </c>
      <c r="Q187" s="23" t="n">
        <v>2.74</v>
      </c>
      <c r="R187" s="23" t="n">
        <v>2.77</v>
      </c>
      <c r="S187" s="23" t="n">
        <v>2.79</v>
      </c>
      <c r="T187" s="23" t="n">
        <v>2.82</v>
      </c>
      <c r="U187" s="23" t="n">
        <v>2.84</v>
      </c>
      <c r="V187" s="23" t="n">
        <v>2.84</v>
      </c>
      <c r="W187" s="23" t="n">
        <v>2.85</v>
      </c>
      <c r="X187" s="23" t="n">
        <v>2.85</v>
      </c>
      <c r="Y187" s="23" t="n">
        <v>2.86</v>
      </c>
      <c r="Z187" s="23" t="n">
        <v>2.86</v>
      </c>
      <c r="AA187" s="23" t="n">
        <v>2.86</v>
      </c>
      <c r="AB187" s="23" t="n">
        <v>2.86</v>
      </c>
      <c r="AC187" s="23" t="n">
        <v>2.85</v>
      </c>
      <c r="AD187" s="23" t="n">
        <v>2.85</v>
      </c>
      <c r="AE187" s="23" t="n">
        <v>2.85</v>
      </c>
      <c r="AF187" s="23" t="n">
        <v>2.85</v>
      </c>
      <c r="AG187" s="23" t="n">
        <v>2.85</v>
      </c>
      <c r="AH187" s="23" t="n">
        <v>2.85</v>
      </c>
      <c r="AI187" s="23" t="n">
        <v>2.85</v>
      </c>
      <c r="AJ187" s="23" t="n">
        <v>2.85</v>
      </c>
      <c r="AK187" s="23" t="n">
        <v>2.85</v>
      </c>
      <c r="AL187" s="23" t="n">
        <v>2.85</v>
      </c>
      <c r="AM187" s="23" t="n">
        <v>2.86</v>
      </c>
      <c r="AN187" s="23" t="n">
        <v>2.86</v>
      </c>
      <c r="AO187" s="23" t="n">
        <v>2.86</v>
      </c>
      <c r="AP187" s="23" t="n">
        <v>2.86</v>
      </c>
      <c r="AQ187" s="23" t="n">
        <v>2.86</v>
      </c>
      <c r="AR187" s="23" t="n">
        <v>2.86</v>
      </c>
      <c r="AS187" s="23" t="n">
        <v>2.86</v>
      </c>
      <c r="AT187" s="23" t="n">
        <v>2.86</v>
      </c>
      <c r="AU187" s="23" t="n">
        <v>2.86</v>
      </c>
      <c r="AV187" s="23" t="n">
        <v>2.86</v>
      </c>
      <c r="AW187" s="23" t="n">
        <v>2.86</v>
      </c>
      <c r="AX187" s="23" t="n">
        <v>2.86</v>
      </c>
      <c r="AY187" s="23" t="n">
        <v>2.86</v>
      </c>
    </row>
    <row r="188">
      <c r="A188" s="21" t="n">
        <v>42947</v>
      </c>
      <c r="B188" s="23" t="n">
        <v>1.17</v>
      </c>
      <c r="C188" s="23" t="n">
        <v>1.21</v>
      </c>
      <c r="D188" s="23" t="n">
        <v>1.3</v>
      </c>
      <c r="E188" s="23" t="n">
        <v>1.43</v>
      </c>
      <c r="F188" s="23" t="n">
        <v>1.58</v>
      </c>
      <c r="G188" s="23" t="n">
        <v>1.73</v>
      </c>
      <c r="H188" s="23" t="n">
        <v>1.88</v>
      </c>
      <c r="I188" s="23" t="n">
        <v>2.02</v>
      </c>
      <c r="J188" s="23" t="n">
        <v>2.14</v>
      </c>
      <c r="K188" s="23" t="n">
        <v>2.26</v>
      </c>
      <c r="L188" s="23" t="n">
        <v>2.37</v>
      </c>
      <c r="M188" s="23" t="n">
        <v>2.46</v>
      </c>
      <c r="N188" s="23" t="n">
        <v>2.54</v>
      </c>
      <c r="O188" s="23" t="n">
        <v>2.6</v>
      </c>
      <c r="P188" s="23" t="n">
        <v>2.66</v>
      </c>
      <c r="Q188" s="23" t="n">
        <v>2.69</v>
      </c>
      <c r="R188" s="23" t="n">
        <v>2.72</v>
      </c>
      <c r="S188" s="23" t="n">
        <v>2.75</v>
      </c>
      <c r="T188" s="23" t="n">
        <v>2.78</v>
      </c>
      <c r="U188" s="23" t="n">
        <v>2.8</v>
      </c>
      <c r="V188" s="23" t="n">
        <v>2.8</v>
      </c>
      <c r="W188" s="23" t="n">
        <v>2.81</v>
      </c>
      <c r="X188" s="23" t="n">
        <v>2.81</v>
      </c>
      <c r="Y188" s="23" t="n">
        <v>2.82</v>
      </c>
      <c r="Z188" s="23" t="n">
        <v>2.82</v>
      </c>
      <c r="AA188" s="23" t="n">
        <v>2.82</v>
      </c>
      <c r="AB188" s="23" t="n">
        <v>2.82</v>
      </c>
      <c r="AC188" s="23" t="n">
        <v>2.81</v>
      </c>
      <c r="AD188" s="23" t="n">
        <v>2.81</v>
      </c>
      <c r="AE188" s="23" t="n">
        <v>2.81</v>
      </c>
      <c r="AF188" s="23" t="n">
        <v>2.81</v>
      </c>
      <c r="AG188" s="23" t="n">
        <v>2.81</v>
      </c>
      <c r="AH188" s="23" t="n">
        <v>2.81</v>
      </c>
      <c r="AI188" s="23" t="n">
        <v>2.82</v>
      </c>
      <c r="AJ188" s="23" t="n">
        <v>2.82</v>
      </c>
      <c r="AK188" s="23" t="n">
        <v>2.82</v>
      </c>
      <c r="AL188" s="23" t="n">
        <v>2.82</v>
      </c>
      <c r="AM188" s="23" t="n">
        <v>2.82</v>
      </c>
      <c r="AN188" s="23" t="n">
        <v>2.82</v>
      </c>
      <c r="AO188" s="23" t="n">
        <v>2.82</v>
      </c>
      <c r="AP188" s="23" t="n">
        <v>2.82</v>
      </c>
      <c r="AQ188" s="23" t="n">
        <v>2.82</v>
      </c>
      <c r="AR188" s="23" t="n">
        <v>2.82</v>
      </c>
      <c r="AS188" s="23" t="n">
        <v>2.82</v>
      </c>
      <c r="AT188" s="23" t="n">
        <v>2.82</v>
      </c>
      <c r="AU188" s="23" t="n">
        <v>2.82</v>
      </c>
      <c r="AV188" s="23" t="n">
        <v>2.82</v>
      </c>
      <c r="AW188" s="23" t="n">
        <v>2.82</v>
      </c>
      <c r="AX188" s="23" t="n">
        <v>2.82</v>
      </c>
      <c r="AY188" s="23" t="n">
        <v>2.82</v>
      </c>
    </row>
    <row r="189">
      <c r="A189" s="21" t="n">
        <v>42978</v>
      </c>
      <c r="B189" s="23" t="n">
        <v>1.13</v>
      </c>
      <c r="C189" s="23" t="n">
        <v>1.16</v>
      </c>
      <c r="D189" s="23" t="n">
        <v>1.25</v>
      </c>
      <c r="E189" s="23" t="n">
        <v>1.39</v>
      </c>
      <c r="F189" s="23" t="n">
        <v>1.53</v>
      </c>
      <c r="G189" s="23" t="n">
        <v>1.68</v>
      </c>
      <c r="H189" s="23" t="n">
        <v>1.83</v>
      </c>
      <c r="I189" s="23" t="n">
        <v>1.97</v>
      </c>
      <c r="J189" s="23" t="n">
        <v>2.09</v>
      </c>
      <c r="K189" s="23" t="n">
        <v>2.21</v>
      </c>
      <c r="L189" s="23" t="n">
        <v>2.32</v>
      </c>
      <c r="M189" s="23" t="n">
        <v>2.41</v>
      </c>
      <c r="N189" s="23" t="n">
        <v>2.49</v>
      </c>
      <c r="O189" s="23" t="n">
        <v>2.55</v>
      </c>
      <c r="P189" s="23" t="n">
        <v>2.61</v>
      </c>
      <c r="Q189" s="23" t="n">
        <v>2.65</v>
      </c>
      <c r="R189" s="23" t="n">
        <v>2.68</v>
      </c>
      <c r="S189" s="23" t="n">
        <v>2.7</v>
      </c>
      <c r="T189" s="23" t="n">
        <v>2.73</v>
      </c>
      <c r="U189" s="23" t="n">
        <v>2.75</v>
      </c>
      <c r="V189" s="23" t="n">
        <v>2.75</v>
      </c>
      <c r="W189" s="23" t="n">
        <v>2.76</v>
      </c>
      <c r="X189" s="23" t="n">
        <v>2.77</v>
      </c>
      <c r="Y189" s="23" t="n">
        <v>2.77</v>
      </c>
      <c r="Z189" s="23" t="n">
        <v>2.78</v>
      </c>
      <c r="AA189" s="23" t="n">
        <v>2.77</v>
      </c>
      <c r="AB189" s="23" t="n">
        <v>2.77</v>
      </c>
      <c r="AC189" s="23" t="n">
        <v>2.77</v>
      </c>
      <c r="AD189" s="23" t="n">
        <v>2.77</v>
      </c>
      <c r="AE189" s="23" t="n">
        <v>2.77</v>
      </c>
      <c r="AF189" s="23" t="n">
        <v>2.77</v>
      </c>
      <c r="AG189" s="23" t="n">
        <v>2.77</v>
      </c>
      <c r="AH189" s="23" t="n">
        <v>2.77</v>
      </c>
      <c r="AI189" s="23" t="n">
        <v>2.77</v>
      </c>
      <c r="AJ189" s="23" t="n">
        <v>2.77</v>
      </c>
      <c r="AK189" s="23" t="n">
        <v>2.77</v>
      </c>
      <c r="AL189" s="23" t="n">
        <v>2.77</v>
      </c>
      <c r="AM189" s="23" t="n">
        <v>2.77</v>
      </c>
      <c r="AN189" s="23" t="n">
        <v>2.78</v>
      </c>
      <c r="AO189" s="23" t="n">
        <v>2.78</v>
      </c>
      <c r="AP189" s="23" t="n">
        <v>2.78</v>
      </c>
      <c r="AQ189" s="23" t="n">
        <v>2.78</v>
      </c>
      <c r="AR189" s="23" t="n">
        <v>2.78</v>
      </c>
      <c r="AS189" s="23" t="n">
        <v>2.78</v>
      </c>
      <c r="AT189" s="23" t="n">
        <v>2.78</v>
      </c>
      <c r="AU189" s="23" t="n">
        <v>2.78</v>
      </c>
      <c r="AV189" s="23" t="n">
        <v>2.78</v>
      </c>
      <c r="AW189" s="23" t="n">
        <v>2.78</v>
      </c>
      <c r="AX189" s="23" t="n">
        <v>2.78</v>
      </c>
      <c r="AY189" s="23" t="n">
        <v>2.78</v>
      </c>
    </row>
    <row r="190">
      <c r="A190" s="21" t="n">
        <v>43008</v>
      </c>
      <c r="B190" s="23" t="n">
        <v>1.08</v>
      </c>
      <c r="C190" s="23" t="n">
        <v>1.12</v>
      </c>
      <c r="D190" s="23" t="n">
        <v>1.21</v>
      </c>
      <c r="E190" s="23" t="n">
        <v>1.34</v>
      </c>
      <c r="F190" s="23" t="n">
        <v>1.48</v>
      </c>
      <c r="G190" s="23" t="n">
        <v>1.63</v>
      </c>
      <c r="H190" s="23" t="n">
        <v>1.78</v>
      </c>
      <c r="I190" s="23" t="n">
        <v>1.92</v>
      </c>
      <c r="J190" s="23" t="n">
        <v>2.04</v>
      </c>
      <c r="K190" s="23" t="n">
        <v>2.16</v>
      </c>
      <c r="L190" s="23" t="n">
        <v>2.27</v>
      </c>
      <c r="M190" s="23" t="n">
        <v>2.36</v>
      </c>
      <c r="N190" s="23" t="n">
        <v>2.44</v>
      </c>
      <c r="O190" s="23" t="n">
        <v>2.51</v>
      </c>
      <c r="P190" s="23" t="n">
        <v>2.56</v>
      </c>
      <c r="Q190" s="23" t="n">
        <v>2.6</v>
      </c>
      <c r="R190" s="23" t="n">
        <v>2.63</v>
      </c>
      <c r="S190" s="23" t="n">
        <v>2.66</v>
      </c>
      <c r="T190" s="23" t="n">
        <v>2.68</v>
      </c>
      <c r="U190" s="23" t="n">
        <v>2.7</v>
      </c>
      <c r="V190" s="23" t="n">
        <v>2.71</v>
      </c>
      <c r="W190" s="23" t="n">
        <v>2.72</v>
      </c>
      <c r="X190" s="23" t="n">
        <v>2.72</v>
      </c>
      <c r="Y190" s="23" t="n">
        <v>2.73</v>
      </c>
      <c r="Z190" s="23" t="n">
        <v>2.73</v>
      </c>
      <c r="AA190" s="23" t="n">
        <v>2.73</v>
      </c>
      <c r="AB190" s="23" t="n">
        <v>2.73</v>
      </c>
      <c r="AC190" s="23" t="n">
        <v>2.73</v>
      </c>
      <c r="AD190" s="23" t="n">
        <v>2.73</v>
      </c>
      <c r="AE190" s="23" t="n">
        <v>2.73</v>
      </c>
      <c r="AF190" s="23" t="n">
        <v>2.73</v>
      </c>
      <c r="AG190" s="23" t="n">
        <v>2.73</v>
      </c>
      <c r="AH190" s="23" t="n">
        <v>2.73</v>
      </c>
      <c r="AI190" s="23" t="n">
        <v>2.73</v>
      </c>
      <c r="AJ190" s="23" t="n">
        <v>2.73</v>
      </c>
      <c r="AK190" s="23" t="n">
        <v>2.73</v>
      </c>
      <c r="AL190" s="23" t="n">
        <v>2.73</v>
      </c>
      <c r="AM190" s="23" t="n">
        <v>2.73</v>
      </c>
      <c r="AN190" s="23" t="n">
        <v>2.74</v>
      </c>
      <c r="AO190" s="23" t="n">
        <v>2.74</v>
      </c>
      <c r="AP190" s="23" t="n">
        <v>2.74</v>
      </c>
      <c r="AQ190" s="23" t="n">
        <v>2.74</v>
      </c>
      <c r="AR190" s="23" t="n">
        <v>2.74</v>
      </c>
      <c r="AS190" s="23" t="n">
        <v>2.74</v>
      </c>
      <c r="AT190" s="23" t="n">
        <v>2.73</v>
      </c>
      <c r="AU190" s="23" t="n">
        <v>2.73</v>
      </c>
      <c r="AV190" s="23" t="n">
        <v>2.73</v>
      </c>
      <c r="AW190" s="23" t="n">
        <v>2.73</v>
      </c>
      <c r="AX190" s="23" t="n">
        <v>2.73</v>
      </c>
      <c r="AY190" s="23" t="n">
        <v>2.73</v>
      </c>
    </row>
    <row r="191">
      <c r="A191" s="21" t="n">
        <v>43039</v>
      </c>
      <c r="B191" s="23" t="n">
        <v>1.03</v>
      </c>
      <c r="C191" s="23" t="n">
        <v>1.07</v>
      </c>
      <c r="D191" s="23" t="n">
        <v>1.16</v>
      </c>
      <c r="E191" s="23" t="n">
        <v>1.29</v>
      </c>
      <c r="F191" s="23" t="n">
        <v>1.43</v>
      </c>
      <c r="G191" s="23" t="n">
        <v>1.59</v>
      </c>
      <c r="H191" s="23" t="n">
        <v>1.73</v>
      </c>
      <c r="I191" s="23" t="n">
        <v>1.87</v>
      </c>
      <c r="J191" s="23" t="n">
        <v>2</v>
      </c>
      <c r="K191" s="23" t="n">
        <v>2.12</v>
      </c>
      <c r="L191" s="23" t="n">
        <v>2.23</v>
      </c>
      <c r="M191" s="23" t="n">
        <v>2.32</v>
      </c>
      <c r="N191" s="23" t="n">
        <v>2.39</v>
      </c>
      <c r="O191" s="23" t="n">
        <v>2.46</v>
      </c>
      <c r="P191" s="23" t="n">
        <v>2.52</v>
      </c>
      <c r="Q191" s="23" t="n">
        <v>2.55</v>
      </c>
      <c r="R191" s="23" t="n">
        <v>2.59</v>
      </c>
      <c r="S191" s="23" t="n">
        <v>2.61</v>
      </c>
      <c r="T191" s="23" t="n">
        <v>2.64</v>
      </c>
      <c r="U191" s="23" t="n">
        <v>2.66</v>
      </c>
      <c r="V191" s="23" t="n">
        <v>2.67</v>
      </c>
      <c r="W191" s="23" t="n">
        <v>2.68</v>
      </c>
      <c r="X191" s="23" t="n">
        <v>2.68</v>
      </c>
      <c r="Y191" s="23" t="n">
        <v>2.69</v>
      </c>
      <c r="Z191" s="23" t="n">
        <v>2.69</v>
      </c>
      <c r="AA191" s="23" t="n">
        <v>2.69</v>
      </c>
      <c r="AB191" s="23" t="n">
        <v>2.69</v>
      </c>
      <c r="AC191" s="23" t="n">
        <v>2.69</v>
      </c>
      <c r="AD191" s="23" t="n">
        <v>2.69</v>
      </c>
      <c r="AE191" s="23" t="n">
        <v>2.69</v>
      </c>
      <c r="AF191" s="23" t="n">
        <v>2.69</v>
      </c>
      <c r="AG191" s="23" t="n">
        <v>2.69</v>
      </c>
      <c r="AH191" s="23" t="n">
        <v>2.69</v>
      </c>
      <c r="AI191" s="23" t="n">
        <v>2.69</v>
      </c>
      <c r="AJ191" s="23" t="n">
        <v>2.69</v>
      </c>
      <c r="AK191" s="23" t="n">
        <v>2.69</v>
      </c>
      <c r="AL191" s="23" t="n">
        <v>2.7</v>
      </c>
      <c r="AM191" s="23" t="n">
        <v>2.7</v>
      </c>
      <c r="AN191" s="23" t="n">
        <v>2.7</v>
      </c>
      <c r="AO191" s="23" t="n">
        <v>2.7</v>
      </c>
      <c r="AP191" s="23" t="n">
        <v>2.7</v>
      </c>
      <c r="AQ191" s="23" t="n">
        <v>2.7</v>
      </c>
      <c r="AR191" s="23" t="n">
        <v>2.7</v>
      </c>
      <c r="AS191" s="23" t="n">
        <v>2.7</v>
      </c>
      <c r="AT191" s="23" t="n">
        <v>2.7</v>
      </c>
      <c r="AU191" s="23" t="n">
        <v>2.7</v>
      </c>
      <c r="AV191" s="23" t="n">
        <v>2.7</v>
      </c>
      <c r="AW191" s="23" t="n">
        <v>2.7</v>
      </c>
      <c r="AX191" s="23" t="n">
        <v>2.7</v>
      </c>
      <c r="AY191" s="23" t="n">
        <v>2.69</v>
      </c>
    </row>
    <row r="192">
      <c r="A192" s="21" t="n">
        <v>43069</v>
      </c>
      <c r="B192" s="23" t="n">
        <v>0.98</v>
      </c>
      <c r="C192" s="23" t="n">
        <v>1.02</v>
      </c>
      <c r="D192" s="23" t="n">
        <v>1.11</v>
      </c>
      <c r="E192" s="23" t="n">
        <v>1.24</v>
      </c>
      <c r="F192" s="23" t="n">
        <v>1.38</v>
      </c>
      <c r="G192" s="23" t="n">
        <v>1.54</v>
      </c>
      <c r="H192" s="23" t="n">
        <v>1.68</v>
      </c>
      <c r="I192" s="23" t="n">
        <v>1.82</v>
      </c>
      <c r="J192" s="23" t="n">
        <v>1.95</v>
      </c>
      <c r="K192" s="23" t="n">
        <v>2.07</v>
      </c>
      <c r="L192" s="23" t="n">
        <v>2.17</v>
      </c>
      <c r="M192" s="23" t="n">
        <v>2.26</v>
      </c>
      <c r="N192" s="23" t="n">
        <v>2.34</v>
      </c>
      <c r="O192" s="23" t="n">
        <v>2.41</v>
      </c>
      <c r="P192" s="23" t="n">
        <v>2.47</v>
      </c>
      <c r="Q192" s="23" t="n">
        <v>2.5</v>
      </c>
      <c r="R192" s="23" t="n">
        <v>2.54</v>
      </c>
      <c r="S192" s="23" t="n">
        <v>2.56</v>
      </c>
      <c r="T192" s="23" t="n">
        <v>2.59</v>
      </c>
      <c r="U192" s="23" t="n">
        <v>2.61</v>
      </c>
      <c r="V192" s="23" t="n">
        <v>2.62</v>
      </c>
      <c r="W192" s="23" t="n">
        <v>2.63</v>
      </c>
      <c r="X192" s="23" t="n">
        <v>2.64</v>
      </c>
      <c r="Y192" s="23" t="n">
        <v>2.64</v>
      </c>
      <c r="Z192" s="23" t="n">
        <v>2.65</v>
      </c>
      <c r="AA192" s="23" t="n">
        <v>2.65</v>
      </c>
      <c r="AB192" s="23" t="n">
        <v>2.65</v>
      </c>
      <c r="AC192" s="23" t="n">
        <v>2.65</v>
      </c>
      <c r="AD192" s="23" t="n">
        <v>2.65</v>
      </c>
      <c r="AE192" s="23" t="n">
        <v>2.64</v>
      </c>
      <c r="AF192" s="23" t="n">
        <v>2.65</v>
      </c>
      <c r="AG192" s="23" t="n">
        <v>2.65</v>
      </c>
      <c r="AH192" s="23" t="n">
        <v>2.65</v>
      </c>
      <c r="AI192" s="23" t="n">
        <v>2.65</v>
      </c>
      <c r="AJ192" s="23" t="n">
        <v>2.65</v>
      </c>
      <c r="AK192" s="23" t="n">
        <v>2.65</v>
      </c>
      <c r="AL192" s="23" t="n">
        <v>2.65</v>
      </c>
      <c r="AM192" s="23" t="n">
        <v>2.65</v>
      </c>
      <c r="AN192" s="23" t="n">
        <v>2.65</v>
      </c>
      <c r="AO192" s="23" t="n">
        <v>2.66</v>
      </c>
      <c r="AP192" s="23" t="n">
        <v>2.66</v>
      </c>
      <c r="AQ192" s="23" t="n">
        <v>2.65</v>
      </c>
      <c r="AR192" s="23" t="n">
        <v>2.65</v>
      </c>
      <c r="AS192" s="23" t="n">
        <v>2.65</v>
      </c>
      <c r="AT192" s="23" t="n">
        <v>2.65</v>
      </c>
      <c r="AU192" s="23" t="n">
        <v>2.65</v>
      </c>
      <c r="AV192" s="23" t="n">
        <v>2.65</v>
      </c>
      <c r="AW192" s="23" t="n">
        <v>2.65</v>
      </c>
      <c r="AX192" s="23" t="n">
        <v>2.65</v>
      </c>
      <c r="AY192" s="23" t="n">
        <v>2.65</v>
      </c>
    </row>
    <row r="193">
      <c r="A193" s="21" t="n">
        <v>43100</v>
      </c>
      <c r="B193" s="23" t="n">
        <v>0.93</v>
      </c>
      <c r="C193" s="23" t="n">
        <v>0.98</v>
      </c>
      <c r="D193" s="23" t="n">
        <v>1.07</v>
      </c>
      <c r="E193" s="23" t="n">
        <v>1.2</v>
      </c>
      <c r="F193" s="23" t="n">
        <v>1.34</v>
      </c>
      <c r="G193" s="23" t="n">
        <v>1.49</v>
      </c>
      <c r="H193" s="23" t="n">
        <v>1.63</v>
      </c>
      <c r="I193" s="23" t="n">
        <v>1.77</v>
      </c>
      <c r="J193" s="23" t="n">
        <v>1.9</v>
      </c>
      <c r="K193" s="23" t="n">
        <v>2.02</v>
      </c>
      <c r="L193" s="23" t="n">
        <v>2.13</v>
      </c>
      <c r="M193" s="23" t="n">
        <v>2.22</v>
      </c>
      <c r="N193" s="23" t="n">
        <v>2.3</v>
      </c>
      <c r="O193" s="23" t="n">
        <v>2.37</v>
      </c>
      <c r="P193" s="23" t="n">
        <v>2.42</v>
      </c>
      <c r="Q193" s="23" t="n">
        <v>2.46</v>
      </c>
      <c r="R193" s="23" t="n">
        <v>2.49</v>
      </c>
      <c r="S193" s="23" t="n">
        <v>2.52</v>
      </c>
      <c r="T193" s="23" t="n">
        <v>2.55</v>
      </c>
      <c r="U193" s="23" t="n">
        <v>2.57</v>
      </c>
      <c r="V193" s="23" t="n">
        <v>2.58</v>
      </c>
      <c r="W193" s="23" t="n">
        <v>2.59</v>
      </c>
      <c r="X193" s="23" t="n">
        <v>2.6</v>
      </c>
      <c r="Y193" s="23" t="n">
        <v>2.6</v>
      </c>
      <c r="Z193" s="23" t="n">
        <v>2.61</v>
      </c>
      <c r="AA193" s="23" t="n">
        <v>2.61</v>
      </c>
      <c r="AB193" s="23" t="n">
        <v>2.61</v>
      </c>
      <c r="AC193" s="23" t="n">
        <v>2.61</v>
      </c>
      <c r="AD193" s="23" t="n">
        <v>2.61</v>
      </c>
      <c r="AE193" s="23" t="n">
        <v>2.61</v>
      </c>
      <c r="AF193" s="23" t="n">
        <v>2.61</v>
      </c>
      <c r="AG193" s="23" t="n">
        <v>2.61</v>
      </c>
      <c r="AH193" s="23" t="n">
        <v>2.61</v>
      </c>
      <c r="AI193" s="23" t="n">
        <v>2.61</v>
      </c>
      <c r="AJ193" s="23" t="n">
        <v>2.61</v>
      </c>
      <c r="AK193" s="23" t="n">
        <v>2.62</v>
      </c>
      <c r="AL193" s="23" t="n">
        <v>2.62</v>
      </c>
      <c r="AM193" s="23" t="n">
        <v>2.62</v>
      </c>
      <c r="AN193" s="23" t="n">
        <v>2.62</v>
      </c>
      <c r="AO193" s="23" t="n">
        <v>2.62</v>
      </c>
      <c r="AP193" s="23" t="n">
        <v>2.62</v>
      </c>
      <c r="AQ193" s="23" t="n">
        <v>2.62</v>
      </c>
      <c r="AR193" s="23" t="n">
        <v>2.62</v>
      </c>
      <c r="AS193" s="23" t="n">
        <v>2.62</v>
      </c>
      <c r="AT193" s="23" t="n">
        <v>2.62</v>
      </c>
      <c r="AU193" s="23" t="n">
        <v>2.62</v>
      </c>
      <c r="AV193" s="23" t="n">
        <v>2.61</v>
      </c>
      <c r="AW193" s="23" t="n">
        <v>2.61</v>
      </c>
      <c r="AX193" s="23" t="n">
        <v>2.61</v>
      </c>
      <c r="AY193" s="23" t="n">
        <v>2.61</v>
      </c>
    </row>
    <row r="194">
      <c r="A194" s="21" t="n">
        <v>43131</v>
      </c>
      <c r="B194" s="23" t="n">
        <v>0.89</v>
      </c>
      <c r="C194" s="23" t="n">
        <v>0.9399999999999999</v>
      </c>
      <c r="D194" s="23" t="n">
        <v>1.04</v>
      </c>
      <c r="E194" s="23" t="n">
        <v>1.17</v>
      </c>
      <c r="F194" s="23" t="n">
        <v>1.31</v>
      </c>
      <c r="G194" s="23" t="n">
        <v>1.46</v>
      </c>
      <c r="H194" s="23" t="n">
        <v>1.6</v>
      </c>
      <c r="I194" s="23" t="n">
        <v>1.74</v>
      </c>
      <c r="J194" s="23" t="n">
        <v>1.87</v>
      </c>
      <c r="K194" s="23" t="n">
        <v>1.99</v>
      </c>
      <c r="L194" s="23" t="n">
        <v>2.09</v>
      </c>
      <c r="M194" s="23" t="n">
        <v>2.18</v>
      </c>
      <c r="N194" s="23" t="n">
        <v>2.26</v>
      </c>
      <c r="O194" s="23" t="n">
        <v>2.33</v>
      </c>
      <c r="P194" s="23" t="n">
        <v>2.39</v>
      </c>
      <c r="Q194" s="23" t="n">
        <v>2.43</v>
      </c>
      <c r="R194" s="23" t="n">
        <v>2.46</v>
      </c>
      <c r="S194" s="23" t="n">
        <v>2.49</v>
      </c>
      <c r="T194" s="23" t="n">
        <v>2.51</v>
      </c>
      <c r="U194" s="23" t="n">
        <v>2.54</v>
      </c>
      <c r="V194" s="23" t="n">
        <v>2.55</v>
      </c>
      <c r="W194" s="23" t="n">
        <v>2.55</v>
      </c>
      <c r="X194" s="23" t="n">
        <v>2.56</v>
      </c>
      <c r="Y194" s="23" t="n">
        <v>2.57</v>
      </c>
      <c r="Z194" s="23" t="n">
        <v>2.58</v>
      </c>
      <c r="AA194" s="23" t="n">
        <v>2.58</v>
      </c>
      <c r="AB194" s="23" t="n">
        <v>2.58</v>
      </c>
      <c r="AC194" s="23" t="n">
        <v>2.58</v>
      </c>
      <c r="AD194" s="23" t="n">
        <v>2.58</v>
      </c>
      <c r="AE194" s="23" t="n">
        <v>2.58</v>
      </c>
      <c r="AF194" s="23" t="n">
        <v>2.58</v>
      </c>
      <c r="AG194" s="23" t="n">
        <v>2.58</v>
      </c>
      <c r="AH194" s="23" t="n">
        <v>2.58</v>
      </c>
      <c r="AI194" s="23" t="n">
        <v>2.58</v>
      </c>
      <c r="AJ194" s="23" t="n">
        <v>2.58</v>
      </c>
      <c r="AK194" s="23" t="n">
        <v>2.58</v>
      </c>
      <c r="AL194" s="23" t="n">
        <v>2.58</v>
      </c>
      <c r="AM194" s="23" t="n">
        <v>2.59</v>
      </c>
      <c r="AN194" s="23" t="n">
        <v>2.59</v>
      </c>
      <c r="AO194" s="23" t="n">
        <v>2.59</v>
      </c>
      <c r="AP194" s="23" t="n">
        <v>2.59</v>
      </c>
      <c r="AQ194" s="23" t="n">
        <v>2.59</v>
      </c>
      <c r="AR194" s="23" t="n">
        <v>2.59</v>
      </c>
      <c r="AS194" s="23" t="n">
        <v>2.58</v>
      </c>
      <c r="AT194" s="23" t="n">
        <v>2.58</v>
      </c>
      <c r="AU194" s="23" t="n">
        <v>2.58</v>
      </c>
      <c r="AV194" s="23" t="n">
        <v>2.58</v>
      </c>
      <c r="AW194" s="23" t="n">
        <v>2.58</v>
      </c>
      <c r="AX194" s="23" t="n">
        <v>2.58</v>
      </c>
      <c r="AY194" s="23" t="n">
        <v>2.58</v>
      </c>
    </row>
    <row r="195">
      <c r="A195" s="21" t="n">
        <v>43159</v>
      </c>
      <c r="B195" s="23" t="n">
        <v>0.86</v>
      </c>
      <c r="C195" s="23" t="n">
        <v>0.91</v>
      </c>
      <c r="D195" s="23" t="n">
        <v>1</v>
      </c>
      <c r="E195" s="23" t="n">
        <v>1.13</v>
      </c>
      <c r="F195" s="23" t="n">
        <v>1.27</v>
      </c>
      <c r="G195" s="23" t="n">
        <v>1.42</v>
      </c>
      <c r="H195" s="23" t="n">
        <v>1.57</v>
      </c>
      <c r="I195" s="23" t="n">
        <v>1.7</v>
      </c>
      <c r="J195" s="23" t="n">
        <v>1.83</v>
      </c>
      <c r="K195" s="23" t="n">
        <v>1.95</v>
      </c>
      <c r="L195" s="23" t="n">
        <v>2.06</v>
      </c>
      <c r="M195" s="23" t="n">
        <v>2.15</v>
      </c>
      <c r="N195" s="23" t="n">
        <v>2.23</v>
      </c>
      <c r="O195" s="23" t="n">
        <v>2.3</v>
      </c>
      <c r="P195" s="23" t="n">
        <v>2.35</v>
      </c>
      <c r="Q195" s="23" t="n">
        <v>2.39</v>
      </c>
      <c r="R195" s="23" t="n">
        <v>2.43</v>
      </c>
      <c r="S195" s="23" t="n">
        <v>2.46</v>
      </c>
      <c r="T195" s="23" t="n">
        <v>2.48</v>
      </c>
      <c r="U195" s="23" t="n">
        <v>2.51</v>
      </c>
      <c r="V195" s="23" t="n">
        <v>2.52</v>
      </c>
      <c r="W195" s="23" t="n">
        <v>2.52</v>
      </c>
      <c r="X195" s="23" t="n">
        <v>2.53</v>
      </c>
      <c r="Y195" s="23" t="n">
        <v>2.54</v>
      </c>
      <c r="Z195" s="23" t="n">
        <v>2.55</v>
      </c>
      <c r="AA195" s="23" t="n">
        <v>2.55</v>
      </c>
      <c r="AB195" s="23" t="n">
        <v>2.55</v>
      </c>
      <c r="AC195" s="23" t="n">
        <v>2.55</v>
      </c>
      <c r="AD195" s="23" t="n">
        <v>2.55</v>
      </c>
      <c r="AE195" s="23" t="n">
        <v>2.55</v>
      </c>
      <c r="AF195" s="23" t="n">
        <v>2.55</v>
      </c>
      <c r="AG195" s="23" t="n">
        <v>2.55</v>
      </c>
      <c r="AH195" s="23" t="n">
        <v>2.55</v>
      </c>
      <c r="AI195" s="23" t="n">
        <v>2.55</v>
      </c>
      <c r="AJ195" s="23" t="n">
        <v>2.55</v>
      </c>
      <c r="AK195" s="23" t="n">
        <v>2.55</v>
      </c>
      <c r="AL195" s="23" t="n">
        <v>2.56</v>
      </c>
      <c r="AM195" s="23" t="n">
        <v>2.56</v>
      </c>
      <c r="AN195" s="23" t="n">
        <v>2.56</v>
      </c>
      <c r="AO195" s="23" t="n">
        <v>2.56</v>
      </c>
      <c r="AP195" s="23" t="n">
        <v>2.56</v>
      </c>
      <c r="AQ195" s="23" t="n">
        <v>2.56</v>
      </c>
      <c r="AR195" s="23" t="n">
        <v>2.56</v>
      </c>
      <c r="AS195" s="23" t="n">
        <v>2.56</v>
      </c>
      <c r="AT195" s="23" t="n">
        <v>2.56</v>
      </c>
      <c r="AU195" s="23" t="n">
        <v>2.55</v>
      </c>
      <c r="AV195" s="23" t="n">
        <v>2.55</v>
      </c>
      <c r="AW195" s="23" t="n">
        <v>2.55</v>
      </c>
      <c r="AX195" s="23" t="n">
        <v>2.55</v>
      </c>
      <c r="AY195" s="23" t="n">
        <v>2.55</v>
      </c>
    </row>
    <row r="196">
      <c r="A196" s="21" t="n">
        <v>43190</v>
      </c>
      <c r="B196" s="23" t="n">
        <v>0.83</v>
      </c>
      <c r="C196" s="23" t="n">
        <v>0.88</v>
      </c>
      <c r="D196" s="23" t="n">
        <v>0.98</v>
      </c>
      <c r="E196" s="23" t="n">
        <v>1.11</v>
      </c>
      <c r="F196" s="23" t="n">
        <v>1.24</v>
      </c>
      <c r="G196" s="23" t="n">
        <v>1.39</v>
      </c>
      <c r="H196" s="23" t="n">
        <v>1.54</v>
      </c>
      <c r="I196" s="23" t="n">
        <v>1.67</v>
      </c>
      <c r="J196" s="23" t="n">
        <v>1.8</v>
      </c>
      <c r="K196" s="23" t="n">
        <v>1.92</v>
      </c>
      <c r="L196" s="23" t="n">
        <v>2.03</v>
      </c>
      <c r="M196" s="23" t="n">
        <v>2.12</v>
      </c>
      <c r="N196" s="23" t="n">
        <v>2.2</v>
      </c>
      <c r="O196" s="23" t="n">
        <v>2.27</v>
      </c>
      <c r="P196" s="23" t="n">
        <v>2.32</v>
      </c>
      <c r="Q196" s="23" t="n">
        <v>2.36</v>
      </c>
      <c r="R196" s="23" t="n">
        <v>2.4</v>
      </c>
      <c r="S196" s="23" t="n">
        <v>2.43</v>
      </c>
      <c r="T196" s="23" t="n">
        <v>2.45</v>
      </c>
      <c r="U196" s="23" t="n">
        <v>2.48</v>
      </c>
      <c r="V196" s="23" t="n">
        <v>2.49</v>
      </c>
      <c r="W196" s="23" t="n">
        <v>2.5</v>
      </c>
      <c r="X196" s="23" t="n">
        <v>2.5</v>
      </c>
      <c r="Y196" s="23" t="n">
        <v>2.51</v>
      </c>
      <c r="Z196" s="23" t="n">
        <v>2.52</v>
      </c>
      <c r="AA196" s="23" t="n">
        <v>2.52</v>
      </c>
      <c r="AB196" s="23" t="n">
        <v>2.52</v>
      </c>
      <c r="AC196" s="23" t="n">
        <v>2.52</v>
      </c>
      <c r="AD196" s="23" t="n">
        <v>2.52</v>
      </c>
      <c r="AE196" s="23" t="n">
        <v>2.52</v>
      </c>
      <c r="AF196" s="23" t="n">
        <v>2.52</v>
      </c>
      <c r="AG196" s="23" t="n">
        <v>2.52</v>
      </c>
      <c r="AH196" s="23" t="n">
        <v>2.53</v>
      </c>
      <c r="AI196" s="23" t="n">
        <v>2.53</v>
      </c>
      <c r="AJ196" s="23" t="n">
        <v>2.53</v>
      </c>
      <c r="AK196" s="23" t="n">
        <v>2.53</v>
      </c>
      <c r="AL196" s="23" t="n">
        <v>2.53</v>
      </c>
      <c r="AM196" s="23" t="n">
        <v>2.53</v>
      </c>
      <c r="AN196" s="23" t="n">
        <v>2.53</v>
      </c>
      <c r="AO196" s="23" t="n">
        <v>2.53</v>
      </c>
      <c r="AP196" s="23" t="n">
        <v>2.53</v>
      </c>
      <c r="AQ196" s="23" t="n">
        <v>2.53</v>
      </c>
      <c r="AR196" s="23" t="n">
        <v>2.53</v>
      </c>
      <c r="AS196" s="23" t="n">
        <v>2.53</v>
      </c>
      <c r="AT196" s="23" t="n">
        <v>2.53</v>
      </c>
      <c r="AU196" s="23" t="n">
        <v>2.53</v>
      </c>
      <c r="AV196" s="23" t="n">
        <v>2.53</v>
      </c>
      <c r="AW196" s="23" t="n">
        <v>2.53</v>
      </c>
      <c r="AX196" s="23" t="n">
        <v>2.53</v>
      </c>
      <c r="AY196" s="23" t="n">
        <v>2.52</v>
      </c>
    </row>
    <row r="197">
      <c r="A197" s="21" t="n">
        <v>43220</v>
      </c>
      <c r="B197" s="23" t="n">
        <v>0.8</v>
      </c>
      <c r="C197" s="23" t="n">
        <v>0.85</v>
      </c>
      <c r="D197" s="23" t="n">
        <v>0.95</v>
      </c>
      <c r="E197" s="23" t="n">
        <v>1.08</v>
      </c>
      <c r="F197" s="23" t="n">
        <v>1.22</v>
      </c>
      <c r="G197" s="23" t="n">
        <v>1.37</v>
      </c>
      <c r="H197" s="23" t="n">
        <v>1.51</v>
      </c>
      <c r="I197" s="23" t="n">
        <v>1.65</v>
      </c>
      <c r="J197" s="23" t="n">
        <v>1.77</v>
      </c>
      <c r="K197" s="23" t="n">
        <v>1.89</v>
      </c>
      <c r="L197" s="23" t="n">
        <v>2</v>
      </c>
      <c r="M197" s="23" t="n">
        <v>2.09</v>
      </c>
      <c r="N197" s="23" t="n">
        <v>2.17</v>
      </c>
      <c r="O197" s="23" t="n">
        <v>2.24</v>
      </c>
      <c r="P197" s="23" t="n">
        <v>2.29</v>
      </c>
      <c r="Q197" s="23" t="n">
        <v>2.33</v>
      </c>
      <c r="R197" s="23" t="n">
        <v>2.37</v>
      </c>
      <c r="S197" s="23" t="n">
        <v>2.4</v>
      </c>
      <c r="T197" s="23" t="n">
        <v>2.42</v>
      </c>
      <c r="U197" s="23" t="n">
        <v>2.45</v>
      </c>
      <c r="V197" s="23" t="n">
        <v>2.46</v>
      </c>
      <c r="W197" s="23" t="n">
        <v>2.47</v>
      </c>
      <c r="X197" s="23" t="n">
        <v>2.48</v>
      </c>
      <c r="Y197" s="23" t="n">
        <v>2.48</v>
      </c>
      <c r="Z197" s="23" t="n">
        <v>2.49</v>
      </c>
      <c r="AA197" s="23" t="n">
        <v>2.49</v>
      </c>
      <c r="AB197" s="23" t="n">
        <v>2.49</v>
      </c>
      <c r="AC197" s="23" t="n">
        <v>2.49</v>
      </c>
      <c r="AD197" s="23" t="n">
        <v>2.49</v>
      </c>
      <c r="AE197" s="23" t="n">
        <v>2.5</v>
      </c>
      <c r="AF197" s="23" t="n">
        <v>2.5</v>
      </c>
      <c r="AG197" s="23" t="n">
        <v>2.5</v>
      </c>
      <c r="AH197" s="23" t="n">
        <v>2.5</v>
      </c>
      <c r="AI197" s="23" t="n">
        <v>2.5</v>
      </c>
      <c r="AJ197" s="23" t="n">
        <v>2.5</v>
      </c>
      <c r="AK197" s="23" t="n">
        <v>2.5</v>
      </c>
      <c r="AL197" s="23" t="n">
        <v>2.5</v>
      </c>
      <c r="AM197" s="23" t="n">
        <v>2.51</v>
      </c>
      <c r="AN197" s="23" t="n">
        <v>2.51</v>
      </c>
      <c r="AO197" s="23" t="n">
        <v>2.51</v>
      </c>
      <c r="AP197" s="23" t="n">
        <v>2.51</v>
      </c>
      <c r="AQ197" s="23" t="n">
        <v>2.5</v>
      </c>
      <c r="AR197" s="23" t="n">
        <v>2.5</v>
      </c>
      <c r="AS197" s="23" t="n">
        <v>2.5</v>
      </c>
      <c r="AT197" s="23" t="n">
        <v>2.5</v>
      </c>
      <c r="AU197" s="23" t="n">
        <v>2.5</v>
      </c>
      <c r="AV197" s="23" t="n">
        <v>2.5</v>
      </c>
      <c r="AW197" s="23" t="n">
        <v>2.5</v>
      </c>
      <c r="AX197" s="23" t="n">
        <v>2.5</v>
      </c>
      <c r="AY197" s="23" t="n">
        <v>2.5</v>
      </c>
    </row>
    <row r="198">
      <c r="A198" s="21" t="n">
        <v>43251</v>
      </c>
      <c r="B198" s="23" t="n">
        <v>0.77</v>
      </c>
      <c r="C198" s="23" t="n">
        <v>0.83</v>
      </c>
      <c r="D198" s="23" t="n">
        <v>0.93</v>
      </c>
      <c r="E198" s="23" t="n">
        <v>1.06</v>
      </c>
      <c r="F198" s="23" t="n">
        <v>1.19</v>
      </c>
      <c r="G198" s="23" t="n">
        <v>1.34</v>
      </c>
      <c r="H198" s="23" t="n">
        <v>1.48</v>
      </c>
      <c r="I198" s="23" t="n">
        <v>1.62</v>
      </c>
      <c r="J198" s="23" t="n">
        <v>1.75</v>
      </c>
      <c r="K198" s="23" t="n">
        <v>1.87</v>
      </c>
      <c r="L198" s="23" t="n">
        <v>1.98</v>
      </c>
      <c r="M198" s="23" t="n">
        <v>2.07</v>
      </c>
      <c r="N198" s="23" t="n">
        <v>2.15</v>
      </c>
      <c r="O198" s="23" t="n">
        <v>2.21</v>
      </c>
      <c r="P198" s="23" t="n">
        <v>2.27</v>
      </c>
      <c r="Q198" s="23" t="n">
        <v>2.31</v>
      </c>
      <c r="R198" s="23" t="n">
        <v>2.35</v>
      </c>
      <c r="S198" s="23" t="n">
        <v>2.38</v>
      </c>
      <c r="T198" s="23" t="n">
        <v>2.41</v>
      </c>
      <c r="U198" s="23" t="n">
        <v>2.43</v>
      </c>
      <c r="V198" s="23" t="n">
        <v>2.44</v>
      </c>
      <c r="W198" s="23" t="n">
        <v>2.45</v>
      </c>
      <c r="X198" s="23" t="n">
        <v>2.46</v>
      </c>
      <c r="Y198" s="23" t="n">
        <v>2.47</v>
      </c>
      <c r="Z198" s="23" t="n">
        <v>2.47</v>
      </c>
      <c r="AA198" s="23" t="n">
        <v>2.48</v>
      </c>
      <c r="AB198" s="23" t="n">
        <v>2.48</v>
      </c>
      <c r="AC198" s="23" t="n">
        <v>2.48</v>
      </c>
      <c r="AD198" s="23" t="n">
        <v>2.48</v>
      </c>
      <c r="AE198" s="23" t="n">
        <v>2.48</v>
      </c>
      <c r="AF198" s="23" t="n">
        <v>2.48</v>
      </c>
      <c r="AG198" s="23" t="n">
        <v>2.48</v>
      </c>
      <c r="AH198" s="23" t="n">
        <v>2.48</v>
      </c>
      <c r="AI198" s="23" t="n">
        <v>2.48</v>
      </c>
      <c r="AJ198" s="23" t="n">
        <v>2.49</v>
      </c>
      <c r="AK198" s="23" t="n">
        <v>2.49</v>
      </c>
      <c r="AL198" s="23" t="n">
        <v>2.49</v>
      </c>
      <c r="AM198" s="23" t="n">
        <v>2.49</v>
      </c>
      <c r="AN198" s="23" t="n">
        <v>2.49</v>
      </c>
      <c r="AO198" s="23" t="n">
        <v>2.49</v>
      </c>
      <c r="AP198" s="23" t="n">
        <v>2.49</v>
      </c>
      <c r="AQ198" s="23" t="n">
        <v>2.49</v>
      </c>
      <c r="AR198" s="23" t="n">
        <v>2.49</v>
      </c>
      <c r="AS198" s="23" t="n">
        <v>2.49</v>
      </c>
      <c r="AT198" s="23" t="n">
        <v>2.48</v>
      </c>
      <c r="AU198" s="23" t="n">
        <v>2.48</v>
      </c>
      <c r="AV198" s="23" t="n">
        <v>2.48</v>
      </c>
      <c r="AW198" s="23" t="n">
        <v>2.48</v>
      </c>
      <c r="AX198" s="23" t="n">
        <v>2.48</v>
      </c>
      <c r="AY198" s="23" t="n">
        <v>2.48</v>
      </c>
    </row>
    <row r="199">
      <c r="A199" s="21" t="n">
        <v>43281</v>
      </c>
      <c r="B199" s="23" t="n">
        <v>0.74</v>
      </c>
      <c r="C199" s="23" t="n">
        <v>0.8</v>
      </c>
      <c r="D199" s="23" t="n">
        <v>0.9</v>
      </c>
      <c r="E199" s="23" t="n">
        <v>1.03</v>
      </c>
      <c r="F199" s="23" t="n">
        <v>1.17</v>
      </c>
      <c r="G199" s="23" t="n">
        <v>1.32</v>
      </c>
      <c r="H199" s="23" t="n">
        <v>1.46</v>
      </c>
      <c r="I199" s="23" t="n">
        <v>1.6</v>
      </c>
      <c r="J199" s="23" t="n">
        <v>1.72</v>
      </c>
      <c r="K199" s="23" t="n">
        <v>1.84</v>
      </c>
      <c r="L199" s="23" t="n">
        <v>1.95</v>
      </c>
      <c r="M199" s="23" t="n">
        <v>2.04</v>
      </c>
      <c r="N199" s="23" t="n">
        <v>2.12</v>
      </c>
      <c r="O199" s="23" t="n">
        <v>2.19</v>
      </c>
      <c r="P199" s="23" t="n">
        <v>2.25</v>
      </c>
      <c r="Q199" s="23" t="n">
        <v>2.29</v>
      </c>
      <c r="R199" s="23" t="n">
        <v>2.32</v>
      </c>
      <c r="S199" s="23" t="n">
        <v>2.35</v>
      </c>
      <c r="T199" s="23" t="n">
        <v>2.38</v>
      </c>
      <c r="U199" s="23" t="n">
        <v>2.41</v>
      </c>
      <c r="V199" s="23" t="n">
        <v>2.42</v>
      </c>
      <c r="W199" s="23" t="n">
        <v>2.43</v>
      </c>
      <c r="X199" s="23" t="n">
        <v>2.44</v>
      </c>
      <c r="Y199" s="23" t="n">
        <v>2.44</v>
      </c>
      <c r="Z199" s="23" t="n">
        <v>2.45</v>
      </c>
      <c r="AA199" s="23" t="n">
        <v>2.45</v>
      </c>
      <c r="AB199" s="23" t="n">
        <v>2.45</v>
      </c>
      <c r="AC199" s="23" t="n">
        <v>2.46</v>
      </c>
      <c r="AD199" s="23" t="n">
        <v>2.46</v>
      </c>
      <c r="AE199" s="23" t="n">
        <v>2.46</v>
      </c>
      <c r="AF199" s="23" t="n">
        <v>2.46</v>
      </c>
      <c r="AG199" s="23" t="n">
        <v>2.46</v>
      </c>
      <c r="AH199" s="23" t="n">
        <v>2.46</v>
      </c>
      <c r="AI199" s="23" t="n">
        <v>2.46</v>
      </c>
      <c r="AJ199" s="23" t="n">
        <v>2.46</v>
      </c>
      <c r="AK199" s="23" t="n">
        <v>2.46</v>
      </c>
      <c r="AL199" s="23" t="n">
        <v>2.47</v>
      </c>
      <c r="AM199" s="23" t="n">
        <v>2.47</v>
      </c>
      <c r="AN199" s="23" t="n">
        <v>2.47</v>
      </c>
      <c r="AO199" s="23" t="n">
        <v>2.47</v>
      </c>
      <c r="AP199" s="23" t="n">
        <v>2.47</v>
      </c>
      <c r="AQ199" s="23" t="n">
        <v>2.46</v>
      </c>
      <c r="AR199" s="23" t="n">
        <v>2.46</v>
      </c>
      <c r="AS199" s="23" t="n">
        <v>2.46</v>
      </c>
      <c r="AT199" s="23" t="n">
        <v>2.46</v>
      </c>
      <c r="AU199" s="23" t="n">
        <v>2.46</v>
      </c>
      <c r="AV199" s="23" t="n">
        <v>2.46</v>
      </c>
      <c r="AW199" s="23" t="n">
        <v>2.46</v>
      </c>
      <c r="AX199" s="23" t="n">
        <v>2.46</v>
      </c>
      <c r="AY199" s="23" t="n">
        <v>2.46</v>
      </c>
    </row>
    <row r="200">
      <c r="A200" s="21" t="n">
        <v>43312</v>
      </c>
      <c r="B200" s="23" t="n">
        <v>0.72</v>
      </c>
      <c r="C200" s="23" t="n">
        <v>0.78</v>
      </c>
      <c r="D200" s="23" t="n">
        <v>0.88</v>
      </c>
      <c r="E200" s="23" t="n">
        <v>1.01</v>
      </c>
      <c r="F200" s="23" t="n">
        <v>1.15</v>
      </c>
      <c r="G200" s="23" t="n">
        <v>1.3</v>
      </c>
      <c r="H200" s="23" t="n">
        <v>1.44</v>
      </c>
      <c r="I200" s="23" t="n">
        <v>1.58</v>
      </c>
      <c r="J200" s="23" t="n">
        <v>1.7</v>
      </c>
      <c r="K200" s="23" t="n">
        <v>1.82</v>
      </c>
      <c r="L200" s="23" t="n">
        <v>1.93</v>
      </c>
      <c r="M200" s="23" t="n">
        <v>2.02</v>
      </c>
      <c r="N200" s="23" t="n">
        <v>2.1</v>
      </c>
      <c r="O200" s="23" t="n">
        <v>2.17</v>
      </c>
      <c r="P200" s="23" t="n">
        <v>2.23</v>
      </c>
      <c r="Q200" s="23" t="n">
        <v>2.27</v>
      </c>
      <c r="R200" s="23" t="n">
        <v>2.3</v>
      </c>
      <c r="S200" s="23" t="n">
        <v>2.33</v>
      </c>
      <c r="T200" s="23" t="n">
        <v>2.36</v>
      </c>
      <c r="U200" s="23" t="n">
        <v>2.39</v>
      </c>
      <c r="V200" s="23" t="n">
        <v>2.4</v>
      </c>
      <c r="W200" s="23" t="n">
        <v>2.41</v>
      </c>
      <c r="X200" s="23" t="n">
        <v>2.42</v>
      </c>
      <c r="Y200" s="23" t="n">
        <v>2.43</v>
      </c>
      <c r="Z200" s="23" t="n">
        <v>2.43</v>
      </c>
      <c r="AA200" s="23" t="n">
        <v>2.43</v>
      </c>
      <c r="AB200" s="23" t="n">
        <v>2.44</v>
      </c>
      <c r="AC200" s="23" t="n">
        <v>2.44</v>
      </c>
      <c r="AD200" s="23" t="n">
        <v>2.44</v>
      </c>
      <c r="AE200" s="23" t="n">
        <v>2.44</v>
      </c>
      <c r="AF200" s="23" t="n">
        <v>2.44</v>
      </c>
      <c r="AG200" s="23" t="n">
        <v>2.44</v>
      </c>
      <c r="AH200" s="23" t="n">
        <v>2.44</v>
      </c>
      <c r="AI200" s="23" t="n">
        <v>2.44</v>
      </c>
      <c r="AJ200" s="23" t="n">
        <v>2.44</v>
      </c>
      <c r="AK200" s="23" t="n">
        <v>2.44</v>
      </c>
      <c r="AL200" s="23" t="n">
        <v>2.45</v>
      </c>
      <c r="AM200" s="23" t="n">
        <v>2.45</v>
      </c>
      <c r="AN200" s="23" t="n">
        <v>2.45</v>
      </c>
      <c r="AO200" s="23" t="n">
        <v>2.45</v>
      </c>
      <c r="AP200" s="23" t="n">
        <v>2.45</v>
      </c>
      <c r="AQ200" s="23" t="n">
        <v>2.44</v>
      </c>
      <c r="AR200" s="23" t="n">
        <v>2.44</v>
      </c>
      <c r="AS200" s="23" t="n">
        <v>2.44</v>
      </c>
      <c r="AT200" s="23" t="n">
        <v>2.44</v>
      </c>
      <c r="AU200" s="23" t="n">
        <v>2.44</v>
      </c>
      <c r="AV200" s="23" t="n">
        <v>2.44</v>
      </c>
      <c r="AW200" s="23" t="n">
        <v>2.44</v>
      </c>
      <c r="AX200" s="23" t="n">
        <v>2.43</v>
      </c>
      <c r="AY200" s="23" t="n">
        <v>2.43</v>
      </c>
    </row>
    <row r="201">
      <c r="A201" s="21" t="n">
        <v>43343</v>
      </c>
      <c r="B201" s="23" t="n">
        <v>0.71</v>
      </c>
      <c r="C201" s="23" t="n">
        <v>0.77</v>
      </c>
      <c r="D201" s="23" t="n">
        <v>0.87</v>
      </c>
      <c r="E201" s="23" t="n">
        <v>1</v>
      </c>
      <c r="F201" s="23" t="n">
        <v>1.13</v>
      </c>
      <c r="G201" s="23" t="n">
        <v>1.28</v>
      </c>
      <c r="H201" s="23" t="n">
        <v>1.42</v>
      </c>
      <c r="I201" s="23" t="n">
        <v>1.56</v>
      </c>
      <c r="J201" s="23" t="n">
        <v>1.68</v>
      </c>
      <c r="K201" s="23" t="n">
        <v>1.8</v>
      </c>
      <c r="L201" s="23" t="n">
        <v>1.91</v>
      </c>
      <c r="M201" s="23" t="n">
        <v>2</v>
      </c>
      <c r="N201" s="23" t="n">
        <v>2.08</v>
      </c>
      <c r="O201" s="23" t="n">
        <v>2.15</v>
      </c>
      <c r="P201" s="23" t="n">
        <v>2.21</v>
      </c>
      <c r="Q201" s="23" t="n">
        <v>2.25</v>
      </c>
      <c r="R201" s="23" t="n">
        <v>2.28</v>
      </c>
      <c r="S201" s="23" t="n">
        <v>2.32</v>
      </c>
      <c r="T201" s="23" t="n">
        <v>2.34</v>
      </c>
      <c r="U201" s="23" t="n">
        <v>2.37</v>
      </c>
      <c r="V201" s="23" t="n">
        <v>2.38</v>
      </c>
      <c r="W201" s="23" t="n">
        <v>2.39</v>
      </c>
      <c r="X201" s="23" t="n">
        <v>2.4</v>
      </c>
      <c r="Y201" s="23" t="n">
        <v>2.41</v>
      </c>
      <c r="Z201" s="23" t="n">
        <v>2.42</v>
      </c>
      <c r="AA201" s="23" t="n">
        <v>2.42</v>
      </c>
      <c r="AB201" s="23" t="n">
        <v>2.42</v>
      </c>
      <c r="AC201" s="23" t="n">
        <v>2.42</v>
      </c>
      <c r="AD201" s="23" t="n">
        <v>2.42</v>
      </c>
      <c r="AE201" s="23" t="n">
        <v>2.42</v>
      </c>
      <c r="AF201" s="23" t="n">
        <v>2.42</v>
      </c>
      <c r="AG201" s="23" t="n">
        <v>2.42</v>
      </c>
      <c r="AH201" s="23" t="n">
        <v>2.42</v>
      </c>
      <c r="AI201" s="23" t="n">
        <v>2.42</v>
      </c>
      <c r="AJ201" s="23" t="n">
        <v>2.43</v>
      </c>
      <c r="AK201" s="23" t="n">
        <v>2.43</v>
      </c>
      <c r="AL201" s="23" t="n">
        <v>2.43</v>
      </c>
      <c r="AM201" s="23" t="n">
        <v>2.43</v>
      </c>
      <c r="AN201" s="23" t="n">
        <v>2.43</v>
      </c>
      <c r="AO201" s="23" t="n">
        <v>2.43</v>
      </c>
      <c r="AP201" s="23" t="n">
        <v>2.43</v>
      </c>
      <c r="AQ201" s="23" t="n">
        <v>2.42</v>
      </c>
      <c r="AR201" s="23" t="n">
        <v>2.42</v>
      </c>
      <c r="AS201" s="23" t="n">
        <v>2.42</v>
      </c>
      <c r="AT201" s="23" t="n">
        <v>2.42</v>
      </c>
      <c r="AU201" s="23" t="n">
        <v>2.42</v>
      </c>
      <c r="AV201" s="23" t="n">
        <v>2.42</v>
      </c>
      <c r="AW201" s="23" t="n">
        <v>2.41</v>
      </c>
      <c r="AX201" s="23" t="n">
        <v>2.41</v>
      </c>
      <c r="AY201" s="23" t="n">
        <v>2.41</v>
      </c>
    </row>
    <row r="202">
      <c r="A202" s="21" t="n">
        <v>43373</v>
      </c>
      <c r="B202" s="23" t="n">
        <v>0.6899999999999999</v>
      </c>
      <c r="C202" s="23" t="n">
        <v>0.75</v>
      </c>
      <c r="D202" s="23" t="n">
        <v>0.85</v>
      </c>
      <c r="E202" s="23" t="n">
        <v>0.98</v>
      </c>
      <c r="F202" s="23" t="n">
        <v>1.12</v>
      </c>
      <c r="G202" s="23" t="n">
        <v>1.26</v>
      </c>
      <c r="H202" s="23" t="n">
        <v>1.4</v>
      </c>
      <c r="I202" s="23" t="n">
        <v>1.54</v>
      </c>
      <c r="J202" s="23" t="n">
        <v>1.67</v>
      </c>
      <c r="K202" s="23" t="n">
        <v>1.78</v>
      </c>
      <c r="L202" s="23" t="n">
        <v>1.89</v>
      </c>
      <c r="M202" s="23" t="n">
        <v>1.98</v>
      </c>
      <c r="N202" s="23" t="n">
        <v>2.06</v>
      </c>
      <c r="O202" s="23" t="n">
        <v>2.13</v>
      </c>
      <c r="P202" s="23" t="n">
        <v>2.19</v>
      </c>
      <c r="Q202" s="23" t="n">
        <v>2.23</v>
      </c>
      <c r="R202" s="23" t="n">
        <v>2.26</v>
      </c>
      <c r="S202" s="23" t="n">
        <v>2.3</v>
      </c>
      <c r="T202" s="23" t="n">
        <v>2.32</v>
      </c>
      <c r="U202" s="23" t="n">
        <v>2.35</v>
      </c>
      <c r="V202" s="23" t="n">
        <v>2.36</v>
      </c>
      <c r="W202" s="23" t="n">
        <v>2.37</v>
      </c>
      <c r="X202" s="23" t="n">
        <v>2.38</v>
      </c>
      <c r="Y202" s="23" t="n">
        <v>2.39</v>
      </c>
      <c r="Z202" s="23" t="n">
        <v>2.4</v>
      </c>
      <c r="AA202" s="23" t="n">
        <v>2.4</v>
      </c>
      <c r="AB202" s="23" t="n">
        <v>2.4</v>
      </c>
      <c r="AC202" s="23" t="n">
        <v>2.4</v>
      </c>
      <c r="AD202" s="23" t="n">
        <v>2.4</v>
      </c>
      <c r="AE202" s="23" t="n">
        <v>2.4</v>
      </c>
      <c r="AF202" s="23" t="n">
        <v>2.4</v>
      </c>
      <c r="AG202" s="23" t="n">
        <v>2.4</v>
      </c>
      <c r="AH202" s="23" t="n">
        <v>2.4</v>
      </c>
      <c r="AI202" s="23" t="n">
        <v>2.4</v>
      </c>
      <c r="AJ202" s="23" t="n">
        <v>2.4</v>
      </c>
      <c r="AK202" s="23" t="n">
        <v>2.4</v>
      </c>
      <c r="AL202" s="23" t="n">
        <v>2.4</v>
      </c>
      <c r="AM202" s="23" t="n">
        <v>2.41</v>
      </c>
      <c r="AN202" s="23" t="n">
        <v>2.41</v>
      </c>
      <c r="AO202" s="23" t="n">
        <v>2.41</v>
      </c>
      <c r="AP202" s="23" t="n">
        <v>2.4</v>
      </c>
      <c r="AQ202" s="23" t="n">
        <v>2.4</v>
      </c>
      <c r="AR202" s="23" t="n">
        <v>2.4</v>
      </c>
      <c r="AS202" s="23" t="n">
        <v>2.4</v>
      </c>
      <c r="AT202" s="23" t="n">
        <v>2.4</v>
      </c>
      <c r="AU202" s="23" t="n">
        <v>2.39</v>
      </c>
      <c r="AV202" s="23" t="n">
        <v>2.39</v>
      </c>
      <c r="AW202" s="23" t="n">
        <v>2.39</v>
      </c>
      <c r="AX202" s="23" t="n">
        <v>2.39</v>
      </c>
      <c r="AY202" s="23" t="n">
        <v>2.39</v>
      </c>
    </row>
    <row r="203">
      <c r="A203" s="21" t="n">
        <v>43404</v>
      </c>
      <c r="B203" s="23" t="n">
        <v>0.67</v>
      </c>
      <c r="C203" s="23" t="n">
        <v>0.74</v>
      </c>
      <c r="D203" s="23" t="n">
        <v>0.84</v>
      </c>
      <c r="E203" s="23" t="n">
        <v>0.97</v>
      </c>
      <c r="F203" s="23" t="n">
        <v>1.1</v>
      </c>
      <c r="G203" s="23" t="n">
        <v>1.25</v>
      </c>
      <c r="H203" s="23" t="n">
        <v>1.39</v>
      </c>
      <c r="I203" s="23" t="n">
        <v>1.52</v>
      </c>
      <c r="J203" s="23" t="n">
        <v>1.65</v>
      </c>
      <c r="K203" s="23" t="n">
        <v>1.77</v>
      </c>
      <c r="L203" s="23" t="n">
        <v>1.87</v>
      </c>
      <c r="M203" s="23" t="n">
        <v>1.96</v>
      </c>
      <c r="N203" s="23" t="n">
        <v>2.04</v>
      </c>
      <c r="O203" s="23" t="n">
        <v>2.11</v>
      </c>
      <c r="P203" s="23" t="n">
        <v>2.17</v>
      </c>
      <c r="Q203" s="23" t="n">
        <v>2.21</v>
      </c>
      <c r="R203" s="23" t="n">
        <v>2.24</v>
      </c>
      <c r="S203" s="23" t="n">
        <v>2.28</v>
      </c>
      <c r="T203" s="23" t="n">
        <v>2.3</v>
      </c>
      <c r="U203" s="23" t="n">
        <v>2.33</v>
      </c>
      <c r="V203" s="23" t="n">
        <v>2.34</v>
      </c>
      <c r="W203" s="23" t="n">
        <v>2.35</v>
      </c>
      <c r="X203" s="23" t="n">
        <v>2.36</v>
      </c>
      <c r="Y203" s="23" t="n">
        <v>2.37</v>
      </c>
      <c r="Z203" s="23" t="n">
        <v>2.38</v>
      </c>
      <c r="AA203" s="23" t="n">
        <v>2.38</v>
      </c>
      <c r="AB203" s="23" t="n">
        <v>2.38</v>
      </c>
      <c r="AC203" s="23" t="n">
        <v>2.38</v>
      </c>
      <c r="AD203" s="23" t="n">
        <v>2.38</v>
      </c>
      <c r="AE203" s="23" t="n">
        <v>2.38</v>
      </c>
      <c r="AF203" s="23" t="n">
        <v>2.38</v>
      </c>
      <c r="AG203" s="23" t="n">
        <v>2.38</v>
      </c>
      <c r="AH203" s="23" t="n">
        <v>2.38</v>
      </c>
      <c r="AI203" s="23" t="n">
        <v>2.38</v>
      </c>
      <c r="AJ203" s="23" t="n">
        <v>2.38</v>
      </c>
      <c r="AK203" s="23" t="n">
        <v>2.38</v>
      </c>
      <c r="AL203" s="23" t="n">
        <v>2.39</v>
      </c>
      <c r="AM203" s="23" t="n">
        <v>2.39</v>
      </c>
      <c r="AN203" s="23" t="n">
        <v>2.39</v>
      </c>
      <c r="AO203" s="23" t="n">
        <v>2.39</v>
      </c>
      <c r="AP203" s="23" t="n">
        <v>2.38</v>
      </c>
      <c r="AQ203" s="23" t="n">
        <v>2.38</v>
      </c>
      <c r="AR203" s="23" t="n">
        <v>2.38</v>
      </c>
      <c r="AS203" s="23" t="n">
        <v>2.38</v>
      </c>
      <c r="AT203" s="23" t="n">
        <v>2.37</v>
      </c>
      <c r="AU203" s="23" t="n">
        <v>2.37</v>
      </c>
      <c r="AV203" s="23" t="n">
        <v>2.37</v>
      </c>
      <c r="AW203" s="23" t="n">
        <v>2.37</v>
      </c>
      <c r="AX203" s="23" t="n">
        <v>2.37</v>
      </c>
      <c r="AY203" s="23" t="n">
        <v>2.36</v>
      </c>
    </row>
    <row r="204">
      <c r="A204" s="21" t="n">
        <v>43434</v>
      </c>
      <c r="B204" s="23" t="n">
        <v>0.66</v>
      </c>
      <c r="C204" s="23" t="n">
        <v>0.72</v>
      </c>
      <c r="D204" s="23" t="n">
        <v>0.83</v>
      </c>
      <c r="E204" s="23" t="n">
        <v>0.96</v>
      </c>
      <c r="F204" s="23" t="n">
        <v>1.09</v>
      </c>
      <c r="G204" s="23" t="n">
        <v>1.24</v>
      </c>
      <c r="H204" s="23" t="n">
        <v>1.37</v>
      </c>
      <c r="I204" s="23" t="n">
        <v>1.51</v>
      </c>
      <c r="J204" s="23" t="n">
        <v>1.63</v>
      </c>
      <c r="K204" s="23" t="n">
        <v>1.75</v>
      </c>
      <c r="L204" s="23" t="n">
        <v>1.86</v>
      </c>
      <c r="M204" s="23" t="n">
        <v>1.95</v>
      </c>
      <c r="N204" s="23" t="n">
        <v>2.02</v>
      </c>
      <c r="O204" s="23" t="n">
        <v>2.09</v>
      </c>
      <c r="P204" s="23" t="n">
        <v>2.15</v>
      </c>
      <c r="Q204" s="23" t="n">
        <v>2.19</v>
      </c>
      <c r="R204" s="23" t="n">
        <v>2.23</v>
      </c>
      <c r="S204" s="23" t="n">
        <v>2.26</v>
      </c>
      <c r="T204" s="23" t="n">
        <v>2.29</v>
      </c>
      <c r="U204" s="23" t="n">
        <v>2.31</v>
      </c>
      <c r="V204" s="23" t="n">
        <v>2.33</v>
      </c>
      <c r="W204" s="23" t="n">
        <v>2.34</v>
      </c>
      <c r="X204" s="23" t="n">
        <v>2.34</v>
      </c>
      <c r="Y204" s="23" t="n">
        <v>2.35</v>
      </c>
      <c r="Z204" s="23" t="n">
        <v>2.36</v>
      </c>
      <c r="AA204" s="23" t="n">
        <v>2.36</v>
      </c>
      <c r="AB204" s="23" t="n">
        <v>2.36</v>
      </c>
      <c r="AC204" s="23" t="n">
        <v>2.36</v>
      </c>
      <c r="AD204" s="23" t="n">
        <v>2.37</v>
      </c>
      <c r="AE204" s="23" t="n">
        <v>2.37</v>
      </c>
      <c r="AF204" s="23" t="n">
        <v>2.37</v>
      </c>
      <c r="AG204" s="23" t="n">
        <v>2.37</v>
      </c>
      <c r="AH204" s="23" t="n">
        <v>2.37</v>
      </c>
      <c r="AI204" s="23" t="n">
        <v>2.37</v>
      </c>
      <c r="AJ204" s="23" t="n">
        <v>2.37</v>
      </c>
      <c r="AK204" s="23" t="n">
        <v>2.37</v>
      </c>
      <c r="AL204" s="23" t="n">
        <v>2.37</v>
      </c>
      <c r="AM204" s="23" t="n">
        <v>2.37</v>
      </c>
      <c r="AN204" s="23" t="n">
        <v>2.37</v>
      </c>
      <c r="AO204" s="23" t="n">
        <v>2.37</v>
      </c>
      <c r="AP204" s="23" t="n">
        <v>2.36</v>
      </c>
      <c r="AQ204" s="23" t="n">
        <v>2.36</v>
      </c>
      <c r="AR204" s="23" t="n">
        <v>2.36</v>
      </c>
      <c r="AS204" s="23" t="n">
        <v>2.36</v>
      </c>
      <c r="AT204" s="23" t="n">
        <v>2.35</v>
      </c>
      <c r="AU204" s="23" t="n">
        <v>2.35</v>
      </c>
      <c r="AV204" s="23" t="n">
        <v>2.35</v>
      </c>
      <c r="AW204" s="23" t="n">
        <v>2.35</v>
      </c>
      <c r="AX204" s="23" t="n">
        <v>2.35</v>
      </c>
      <c r="AY204" s="23" t="n">
        <v>2.34</v>
      </c>
    </row>
    <row r="205">
      <c r="A205" s="21" t="n">
        <v>43465</v>
      </c>
      <c r="B205" s="23" t="n">
        <v>0.65</v>
      </c>
      <c r="C205" s="23" t="n">
        <v>0.71</v>
      </c>
      <c r="D205" s="23" t="n">
        <v>0.82</v>
      </c>
      <c r="E205" s="23" t="n">
        <v>0.9399999999999999</v>
      </c>
      <c r="F205" s="23" t="n">
        <v>1.08</v>
      </c>
      <c r="G205" s="23" t="n">
        <v>1.22</v>
      </c>
      <c r="H205" s="23" t="n">
        <v>1.36</v>
      </c>
      <c r="I205" s="23" t="n">
        <v>1.49</v>
      </c>
      <c r="J205" s="23" t="n">
        <v>1.62</v>
      </c>
      <c r="K205" s="23" t="n">
        <v>1.74</v>
      </c>
      <c r="L205" s="23" t="n">
        <v>1.84</v>
      </c>
      <c r="M205" s="23" t="n">
        <v>1.93</v>
      </c>
      <c r="N205" s="23" t="n">
        <v>2.01</v>
      </c>
      <c r="O205" s="23" t="n">
        <v>2.08</v>
      </c>
      <c r="P205" s="23" t="n">
        <v>2.13</v>
      </c>
      <c r="Q205" s="23" t="n">
        <v>2.18</v>
      </c>
      <c r="R205" s="23" t="n">
        <v>2.21</v>
      </c>
      <c r="S205" s="23" t="n">
        <v>2.24</v>
      </c>
      <c r="T205" s="23" t="n">
        <v>2.27</v>
      </c>
      <c r="U205" s="23" t="n">
        <v>2.3</v>
      </c>
      <c r="V205" s="23" t="n">
        <v>2.31</v>
      </c>
      <c r="W205" s="23" t="n">
        <v>2.32</v>
      </c>
      <c r="X205" s="23" t="n">
        <v>2.33</v>
      </c>
      <c r="Y205" s="23" t="n">
        <v>2.34</v>
      </c>
      <c r="Z205" s="23" t="n">
        <v>2.35</v>
      </c>
      <c r="AA205" s="23" t="n">
        <v>2.35</v>
      </c>
      <c r="AB205" s="23" t="n">
        <v>2.35</v>
      </c>
      <c r="AC205" s="23" t="n">
        <v>2.35</v>
      </c>
      <c r="AD205" s="23" t="n">
        <v>2.35</v>
      </c>
      <c r="AE205" s="23" t="n">
        <v>2.35</v>
      </c>
      <c r="AF205" s="23" t="n">
        <v>2.35</v>
      </c>
      <c r="AG205" s="23" t="n">
        <v>2.35</v>
      </c>
      <c r="AH205" s="23" t="n">
        <v>2.35</v>
      </c>
      <c r="AI205" s="23" t="n">
        <v>2.35</v>
      </c>
      <c r="AJ205" s="23" t="n">
        <v>2.35</v>
      </c>
      <c r="AK205" s="23" t="n">
        <v>2.35</v>
      </c>
      <c r="AL205" s="23" t="n">
        <v>2.35</v>
      </c>
      <c r="AM205" s="23" t="n">
        <v>2.35</v>
      </c>
      <c r="AN205" s="23" t="n">
        <v>2.35</v>
      </c>
      <c r="AO205" s="23" t="n">
        <v>2.35</v>
      </c>
      <c r="AP205" s="23" t="n">
        <v>2.35</v>
      </c>
      <c r="AQ205" s="23" t="n">
        <v>2.34</v>
      </c>
      <c r="AR205" s="23" t="n">
        <v>2.34</v>
      </c>
      <c r="AS205" s="23" t="n">
        <v>2.34</v>
      </c>
      <c r="AT205" s="23" t="n">
        <v>2.34</v>
      </c>
      <c r="AU205" s="23" t="n">
        <v>2.33</v>
      </c>
      <c r="AV205" s="23" t="n">
        <v>2.33</v>
      </c>
      <c r="AW205" s="23" t="n">
        <v>2.33</v>
      </c>
      <c r="AX205" s="23" t="n">
        <v>2.33</v>
      </c>
      <c r="AY205" s="23" t="n">
        <v>2.32</v>
      </c>
    </row>
    <row r="206">
      <c r="A206" s="21" t="n">
        <v>43496</v>
      </c>
      <c r="B206" s="23" t="n">
        <v>0.64</v>
      </c>
      <c r="C206" s="23" t="n">
        <v>0.7</v>
      </c>
      <c r="D206" s="23" t="n">
        <v>0.8</v>
      </c>
      <c r="E206" s="23" t="n">
        <v>0.93</v>
      </c>
      <c r="F206" s="23" t="n">
        <v>1.06</v>
      </c>
      <c r="G206" s="23" t="n">
        <v>1.2</v>
      </c>
      <c r="H206" s="23" t="n">
        <v>1.34</v>
      </c>
      <c r="I206" s="23" t="n">
        <v>1.47</v>
      </c>
      <c r="J206" s="23" t="n">
        <v>1.6</v>
      </c>
      <c r="K206" s="23" t="n">
        <v>1.72</v>
      </c>
      <c r="L206" s="23" t="n">
        <v>1.82</v>
      </c>
      <c r="M206" s="23" t="n">
        <v>1.91</v>
      </c>
      <c r="N206" s="23" t="n">
        <v>1.99</v>
      </c>
      <c r="O206" s="23" t="n">
        <v>2.05</v>
      </c>
      <c r="P206" s="23" t="n">
        <v>2.11</v>
      </c>
      <c r="Q206" s="23" t="n">
        <v>2.15</v>
      </c>
      <c r="R206" s="23" t="n">
        <v>2.19</v>
      </c>
      <c r="S206" s="23" t="n">
        <v>2.22</v>
      </c>
      <c r="T206" s="23" t="n">
        <v>2.25</v>
      </c>
      <c r="U206" s="23" t="n">
        <v>2.28</v>
      </c>
      <c r="V206" s="23" t="n">
        <v>2.29</v>
      </c>
      <c r="W206" s="23" t="n">
        <v>2.3</v>
      </c>
      <c r="X206" s="23" t="n">
        <v>2.31</v>
      </c>
      <c r="Y206" s="23" t="n">
        <v>2.32</v>
      </c>
      <c r="Z206" s="23" t="n">
        <v>2.32</v>
      </c>
      <c r="AA206" s="23" t="n">
        <v>2.33</v>
      </c>
      <c r="AB206" s="23" t="n">
        <v>2.33</v>
      </c>
      <c r="AC206" s="23" t="n">
        <v>2.33</v>
      </c>
      <c r="AD206" s="23" t="n">
        <v>2.33</v>
      </c>
      <c r="AE206" s="23" t="n">
        <v>2.33</v>
      </c>
      <c r="AF206" s="23" t="n">
        <v>2.33</v>
      </c>
      <c r="AG206" s="23" t="n">
        <v>2.33</v>
      </c>
      <c r="AH206" s="23" t="n">
        <v>2.33</v>
      </c>
      <c r="AI206" s="23" t="n">
        <v>2.33</v>
      </c>
      <c r="AJ206" s="23" t="n">
        <v>2.33</v>
      </c>
      <c r="AK206" s="23" t="n">
        <v>2.33</v>
      </c>
      <c r="AL206" s="23" t="n">
        <v>2.33</v>
      </c>
      <c r="AM206" s="23" t="n">
        <v>2.33</v>
      </c>
      <c r="AN206" s="23" t="n">
        <v>2.33</v>
      </c>
      <c r="AO206" s="23" t="n">
        <v>2.33</v>
      </c>
      <c r="AP206" s="23" t="n">
        <v>2.32</v>
      </c>
      <c r="AQ206" s="23" t="n">
        <v>2.32</v>
      </c>
      <c r="AR206" s="23" t="n">
        <v>2.32</v>
      </c>
      <c r="AS206" s="23" t="n">
        <v>2.32</v>
      </c>
      <c r="AT206" s="23" t="n">
        <v>2.31</v>
      </c>
      <c r="AU206" s="23" t="n">
        <v>2.31</v>
      </c>
      <c r="AV206" s="23" t="n">
        <v>2.31</v>
      </c>
      <c r="AW206" s="23" t="n">
        <v>2.31</v>
      </c>
      <c r="AX206" s="23" t="n">
        <v>2.3</v>
      </c>
      <c r="AY206" s="23" t="n">
        <v>2.3</v>
      </c>
    </row>
    <row r="207">
      <c r="A207" s="21" t="n">
        <v>43524</v>
      </c>
      <c r="B207" s="23" t="n">
        <v>0.62</v>
      </c>
      <c r="C207" s="23" t="n">
        <v>0.68</v>
      </c>
      <c r="D207" s="23" t="n">
        <v>0.78</v>
      </c>
      <c r="E207" s="23" t="n">
        <v>0.91</v>
      </c>
      <c r="F207" s="23" t="n">
        <v>1.05</v>
      </c>
      <c r="G207" s="23" t="n">
        <v>1.19</v>
      </c>
      <c r="H207" s="23" t="n">
        <v>1.32</v>
      </c>
      <c r="I207" s="23" t="n">
        <v>1.45</v>
      </c>
      <c r="J207" s="23" t="n">
        <v>1.58</v>
      </c>
      <c r="K207" s="23" t="n">
        <v>1.7</v>
      </c>
      <c r="L207" s="23" t="n">
        <v>1.8</v>
      </c>
      <c r="M207" s="23" t="n">
        <v>1.89</v>
      </c>
      <c r="N207" s="23" t="n">
        <v>1.97</v>
      </c>
      <c r="O207" s="23" t="n">
        <v>2.03</v>
      </c>
      <c r="P207" s="23" t="n">
        <v>2.09</v>
      </c>
      <c r="Q207" s="23" t="n">
        <v>2.13</v>
      </c>
      <c r="R207" s="23" t="n">
        <v>2.17</v>
      </c>
      <c r="S207" s="23" t="n">
        <v>2.2</v>
      </c>
      <c r="T207" s="23" t="n">
        <v>2.23</v>
      </c>
      <c r="U207" s="23" t="n">
        <v>2.26</v>
      </c>
      <c r="V207" s="23" t="n">
        <v>2.27</v>
      </c>
      <c r="W207" s="23" t="n">
        <v>2.28</v>
      </c>
      <c r="X207" s="23" t="n">
        <v>2.29</v>
      </c>
      <c r="Y207" s="23" t="n">
        <v>2.3</v>
      </c>
      <c r="Z207" s="23" t="n">
        <v>2.3</v>
      </c>
      <c r="AA207" s="23" t="n">
        <v>2.3</v>
      </c>
      <c r="AB207" s="23" t="n">
        <v>2.31</v>
      </c>
      <c r="AC207" s="23" t="n">
        <v>2.31</v>
      </c>
      <c r="AD207" s="23" t="n">
        <v>2.31</v>
      </c>
      <c r="AE207" s="23" t="n">
        <v>2.31</v>
      </c>
      <c r="AF207" s="23" t="n">
        <v>2.31</v>
      </c>
      <c r="AG207" s="23" t="n">
        <v>2.31</v>
      </c>
      <c r="AH207" s="23" t="n">
        <v>2.31</v>
      </c>
      <c r="AI207" s="23" t="n">
        <v>2.31</v>
      </c>
      <c r="AJ207" s="23" t="n">
        <v>2.31</v>
      </c>
      <c r="AK207" s="23" t="n">
        <v>2.31</v>
      </c>
      <c r="AL207" s="23" t="n">
        <v>2.31</v>
      </c>
      <c r="AM207" s="23" t="n">
        <v>2.31</v>
      </c>
      <c r="AN207" s="23" t="n">
        <v>2.31</v>
      </c>
      <c r="AO207" s="23" t="n">
        <v>2.31</v>
      </c>
      <c r="AP207" s="23" t="n">
        <v>2.3</v>
      </c>
      <c r="AQ207" s="23" t="n">
        <v>2.3</v>
      </c>
      <c r="AR207" s="23" t="n">
        <v>2.3</v>
      </c>
      <c r="AS207" s="23" t="n">
        <v>2.29</v>
      </c>
      <c r="AT207" s="23" t="n">
        <v>2.29</v>
      </c>
      <c r="AU207" s="23" t="n">
        <v>2.29</v>
      </c>
      <c r="AV207" s="23" t="n">
        <v>2.28</v>
      </c>
      <c r="AW207" s="23" t="n">
        <v>2.28</v>
      </c>
      <c r="AX207" s="23" t="n">
        <v>2.28</v>
      </c>
      <c r="AY207" s="23" t="n">
        <v>2.28</v>
      </c>
    </row>
    <row r="208">
      <c r="A208" s="21" t="n">
        <v>43555</v>
      </c>
      <c r="B208" s="23" t="n">
        <v>0.61</v>
      </c>
      <c r="C208" s="23" t="n">
        <v>0.67</v>
      </c>
      <c r="D208" s="23" t="n">
        <v>0.77</v>
      </c>
      <c r="E208" s="23" t="n">
        <v>0.9</v>
      </c>
      <c r="F208" s="23" t="n">
        <v>1.03</v>
      </c>
      <c r="G208" s="23" t="n">
        <v>1.17</v>
      </c>
      <c r="H208" s="23" t="n">
        <v>1.3</v>
      </c>
      <c r="I208" s="23" t="n">
        <v>1.43</v>
      </c>
      <c r="J208" s="23" t="n">
        <v>1.56</v>
      </c>
      <c r="K208" s="23" t="n">
        <v>1.67</v>
      </c>
      <c r="L208" s="23" t="n">
        <v>1.78</v>
      </c>
      <c r="M208" s="23" t="n">
        <v>1.86</v>
      </c>
      <c r="N208" s="23" t="n">
        <v>1.94</v>
      </c>
      <c r="O208" s="23" t="n">
        <v>2.01</v>
      </c>
      <c r="P208" s="23" t="n">
        <v>2.07</v>
      </c>
      <c r="Q208" s="23" t="n">
        <v>2.11</v>
      </c>
      <c r="R208" s="23" t="n">
        <v>2.14</v>
      </c>
      <c r="S208" s="23" t="n">
        <v>2.18</v>
      </c>
      <c r="T208" s="23" t="n">
        <v>2.21</v>
      </c>
      <c r="U208" s="23" t="n">
        <v>2.23</v>
      </c>
      <c r="V208" s="23" t="n">
        <v>2.24</v>
      </c>
      <c r="W208" s="23" t="n">
        <v>2.25</v>
      </c>
      <c r="X208" s="23" t="n">
        <v>2.26</v>
      </c>
      <c r="Y208" s="23" t="n">
        <v>2.27</v>
      </c>
      <c r="Z208" s="23" t="n">
        <v>2.28</v>
      </c>
      <c r="AA208" s="23" t="n">
        <v>2.28</v>
      </c>
      <c r="AB208" s="23" t="n">
        <v>2.28</v>
      </c>
      <c r="AC208" s="23" t="n">
        <v>2.28</v>
      </c>
      <c r="AD208" s="23" t="n">
        <v>2.29</v>
      </c>
      <c r="AE208" s="23" t="n">
        <v>2.29</v>
      </c>
      <c r="AF208" s="23" t="n">
        <v>2.29</v>
      </c>
      <c r="AG208" s="23" t="n">
        <v>2.29</v>
      </c>
      <c r="AH208" s="23" t="n">
        <v>2.28</v>
      </c>
      <c r="AI208" s="23" t="n">
        <v>2.28</v>
      </c>
      <c r="AJ208" s="23" t="n">
        <v>2.28</v>
      </c>
      <c r="AK208" s="23" t="n">
        <v>2.28</v>
      </c>
      <c r="AL208" s="23" t="n">
        <v>2.28</v>
      </c>
      <c r="AM208" s="23" t="n">
        <v>2.28</v>
      </c>
      <c r="AN208" s="23" t="n">
        <v>2.28</v>
      </c>
      <c r="AO208" s="23" t="n">
        <v>2.28</v>
      </c>
      <c r="AP208" s="23" t="n">
        <v>2.28</v>
      </c>
      <c r="AQ208" s="23" t="n">
        <v>2.27</v>
      </c>
      <c r="AR208" s="23" t="n">
        <v>2.27</v>
      </c>
      <c r="AS208" s="23" t="n">
        <v>2.27</v>
      </c>
      <c r="AT208" s="23" t="n">
        <v>2.26</v>
      </c>
      <c r="AU208" s="23" t="n">
        <v>2.26</v>
      </c>
      <c r="AV208" s="23" t="n">
        <v>2.26</v>
      </c>
      <c r="AW208" s="23" t="n">
        <v>2.26</v>
      </c>
      <c r="AX208" s="23" t="n">
        <v>2.25</v>
      </c>
      <c r="AY208" s="23" t="n">
        <v>2.25</v>
      </c>
    </row>
    <row r="209">
      <c r="A209" s="21" t="n">
        <v>43585</v>
      </c>
      <c r="B209" s="23" t="n">
        <v>0.59</v>
      </c>
      <c r="C209" s="23" t="n">
        <v>0.66</v>
      </c>
      <c r="D209" s="23" t="n">
        <v>0.75</v>
      </c>
      <c r="E209" s="23" t="n">
        <v>0.88</v>
      </c>
      <c r="F209" s="23" t="n">
        <v>1.01</v>
      </c>
      <c r="G209" s="23" t="n">
        <v>1.15</v>
      </c>
      <c r="H209" s="23" t="n">
        <v>1.28</v>
      </c>
      <c r="I209" s="23" t="n">
        <v>1.41</v>
      </c>
      <c r="J209" s="23" t="n">
        <v>1.54</v>
      </c>
      <c r="K209" s="23" t="n">
        <v>1.65</v>
      </c>
      <c r="L209" s="23" t="n">
        <v>1.76</v>
      </c>
      <c r="M209" s="23" t="n">
        <v>1.84</v>
      </c>
      <c r="N209" s="23" t="n">
        <v>1.92</v>
      </c>
      <c r="O209" s="23" t="n">
        <v>1.99</v>
      </c>
      <c r="P209" s="23" t="n">
        <v>2.05</v>
      </c>
      <c r="Q209" s="23" t="n">
        <v>2.09</v>
      </c>
      <c r="R209" s="23" t="n">
        <v>2.12</v>
      </c>
      <c r="S209" s="23" t="n">
        <v>2.15</v>
      </c>
      <c r="T209" s="23" t="n">
        <v>2.18</v>
      </c>
      <c r="U209" s="23" t="n">
        <v>2.21</v>
      </c>
      <c r="V209" s="23" t="n">
        <v>2.22</v>
      </c>
      <c r="W209" s="23" t="n">
        <v>2.23</v>
      </c>
      <c r="X209" s="23" t="n">
        <v>2.24</v>
      </c>
      <c r="Y209" s="23" t="n">
        <v>2.25</v>
      </c>
      <c r="Z209" s="23" t="n">
        <v>2.26</v>
      </c>
      <c r="AA209" s="23" t="n">
        <v>2.26</v>
      </c>
      <c r="AB209" s="23" t="n">
        <v>2.26</v>
      </c>
      <c r="AC209" s="23" t="n">
        <v>2.26</v>
      </c>
      <c r="AD209" s="23" t="n">
        <v>2.26</v>
      </c>
      <c r="AE209" s="23" t="n">
        <v>2.26</v>
      </c>
      <c r="AF209" s="23" t="n">
        <v>2.26</v>
      </c>
      <c r="AG209" s="23" t="n">
        <v>2.26</v>
      </c>
      <c r="AH209" s="23" t="n">
        <v>2.26</v>
      </c>
      <c r="AI209" s="23" t="n">
        <v>2.26</v>
      </c>
      <c r="AJ209" s="23" t="n">
        <v>2.26</v>
      </c>
      <c r="AK209" s="23" t="n">
        <v>2.26</v>
      </c>
      <c r="AL209" s="23" t="n">
        <v>2.26</v>
      </c>
      <c r="AM209" s="23" t="n">
        <v>2.26</v>
      </c>
      <c r="AN209" s="23" t="n">
        <v>2.26</v>
      </c>
      <c r="AO209" s="23" t="n">
        <v>2.26</v>
      </c>
      <c r="AP209" s="23" t="n">
        <v>2.25</v>
      </c>
      <c r="AQ209" s="23" t="n">
        <v>2.25</v>
      </c>
      <c r="AR209" s="23" t="n">
        <v>2.25</v>
      </c>
      <c r="AS209" s="23" t="n">
        <v>2.24</v>
      </c>
      <c r="AT209" s="23" t="n">
        <v>2.24</v>
      </c>
      <c r="AU209" s="23" t="n">
        <v>2.24</v>
      </c>
      <c r="AV209" s="23" t="n">
        <v>2.23</v>
      </c>
      <c r="AW209" s="23" t="n">
        <v>2.23</v>
      </c>
      <c r="AX209" s="23" t="n">
        <v>2.23</v>
      </c>
      <c r="AY209" s="23" t="n">
        <v>2.23</v>
      </c>
    </row>
    <row r="210">
      <c r="A210" s="21" t="n">
        <v>43616</v>
      </c>
      <c r="B210" s="23" t="n">
        <v>0.58</v>
      </c>
      <c r="C210" s="23" t="n">
        <v>0.64</v>
      </c>
      <c r="D210" s="23" t="n">
        <v>0.74</v>
      </c>
      <c r="E210" s="23" t="n">
        <v>0.86</v>
      </c>
      <c r="F210" s="23" t="n">
        <v>0.99</v>
      </c>
      <c r="G210" s="23" t="n">
        <v>1.13</v>
      </c>
      <c r="H210" s="23" t="n">
        <v>1.26</v>
      </c>
      <c r="I210" s="23" t="n">
        <v>1.39</v>
      </c>
      <c r="J210" s="23" t="n">
        <v>1.51</v>
      </c>
      <c r="K210" s="23" t="n">
        <v>1.63</v>
      </c>
      <c r="L210" s="23" t="n">
        <v>1.73</v>
      </c>
      <c r="M210" s="23" t="n">
        <v>1.82</v>
      </c>
      <c r="N210" s="23" t="n">
        <v>1.9</v>
      </c>
      <c r="O210" s="23" t="n">
        <v>1.96</v>
      </c>
      <c r="P210" s="23" t="n">
        <v>2.02</v>
      </c>
      <c r="Q210" s="23" t="n">
        <v>2.06</v>
      </c>
      <c r="R210" s="23" t="n">
        <v>2.1</v>
      </c>
      <c r="S210" s="23" t="n">
        <v>2.13</v>
      </c>
      <c r="T210" s="23" t="n">
        <v>2.16</v>
      </c>
      <c r="U210" s="23" t="n">
        <v>2.18</v>
      </c>
      <c r="V210" s="23" t="n">
        <v>2.2</v>
      </c>
      <c r="W210" s="23" t="n">
        <v>2.21</v>
      </c>
      <c r="X210" s="23" t="n">
        <v>2.22</v>
      </c>
      <c r="Y210" s="23" t="n">
        <v>2.23</v>
      </c>
      <c r="Z210" s="23" t="n">
        <v>2.23</v>
      </c>
      <c r="AA210" s="23" t="n">
        <v>2.24</v>
      </c>
      <c r="AB210" s="23" t="n">
        <v>2.24</v>
      </c>
      <c r="AC210" s="23" t="n">
        <v>2.24</v>
      </c>
      <c r="AD210" s="23" t="n">
        <v>2.24</v>
      </c>
      <c r="AE210" s="23" t="n">
        <v>2.24</v>
      </c>
      <c r="AF210" s="23" t="n">
        <v>2.24</v>
      </c>
      <c r="AG210" s="23" t="n">
        <v>2.24</v>
      </c>
      <c r="AH210" s="23" t="n">
        <v>2.24</v>
      </c>
      <c r="AI210" s="23" t="n">
        <v>2.24</v>
      </c>
      <c r="AJ210" s="23" t="n">
        <v>2.24</v>
      </c>
      <c r="AK210" s="23" t="n">
        <v>2.23</v>
      </c>
      <c r="AL210" s="23" t="n">
        <v>2.23</v>
      </c>
      <c r="AM210" s="23" t="n">
        <v>2.23</v>
      </c>
      <c r="AN210" s="23" t="n">
        <v>2.23</v>
      </c>
      <c r="AO210" s="23" t="n">
        <v>2.23</v>
      </c>
      <c r="AP210" s="23" t="n">
        <v>2.23</v>
      </c>
      <c r="AQ210" s="23" t="n">
        <v>2.22</v>
      </c>
      <c r="AR210" s="23" t="n">
        <v>2.22</v>
      </c>
      <c r="AS210" s="23" t="n">
        <v>2.22</v>
      </c>
      <c r="AT210" s="23" t="n">
        <v>2.21</v>
      </c>
      <c r="AU210" s="23" t="n">
        <v>2.21</v>
      </c>
      <c r="AV210" s="23" t="n">
        <v>2.21</v>
      </c>
      <c r="AW210" s="23" t="n">
        <v>2.2</v>
      </c>
      <c r="AX210" s="23" t="n">
        <v>2.2</v>
      </c>
      <c r="AY210" s="23" t="n">
        <v>2.2</v>
      </c>
    </row>
    <row r="211">
      <c r="A211" s="21" t="n">
        <v>43646</v>
      </c>
      <c r="B211" s="23" t="n">
        <v>0.57</v>
      </c>
      <c r="C211" s="23" t="n">
        <v>0.63</v>
      </c>
      <c r="D211" s="23" t="n">
        <v>0.72</v>
      </c>
      <c r="E211" s="23" t="n">
        <v>0.84</v>
      </c>
      <c r="F211" s="23" t="n">
        <v>0.97</v>
      </c>
      <c r="G211" s="23" t="n">
        <v>1.11</v>
      </c>
      <c r="H211" s="23" t="n">
        <v>1.24</v>
      </c>
      <c r="I211" s="23" t="n">
        <v>1.36</v>
      </c>
      <c r="J211" s="23" t="n">
        <v>1.49</v>
      </c>
      <c r="K211" s="23" t="n">
        <v>1.6</v>
      </c>
      <c r="L211" s="23" t="n">
        <v>1.7</v>
      </c>
      <c r="M211" s="23" t="n">
        <v>1.79</v>
      </c>
      <c r="N211" s="23" t="n">
        <v>1.86</v>
      </c>
      <c r="O211" s="23" t="n">
        <v>1.93</v>
      </c>
      <c r="P211" s="23" t="n">
        <v>1.99</v>
      </c>
      <c r="Q211" s="23" t="n">
        <v>2.03</v>
      </c>
      <c r="R211" s="23" t="n">
        <v>2.07</v>
      </c>
      <c r="S211" s="23" t="n">
        <v>2.1</v>
      </c>
      <c r="T211" s="23" t="n">
        <v>2.13</v>
      </c>
      <c r="U211" s="23" t="n">
        <v>2.15</v>
      </c>
      <c r="V211" s="23" t="n">
        <v>2.17</v>
      </c>
      <c r="W211" s="23" t="n">
        <v>2.18</v>
      </c>
      <c r="X211" s="23" t="n">
        <v>2.19</v>
      </c>
      <c r="Y211" s="23" t="n">
        <v>2.2</v>
      </c>
      <c r="Z211" s="23" t="n">
        <v>2.2</v>
      </c>
      <c r="AA211" s="23" t="n">
        <v>2.21</v>
      </c>
      <c r="AB211" s="23" t="n">
        <v>2.21</v>
      </c>
      <c r="AC211" s="23" t="n">
        <v>2.21</v>
      </c>
      <c r="AD211" s="23" t="n">
        <v>2.21</v>
      </c>
      <c r="AE211" s="23" t="n">
        <v>2.21</v>
      </c>
      <c r="AF211" s="23" t="n">
        <v>2.21</v>
      </c>
      <c r="AG211" s="23" t="n">
        <v>2.21</v>
      </c>
      <c r="AH211" s="23" t="n">
        <v>2.21</v>
      </c>
      <c r="AI211" s="23" t="n">
        <v>2.21</v>
      </c>
      <c r="AJ211" s="23" t="n">
        <v>2.21</v>
      </c>
      <c r="AK211" s="23" t="n">
        <v>2.2</v>
      </c>
      <c r="AL211" s="23" t="n">
        <v>2.2</v>
      </c>
      <c r="AM211" s="23" t="n">
        <v>2.2</v>
      </c>
      <c r="AN211" s="23" t="n">
        <v>2.2</v>
      </c>
      <c r="AO211" s="23" t="n">
        <v>2.2</v>
      </c>
      <c r="AP211" s="23" t="n">
        <v>2.2</v>
      </c>
      <c r="AQ211" s="23" t="n">
        <v>2.19</v>
      </c>
      <c r="AR211" s="23" t="n">
        <v>2.19</v>
      </c>
      <c r="AS211" s="23" t="n">
        <v>2.19</v>
      </c>
      <c r="AT211" s="23" t="n">
        <v>2.18</v>
      </c>
      <c r="AU211" s="23" t="n">
        <v>2.18</v>
      </c>
      <c r="AV211" s="23" t="n">
        <v>2.17</v>
      </c>
      <c r="AW211" s="23" t="n">
        <v>2.17</v>
      </c>
      <c r="AX211" s="23" t="n">
        <v>2.17</v>
      </c>
      <c r="AY211" s="23" t="n">
        <v>2.17</v>
      </c>
    </row>
    <row r="212">
      <c r="A212" s="21" t="n">
        <v>43677</v>
      </c>
      <c r="B212" s="23" t="n">
        <v>0.55</v>
      </c>
      <c r="C212" s="23" t="n">
        <v>0.61</v>
      </c>
      <c r="D212" s="23" t="n">
        <v>0.7</v>
      </c>
      <c r="E212" s="23" t="n">
        <v>0.82</v>
      </c>
      <c r="F212" s="23" t="n">
        <v>0.9399999999999999</v>
      </c>
      <c r="G212" s="23" t="n">
        <v>1.08</v>
      </c>
      <c r="H212" s="23" t="n">
        <v>1.21</v>
      </c>
      <c r="I212" s="23" t="n">
        <v>1.33</v>
      </c>
      <c r="J212" s="23" t="n">
        <v>1.45</v>
      </c>
      <c r="K212" s="23" t="n">
        <v>1.57</v>
      </c>
      <c r="L212" s="23" t="n">
        <v>1.67</v>
      </c>
      <c r="M212" s="23" t="n">
        <v>1.75</v>
      </c>
      <c r="N212" s="23" t="n">
        <v>1.83</v>
      </c>
      <c r="O212" s="23" t="n">
        <v>1.9</v>
      </c>
      <c r="P212" s="23" t="n">
        <v>1.95</v>
      </c>
      <c r="Q212" s="23" t="n">
        <v>1.99</v>
      </c>
      <c r="R212" s="23" t="n">
        <v>2.03</v>
      </c>
      <c r="S212" s="23" t="n">
        <v>2.06</v>
      </c>
      <c r="T212" s="23" t="n">
        <v>2.09</v>
      </c>
      <c r="U212" s="23" t="n">
        <v>2.12</v>
      </c>
      <c r="V212" s="23" t="n">
        <v>2.13</v>
      </c>
      <c r="W212" s="23" t="n">
        <v>2.14</v>
      </c>
      <c r="X212" s="23" t="n">
        <v>2.15</v>
      </c>
      <c r="Y212" s="23" t="n">
        <v>2.16</v>
      </c>
      <c r="Z212" s="23" t="n">
        <v>2.17</v>
      </c>
      <c r="AA212" s="23" t="n">
        <v>2.17</v>
      </c>
      <c r="AB212" s="23" t="n">
        <v>2.17</v>
      </c>
      <c r="AC212" s="23" t="n">
        <v>2.17</v>
      </c>
      <c r="AD212" s="23" t="n">
        <v>2.18</v>
      </c>
      <c r="AE212" s="23" t="n">
        <v>2.18</v>
      </c>
      <c r="AF212" s="23" t="n">
        <v>2.18</v>
      </c>
      <c r="AG212" s="23" t="n">
        <v>2.17</v>
      </c>
      <c r="AH212" s="23" t="n">
        <v>2.17</v>
      </c>
      <c r="AI212" s="23" t="n">
        <v>2.17</v>
      </c>
      <c r="AJ212" s="23" t="n">
        <v>2.17</v>
      </c>
      <c r="AK212" s="23" t="n">
        <v>2.17</v>
      </c>
      <c r="AL212" s="23" t="n">
        <v>2.17</v>
      </c>
      <c r="AM212" s="23" t="n">
        <v>2.17</v>
      </c>
      <c r="AN212" s="23" t="n">
        <v>2.17</v>
      </c>
      <c r="AO212" s="23" t="n">
        <v>2.17</v>
      </c>
      <c r="AP212" s="23" t="n">
        <v>2.16</v>
      </c>
      <c r="AQ212" s="23" t="n">
        <v>2.16</v>
      </c>
      <c r="AR212" s="23" t="n">
        <v>2.15</v>
      </c>
      <c r="AS212" s="23" t="n">
        <v>2.15</v>
      </c>
      <c r="AT212" s="23" t="n">
        <v>2.15</v>
      </c>
      <c r="AU212" s="23" t="n">
        <v>2.14</v>
      </c>
      <c r="AV212" s="23" t="n">
        <v>2.14</v>
      </c>
      <c r="AW212" s="23" t="n">
        <v>2.14</v>
      </c>
      <c r="AX212" s="23" t="n">
        <v>2.13</v>
      </c>
      <c r="AY212" s="23" t="n">
        <v>2.13</v>
      </c>
    </row>
    <row r="213">
      <c r="A213" s="21" t="n">
        <v>43708</v>
      </c>
      <c r="B213" s="23" t="n">
        <v>0.53</v>
      </c>
      <c r="C213" s="23" t="n">
        <v>0.59</v>
      </c>
      <c r="D213" s="23" t="n">
        <v>0.67</v>
      </c>
      <c r="E213" s="23" t="n">
        <v>0.79</v>
      </c>
      <c r="F213" s="23" t="n">
        <v>0.91</v>
      </c>
      <c r="G213" s="23" t="n">
        <v>1.04</v>
      </c>
      <c r="H213" s="23" t="n">
        <v>1.17</v>
      </c>
      <c r="I213" s="23" t="n">
        <v>1.3</v>
      </c>
      <c r="J213" s="23" t="n">
        <v>1.42</v>
      </c>
      <c r="K213" s="23" t="n">
        <v>1.53</v>
      </c>
      <c r="L213" s="23" t="n">
        <v>1.63</v>
      </c>
      <c r="M213" s="23" t="n">
        <v>1.71</v>
      </c>
      <c r="N213" s="23" t="n">
        <v>1.79</v>
      </c>
      <c r="O213" s="23" t="n">
        <v>1.85</v>
      </c>
      <c r="P213" s="23" t="n">
        <v>1.91</v>
      </c>
      <c r="Q213" s="23" t="n">
        <v>1.95</v>
      </c>
      <c r="R213" s="23" t="n">
        <v>1.99</v>
      </c>
      <c r="S213" s="23" t="n">
        <v>2.02</v>
      </c>
      <c r="T213" s="23" t="n">
        <v>2.05</v>
      </c>
      <c r="U213" s="23" t="n">
        <v>2.08</v>
      </c>
      <c r="V213" s="23" t="n">
        <v>2.09</v>
      </c>
      <c r="W213" s="23" t="n">
        <v>2.1</v>
      </c>
      <c r="X213" s="23" t="n">
        <v>2.11</v>
      </c>
      <c r="Y213" s="23" t="n">
        <v>2.12</v>
      </c>
      <c r="Z213" s="23" t="n">
        <v>2.13</v>
      </c>
      <c r="AA213" s="23" t="n">
        <v>2.13</v>
      </c>
      <c r="AB213" s="23" t="n">
        <v>2.13</v>
      </c>
      <c r="AC213" s="23" t="n">
        <v>2.13</v>
      </c>
      <c r="AD213" s="23" t="n">
        <v>2.13</v>
      </c>
      <c r="AE213" s="23" t="n">
        <v>2.14</v>
      </c>
      <c r="AF213" s="23" t="n">
        <v>2.13</v>
      </c>
      <c r="AG213" s="23" t="n">
        <v>2.13</v>
      </c>
      <c r="AH213" s="23" t="n">
        <v>2.13</v>
      </c>
      <c r="AI213" s="23" t="n">
        <v>2.13</v>
      </c>
      <c r="AJ213" s="23" t="n">
        <v>2.13</v>
      </c>
      <c r="AK213" s="23" t="n">
        <v>2.13</v>
      </c>
      <c r="AL213" s="23" t="n">
        <v>2.13</v>
      </c>
      <c r="AM213" s="23" t="n">
        <v>2.13</v>
      </c>
      <c r="AN213" s="23" t="n">
        <v>2.13</v>
      </c>
      <c r="AO213" s="23" t="n">
        <v>2.13</v>
      </c>
      <c r="AP213" s="23" t="n">
        <v>2.12</v>
      </c>
      <c r="AQ213" s="23" t="n">
        <v>2.12</v>
      </c>
      <c r="AR213" s="23" t="n">
        <v>2.11</v>
      </c>
      <c r="AS213" s="23" t="n">
        <v>2.11</v>
      </c>
      <c r="AT213" s="23" t="n">
        <v>2.1</v>
      </c>
      <c r="AU213" s="23" t="n">
        <v>2.1</v>
      </c>
      <c r="AV213" s="23" t="n">
        <v>2.1</v>
      </c>
      <c r="AW213" s="23" t="n">
        <v>2.09</v>
      </c>
      <c r="AX213" s="23" t="n">
        <v>2.09</v>
      </c>
      <c r="AY213" s="23" t="n">
        <v>2.09</v>
      </c>
    </row>
    <row r="214">
      <c r="A214" s="21" t="n">
        <v>43738</v>
      </c>
      <c r="B214" s="23" t="n">
        <v>0.52</v>
      </c>
      <c r="C214" s="23" t="n">
        <v>0.57</v>
      </c>
      <c r="D214" s="23" t="n">
        <v>0.65</v>
      </c>
      <c r="E214" s="23" t="n">
        <v>0.77</v>
      </c>
      <c r="F214" s="23" t="n">
        <v>0.89</v>
      </c>
      <c r="G214" s="23" t="n">
        <v>1.02</v>
      </c>
      <c r="H214" s="23" t="n">
        <v>1.14</v>
      </c>
      <c r="I214" s="23" t="n">
        <v>1.27</v>
      </c>
      <c r="J214" s="23" t="n">
        <v>1.38</v>
      </c>
      <c r="K214" s="23" t="n">
        <v>1.49</v>
      </c>
      <c r="L214" s="23" t="n">
        <v>1.59</v>
      </c>
      <c r="M214" s="23" t="n">
        <v>1.68</v>
      </c>
      <c r="N214" s="23" t="n">
        <v>1.75</v>
      </c>
      <c r="O214" s="23" t="n">
        <v>1.82</v>
      </c>
      <c r="P214" s="23" t="n">
        <v>1.87</v>
      </c>
      <c r="Q214" s="23" t="n">
        <v>1.91</v>
      </c>
      <c r="R214" s="23" t="n">
        <v>1.95</v>
      </c>
      <c r="S214" s="23" t="n">
        <v>1.98</v>
      </c>
      <c r="T214" s="23" t="n">
        <v>2.01</v>
      </c>
      <c r="U214" s="23" t="n">
        <v>2.04</v>
      </c>
      <c r="V214" s="23" t="n">
        <v>2.05</v>
      </c>
      <c r="W214" s="23" t="n">
        <v>2.06</v>
      </c>
      <c r="X214" s="23" t="n">
        <v>2.07</v>
      </c>
      <c r="Y214" s="23" t="n">
        <v>2.08</v>
      </c>
      <c r="Z214" s="23" t="n">
        <v>2.09</v>
      </c>
      <c r="AA214" s="23" t="n">
        <v>2.09</v>
      </c>
      <c r="AB214" s="23" t="n">
        <v>2.09</v>
      </c>
      <c r="AC214" s="23" t="n">
        <v>2.1</v>
      </c>
      <c r="AD214" s="23" t="n">
        <v>2.1</v>
      </c>
      <c r="AE214" s="23" t="n">
        <v>2.1</v>
      </c>
      <c r="AF214" s="23" t="n">
        <v>2.1</v>
      </c>
      <c r="AG214" s="23" t="n">
        <v>2.1</v>
      </c>
      <c r="AH214" s="23" t="n">
        <v>2.09</v>
      </c>
      <c r="AI214" s="23" t="n">
        <v>2.09</v>
      </c>
      <c r="AJ214" s="23" t="n">
        <v>2.09</v>
      </c>
      <c r="AK214" s="23" t="n">
        <v>2.09</v>
      </c>
      <c r="AL214" s="23" t="n">
        <v>2.09</v>
      </c>
      <c r="AM214" s="23" t="n">
        <v>2.09</v>
      </c>
      <c r="AN214" s="23" t="n">
        <v>2.09</v>
      </c>
      <c r="AO214" s="23" t="n">
        <v>2.09</v>
      </c>
      <c r="AP214" s="23" t="n">
        <v>2.08</v>
      </c>
      <c r="AQ214" s="23" t="n">
        <v>2.08</v>
      </c>
      <c r="AR214" s="23" t="n">
        <v>2.07</v>
      </c>
      <c r="AS214" s="23" t="n">
        <v>2.07</v>
      </c>
      <c r="AT214" s="23" t="n">
        <v>2.07</v>
      </c>
      <c r="AU214" s="23" t="n">
        <v>2.06</v>
      </c>
      <c r="AV214" s="23" t="n">
        <v>2.06</v>
      </c>
      <c r="AW214" s="23" t="n">
        <v>2.05</v>
      </c>
      <c r="AX214" s="23" t="n">
        <v>2.05</v>
      </c>
      <c r="AY214" s="23" t="n">
        <v>2.05</v>
      </c>
    </row>
    <row r="215">
      <c r="A215" s="21" t="n">
        <v>43769</v>
      </c>
      <c r="B215" s="23" t="n">
        <v>0.5</v>
      </c>
      <c r="C215" s="23" t="n">
        <v>0.55</v>
      </c>
      <c r="D215" s="23" t="n">
        <v>0.64</v>
      </c>
      <c r="E215" s="23" t="n">
        <v>0.75</v>
      </c>
      <c r="F215" s="23" t="n">
        <v>0.86</v>
      </c>
      <c r="G215" s="23" t="n">
        <v>0.99</v>
      </c>
      <c r="H215" s="23" t="n">
        <v>1.11</v>
      </c>
      <c r="I215" s="23" t="n">
        <v>1.24</v>
      </c>
      <c r="J215" s="23" t="n">
        <v>1.35</v>
      </c>
      <c r="K215" s="23" t="n">
        <v>1.46</v>
      </c>
      <c r="L215" s="23" t="n">
        <v>1.56</v>
      </c>
      <c r="M215" s="23" t="n">
        <v>1.64</v>
      </c>
      <c r="N215" s="23" t="n">
        <v>1.72</v>
      </c>
      <c r="O215" s="23" t="n">
        <v>1.78</v>
      </c>
      <c r="P215" s="23" t="n">
        <v>1.84</v>
      </c>
      <c r="Q215" s="23" t="n">
        <v>1.88</v>
      </c>
      <c r="R215" s="23" t="n">
        <v>1.91</v>
      </c>
      <c r="S215" s="23" t="n">
        <v>1.95</v>
      </c>
      <c r="T215" s="23" t="n">
        <v>1.98</v>
      </c>
      <c r="U215" s="23" t="n">
        <v>2</v>
      </c>
      <c r="V215" s="23" t="n">
        <v>2.01</v>
      </c>
      <c r="W215" s="23" t="n">
        <v>2.03</v>
      </c>
      <c r="X215" s="23" t="n">
        <v>2.04</v>
      </c>
      <c r="Y215" s="23" t="n">
        <v>2.05</v>
      </c>
      <c r="Z215" s="23" t="n">
        <v>2.05</v>
      </c>
      <c r="AA215" s="23" t="n">
        <v>2.06</v>
      </c>
      <c r="AB215" s="23" t="n">
        <v>2.06</v>
      </c>
      <c r="AC215" s="23" t="n">
        <v>2.06</v>
      </c>
      <c r="AD215" s="23" t="n">
        <v>2.06</v>
      </c>
      <c r="AE215" s="23" t="n">
        <v>2.06</v>
      </c>
      <c r="AF215" s="23" t="n">
        <v>2.06</v>
      </c>
      <c r="AG215" s="23" t="n">
        <v>2.06</v>
      </c>
      <c r="AH215" s="23" t="n">
        <v>2.06</v>
      </c>
      <c r="AI215" s="23" t="n">
        <v>2.06</v>
      </c>
      <c r="AJ215" s="23" t="n">
        <v>2.06</v>
      </c>
      <c r="AK215" s="23" t="n">
        <v>2.05</v>
      </c>
      <c r="AL215" s="23" t="n">
        <v>2.05</v>
      </c>
      <c r="AM215" s="23" t="n">
        <v>2.05</v>
      </c>
      <c r="AN215" s="23" t="n">
        <v>2.05</v>
      </c>
      <c r="AO215" s="23" t="n">
        <v>2.05</v>
      </c>
      <c r="AP215" s="23" t="n">
        <v>2.05</v>
      </c>
      <c r="AQ215" s="23" t="n">
        <v>2.04</v>
      </c>
      <c r="AR215" s="23" t="n">
        <v>2.04</v>
      </c>
      <c r="AS215" s="23" t="n">
        <v>2.03</v>
      </c>
      <c r="AT215" s="23" t="n">
        <v>2.03</v>
      </c>
      <c r="AU215" s="23" t="n">
        <v>2.02</v>
      </c>
      <c r="AV215" s="23" t="n">
        <v>2.02</v>
      </c>
      <c r="AW215" s="23" t="n">
        <v>2.01</v>
      </c>
      <c r="AX215" s="23" t="n">
        <v>2.01</v>
      </c>
      <c r="AY215" s="23" t="n">
        <v>2.01</v>
      </c>
    </row>
    <row r="216">
      <c r="A216" s="21" t="n">
        <v>43799</v>
      </c>
      <c r="B216" s="23" t="n">
        <v>0.49</v>
      </c>
      <c r="C216" s="23" t="n">
        <v>0.54</v>
      </c>
      <c r="D216" s="23" t="n">
        <v>0.62</v>
      </c>
      <c r="E216" s="23" t="n">
        <v>0.73</v>
      </c>
      <c r="F216" s="23" t="n">
        <v>0.84</v>
      </c>
      <c r="G216" s="23" t="n">
        <v>0.96</v>
      </c>
      <c r="H216" s="23" t="n">
        <v>1.09</v>
      </c>
      <c r="I216" s="23" t="n">
        <v>1.21</v>
      </c>
      <c r="J216" s="23" t="n">
        <v>1.32</v>
      </c>
      <c r="K216" s="23" t="n">
        <v>1.43</v>
      </c>
      <c r="L216" s="23" t="n">
        <v>1.53</v>
      </c>
      <c r="M216" s="23" t="n">
        <v>1.61</v>
      </c>
      <c r="N216" s="23" t="n">
        <v>1.68</v>
      </c>
      <c r="O216" s="23" t="n">
        <v>1.75</v>
      </c>
      <c r="P216" s="23" t="n">
        <v>1.8</v>
      </c>
      <c r="Q216" s="23" t="n">
        <v>1.84</v>
      </c>
      <c r="R216" s="23" t="n">
        <v>1.88</v>
      </c>
      <c r="S216" s="23" t="n">
        <v>1.91</v>
      </c>
      <c r="T216" s="23" t="n">
        <v>1.94</v>
      </c>
      <c r="U216" s="23" t="n">
        <v>1.97</v>
      </c>
      <c r="V216" s="23" t="n">
        <v>1.98</v>
      </c>
      <c r="W216" s="23" t="n">
        <v>1.99</v>
      </c>
      <c r="X216" s="23" t="n">
        <v>2</v>
      </c>
      <c r="Y216" s="23" t="n">
        <v>2.01</v>
      </c>
      <c r="Z216" s="23" t="n">
        <v>2.02</v>
      </c>
      <c r="AA216" s="23" t="n">
        <v>2.02</v>
      </c>
      <c r="AB216" s="23" t="n">
        <v>2.02</v>
      </c>
      <c r="AC216" s="23" t="n">
        <v>2.02</v>
      </c>
      <c r="AD216" s="23" t="n">
        <v>2.02</v>
      </c>
      <c r="AE216" s="23" t="n">
        <v>2.03</v>
      </c>
      <c r="AF216" s="23" t="n">
        <v>2.02</v>
      </c>
      <c r="AG216" s="23" t="n">
        <v>2.02</v>
      </c>
      <c r="AH216" s="23" t="n">
        <v>2.02</v>
      </c>
      <c r="AI216" s="23" t="n">
        <v>2.02</v>
      </c>
      <c r="AJ216" s="23" t="n">
        <v>2.02</v>
      </c>
      <c r="AK216" s="23" t="n">
        <v>2.02</v>
      </c>
      <c r="AL216" s="23" t="n">
        <v>2.02</v>
      </c>
      <c r="AM216" s="23" t="n">
        <v>2.02</v>
      </c>
      <c r="AN216" s="23" t="n">
        <v>2.01</v>
      </c>
      <c r="AO216" s="23" t="n">
        <v>2.01</v>
      </c>
      <c r="AP216" s="23" t="n">
        <v>2.01</v>
      </c>
      <c r="AQ216" s="23" t="n">
        <v>2</v>
      </c>
      <c r="AR216" s="23" t="n">
        <v>2</v>
      </c>
      <c r="AS216" s="23" t="n">
        <v>1.99</v>
      </c>
      <c r="AT216" s="23" t="n">
        <v>1.99</v>
      </c>
      <c r="AU216" s="23" t="n">
        <v>1.98</v>
      </c>
      <c r="AV216" s="23" t="n">
        <v>1.98</v>
      </c>
      <c r="AW216" s="23" t="n">
        <v>1.98</v>
      </c>
      <c r="AX216" s="23" t="n">
        <v>1.97</v>
      </c>
      <c r="AY216" s="23" t="n">
        <v>1.97</v>
      </c>
    </row>
    <row r="217">
      <c r="A217" s="21" t="n">
        <v>43830</v>
      </c>
      <c r="B217" s="23" t="n">
        <v>0.47</v>
      </c>
      <c r="C217" s="23" t="n">
        <v>0.52</v>
      </c>
      <c r="D217" s="23" t="n">
        <v>0.6</v>
      </c>
      <c r="E217" s="23" t="n">
        <v>0.7</v>
      </c>
      <c r="F217" s="23" t="n">
        <v>0.82</v>
      </c>
      <c r="G217" s="23" t="n">
        <v>0.9399999999999999</v>
      </c>
      <c r="H217" s="23" t="n">
        <v>1.06</v>
      </c>
      <c r="I217" s="23" t="n">
        <v>1.17</v>
      </c>
      <c r="J217" s="23" t="n">
        <v>1.29</v>
      </c>
      <c r="K217" s="23" t="n">
        <v>1.4</v>
      </c>
      <c r="L217" s="23" t="n">
        <v>1.49</v>
      </c>
      <c r="M217" s="23" t="n">
        <v>1.57</v>
      </c>
      <c r="N217" s="23" t="n">
        <v>1.65</v>
      </c>
      <c r="O217" s="23" t="n">
        <v>1.71</v>
      </c>
      <c r="P217" s="23" t="n">
        <v>1.76</v>
      </c>
      <c r="Q217" s="23" t="n">
        <v>1.81</v>
      </c>
      <c r="R217" s="23" t="n">
        <v>1.84</v>
      </c>
      <c r="S217" s="23" t="n">
        <v>1.87</v>
      </c>
      <c r="T217" s="23" t="n">
        <v>1.9</v>
      </c>
      <c r="U217" s="23" t="n">
        <v>1.93</v>
      </c>
      <c r="V217" s="23" t="n">
        <v>1.94</v>
      </c>
      <c r="W217" s="23" t="n">
        <v>1.95</v>
      </c>
      <c r="X217" s="23" t="n">
        <v>1.96</v>
      </c>
      <c r="Y217" s="23" t="n">
        <v>1.97</v>
      </c>
      <c r="Z217" s="23" t="n">
        <v>1.98</v>
      </c>
      <c r="AA217" s="23" t="n">
        <v>1.98</v>
      </c>
      <c r="AB217" s="23" t="n">
        <v>1.99</v>
      </c>
      <c r="AC217" s="23" t="n">
        <v>1.99</v>
      </c>
      <c r="AD217" s="23" t="n">
        <v>1.99</v>
      </c>
      <c r="AE217" s="23" t="n">
        <v>1.99</v>
      </c>
      <c r="AF217" s="23" t="n">
        <v>1.99</v>
      </c>
      <c r="AG217" s="23" t="n">
        <v>1.99</v>
      </c>
      <c r="AH217" s="23" t="n">
        <v>1.99</v>
      </c>
      <c r="AI217" s="23" t="n">
        <v>1.98</v>
      </c>
      <c r="AJ217" s="23" t="n">
        <v>1.98</v>
      </c>
      <c r="AK217" s="23" t="n">
        <v>1.98</v>
      </c>
      <c r="AL217" s="23" t="n">
        <v>1.98</v>
      </c>
      <c r="AM217" s="23" t="n">
        <v>1.98</v>
      </c>
      <c r="AN217" s="23" t="n">
        <v>1.98</v>
      </c>
      <c r="AO217" s="23" t="n">
        <v>1.98</v>
      </c>
      <c r="AP217" s="23" t="n">
        <v>1.97</v>
      </c>
      <c r="AQ217" s="23" t="n">
        <v>1.97</v>
      </c>
      <c r="AR217" s="23" t="n">
        <v>1.96</v>
      </c>
      <c r="AS217" s="23" t="n">
        <v>1.96</v>
      </c>
      <c r="AT217" s="23" t="n">
        <v>1.95</v>
      </c>
      <c r="AU217" s="23" t="n">
        <v>1.95</v>
      </c>
      <c r="AV217" s="23" t="n">
        <v>1.94</v>
      </c>
      <c r="AW217" s="23" t="n">
        <v>1.94</v>
      </c>
      <c r="AX217" s="23" t="n">
        <v>1.94</v>
      </c>
      <c r="AY217" s="23" t="n">
        <v>1.93</v>
      </c>
    </row>
    <row r="218">
      <c r="A218" s="21" t="n">
        <v>43861</v>
      </c>
      <c r="B218" s="23" t="n">
        <v>0.46</v>
      </c>
      <c r="C218" s="23" t="n">
        <v>0.5</v>
      </c>
      <c r="D218" s="23" t="n">
        <v>0.58</v>
      </c>
      <c r="E218" s="23" t="n">
        <v>0.68</v>
      </c>
      <c r="F218" s="23" t="n">
        <v>0.79</v>
      </c>
      <c r="G218" s="23" t="n">
        <v>0.91</v>
      </c>
      <c r="H218" s="23" t="n">
        <v>1.03</v>
      </c>
      <c r="I218" s="23" t="n">
        <v>1.14</v>
      </c>
      <c r="J218" s="23" t="n">
        <v>1.25</v>
      </c>
      <c r="K218" s="23" t="n">
        <v>1.36</v>
      </c>
      <c r="L218" s="23" t="n">
        <v>1.46</v>
      </c>
      <c r="M218" s="23" t="n">
        <v>1.54</v>
      </c>
      <c r="N218" s="23" t="n">
        <v>1.61</v>
      </c>
      <c r="O218" s="23" t="n">
        <v>1.67</v>
      </c>
      <c r="P218" s="23" t="n">
        <v>1.73</v>
      </c>
      <c r="Q218" s="23" t="n">
        <v>1.77</v>
      </c>
      <c r="R218" s="23" t="n">
        <v>1.8</v>
      </c>
      <c r="S218" s="23" t="n">
        <v>1.84</v>
      </c>
      <c r="T218" s="23" t="n">
        <v>1.87</v>
      </c>
      <c r="U218" s="23" t="n">
        <v>1.89</v>
      </c>
      <c r="V218" s="23" t="n">
        <v>1.9</v>
      </c>
      <c r="W218" s="23" t="n">
        <v>1.92</v>
      </c>
      <c r="X218" s="23" t="n">
        <v>1.93</v>
      </c>
      <c r="Y218" s="23" t="n">
        <v>1.94</v>
      </c>
      <c r="Z218" s="23" t="n">
        <v>1.94</v>
      </c>
      <c r="AA218" s="23" t="n">
        <v>1.95</v>
      </c>
      <c r="AB218" s="23" t="n">
        <v>1.95</v>
      </c>
      <c r="AC218" s="23" t="n">
        <v>1.95</v>
      </c>
      <c r="AD218" s="23" t="n">
        <v>1.95</v>
      </c>
      <c r="AE218" s="23" t="n">
        <v>1.95</v>
      </c>
      <c r="AF218" s="23" t="n">
        <v>1.95</v>
      </c>
      <c r="AG218" s="23" t="n">
        <v>1.95</v>
      </c>
      <c r="AH218" s="23" t="n">
        <v>1.95</v>
      </c>
      <c r="AI218" s="23" t="n">
        <v>1.95</v>
      </c>
      <c r="AJ218" s="23" t="n">
        <v>1.94</v>
      </c>
      <c r="AK218" s="23" t="n">
        <v>1.94</v>
      </c>
      <c r="AL218" s="23" t="n">
        <v>1.94</v>
      </c>
      <c r="AM218" s="23" t="n">
        <v>1.94</v>
      </c>
      <c r="AN218" s="23" t="n">
        <v>1.94</v>
      </c>
      <c r="AO218" s="23" t="n">
        <v>1.94</v>
      </c>
      <c r="AP218" s="23" t="n">
        <v>1.93</v>
      </c>
      <c r="AQ218" s="23" t="n">
        <v>1.93</v>
      </c>
      <c r="AR218" s="23" t="n">
        <v>1.92</v>
      </c>
      <c r="AS218" s="23" t="n">
        <v>1.92</v>
      </c>
      <c r="AT218" s="23" t="n">
        <v>1.91</v>
      </c>
      <c r="AU218" s="23" t="n">
        <v>1.91</v>
      </c>
      <c r="AV218" s="23" t="n">
        <v>1.9</v>
      </c>
      <c r="AW218" s="23" t="n">
        <v>1.9</v>
      </c>
      <c r="AX218" s="23" t="n">
        <v>1.9</v>
      </c>
      <c r="AY218" s="23" t="n">
        <v>1.89</v>
      </c>
    </row>
    <row r="219">
      <c r="A219" s="21" t="n">
        <v>43890</v>
      </c>
      <c r="B219" s="23" t="n">
        <v>0.44</v>
      </c>
      <c r="C219" s="23" t="n">
        <v>0.49</v>
      </c>
      <c r="D219" s="23" t="n">
        <v>0.5600000000000001</v>
      </c>
      <c r="E219" s="23" t="n">
        <v>0.66</v>
      </c>
      <c r="F219" s="23" t="n">
        <v>0.77</v>
      </c>
      <c r="G219" s="23" t="n">
        <v>0.88</v>
      </c>
      <c r="H219" s="23" t="n">
        <v>1</v>
      </c>
      <c r="I219" s="23" t="n">
        <v>1.11</v>
      </c>
      <c r="J219" s="23" t="n">
        <v>1.22</v>
      </c>
      <c r="K219" s="23" t="n">
        <v>1.33</v>
      </c>
      <c r="L219" s="23" t="n">
        <v>1.42</v>
      </c>
      <c r="M219" s="23" t="n">
        <v>1.5</v>
      </c>
      <c r="N219" s="23" t="n">
        <v>1.57</v>
      </c>
      <c r="O219" s="23" t="n">
        <v>1.64</v>
      </c>
      <c r="P219" s="23" t="n">
        <v>1.69</v>
      </c>
      <c r="Q219" s="23" t="n">
        <v>1.73</v>
      </c>
      <c r="R219" s="23" t="n">
        <v>1.77</v>
      </c>
      <c r="S219" s="23" t="n">
        <v>1.8</v>
      </c>
      <c r="T219" s="23" t="n">
        <v>1.83</v>
      </c>
      <c r="U219" s="23" t="n">
        <v>1.85</v>
      </c>
      <c r="V219" s="23" t="n">
        <v>1.87</v>
      </c>
      <c r="W219" s="23" t="n">
        <v>1.88</v>
      </c>
      <c r="X219" s="23" t="n">
        <v>1.89</v>
      </c>
      <c r="Y219" s="23" t="n">
        <v>1.9</v>
      </c>
      <c r="Z219" s="23" t="n">
        <v>1.91</v>
      </c>
      <c r="AA219" s="23" t="n">
        <v>1.91</v>
      </c>
      <c r="AB219" s="23" t="n">
        <v>1.91</v>
      </c>
      <c r="AC219" s="23" t="n">
        <v>1.91</v>
      </c>
      <c r="AD219" s="23" t="n">
        <v>1.91</v>
      </c>
      <c r="AE219" s="23" t="n">
        <v>1.91</v>
      </c>
      <c r="AF219" s="23" t="n">
        <v>1.91</v>
      </c>
      <c r="AG219" s="23" t="n">
        <v>1.91</v>
      </c>
      <c r="AH219" s="23" t="n">
        <v>1.91</v>
      </c>
      <c r="AI219" s="23" t="n">
        <v>1.91</v>
      </c>
      <c r="AJ219" s="23" t="n">
        <v>1.91</v>
      </c>
      <c r="AK219" s="23" t="n">
        <v>1.9</v>
      </c>
      <c r="AL219" s="23" t="n">
        <v>1.9</v>
      </c>
      <c r="AM219" s="23" t="n">
        <v>1.9</v>
      </c>
      <c r="AN219" s="23" t="n">
        <v>1.9</v>
      </c>
      <c r="AO219" s="23" t="n">
        <v>1.9</v>
      </c>
      <c r="AP219" s="23" t="n">
        <v>1.89</v>
      </c>
      <c r="AQ219" s="23" t="n">
        <v>1.89</v>
      </c>
      <c r="AR219" s="23" t="n">
        <v>1.88</v>
      </c>
      <c r="AS219" s="23" t="n">
        <v>1.88</v>
      </c>
      <c r="AT219" s="23" t="n">
        <v>1.87</v>
      </c>
      <c r="AU219" s="23" t="n">
        <v>1.87</v>
      </c>
      <c r="AV219" s="23" t="n">
        <v>1.86</v>
      </c>
      <c r="AW219" s="23" t="n">
        <v>1.86</v>
      </c>
      <c r="AX219" s="23" t="n">
        <v>1.86</v>
      </c>
      <c r="AY219" s="23" t="n">
        <v>1.85</v>
      </c>
    </row>
    <row r="220">
      <c r="A220" s="21" t="n">
        <v>43921</v>
      </c>
      <c r="B220" s="23" t="n">
        <v>0.44</v>
      </c>
      <c r="C220" s="23" t="n">
        <v>0.48</v>
      </c>
      <c r="D220" s="23" t="n">
        <v>0.5600000000000001</v>
      </c>
      <c r="E220" s="23" t="n">
        <v>0.65</v>
      </c>
      <c r="F220" s="23" t="n">
        <v>0.76</v>
      </c>
      <c r="G220" s="23" t="n">
        <v>0.87</v>
      </c>
      <c r="H220" s="23" t="n">
        <v>0.99</v>
      </c>
      <c r="I220" s="23" t="n">
        <v>1.1</v>
      </c>
      <c r="J220" s="23" t="n">
        <v>1.21</v>
      </c>
      <c r="K220" s="23" t="n">
        <v>1.31</v>
      </c>
      <c r="L220" s="23" t="n">
        <v>1.4</v>
      </c>
      <c r="M220" s="23" t="n">
        <v>1.48</v>
      </c>
      <c r="N220" s="23" t="n">
        <v>1.55</v>
      </c>
      <c r="O220" s="23" t="n">
        <v>1.61</v>
      </c>
      <c r="P220" s="23" t="n">
        <v>1.67</v>
      </c>
      <c r="Q220" s="23" t="n">
        <v>1.71</v>
      </c>
      <c r="R220" s="23" t="n">
        <v>1.74</v>
      </c>
      <c r="S220" s="23" t="n">
        <v>1.78</v>
      </c>
      <c r="T220" s="23" t="n">
        <v>1.8</v>
      </c>
      <c r="U220" s="23" t="n">
        <v>1.83</v>
      </c>
      <c r="V220" s="23" t="n">
        <v>1.84</v>
      </c>
      <c r="W220" s="23" t="n">
        <v>1.85</v>
      </c>
      <c r="X220" s="23" t="n">
        <v>1.86</v>
      </c>
      <c r="Y220" s="23" t="n">
        <v>1.87</v>
      </c>
      <c r="Z220" s="23" t="n">
        <v>1.88</v>
      </c>
      <c r="AA220" s="23" t="n">
        <v>1.88</v>
      </c>
      <c r="AB220" s="23" t="n">
        <v>1.88</v>
      </c>
      <c r="AC220" s="23" t="n">
        <v>1.89</v>
      </c>
      <c r="AD220" s="23" t="n">
        <v>1.89</v>
      </c>
      <c r="AE220" s="23" t="n">
        <v>1.89</v>
      </c>
      <c r="AF220" s="23" t="n">
        <v>1.89</v>
      </c>
      <c r="AG220" s="23" t="n">
        <v>1.89</v>
      </c>
      <c r="AH220" s="23" t="n">
        <v>1.88</v>
      </c>
      <c r="AI220" s="23" t="n">
        <v>1.88</v>
      </c>
      <c r="AJ220" s="23" t="n">
        <v>1.88</v>
      </c>
      <c r="AK220" s="23" t="n">
        <v>1.88</v>
      </c>
      <c r="AL220" s="23" t="n">
        <v>1.88</v>
      </c>
      <c r="AM220" s="23" t="n">
        <v>1.88</v>
      </c>
      <c r="AN220" s="23" t="n">
        <v>1.87</v>
      </c>
      <c r="AO220" s="23" t="n">
        <v>1.87</v>
      </c>
      <c r="AP220" s="23" t="n">
        <v>1.87</v>
      </c>
      <c r="AQ220" s="23" t="n">
        <v>1.86</v>
      </c>
      <c r="AR220" s="23" t="n">
        <v>1.86</v>
      </c>
      <c r="AS220" s="23" t="n">
        <v>1.85</v>
      </c>
      <c r="AT220" s="23" t="n">
        <v>1.85</v>
      </c>
      <c r="AU220" s="23" t="n">
        <v>1.84</v>
      </c>
      <c r="AV220" s="23" t="n">
        <v>1.84</v>
      </c>
      <c r="AW220" s="23" t="n">
        <v>1.83</v>
      </c>
      <c r="AX220" s="23" t="n">
        <v>1.83</v>
      </c>
      <c r="AY220" s="23" t="n">
        <v>1.83</v>
      </c>
    </row>
    <row r="221">
      <c r="A221" s="21" t="n">
        <v>43951</v>
      </c>
      <c r="B221" s="23" t="n">
        <v>0.43</v>
      </c>
      <c r="C221" s="23" t="n">
        <v>0.47</v>
      </c>
      <c r="D221" s="23" t="n">
        <v>0.54</v>
      </c>
      <c r="E221" s="23" t="n">
        <v>0.64</v>
      </c>
      <c r="F221" s="23" t="n">
        <v>0.74</v>
      </c>
      <c r="G221" s="23" t="n">
        <v>0.86</v>
      </c>
      <c r="H221" s="23" t="n">
        <v>0.97</v>
      </c>
      <c r="I221" s="23" t="n">
        <v>1.08</v>
      </c>
      <c r="J221" s="23" t="n">
        <v>1.18</v>
      </c>
      <c r="K221" s="23" t="n">
        <v>1.29</v>
      </c>
      <c r="L221" s="23" t="n">
        <v>1.38</v>
      </c>
      <c r="M221" s="23" t="n">
        <v>1.45</v>
      </c>
      <c r="N221" s="23" t="n">
        <v>1.53</v>
      </c>
      <c r="O221" s="23" t="n">
        <v>1.59</v>
      </c>
      <c r="P221" s="23" t="n">
        <v>1.64</v>
      </c>
      <c r="Q221" s="23" t="n">
        <v>1.68</v>
      </c>
      <c r="R221" s="23" t="n">
        <v>1.71</v>
      </c>
      <c r="S221" s="23" t="n">
        <v>1.74</v>
      </c>
      <c r="T221" s="23" t="n">
        <v>1.77</v>
      </c>
      <c r="U221" s="23" t="n">
        <v>1.8</v>
      </c>
      <c r="V221" s="23" t="n">
        <v>1.81</v>
      </c>
      <c r="W221" s="23" t="n">
        <v>1.82</v>
      </c>
      <c r="X221" s="23" t="n">
        <v>1.83</v>
      </c>
      <c r="Y221" s="23" t="n">
        <v>1.84</v>
      </c>
      <c r="Z221" s="23" t="n">
        <v>1.85</v>
      </c>
      <c r="AA221" s="23" t="n">
        <v>1.85</v>
      </c>
      <c r="AB221" s="23" t="n">
        <v>1.85</v>
      </c>
      <c r="AC221" s="23" t="n">
        <v>1.85</v>
      </c>
      <c r="AD221" s="23" t="n">
        <v>1.85</v>
      </c>
      <c r="AE221" s="23" t="n">
        <v>1.86</v>
      </c>
      <c r="AF221" s="23" t="n">
        <v>1.85</v>
      </c>
      <c r="AG221" s="23" t="n">
        <v>1.85</v>
      </c>
      <c r="AH221" s="23" t="n">
        <v>1.85</v>
      </c>
      <c r="AI221" s="23" t="n">
        <v>1.85</v>
      </c>
      <c r="AJ221" s="23" t="n">
        <v>1.85</v>
      </c>
      <c r="AK221" s="23" t="n">
        <v>1.84</v>
      </c>
      <c r="AL221" s="23" t="n">
        <v>1.84</v>
      </c>
      <c r="AM221" s="23" t="n">
        <v>1.84</v>
      </c>
      <c r="AN221" s="23" t="n">
        <v>1.84</v>
      </c>
      <c r="AO221" s="23" t="n">
        <v>1.84</v>
      </c>
      <c r="AP221" s="23" t="n">
        <v>1.83</v>
      </c>
      <c r="AQ221" s="23" t="n">
        <v>1.83</v>
      </c>
      <c r="AR221" s="23" t="n">
        <v>1.82</v>
      </c>
      <c r="AS221" s="23" t="n">
        <v>1.82</v>
      </c>
      <c r="AT221" s="23" t="n">
        <v>1.81</v>
      </c>
      <c r="AU221" s="23" t="n">
        <v>1.81</v>
      </c>
      <c r="AV221" s="23" t="n">
        <v>1.8</v>
      </c>
      <c r="AW221" s="23" t="n">
        <v>1.8</v>
      </c>
      <c r="AX221" s="23" t="n">
        <v>1.79</v>
      </c>
      <c r="AY221" s="23" t="n">
        <v>1.79</v>
      </c>
    </row>
    <row r="222">
      <c r="A222" s="21" t="n">
        <v>43982</v>
      </c>
      <c r="B222" s="23" t="n">
        <v>0.43</v>
      </c>
      <c r="C222" s="23" t="n">
        <v>0.47</v>
      </c>
      <c r="D222" s="23" t="n">
        <v>0.53</v>
      </c>
      <c r="E222" s="23" t="n">
        <v>0.63</v>
      </c>
      <c r="F222" s="23" t="n">
        <v>0.73</v>
      </c>
      <c r="G222" s="23" t="n">
        <v>0.84</v>
      </c>
      <c r="H222" s="23" t="n">
        <v>0.95</v>
      </c>
      <c r="I222" s="23" t="n">
        <v>1.06</v>
      </c>
      <c r="J222" s="23" t="n">
        <v>1.16</v>
      </c>
      <c r="K222" s="23" t="n">
        <v>1.26</v>
      </c>
      <c r="L222" s="23" t="n">
        <v>1.35</v>
      </c>
      <c r="M222" s="23" t="n">
        <v>1.43</v>
      </c>
      <c r="N222" s="23" t="n">
        <v>1.5</v>
      </c>
      <c r="O222" s="23" t="n">
        <v>1.56</v>
      </c>
      <c r="P222" s="23" t="n">
        <v>1.61</v>
      </c>
      <c r="Q222" s="23" t="n">
        <v>1.65</v>
      </c>
      <c r="R222" s="23" t="n">
        <v>1.68</v>
      </c>
      <c r="S222" s="23" t="n">
        <v>1.71</v>
      </c>
      <c r="T222" s="23" t="n">
        <v>1.74</v>
      </c>
      <c r="U222" s="23" t="n">
        <v>1.77</v>
      </c>
      <c r="V222" s="23" t="n">
        <v>1.78</v>
      </c>
      <c r="W222" s="23" t="n">
        <v>1.79</v>
      </c>
      <c r="X222" s="23" t="n">
        <v>1.8</v>
      </c>
      <c r="Y222" s="23" t="n">
        <v>1.81</v>
      </c>
      <c r="Z222" s="23" t="n">
        <v>1.82</v>
      </c>
      <c r="AA222" s="23" t="n">
        <v>1.82</v>
      </c>
      <c r="AB222" s="23" t="n">
        <v>1.82</v>
      </c>
      <c r="AC222" s="23" t="n">
        <v>1.82</v>
      </c>
      <c r="AD222" s="23" t="n">
        <v>1.82</v>
      </c>
      <c r="AE222" s="23" t="n">
        <v>1.82</v>
      </c>
      <c r="AF222" s="23" t="n">
        <v>1.82</v>
      </c>
      <c r="AG222" s="23" t="n">
        <v>1.82</v>
      </c>
      <c r="AH222" s="23" t="n">
        <v>1.82</v>
      </c>
      <c r="AI222" s="23" t="n">
        <v>1.82</v>
      </c>
      <c r="AJ222" s="23" t="n">
        <v>1.81</v>
      </c>
      <c r="AK222" s="23" t="n">
        <v>1.81</v>
      </c>
      <c r="AL222" s="23" t="n">
        <v>1.81</v>
      </c>
      <c r="AM222" s="23" t="n">
        <v>1.81</v>
      </c>
      <c r="AN222" s="23" t="n">
        <v>1.81</v>
      </c>
      <c r="AO222" s="23" t="n">
        <v>1.81</v>
      </c>
      <c r="AP222" s="23" t="n">
        <v>1.8</v>
      </c>
      <c r="AQ222" s="23" t="n">
        <v>1.79</v>
      </c>
      <c r="AR222" s="23" t="n">
        <v>1.79</v>
      </c>
      <c r="AS222" s="23" t="n">
        <v>1.78</v>
      </c>
      <c r="AT222" s="23" t="n">
        <v>1.78</v>
      </c>
      <c r="AU222" s="23" t="n">
        <v>1.77</v>
      </c>
      <c r="AV222" s="23" t="n">
        <v>1.77</v>
      </c>
      <c r="AW222" s="23" t="n">
        <v>1.76</v>
      </c>
      <c r="AX222" s="23" t="n">
        <v>1.76</v>
      </c>
      <c r="AY222" s="23" t="n">
        <v>1.76</v>
      </c>
    </row>
    <row r="223">
      <c r="A223" s="21" t="n">
        <v>44012</v>
      </c>
      <c r="B223" s="23" t="n">
        <v>0.42</v>
      </c>
      <c r="C223" s="23" t="n">
        <v>0.45</v>
      </c>
      <c r="D223" s="23" t="n">
        <v>0.52</v>
      </c>
      <c r="E223" s="23" t="n">
        <v>0.62</v>
      </c>
      <c r="F223" s="23" t="n">
        <v>0.71</v>
      </c>
      <c r="G223" s="23" t="n">
        <v>0.82</v>
      </c>
      <c r="H223" s="23" t="n">
        <v>0.93</v>
      </c>
      <c r="I223" s="23" t="n">
        <v>1.04</v>
      </c>
      <c r="J223" s="23" t="n">
        <v>1.14</v>
      </c>
      <c r="K223" s="23" t="n">
        <v>1.24</v>
      </c>
      <c r="L223" s="23" t="n">
        <v>1.33</v>
      </c>
      <c r="M223" s="23" t="n">
        <v>1.4</v>
      </c>
      <c r="N223" s="23" t="n">
        <v>1.47</v>
      </c>
      <c r="O223" s="23" t="n">
        <v>1.53</v>
      </c>
      <c r="P223" s="23" t="n">
        <v>1.58</v>
      </c>
      <c r="Q223" s="23" t="n">
        <v>1.62</v>
      </c>
      <c r="R223" s="23" t="n">
        <v>1.65</v>
      </c>
      <c r="S223" s="23" t="n">
        <v>1.69</v>
      </c>
      <c r="T223" s="23" t="n">
        <v>1.71</v>
      </c>
      <c r="U223" s="23" t="n">
        <v>1.74</v>
      </c>
      <c r="V223" s="23" t="n">
        <v>1.75</v>
      </c>
      <c r="W223" s="23" t="n">
        <v>1.76</v>
      </c>
      <c r="X223" s="23" t="n">
        <v>1.77</v>
      </c>
      <c r="Y223" s="23" t="n">
        <v>1.78</v>
      </c>
      <c r="Z223" s="23" t="n">
        <v>1.79</v>
      </c>
      <c r="AA223" s="23" t="n">
        <v>1.79</v>
      </c>
      <c r="AB223" s="23" t="n">
        <v>1.79</v>
      </c>
      <c r="AC223" s="23" t="n">
        <v>1.79</v>
      </c>
      <c r="AD223" s="23" t="n">
        <v>1.79</v>
      </c>
      <c r="AE223" s="23" t="n">
        <v>1.79</v>
      </c>
      <c r="AF223" s="23" t="n">
        <v>1.79</v>
      </c>
      <c r="AG223" s="23" t="n">
        <v>1.79</v>
      </c>
      <c r="AH223" s="23" t="n">
        <v>1.78</v>
      </c>
      <c r="AI223" s="23" t="n">
        <v>1.78</v>
      </c>
      <c r="AJ223" s="23" t="n">
        <v>1.78</v>
      </c>
      <c r="AK223" s="23" t="n">
        <v>1.78</v>
      </c>
      <c r="AL223" s="23" t="n">
        <v>1.78</v>
      </c>
      <c r="AM223" s="23" t="n">
        <v>1.78</v>
      </c>
      <c r="AN223" s="23" t="n">
        <v>1.77</v>
      </c>
      <c r="AO223" s="23" t="n">
        <v>1.77</v>
      </c>
      <c r="AP223" s="23" t="n">
        <v>1.77</v>
      </c>
      <c r="AQ223" s="23" t="n">
        <v>1.76</v>
      </c>
      <c r="AR223" s="23" t="n">
        <v>1.75</v>
      </c>
      <c r="AS223" s="23" t="n">
        <v>1.75</v>
      </c>
      <c r="AT223" s="23" t="n">
        <v>1.74</v>
      </c>
      <c r="AU223" s="23" t="n">
        <v>1.74</v>
      </c>
      <c r="AV223" s="23" t="n">
        <v>1.73</v>
      </c>
      <c r="AW223" s="23" t="n">
        <v>1.73</v>
      </c>
      <c r="AX223" s="23" t="n">
        <v>1.73</v>
      </c>
      <c r="AY223" s="23" t="n">
        <v>1.72</v>
      </c>
    </row>
    <row r="224">
      <c r="A224" s="21" t="n">
        <v>44043</v>
      </c>
      <c r="B224" s="23" t="n">
        <v>0.4</v>
      </c>
      <c r="C224" s="23" t="n">
        <v>0.44</v>
      </c>
      <c r="D224" s="23" t="n">
        <v>0.51</v>
      </c>
      <c r="E224" s="23" t="n">
        <v>0.6</v>
      </c>
      <c r="F224" s="23" t="n">
        <v>0.7</v>
      </c>
      <c r="G224" s="23" t="n">
        <v>0.8</v>
      </c>
      <c r="H224" s="23" t="n">
        <v>0.91</v>
      </c>
      <c r="I224" s="23" t="n">
        <v>1.02</v>
      </c>
      <c r="J224" s="23" t="n">
        <v>1.12</v>
      </c>
      <c r="K224" s="23" t="n">
        <v>1.21</v>
      </c>
      <c r="L224" s="23" t="n">
        <v>1.3</v>
      </c>
      <c r="M224" s="23" t="n">
        <v>1.38</v>
      </c>
      <c r="N224" s="23" t="n">
        <v>1.44</v>
      </c>
      <c r="O224" s="23" t="n">
        <v>1.5</v>
      </c>
      <c r="P224" s="23" t="n">
        <v>1.55</v>
      </c>
      <c r="Q224" s="23" t="n">
        <v>1.59</v>
      </c>
      <c r="R224" s="23" t="n">
        <v>1.63</v>
      </c>
      <c r="S224" s="23" t="n">
        <v>1.66</v>
      </c>
      <c r="T224" s="23" t="n">
        <v>1.68</v>
      </c>
      <c r="U224" s="23" t="n">
        <v>1.71</v>
      </c>
      <c r="V224" s="23" t="n">
        <v>1.72</v>
      </c>
      <c r="W224" s="23" t="n">
        <v>1.73</v>
      </c>
      <c r="X224" s="23" t="n">
        <v>1.74</v>
      </c>
      <c r="Y224" s="23" t="n">
        <v>1.75</v>
      </c>
      <c r="Z224" s="23" t="n">
        <v>1.75</v>
      </c>
      <c r="AA224" s="23" t="n">
        <v>1.76</v>
      </c>
      <c r="AB224" s="23" t="n">
        <v>1.76</v>
      </c>
      <c r="AC224" s="23" t="n">
        <v>1.76</v>
      </c>
      <c r="AD224" s="23" t="n">
        <v>1.76</v>
      </c>
      <c r="AE224" s="23" t="n">
        <v>1.76</v>
      </c>
      <c r="AF224" s="23" t="n">
        <v>1.76</v>
      </c>
      <c r="AG224" s="23" t="n">
        <v>1.75</v>
      </c>
      <c r="AH224" s="23" t="n">
        <v>1.75</v>
      </c>
      <c r="AI224" s="23" t="n">
        <v>1.75</v>
      </c>
      <c r="AJ224" s="23" t="n">
        <v>1.75</v>
      </c>
      <c r="AK224" s="23" t="n">
        <v>1.75</v>
      </c>
      <c r="AL224" s="23" t="n">
        <v>1.74</v>
      </c>
      <c r="AM224" s="23" t="n">
        <v>1.74</v>
      </c>
      <c r="AN224" s="23" t="n">
        <v>1.74</v>
      </c>
      <c r="AO224" s="23" t="n">
        <v>1.74</v>
      </c>
      <c r="AP224" s="23" t="n">
        <v>1.73</v>
      </c>
      <c r="AQ224" s="23" t="n">
        <v>1.73</v>
      </c>
      <c r="AR224" s="23" t="n">
        <v>1.72</v>
      </c>
      <c r="AS224" s="23" t="n">
        <v>1.72</v>
      </c>
      <c r="AT224" s="23" t="n">
        <v>1.71</v>
      </c>
      <c r="AU224" s="23" t="n">
        <v>1.71</v>
      </c>
      <c r="AV224" s="23" t="n">
        <v>1.7</v>
      </c>
      <c r="AW224" s="23" t="n">
        <v>1.7</v>
      </c>
      <c r="AX224" s="23" t="n">
        <v>1.69</v>
      </c>
      <c r="AY224" s="23" t="n">
        <v>1.69</v>
      </c>
    </row>
    <row r="225">
      <c r="A225" s="21" t="n">
        <v>44074</v>
      </c>
      <c r="B225" s="23" t="n">
        <v>0.39</v>
      </c>
      <c r="C225" s="23" t="n">
        <v>0.43</v>
      </c>
      <c r="D225" s="23" t="n">
        <v>0.5</v>
      </c>
      <c r="E225" s="23" t="n">
        <v>0.59</v>
      </c>
      <c r="F225" s="23" t="n">
        <v>0.6899999999999999</v>
      </c>
      <c r="G225" s="23" t="n">
        <v>0.79</v>
      </c>
      <c r="H225" s="23" t="n">
        <v>0.9</v>
      </c>
      <c r="I225" s="23" t="n">
        <v>1</v>
      </c>
      <c r="J225" s="23" t="n">
        <v>1.1</v>
      </c>
      <c r="K225" s="23" t="n">
        <v>1.2</v>
      </c>
      <c r="L225" s="23" t="n">
        <v>1.28</v>
      </c>
      <c r="M225" s="23" t="n">
        <v>1.36</v>
      </c>
      <c r="N225" s="23" t="n">
        <v>1.42</v>
      </c>
      <c r="O225" s="23" t="n">
        <v>1.48</v>
      </c>
      <c r="P225" s="23" t="n">
        <v>1.53</v>
      </c>
      <c r="Q225" s="23" t="n">
        <v>1.57</v>
      </c>
      <c r="R225" s="23" t="n">
        <v>1.6</v>
      </c>
      <c r="S225" s="23" t="n">
        <v>1.63</v>
      </c>
      <c r="T225" s="23" t="n">
        <v>1.66</v>
      </c>
      <c r="U225" s="23" t="n">
        <v>1.68</v>
      </c>
      <c r="V225" s="23" t="n">
        <v>1.7</v>
      </c>
      <c r="W225" s="23" t="n">
        <v>1.71</v>
      </c>
      <c r="X225" s="23" t="n">
        <v>1.71</v>
      </c>
      <c r="Y225" s="23" t="n">
        <v>1.72</v>
      </c>
      <c r="Z225" s="23" t="n">
        <v>1.73</v>
      </c>
      <c r="AA225" s="23" t="n">
        <v>1.73</v>
      </c>
      <c r="AB225" s="23" t="n">
        <v>1.73</v>
      </c>
      <c r="AC225" s="23" t="n">
        <v>1.73</v>
      </c>
      <c r="AD225" s="23" t="n">
        <v>1.73</v>
      </c>
      <c r="AE225" s="23" t="n">
        <v>1.73</v>
      </c>
      <c r="AF225" s="23" t="n">
        <v>1.73</v>
      </c>
      <c r="AG225" s="23" t="n">
        <v>1.73</v>
      </c>
      <c r="AH225" s="23" t="n">
        <v>1.73</v>
      </c>
      <c r="AI225" s="23" t="n">
        <v>1.72</v>
      </c>
      <c r="AJ225" s="23" t="n">
        <v>1.72</v>
      </c>
      <c r="AK225" s="23" t="n">
        <v>1.72</v>
      </c>
      <c r="AL225" s="23" t="n">
        <v>1.72</v>
      </c>
      <c r="AM225" s="23" t="n">
        <v>1.72</v>
      </c>
      <c r="AN225" s="23" t="n">
        <v>1.71</v>
      </c>
      <c r="AO225" s="23" t="n">
        <v>1.71</v>
      </c>
      <c r="AP225" s="23" t="n">
        <v>1.71</v>
      </c>
      <c r="AQ225" s="23" t="n">
        <v>1.7</v>
      </c>
      <c r="AR225" s="23" t="n">
        <v>1.69</v>
      </c>
      <c r="AS225" s="23" t="n">
        <v>1.69</v>
      </c>
      <c r="AT225" s="23" t="n">
        <v>1.68</v>
      </c>
      <c r="AU225" s="23" t="n">
        <v>1.68</v>
      </c>
      <c r="AV225" s="23" t="n">
        <v>1.67</v>
      </c>
      <c r="AW225" s="23" t="n">
        <v>1.67</v>
      </c>
      <c r="AX225" s="23" t="n">
        <v>1.66</v>
      </c>
      <c r="AY225" s="23" t="n">
        <v>1.66</v>
      </c>
    </row>
    <row r="226">
      <c r="A226" s="21" t="n">
        <v>44104</v>
      </c>
      <c r="B226" s="23" t="n">
        <v>0.38</v>
      </c>
      <c r="C226" s="23" t="n">
        <v>0.42</v>
      </c>
      <c r="D226" s="23" t="n">
        <v>0.49</v>
      </c>
      <c r="E226" s="23" t="n">
        <v>0.58</v>
      </c>
      <c r="F226" s="23" t="n">
        <v>0.67</v>
      </c>
      <c r="G226" s="23" t="n">
        <v>0.78</v>
      </c>
      <c r="H226" s="23" t="n">
        <v>0.88</v>
      </c>
      <c r="I226" s="23" t="n">
        <v>0.98</v>
      </c>
      <c r="J226" s="23" t="n">
        <v>1.08</v>
      </c>
      <c r="K226" s="23" t="n">
        <v>1.18</v>
      </c>
      <c r="L226" s="23" t="n">
        <v>1.26</v>
      </c>
      <c r="M226" s="23" t="n">
        <v>1.33</v>
      </c>
      <c r="N226" s="23" t="n">
        <v>1.4</v>
      </c>
      <c r="O226" s="23" t="n">
        <v>1.46</v>
      </c>
      <c r="P226" s="23" t="n">
        <v>1.51</v>
      </c>
      <c r="Q226" s="23" t="n">
        <v>1.55</v>
      </c>
      <c r="R226" s="23" t="n">
        <v>1.58</v>
      </c>
      <c r="S226" s="23" t="n">
        <v>1.61</v>
      </c>
      <c r="T226" s="23" t="n">
        <v>1.63</v>
      </c>
      <c r="U226" s="23" t="n">
        <v>1.66</v>
      </c>
      <c r="V226" s="23" t="n">
        <v>1.67</v>
      </c>
      <c r="W226" s="23" t="n">
        <v>1.68</v>
      </c>
      <c r="X226" s="23" t="n">
        <v>1.69</v>
      </c>
      <c r="Y226" s="23" t="n">
        <v>1.7</v>
      </c>
      <c r="Z226" s="23" t="n">
        <v>1.7</v>
      </c>
      <c r="AA226" s="23" t="n">
        <v>1.7</v>
      </c>
      <c r="AB226" s="23" t="n">
        <v>1.7</v>
      </c>
      <c r="AC226" s="23" t="n">
        <v>1.71</v>
      </c>
      <c r="AD226" s="23" t="n">
        <v>1.71</v>
      </c>
      <c r="AE226" s="23" t="n">
        <v>1.71</v>
      </c>
      <c r="AF226" s="23" t="n">
        <v>1.7</v>
      </c>
      <c r="AG226" s="23" t="n">
        <v>1.7</v>
      </c>
      <c r="AH226" s="23" t="n">
        <v>1.7</v>
      </c>
      <c r="AI226" s="23" t="n">
        <v>1.7</v>
      </c>
      <c r="AJ226" s="23" t="n">
        <v>1.69</v>
      </c>
      <c r="AK226" s="23" t="n">
        <v>1.69</v>
      </c>
      <c r="AL226" s="23" t="n">
        <v>1.69</v>
      </c>
      <c r="AM226" s="23" t="n">
        <v>1.69</v>
      </c>
      <c r="AN226" s="23" t="n">
        <v>1.68</v>
      </c>
      <c r="AO226" s="23" t="n">
        <v>1.68</v>
      </c>
      <c r="AP226" s="23" t="n">
        <v>1.68</v>
      </c>
      <c r="AQ226" s="23" t="n">
        <v>1.67</v>
      </c>
      <c r="AR226" s="23" t="n">
        <v>1.66</v>
      </c>
      <c r="AS226" s="23" t="n">
        <v>1.66</v>
      </c>
      <c r="AT226" s="23" t="n">
        <v>1.65</v>
      </c>
      <c r="AU226" s="23" t="n">
        <v>1.65</v>
      </c>
      <c r="AV226" s="23" t="n">
        <v>1.64</v>
      </c>
      <c r="AW226" s="23" t="n">
        <v>1.64</v>
      </c>
      <c r="AX226" s="23" t="n">
        <v>1.63</v>
      </c>
      <c r="AY226" s="23" t="n">
        <v>1.63</v>
      </c>
    </row>
    <row r="227">
      <c r="A227" s="21" t="n">
        <v>44135</v>
      </c>
      <c r="B227" s="23" t="n">
        <v>0.37</v>
      </c>
      <c r="C227" s="23" t="n">
        <v>0.41</v>
      </c>
      <c r="D227" s="23" t="n">
        <v>0.48</v>
      </c>
      <c r="E227" s="23" t="n">
        <v>0.57</v>
      </c>
      <c r="F227" s="23" t="n">
        <v>0.66</v>
      </c>
      <c r="G227" s="23" t="n">
        <v>0.76</v>
      </c>
      <c r="H227" s="23" t="n">
        <v>0.86</v>
      </c>
      <c r="I227" s="23" t="n">
        <v>0.97</v>
      </c>
      <c r="J227" s="23" t="n">
        <v>1.06</v>
      </c>
      <c r="K227" s="23" t="n">
        <v>1.16</v>
      </c>
      <c r="L227" s="23" t="n">
        <v>1.24</v>
      </c>
      <c r="M227" s="23" t="n">
        <v>1.31</v>
      </c>
      <c r="N227" s="23" t="n">
        <v>1.38</v>
      </c>
      <c r="O227" s="23" t="n">
        <v>1.44</v>
      </c>
      <c r="P227" s="23" t="n">
        <v>1.48</v>
      </c>
      <c r="Q227" s="23" t="n">
        <v>1.52</v>
      </c>
      <c r="R227" s="23" t="n">
        <v>1.55</v>
      </c>
      <c r="S227" s="23" t="n">
        <v>1.58</v>
      </c>
      <c r="T227" s="23" t="n">
        <v>1.61</v>
      </c>
      <c r="U227" s="23" t="n">
        <v>1.63</v>
      </c>
      <c r="V227" s="23" t="n">
        <v>1.64</v>
      </c>
      <c r="W227" s="23" t="n">
        <v>1.65</v>
      </c>
      <c r="X227" s="23" t="n">
        <v>1.66</v>
      </c>
      <c r="Y227" s="23" t="n">
        <v>1.67</v>
      </c>
      <c r="Z227" s="23" t="n">
        <v>1.68</v>
      </c>
      <c r="AA227" s="23" t="n">
        <v>1.68</v>
      </c>
      <c r="AB227" s="23" t="n">
        <v>1.68</v>
      </c>
      <c r="AC227" s="23" t="n">
        <v>1.68</v>
      </c>
      <c r="AD227" s="23" t="n">
        <v>1.68</v>
      </c>
      <c r="AE227" s="23" t="n">
        <v>1.68</v>
      </c>
      <c r="AF227" s="23" t="n">
        <v>1.67</v>
      </c>
      <c r="AG227" s="23" t="n">
        <v>1.67</v>
      </c>
      <c r="AH227" s="23" t="n">
        <v>1.67</v>
      </c>
      <c r="AI227" s="23" t="n">
        <v>1.67</v>
      </c>
      <c r="AJ227" s="23" t="n">
        <v>1.66</v>
      </c>
      <c r="AK227" s="23" t="n">
        <v>1.66</v>
      </c>
      <c r="AL227" s="23" t="n">
        <v>1.66</v>
      </c>
      <c r="AM227" s="23" t="n">
        <v>1.66</v>
      </c>
      <c r="AN227" s="23" t="n">
        <v>1.65</v>
      </c>
      <c r="AO227" s="23" t="n">
        <v>1.65</v>
      </c>
      <c r="AP227" s="23" t="n">
        <v>1.65</v>
      </c>
      <c r="AQ227" s="23" t="n">
        <v>1.64</v>
      </c>
      <c r="AR227" s="23" t="n">
        <v>1.63</v>
      </c>
      <c r="AS227" s="23" t="n">
        <v>1.63</v>
      </c>
      <c r="AT227" s="23" t="n">
        <v>1.62</v>
      </c>
      <c r="AU227" s="23" t="n">
        <v>1.62</v>
      </c>
      <c r="AV227" s="23" t="n">
        <v>1.61</v>
      </c>
      <c r="AW227" s="23" t="n">
        <v>1.61</v>
      </c>
      <c r="AX227" s="23" t="n">
        <v>1.6</v>
      </c>
      <c r="AY227" s="23" t="n">
        <v>1.6</v>
      </c>
    </row>
    <row r="228">
      <c r="A228" s="21" t="n">
        <v>44165</v>
      </c>
      <c r="B228" s="23" t="n">
        <v>0.36</v>
      </c>
      <c r="C228" s="23" t="n">
        <v>0.4</v>
      </c>
      <c r="D228" s="23" t="n">
        <v>0.46</v>
      </c>
      <c r="E228" s="23" t="n">
        <v>0.55</v>
      </c>
      <c r="F228" s="23" t="n">
        <v>0.65</v>
      </c>
      <c r="G228" s="23" t="n">
        <v>0.75</v>
      </c>
      <c r="H228" s="23" t="n">
        <v>0.85</v>
      </c>
      <c r="I228" s="23" t="n">
        <v>0.95</v>
      </c>
      <c r="J228" s="23" t="n">
        <v>1.04</v>
      </c>
      <c r="K228" s="23" t="n">
        <v>1.14</v>
      </c>
      <c r="L228" s="23" t="n">
        <v>1.22</v>
      </c>
      <c r="M228" s="23" t="n">
        <v>1.29</v>
      </c>
      <c r="N228" s="23" t="n">
        <v>1.36</v>
      </c>
      <c r="O228" s="23" t="n">
        <v>1.41</v>
      </c>
      <c r="P228" s="23" t="n">
        <v>1.46</v>
      </c>
      <c r="Q228" s="23" t="n">
        <v>1.5</v>
      </c>
      <c r="R228" s="23" t="n">
        <v>1.53</v>
      </c>
      <c r="S228" s="23" t="n">
        <v>1.56</v>
      </c>
      <c r="T228" s="23" t="n">
        <v>1.59</v>
      </c>
      <c r="U228" s="23" t="n">
        <v>1.61</v>
      </c>
      <c r="V228" s="23" t="n">
        <v>1.62</v>
      </c>
      <c r="W228" s="23" t="n">
        <v>1.63</v>
      </c>
      <c r="X228" s="23" t="n">
        <v>1.64</v>
      </c>
      <c r="Y228" s="23" t="n">
        <v>1.64</v>
      </c>
      <c r="Z228" s="23" t="n">
        <v>1.65</v>
      </c>
      <c r="AA228" s="23" t="n">
        <v>1.65</v>
      </c>
      <c r="AB228" s="23" t="n">
        <v>1.65</v>
      </c>
      <c r="AC228" s="23" t="n">
        <v>1.65</v>
      </c>
      <c r="AD228" s="23" t="n">
        <v>1.65</v>
      </c>
      <c r="AE228" s="23" t="n">
        <v>1.65</v>
      </c>
      <c r="AF228" s="23" t="n">
        <v>1.65</v>
      </c>
      <c r="AG228" s="23" t="n">
        <v>1.65</v>
      </c>
      <c r="AH228" s="23" t="n">
        <v>1.64</v>
      </c>
      <c r="AI228" s="23" t="n">
        <v>1.64</v>
      </c>
      <c r="AJ228" s="23" t="n">
        <v>1.64</v>
      </c>
      <c r="AK228" s="23" t="n">
        <v>1.64</v>
      </c>
      <c r="AL228" s="23" t="n">
        <v>1.63</v>
      </c>
      <c r="AM228" s="23" t="n">
        <v>1.63</v>
      </c>
      <c r="AN228" s="23" t="n">
        <v>1.63</v>
      </c>
      <c r="AO228" s="23" t="n">
        <v>1.63</v>
      </c>
      <c r="AP228" s="23" t="n">
        <v>1.62</v>
      </c>
      <c r="AQ228" s="23" t="n">
        <v>1.61</v>
      </c>
      <c r="AR228" s="23" t="n">
        <v>1.61</v>
      </c>
      <c r="AS228" s="23" t="n">
        <v>1.6</v>
      </c>
      <c r="AT228" s="23" t="n">
        <v>1.6</v>
      </c>
      <c r="AU228" s="23" t="n">
        <v>1.59</v>
      </c>
      <c r="AV228" s="23" t="n">
        <v>1.59</v>
      </c>
      <c r="AW228" s="23" t="n">
        <v>1.58</v>
      </c>
      <c r="AX228" s="23" t="n">
        <v>1.58</v>
      </c>
      <c r="AY228" s="23" t="n">
        <v>1.57</v>
      </c>
    </row>
    <row r="229">
      <c r="A229" s="21" t="n">
        <v>44196</v>
      </c>
      <c r="B229" s="23" t="n">
        <v>0.35</v>
      </c>
      <c r="C229" s="23" t="n">
        <v>0.39</v>
      </c>
      <c r="D229" s="23" t="n">
        <v>0.45</v>
      </c>
      <c r="E229" s="23" t="n">
        <v>0.54</v>
      </c>
      <c r="F229" s="23" t="n">
        <v>0.63</v>
      </c>
      <c r="G229" s="23" t="n">
        <v>0.73</v>
      </c>
      <c r="H229" s="23" t="n">
        <v>0.83</v>
      </c>
      <c r="I229" s="23" t="n">
        <v>0.93</v>
      </c>
      <c r="J229" s="23" t="n">
        <v>1.03</v>
      </c>
      <c r="K229" s="23" t="n">
        <v>1.12</v>
      </c>
      <c r="L229" s="23" t="n">
        <v>1.21</v>
      </c>
      <c r="M229" s="23" t="n">
        <v>1.28</v>
      </c>
      <c r="N229" s="23" t="n">
        <v>1.34</v>
      </c>
      <c r="O229" s="23" t="n">
        <v>1.4</v>
      </c>
      <c r="P229" s="23" t="n">
        <v>1.44</v>
      </c>
      <c r="Q229" s="23" t="n">
        <v>1.48</v>
      </c>
      <c r="R229" s="23" t="n">
        <v>1.51</v>
      </c>
      <c r="S229" s="23" t="n">
        <v>1.54</v>
      </c>
      <c r="T229" s="23" t="n">
        <v>1.57</v>
      </c>
      <c r="U229" s="23" t="n">
        <v>1.59</v>
      </c>
      <c r="V229" s="23" t="n">
        <v>1.6</v>
      </c>
      <c r="W229" s="23" t="n">
        <v>1.61</v>
      </c>
      <c r="X229" s="23" t="n">
        <v>1.62</v>
      </c>
      <c r="Y229" s="23" t="n">
        <v>1.62</v>
      </c>
      <c r="Z229" s="23" t="n">
        <v>1.63</v>
      </c>
      <c r="AA229" s="23" t="n">
        <v>1.63</v>
      </c>
      <c r="AB229" s="23" t="n">
        <v>1.63</v>
      </c>
      <c r="AC229" s="23" t="n">
        <v>1.63</v>
      </c>
      <c r="AD229" s="23" t="n">
        <v>1.63</v>
      </c>
      <c r="AE229" s="23" t="n">
        <v>1.63</v>
      </c>
      <c r="AF229" s="23" t="n">
        <v>1.63</v>
      </c>
      <c r="AG229" s="23" t="n">
        <v>1.62</v>
      </c>
      <c r="AH229" s="23" t="n">
        <v>1.62</v>
      </c>
      <c r="AI229" s="23" t="n">
        <v>1.62</v>
      </c>
      <c r="AJ229" s="23" t="n">
        <v>1.61</v>
      </c>
      <c r="AK229" s="23" t="n">
        <v>1.61</v>
      </c>
      <c r="AL229" s="23" t="n">
        <v>1.61</v>
      </c>
      <c r="AM229" s="23" t="n">
        <v>1.61</v>
      </c>
      <c r="AN229" s="23" t="n">
        <v>1.6</v>
      </c>
      <c r="AO229" s="23" t="n">
        <v>1.6</v>
      </c>
      <c r="AP229" s="23" t="n">
        <v>1.6</v>
      </c>
      <c r="AQ229" s="23" t="n">
        <v>1.59</v>
      </c>
      <c r="AR229" s="23" t="n">
        <v>1.58</v>
      </c>
      <c r="AS229" s="23" t="n">
        <v>1.58</v>
      </c>
      <c r="AT229" s="23" t="n">
        <v>1.57</v>
      </c>
      <c r="AU229" s="23" t="n">
        <v>1.57</v>
      </c>
      <c r="AV229" s="23" t="n">
        <v>1.56</v>
      </c>
      <c r="AW229" s="23" t="n">
        <v>1.56</v>
      </c>
      <c r="AX229" s="23" t="n">
        <v>1.55</v>
      </c>
      <c r="AY229" s="23" t="n">
        <v>1.55</v>
      </c>
    </row>
    <row r="230">
      <c r="A230" s="21" t="n">
        <v>44227</v>
      </c>
      <c r="B230" s="23" t="n">
        <v>0.34</v>
      </c>
      <c r="C230" s="23" t="n">
        <v>0.38</v>
      </c>
      <c r="D230" s="23" t="n">
        <v>0.44</v>
      </c>
      <c r="E230" s="23" t="n">
        <v>0.53</v>
      </c>
      <c r="F230" s="23" t="n">
        <v>0.62</v>
      </c>
      <c r="G230" s="23" t="n">
        <v>0.72</v>
      </c>
      <c r="H230" s="23" t="n">
        <v>0.82</v>
      </c>
      <c r="I230" s="23" t="n">
        <v>0.92</v>
      </c>
      <c r="J230" s="23" t="n">
        <v>1.02</v>
      </c>
      <c r="K230" s="23" t="n">
        <v>1.11</v>
      </c>
      <c r="L230" s="23" t="n">
        <v>1.19</v>
      </c>
      <c r="M230" s="23" t="n">
        <v>1.26</v>
      </c>
      <c r="N230" s="23" t="n">
        <v>1.33</v>
      </c>
      <c r="O230" s="23" t="n">
        <v>1.38</v>
      </c>
      <c r="P230" s="23" t="n">
        <v>1.43</v>
      </c>
      <c r="Q230" s="23" t="n">
        <v>1.47</v>
      </c>
      <c r="R230" s="23" t="n">
        <v>1.5</v>
      </c>
      <c r="S230" s="23" t="n">
        <v>1.53</v>
      </c>
      <c r="T230" s="23" t="n">
        <v>1.55</v>
      </c>
      <c r="U230" s="23" t="n">
        <v>1.58</v>
      </c>
      <c r="V230" s="23" t="n">
        <v>1.59</v>
      </c>
      <c r="W230" s="23" t="n">
        <v>1.59</v>
      </c>
      <c r="X230" s="23" t="n">
        <v>1.6</v>
      </c>
      <c r="Y230" s="23" t="n">
        <v>1.61</v>
      </c>
      <c r="Z230" s="23" t="n">
        <v>1.62</v>
      </c>
      <c r="AA230" s="23" t="n">
        <v>1.62</v>
      </c>
      <c r="AB230" s="23" t="n">
        <v>1.62</v>
      </c>
      <c r="AC230" s="23" t="n">
        <v>1.62</v>
      </c>
      <c r="AD230" s="23" t="n">
        <v>1.62</v>
      </c>
      <c r="AE230" s="23" t="n">
        <v>1.62</v>
      </c>
      <c r="AF230" s="23" t="n">
        <v>1.61</v>
      </c>
      <c r="AG230" s="23" t="n">
        <v>1.61</v>
      </c>
      <c r="AH230" s="23" t="n">
        <v>1.6</v>
      </c>
      <c r="AI230" s="23" t="n">
        <v>1.6</v>
      </c>
      <c r="AJ230" s="23" t="n">
        <v>1.6</v>
      </c>
      <c r="AK230" s="23" t="n">
        <v>1.6</v>
      </c>
      <c r="AL230" s="23" t="n">
        <v>1.59</v>
      </c>
      <c r="AM230" s="23" t="n">
        <v>1.59</v>
      </c>
      <c r="AN230" s="23" t="n">
        <v>1.59</v>
      </c>
      <c r="AO230" s="23" t="n">
        <v>1.59</v>
      </c>
      <c r="AP230" s="23" t="n">
        <v>1.58</v>
      </c>
      <c r="AQ230" s="23" t="n">
        <v>1.57</v>
      </c>
      <c r="AR230" s="23" t="n">
        <v>1.57</v>
      </c>
      <c r="AS230" s="23" t="n">
        <v>1.56</v>
      </c>
      <c r="AT230" s="23" t="n">
        <v>1.56</v>
      </c>
      <c r="AU230" s="23" t="n">
        <v>1.55</v>
      </c>
      <c r="AV230" s="23" t="n">
        <v>1.55</v>
      </c>
      <c r="AW230" s="23" t="n">
        <v>1.54</v>
      </c>
      <c r="AX230" s="23" t="n">
        <v>1.54</v>
      </c>
      <c r="AY230" s="23" t="n">
        <v>1.53</v>
      </c>
    </row>
    <row r="231">
      <c r="A231" s="21" t="n">
        <v>44255</v>
      </c>
      <c r="B231" s="23" t="n">
        <v>0.33</v>
      </c>
      <c r="C231" s="23" t="n">
        <v>0.37</v>
      </c>
      <c r="D231" s="23" t="n">
        <v>0.44</v>
      </c>
      <c r="E231" s="23" t="n">
        <v>0.52</v>
      </c>
      <c r="F231" s="23" t="n">
        <v>0.62</v>
      </c>
      <c r="G231" s="23" t="n">
        <v>0.72</v>
      </c>
      <c r="H231" s="23" t="n">
        <v>0.82</v>
      </c>
      <c r="I231" s="23" t="n">
        <v>0.91</v>
      </c>
      <c r="J231" s="23" t="n">
        <v>1.01</v>
      </c>
      <c r="K231" s="23" t="n">
        <v>1.1</v>
      </c>
      <c r="L231" s="23" t="n">
        <v>1.19</v>
      </c>
      <c r="M231" s="23" t="n">
        <v>1.25</v>
      </c>
      <c r="N231" s="23" t="n">
        <v>1.32</v>
      </c>
      <c r="O231" s="23" t="n">
        <v>1.37</v>
      </c>
      <c r="P231" s="23" t="n">
        <v>1.42</v>
      </c>
      <c r="Q231" s="23" t="n">
        <v>1.46</v>
      </c>
      <c r="R231" s="23" t="n">
        <v>1.49</v>
      </c>
      <c r="S231" s="23" t="n">
        <v>1.52</v>
      </c>
      <c r="T231" s="23" t="n">
        <v>1.54</v>
      </c>
      <c r="U231" s="23" t="n">
        <v>1.57</v>
      </c>
      <c r="V231" s="23" t="n">
        <v>1.58</v>
      </c>
      <c r="W231" s="23" t="n">
        <v>1.58</v>
      </c>
      <c r="X231" s="23" t="n">
        <v>1.59</v>
      </c>
      <c r="Y231" s="23" t="n">
        <v>1.6</v>
      </c>
      <c r="Z231" s="23" t="n">
        <v>1.61</v>
      </c>
      <c r="AA231" s="23" t="n">
        <v>1.6</v>
      </c>
      <c r="AB231" s="23" t="n">
        <v>1.6</v>
      </c>
      <c r="AC231" s="23" t="n">
        <v>1.6</v>
      </c>
      <c r="AD231" s="23" t="n">
        <v>1.6</v>
      </c>
      <c r="AE231" s="23" t="n">
        <v>1.6</v>
      </c>
      <c r="AF231" s="23" t="n">
        <v>1.6</v>
      </c>
      <c r="AG231" s="23" t="n">
        <v>1.6</v>
      </c>
      <c r="AH231" s="23" t="n">
        <v>1.59</v>
      </c>
      <c r="AI231" s="23" t="n">
        <v>1.59</v>
      </c>
      <c r="AJ231" s="23" t="n">
        <v>1.59</v>
      </c>
      <c r="AK231" s="23" t="n">
        <v>1.58</v>
      </c>
      <c r="AL231" s="23" t="n">
        <v>1.58</v>
      </c>
      <c r="AM231" s="23" t="n">
        <v>1.58</v>
      </c>
      <c r="AN231" s="23" t="n">
        <v>1.58</v>
      </c>
      <c r="AO231" s="23" t="n">
        <v>1.57</v>
      </c>
      <c r="AP231" s="23" t="n">
        <v>1.57</v>
      </c>
      <c r="AQ231" s="23" t="n">
        <v>1.56</v>
      </c>
      <c r="AR231" s="23" t="n">
        <v>1.55</v>
      </c>
      <c r="AS231" s="23" t="n">
        <v>1.55</v>
      </c>
      <c r="AT231" s="23" t="n">
        <v>1.54</v>
      </c>
      <c r="AU231" s="23" t="n">
        <v>1.54</v>
      </c>
      <c r="AV231" s="23" t="n">
        <v>1.53</v>
      </c>
      <c r="AW231" s="23" t="n">
        <v>1.53</v>
      </c>
      <c r="AX231" s="23" t="n">
        <v>1.52</v>
      </c>
      <c r="AY231" s="23" t="n">
        <v>1.52</v>
      </c>
    </row>
    <row r="232">
      <c r="A232" s="21" t="n">
        <v>44286</v>
      </c>
      <c r="B232" s="23" t="n">
        <v>0.33</v>
      </c>
      <c r="C232" s="23" t="n">
        <v>0.36</v>
      </c>
      <c r="D232" s="23" t="n">
        <v>0.43</v>
      </c>
      <c r="E232" s="23" t="n">
        <v>0.52</v>
      </c>
      <c r="F232" s="23" t="n">
        <v>0.61</v>
      </c>
      <c r="G232" s="23" t="n">
        <v>0.71</v>
      </c>
      <c r="H232" s="23" t="n">
        <v>0.8100000000000001</v>
      </c>
      <c r="I232" s="23" t="n">
        <v>0.91</v>
      </c>
      <c r="J232" s="23" t="n">
        <v>1</v>
      </c>
      <c r="K232" s="23" t="n">
        <v>1.1</v>
      </c>
      <c r="L232" s="23" t="n">
        <v>1.18</v>
      </c>
      <c r="M232" s="23" t="n">
        <v>1.25</v>
      </c>
      <c r="N232" s="23" t="n">
        <v>1.31</v>
      </c>
      <c r="O232" s="23" t="n">
        <v>1.37</v>
      </c>
      <c r="P232" s="23" t="n">
        <v>1.42</v>
      </c>
      <c r="Q232" s="23" t="n">
        <v>1.45</v>
      </c>
      <c r="R232" s="23" t="n">
        <v>1.49</v>
      </c>
      <c r="S232" s="23" t="n">
        <v>1.51</v>
      </c>
      <c r="T232" s="23" t="n">
        <v>1.54</v>
      </c>
      <c r="U232" s="23" t="n">
        <v>1.56</v>
      </c>
      <c r="V232" s="23" t="n">
        <v>1.57</v>
      </c>
      <c r="W232" s="23" t="n">
        <v>1.58</v>
      </c>
      <c r="X232" s="23" t="n">
        <v>1.59</v>
      </c>
      <c r="Y232" s="23" t="n">
        <v>1.59</v>
      </c>
      <c r="Z232" s="23" t="n">
        <v>1.6</v>
      </c>
      <c r="AA232" s="23" t="n">
        <v>1.6</v>
      </c>
      <c r="AB232" s="23" t="n">
        <v>1.6</v>
      </c>
      <c r="AC232" s="23" t="n">
        <v>1.6</v>
      </c>
      <c r="AD232" s="23" t="n">
        <v>1.6</v>
      </c>
      <c r="AE232" s="23" t="n">
        <v>1.6</v>
      </c>
      <c r="AF232" s="23" t="n">
        <v>1.6</v>
      </c>
      <c r="AG232" s="23" t="n">
        <v>1.59</v>
      </c>
      <c r="AH232" s="23" t="n">
        <v>1.59</v>
      </c>
      <c r="AI232" s="23" t="n">
        <v>1.58</v>
      </c>
      <c r="AJ232" s="23" t="n">
        <v>1.58</v>
      </c>
      <c r="AK232" s="23" t="n">
        <v>1.58</v>
      </c>
      <c r="AL232" s="23" t="n">
        <v>1.58</v>
      </c>
      <c r="AM232" s="23" t="n">
        <v>1.57</v>
      </c>
      <c r="AN232" s="23" t="n">
        <v>1.57</v>
      </c>
      <c r="AO232" s="23" t="n">
        <v>1.57</v>
      </c>
      <c r="AP232" s="23" t="n">
        <v>1.56</v>
      </c>
      <c r="AQ232" s="23" t="n">
        <v>1.56</v>
      </c>
      <c r="AR232" s="23" t="n">
        <v>1.55</v>
      </c>
      <c r="AS232" s="23" t="n">
        <v>1.54</v>
      </c>
      <c r="AT232" s="23" t="n">
        <v>1.54</v>
      </c>
      <c r="AU232" s="23" t="n">
        <v>1.53</v>
      </c>
      <c r="AV232" s="23" t="n">
        <v>1.53</v>
      </c>
      <c r="AW232" s="23" t="n">
        <v>1.52</v>
      </c>
      <c r="AX232" s="23" t="n">
        <v>1.52</v>
      </c>
      <c r="AY232" s="23" t="n">
        <v>1.51</v>
      </c>
    </row>
    <row r="233">
      <c r="A233" s="21" t="n">
        <v>44316</v>
      </c>
      <c r="B233" s="23" t="n">
        <v>0.32</v>
      </c>
      <c r="C233" s="23" t="n">
        <v>0.35</v>
      </c>
      <c r="D233" s="23" t="n">
        <v>0.42</v>
      </c>
      <c r="E233" s="23" t="n">
        <v>0.51</v>
      </c>
      <c r="F233" s="23" t="n">
        <v>0.6</v>
      </c>
      <c r="G233" s="23" t="n">
        <v>0.7</v>
      </c>
      <c r="H233" s="23" t="n">
        <v>0.8</v>
      </c>
      <c r="I233" s="23" t="n">
        <v>0.9</v>
      </c>
      <c r="J233" s="23" t="n">
        <v>0.99</v>
      </c>
      <c r="K233" s="23" t="n">
        <v>1.09</v>
      </c>
      <c r="L233" s="23" t="n">
        <v>1.17</v>
      </c>
      <c r="M233" s="23" t="n">
        <v>1.24</v>
      </c>
      <c r="N233" s="23" t="n">
        <v>1.31</v>
      </c>
      <c r="O233" s="23" t="n">
        <v>1.36</v>
      </c>
      <c r="P233" s="23" t="n">
        <v>1.41</v>
      </c>
      <c r="Q233" s="23" t="n">
        <v>1.45</v>
      </c>
      <c r="R233" s="23" t="n">
        <v>1.48</v>
      </c>
      <c r="S233" s="23" t="n">
        <v>1.51</v>
      </c>
      <c r="T233" s="23" t="n">
        <v>1.53</v>
      </c>
      <c r="U233" s="23" t="n">
        <v>1.56</v>
      </c>
      <c r="V233" s="23" t="n">
        <v>1.56</v>
      </c>
      <c r="W233" s="23" t="n">
        <v>1.57</v>
      </c>
      <c r="X233" s="23" t="n">
        <v>1.58</v>
      </c>
      <c r="Y233" s="23" t="n">
        <v>1.59</v>
      </c>
      <c r="Z233" s="23" t="n">
        <v>1.59</v>
      </c>
      <c r="AA233" s="23" t="n">
        <v>1.59</v>
      </c>
      <c r="AB233" s="23" t="n">
        <v>1.59</v>
      </c>
      <c r="AC233" s="23" t="n">
        <v>1.59</v>
      </c>
      <c r="AD233" s="23" t="n">
        <v>1.59</v>
      </c>
      <c r="AE233" s="23" t="n">
        <v>1.59</v>
      </c>
      <c r="AF233" s="23" t="n">
        <v>1.59</v>
      </c>
      <c r="AG233" s="23" t="n">
        <v>1.58</v>
      </c>
      <c r="AH233" s="23" t="n">
        <v>1.58</v>
      </c>
      <c r="AI233" s="23" t="n">
        <v>1.58</v>
      </c>
      <c r="AJ233" s="23" t="n">
        <v>1.57</v>
      </c>
      <c r="AK233" s="23" t="n">
        <v>1.57</v>
      </c>
      <c r="AL233" s="23" t="n">
        <v>1.57</v>
      </c>
      <c r="AM233" s="23" t="n">
        <v>1.56</v>
      </c>
      <c r="AN233" s="23" t="n">
        <v>1.56</v>
      </c>
      <c r="AO233" s="23" t="n">
        <v>1.56</v>
      </c>
      <c r="AP233" s="23" t="n">
        <v>1.55</v>
      </c>
      <c r="AQ233" s="23" t="n">
        <v>1.55</v>
      </c>
      <c r="AR233" s="23" t="n">
        <v>1.54</v>
      </c>
      <c r="AS233" s="23" t="n">
        <v>1.53</v>
      </c>
      <c r="AT233" s="23" t="n">
        <v>1.53</v>
      </c>
      <c r="AU233" s="23" t="n">
        <v>1.52</v>
      </c>
      <c r="AV233" s="23" t="n">
        <v>1.52</v>
      </c>
      <c r="AW233" s="23" t="n">
        <v>1.51</v>
      </c>
      <c r="AX233" s="23" t="n">
        <v>1.51</v>
      </c>
      <c r="AY233" s="23" t="n">
        <v>1.5</v>
      </c>
    </row>
    <row r="234">
      <c r="A234" s="21" t="n">
        <v>44347</v>
      </c>
      <c r="B234" s="23" t="n">
        <v>0.31</v>
      </c>
      <c r="C234" s="23" t="n">
        <v>0.34</v>
      </c>
      <c r="D234" s="23" t="n">
        <v>0.41</v>
      </c>
      <c r="E234" s="23" t="n">
        <v>0.5</v>
      </c>
      <c r="F234" s="23" t="n">
        <v>0.59</v>
      </c>
      <c r="G234" s="23" t="n">
        <v>0.6899999999999999</v>
      </c>
      <c r="H234" s="23" t="n">
        <v>0.79</v>
      </c>
      <c r="I234" s="23" t="n">
        <v>0.89</v>
      </c>
      <c r="J234" s="23" t="n">
        <v>0.98</v>
      </c>
      <c r="K234" s="23" t="n">
        <v>1.07</v>
      </c>
      <c r="L234" s="23" t="n">
        <v>1.16</v>
      </c>
      <c r="M234" s="23" t="n">
        <v>1.23</v>
      </c>
      <c r="N234" s="23" t="n">
        <v>1.29</v>
      </c>
      <c r="O234" s="23" t="n">
        <v>1.35</v>
      </c>
      <c r="P234" s="23" t="n">
        <v>1.4</v>
      </c>
      <c r="Q234" s="23" t="n">
        <v>1.43</v>
      </c>
      <c r="R234" s="23" t="n">
        <v>1.47</v>
      </c>
      <c r="S234" s="23" t="n">
        <v>1.49</v>
      </c>
      <c r="T234" s="23" t="n">
        <v>1.52</v>
      </c>
      <c r="U234" s="23" t="n">
        <v>1.54</v>
      </c>
      <c r="V234" s="23" t="n">
        <v>1.55</v>
      </c>
      <c r="W234" s="23" t="n">
        <v>1.56</v>
      </c>
      <c r="X234" s="23" t="n">
        <v>1.57</v>
      </c>
      <c r="Y234" s="23" t="n">
        <v>1.57</v>
      </c>
      <c r="Z234" s="23" t="n">
        <v>1.58</v>
      </c>
      <c r="AA234" s="23" t="n">
        <v>1.58</v>
      </c>
      <c r="AB234" s="23" t="n">
        <v>1.58</v>
      </c>
      <c r="AC234" s="23" t="n">
        <v>1.58</v>
      </c>
      <c r="AD234" s="23" t="n">
        <v>1.58</v>
      </c>
      <c r="AE234" s="23" t="n">
        <v>1.58</v>
      </c>
      <c r="AF234" s="23" t="n">
        <v>1.57</v>
      </c>
      <c r="AG234" s="23" t="n">
        <v>1.57</v>
      </c>
      <c r="AH234" s="23" t="n">
        <v>1.57</v>
      </c>
      <c r="AI234" s="23" t="n">
        <v>1.56</v>
      </c>
      <c r="AJ234" s="23" t="n">
        <v>1.56</v>
      </c>
      <c r="AK234" s="23" t="n">
        <v>1.56</v>
      </c>
      <c r="AL234" s="23" t="n">
        <v>1.55</v>
      </c>
      <c r="AM234" s="23" t="n">
        <v>1.55</v>
      </c>
      <c r="AN234" s="23" t="n">
        <v>1.55</v>
      </c>
      <c r="AO234" s="23" t="n">
        <v>1.55</v>
      </c>
      <c r="AP234" s="23" t="n">
        <v>1.54</v>
      </c>
      <c r="AQ234" s="23" t="n">
        <v>1.53</v>
      </c>
      <c r="AR234" s="23" t="n">
        <v>1.53</v>
      </c>
      <c r="AS234" s="23" t="n">
        <v>1.52</v>
      </c>
      <c r="AT234" s="23" t="n">
        <v>1.52</v>
      </c>
      <c r="AU234" s="23" t="n">
        <v>1.51</v>
      </c>
      <c r="AV234" s="23" t="n">
        <v>1.5</v>
      </c>
      <c r="AW234" s="23" t="n">
        <v>1.5</v>
      </c>
      <c r="AX234" s="23" t="n">
        <v>1.5</v>
      </c>
      <c r="AY234" s="23" t="n">
        <v>1.49</v>
      </c>
    </row>
    <row r="235">
      <c r="A235" s="21" t="n">
        <v>44377</v>
      </c>
      <c r="B235" s="23" t="n">
        <v>0.29</v>
      </c>
      <c r="C235" s="23" t="n">
        <v>0.33</v>
      </c>
      <c r="D235" s="23" t="n">
        <v>0.39</v>
      </c>
      <c r="E235" s="23" t="n">
        <v>0.48</v>
      </c>
      <c r="F235" s="23" t="n">
        <v>0.57</v>
      </c>
      <c r="G235" s="23" t="n">
        <v>0.67</v>
      </c>
      <c r="H235" s="23" t="n">
        <v>0.77</v>
      </c>
      <c r="I235" s="23" t="n">
        <v>0.87</v>
      </c>
      <c r="J235" s="23" t="n">
        <v>0.96</v>
      </c>
      <c r="K235" s="23" t="n">
        <v>1.06</v>
      </c>
      <c r="L235" s="23" t="n">
        <v>1.14</v>
      </c>
      <c r="M235" s="23" t="n">
        <v>1.21</v>
      </c>
      <c r="N235" s="23" t="n">
        <v>1.27</v>
      </c>
      <c r="O235" s="23" t="n">
        <v>1.33</v>
      </c>
      <c r="P235" s="23" t="n">
        <v>1.38</v>
      </c>
      <c r="Q235" s="23" t="n">
        <v>1.41</v>
      </c>
      <c r="R235" s="23" t="n">
        <v>1.44</v>
      </c>
      <c r="S235" s="23" t="n">
        <v>1.47</v>
      </c>
      <c r="T235" s="23" t="n">
        <v>1.5</v>
      </c>
      <c r="U235" s="23" t="n">
        <v>1.52</v>
      </c>
      <c r="V235" s="23" t="n">
        <v>1.53</v>
      </c>
      <c r="W235" s="23" t="n">
        <v>1.54</v>
      </c>
      <c r="X235" s="23" t="n">
        <v>1.55</v>
      </c>
      <c r="Y235" s="23" t="n">
        <v>1.55</v>
      </c>
      <c r="Z235" s="23" t="n">
        <v>1.56</v>
      </c>
      <c r="AA235" s="23" t="n">
        <v>1.56</v>
      </c>
      <c r="AB235" s="23" t="n">
        <v>1.56</v>
      </c>
      <c r="AC235" s="23" t="n">
        <v>1.56</v>
      </c>
      <c r="AD235" s="23" t="n">
        <v>1.56</v>
      </c>
      <c r="AE235" s="23" t="n">
        <v>1.56</v>
      </c>
      <c r="AF235" s="23" t="n">
        <v>1.55</v>
      </c>
      <c r="AG235" s="23" t="n">
        <v>1.55</v>
      </c>
      <c r="AH235" s="23" t="n">
        <v>1.54</v>
      </c>
      <c r="AI235" s="23" t="n">
        <v>1.54</v>
      </c>
      <c r="AJ235" s="23" t="n">
        <v>1.54</v>
      </c>
      <c r="AK235" s="23" t="n">
        <v>1.53</v>
      </c>
      <c r="AL235" s="23" t="n">
        <v>1.53</v>
      </c>
      <c r="AM235" s="23" t="n">
        <v>1.53</v>
      </c>
      <c r="AN235" s="23" t="n">
        <v>1.52</v>
      </c>
      <c r="AO235" s="23" t="n">
        <v>1.52</v>
      </c>
      <c r="AP235" s="23" t="n">
        <v>1.52</v>
      </c>
      <c r="AQ235" s="23" t="n">
        <v>1.51</v>
      </c>
      <c r="AR235" s="23" t="n">
        <v>1.5</v>
      </c>
      <c r="AS235" s="23" t="n">
        <v>1.5</v>
      </c>
      <c r="AT235" s="23" t="n">
        <v>1.49</v>
      </c>
      <c r="AU235" s="23" t="n">
        <v>1.49</v>
      </c>
      <c r="AV235" s="23" t="n">
        <v>1.48</v>
      </c>
      <c r="AW235" s="23" t="n">
        <v>1.48</v>
      </c>
      <c r="AX235" s="23" t="n">
        <v>1.47</v>
      </c>
      <c r="AY235" s="23" t="n">
        <v>1.47</v>
      </c>
    </row>
    <row r="236">
      <c r="A236" s="21" t="n">
        <v>44408</v>
      </c>
      <c r="B236" s="23" t="n">
        <v>0.28</v>
      </c>
      <c r="C236" s="23" t="n">
        <v>0.32</v>
      </c>
      <c r="D236" s="23" t="n">
        <v>0.38</v>
      </c>
      <c r="E236" s="23" t="n">
        <v>0.47</v>
      </c>
      <c r="F236" s="23" t="n">
        <v>0.5600000000000001</v>
      </c>
      <c r="G236" s="23" t="n">
        <v>0.66</v>
      </c>
      <c r="H236" s="23" t="n">
        <v>0.75</v>
      </c>
      <c r="I236" s="23" t="n">
        <v>0.85</v>
      </c>
      <c r="J236" s="23" t="n">
        <v>0.9399999999999999</v>
      </c>
      <c r="K236" s="23" t="n">
        <v>1.04</v>
      </c>
      <c r="L236" s="23" t="n">
        <v>1.12</v>
      </c>
      <c r="M236" s="23" t="n">
        <v>1.19</v>
      </c>
      <c r="N236" s="23" t="n">
        <v>1.25</v>
      </c>
      <c r="O236" s="23" t="n">
        <v>1.31</v>
      </c>
      <c r="P236" s="23" t="n">
        <v>1.36</v>
      </c>
      <c r="Q236" s="23" t="n">
        <v>1.39</v>
      </c>
      <c r="R236" s="23" t="n">
        <v>1.42</v>
      </c>
      <c r="S236" s="23" t="n">
        <v>1.45</v>
      </c>
      <c r="T236" s="23" t="n">
        <v>1.48</v>
      </c>
      <c r="U236" s="23" t="n">
        <v>1.5</v>
      </c>
      <c r="V236" s="23" t="n">
        <v>1.51</v>
      </c>
      <c r="W236" s="23" t="n">
        <v>1.52</v>
      </c>
      <c r="X236" s="23" t="n">
        <v>1.52</v>
      </c>
      <c r="Y236" s="23" t="n">
        <v>1.53</v>
      </c>
      <c r="Z236" s="23" t="n">
        <v>1.54</v>
      </c>
      <c r="AA236" s="23" t="n">
        <v>1.54</v>
      </c>
      <c r="AB236" s="23" t="n">
        <v>1.54</v>
      </c>
      <c r="AC236" s="23" t="n">
        <v>1.54</v>
      </c>
      <c r="AD236" s="23" t="n">
        <v>1.53</v>
      </c>
      <c r="AE236" s="23" t="n">
        <v>1.53</v>
      </c>
      <c r="AF236" s="23" t="n">
        <v>1.53</v>
      </c>
      <c r="AG236" s="23" t="n">
        <v>1.53</v>
      </c>
      <c r="AH236" s="23" t="n">
        <v>1.52</v>
      </c>
      <c r="AI236" s="23" t="n">
        <v>1.52</v>
      </c>
      <c r="AJ236" s="23" t="n">
        <v>1.51</v>
      </c>
      <c r="AK236" s="23" t="n">
        <v>1.51</v>
      </c>
      <c r="AL236" s="23" t="n">
        <v>1.51</v>
      </c>
      <c r="AM236" s="23" t="n">
        <v>1.5</v>
      </c>
      <c r="AN236" s="23" t="n">
        <v>1.5</v>
      </c>
      <c r="AO236" s="23" t="n">
        <v>1.5</v>
      </c>
      <c r="AP236" s="23" t="n">
        <v>1.49</v>
      </c>
      <c r="AQ236" s="23" t="n">
        <v>1.49</v>
      </c>
      <c r="AR236" s="23" t="n">
        <v>1.48</v>
      </c>
      <c r="AS236" s="23" t="n">
        <v>1.47</v>
      </c>
      <c r="AT236" s="23" t="n">
        <v>1.47</v>
      </c>
      <c r="AU236" s="23" t="n">
        <v>1.46</v>
      </c>
      <c r="AV236" s="23" t="n">
        <v>1.46</v>
      </c>
      <c r="AW236" s="23" t="n">
        <v>1.45</v>
      </c>
      <c r="AX236" s="23" t="n">
        <v>1.45</v>
      </c>
      <c r="AY236" s="23" t="n">
        <v>1.44</v>
      </c>
    </row>
    <row r="237">
      <c r="A237" s="21" t="n">
        <v>44439</v>
      </c>
      <c r="B237" s="23" t="n">
        <v>0.27</v>
      </c>
      <c r="C237" s="23" t="n">
        <v>0.31</v>
      </c>
      <c r="D237" s="23" t="n">
        <v>0.37</v>
      </c>
      <c r="E237" s="23" t="n">
        <v>0.45</v>
      </c>
      <c r="F237" s="23" t="n">
        <v>0.54</v>
      </c>
      <c r="G237" s="23" t="n">
        <v>0.64</v>
      </c>
      <c r="H237" s="23" t="n">
        <v>0.73</v>
      </c>
      <c r="I237" s="23" t="n">
        <v>0.83</v>
      </c>
      <c r="J237" s="23" t="n">
        <v>0.92</v>
      </c>
      <c r="K237" s="23" t="n">
        <v>1.01</v>
      </c>
      <c r="L237" s="23" t="n">
        <v>1.1</v>
      </c>
      <c r="M237" s="23" t="n">
        <v>1.16</v>
      </c>
      <c r="N237" s="23" t="n">
        <v>1.23</v>
      </c>
      <c r="O237" s="23" t="n">
        <v>1.28</v>
      </c>
      <c r="P237" s="23" t="n">
        <v>1.33</v>
      </c>
      <c r="Q237" s="23" t="n">
        <v>1.37</v>
      </c>
      <c r="R237" s="23" t="n">
        <v>1.4</v>
      </c>
      <c r="S237" s="23" t="n">
        <v>1.43</v>
      </c>
      <c r="T237" s="23" t="n">
        <v>1.45</v>
      </c>
      <c r="U237" s="23" t="n">
        <v>1.48</v>
      </c>
      <c r="V237" s="23" t="n">
        <v>1.48</v>
      </c>
      <c r="W237" s="23" t="n">
        <v>1.49</v>
      </c>
      <c r="X237" s="23" t="n">
        <v>1.5</v>
      </c>
      <c r="Y237" s="23" t="n">
        <v>1.51</v>
      </c>
      <c r="Z237" s="23" t="n">
        <v>1.51</v>
      </c>
      <c r="AA237" s="23" t="n">
        <v>1.51</v>
      </c>
      <c r="AB237" s="23" t="n">
        <v>1.51</v>
      </c>
      <c r="AC237" s="23" t="n">
        <v>1.51</v>
      </c>
      <c r="AD237" s="23" t="n">
        <v>1.51</v>
      </c>
      <c r="AE237" s="23" t="n">
        <v>1.51</v>
      </c>
      <c r="AF237" s="23" t="n">
        <v>1.51</v>
      </c>
      <c r="AG237" s="23" t="n">
        <v>1.5</v>
      </c>
      <c r="AH237" s="23" t="n">
        <v>1.5</v>
      </c>
      <c r="AI237" s="23" t="n">
        <v>1.49</v>
      </c>
      <c r="AJ237" s="23" t="n">
        <v>1.49</v>
      </c>
      <c r="AK237" s="23" t="n">
        <v>1.49</v>
      </c>
      <c r="AL237" s="23" t="n">
        <v>1.48</v>
      </c>
      <c r="AM237" s="23" t="n">
        <v>1.48</v>
      </c>
      <c r="AN237" s="23" t="n">
        <v>1.48</v>
      </c>
      <c r="AO237" s="23" t="n">
        <v>1.47</v>
      </c>
      <c r="AP237" s="23" t="n">
        <v>1.47</v>
      </c>
      <c r="AQ237" s="23" t="n">
        <v>1.46</v>
      </c>
      <c r="AR237" s="23" t="n">
        <v>1.45</v>
      </c>
      <c r="AS237" s="23" t="n">
        <v>1.45</v>
      </c>
      <c r="AT237" s="23" t="n">
        <v>1.44</v>
      </c>
      <c r="AU237" s="23" t="n">
        <v>1.44</v>
      </c>
      <c r="AV237" s="23" t="n">
        <v>1.43</v>
      </c>
      <c r="AW237" s="23" t="n">
        <v>1.43</v>
      </c>
      <c r="AX237" s="23" t="n">
        <v>1.42</v>
      </c>
      <c r="AY237" s="23" t="n">
        <v>1.42</v>
      </c>
    </row>
    <row r="238">
      <c r="A238" s="21" t="n">
        <v>44469</v>
      </c>
      <c r="B238" s="23" t="n">
        <v>0.25</v>
      </c>
      <c r="C238" s="23" t="n">
        <v>0.29</v>
      </c>
      <c r="D238" s="23" t="n">
        <v>0.35</v>
      </c>
      <c r="E238" s="23" t="n">
        <v>0.44</v>
      </c>
      <c r="F238" s="23" t="n">
        <v>0.53</v>
      </c>
      <c r="G238" s="23" t="n">
        <v>0.62</v>
      </c>
      <c r="H238" s="23" t="n">
        <v>0.72</v>
      </c>
      <c r="I238" s="23" t="n">
        <v>0.8100000000000001</v>
      </c>
      <c r="J238" s="23" t="n">
        <v>0.9</v>
      </c>
      <c r="K238" s="23" t="n">
        <v>1</v>
      </c>
      <c r="L238" s="23" t="n">
        <v>1.08</v>
      </c>
      <c r="M238" s="23" t="n">
        <v>1.14</v>
      </c>
      <c r="N238" s="23" t="n">
        <v>1.21</v>
      </c>
      <c r="O238" s="23" t="n">
        <v>1.26</v>
      </c>
      <c r="P238" s="23" t="n">
        <v>1.31</v>
      </c>
      <c r="Q238" s="23" t="n">
        <v>1.35</v>
      </c>
      <c r="R238" s="23" t="n">
        <v>1.38</v>
      </c>
      <c r="S238" s="23" t="n">
        <v>1.41</v>
      </c>
      <c r="T238" s="23" t="n">
        <v>1.43</v>
      </c>
      <c r="U238" s="23" t="n">
        <v>1.45</v>
      </c>
      <c r="V238" s="23" t="n">
        <v>1.46</v>
      </c>
      <c r="W238" s="23" t="n">
        <v>1.47</v>
      </c>
      <c r="X238" s="23" t="n">
        <v>1.48</v>
      </c>
      <c r="Y238" s="23" t="n">
        <v>1.49</v>
      </c>
      <c r="Z238" s="23" t="n">
        <v>1.49</v>
      </c>
      <c r="AA238" s="23" t="n">
        <v>1.49</v>
      </c>
      <c r="AB238" s="23" t="n">
        <v>1.49</v>
      </c>
      <c r="AC238" s="23" t="n">
        <v>1.49</v>
      </c>
      <c r="AD238" s="23" t="n">
        <v>1.49</v>
      </c>
      <c r="AE238" s="23" t="n">
        <v>1.49</v>
      </c>
      <c r="AF238" s="23" t="n">
        <v>1.48</v>
      </c>
      <c r="AG238" s="23" t="n">
        <v>1.48</v>
      </c>
      <c r="AH238" s="23" t="n">
        <v>1.47</v>
      </c>
      <c r="AI238" s="23" t="n">
        <v>1.47</v>
      </c>
      <c r="AJ238" s="23" t="n">
        <v>1.47</v>
      </c>
      <c r="AK238" s="23" t="n">
        <v>1.46</v>
      </c>
      <c r="AL238" s="23" t="n">
        <v>1.46</v>
      </c>
      <c r="AM238" s="23" t="n">
        <v>1.46</v>
      </c>
      <c r="AN238" s="23" t="n">
        <v>1.45</v>
      </c>
      <c r="AO238" s="23" t="n">
        <v>1.45</v>
      </c>
      <c r="AP238" s="23" t="n">
        <v>1.44</v>
      </c>
      <c r="AQ238" s="23" t="n">
        <v>1.44</v>
      </c>
      <c r="AR238" s="23" t="n">
        <v>1.43</v>
      </c>
      <c r="AS238" s="23" t="n">
        <v>1.43</v>
      </c>
      <c r="AT238" s="23" t="n">
        <v>1.42</v>
      </c>
      <c r="AU238" s="23" t="n">
        <v>1.42</v>
      </c>
      <c r="AV238" s="23" t="n">
        <v>1.41</v>
      </c>
      <c r="AW238" s="23" t="n">
        <v>1.41</v>
      </c>
      <c r="AX238" s="23" t="n">
        <v>1.4</v>
      </c>
      <c r="AY238" s="23" t="n">
        <v>1.4</v>
      </c>
    </row>
    <row r="239">
      <c r="A239" s="21" t="n">
        <v>44500</v>
      </c>
      <c r="B239" s="23" t="n">
        <v>0.24</v>
      </c>
      <c r="C239" s="23" t="n">
        <v>0.28</v>
      </c>
      <c r="D239" s="23" t="n">
        <v>0.34</v>
      </c>
      <c r="E239" s="23" t="n">
        <v>0.43</v>
      </c>
      <c r="F239" s="23" t="n">
        <v>0.52</v>
      </c>
      <c r="G239" s="23" t="n">
        <v>0.61</v>
      </c>
      <c r="H239" s="23" t="n">
        <v>0.7</v>
      </c>
      <c r="I239" s="23" t="n">
        <v>0.8</v>
      </c>
      <c r="J239" s="23" t="n">
        <v>0.89</v>
      </c>
      <c r="K239" s="23" t="n">
        <v>0.98</v>
      </c>
      <c r="L239" s="23" t="n">
        <v>1.06</v>
      </c>
      <c r="M239" s="23" t="n">
        <v>1.13</v>
      </c>
      <c r="N239" s="23" t="n">
        <v>1.19</v>
      </c>
      <c r="O239" s="23" t="n">
        <v>1.24</v>
      </c>
      <c r="P239" s="23" t="n">
        <v>1.29</v>
      </c>
      <c r="Q239" s="23" t="n">
        <v>1.33</v>
      </c>
      <c r="R239" s="23" t="n">
        <v>1.36</v>
      </c>
      <c r="S239" s="23" t="n">
        <v>1.38</v>
      </c>
      <c r="T239" s="23" t="n">
        <v>1.41</v>
      </c>
      <c r="U239" s="23" t="n">
        <v>1.43</v>
      </c>
      <c r="V239" s="23" t="n">
        <v>1.44</v>
      </c>
      <c r="W239" s="23" t="n">
        <v>1.45</v>
      </c>
      <c r="X239" s="23" t="n">
        <v>1.45</v>
      </c>
      <c r="Y239" s="23" t="n">
        <v>1.46</v>
      </c>
      <c r="Z239" s="23" t="n">
        <v>1.47</v>
      </c>
      <c r="AA239" s="23" t="n">
        <v>1.47</v>
      </c>
      <c r="AB239" s="23" t="n">
        <v>1.47</v>
      </c>
      <c r="AC239" s="23" t="n">
        <v>1.46</v>
      </c>
      <c r="AD239" s="23" t="n">
        <v>1.46</v>
      </c>
      <c r="AE239" s="23" t="n">
        <v>1.46</v>
      </c>
      <c r="AF239" s="23" t="n">
        <v>1.46</v>
      </c>
      <c r="AG239" s="23" t="n">
        <v>1.45</v>
      </c>
      <c r="AH239" s="23" t="n">
        <v>1.45</v>
      </c>
      <c r="AI239" s="23" t="n">
        <v>1.44</v>
      </c>
      <c r="AJ239" s="23" t="n">
        <v>1.44</v>
      </c>
      <c r="AK239" s="23" t="n">
        <v>1.44</v>
      </c>
      <c r="AL239" s="23" t="n">
        <v>1.43</v>
      </c>
      <c r="AM239" s="23" t="n">
        <v>1.43</v>
      </c>
      <c r="AN239" s="23" t="n">
        <v>1.43</v>
      </c>
      <c r="AO239" s="23" t="n">
        <v>1.42</v>
      </c>
      <c r="AP239" s="23" t="n">
        <v>1.42</v>
      </c>
      <c r="AQ239" s="23" t="n">
        <v>1.41</v>
      </c>
      <c r="AR239" s="23" t="n">
        <v>1.4</v>
      </c>
      <c r="AS239" s="23" t="n">
        <v>1.4</v>
      </c>
      <c r="AT239" s="23" t="n">
        <v>1.39</v>
      </c>
      <c r="AU239" s="23" t="n">
        <v>1.39</v>
      </c>
      <c r="AV239" s="23" t="n">
        <v>1.38</v>
      </c>
      <c r="AW239" s="23" t="n">
        <v>1.38</v>
      </c>
      <c r="AX239" s="23" t="n">
        <v>1.37</v>
      </c>
      <c r="AY239" s="23" t="n">
        <v>1.37</v>
      </c>
    </row>
    <row r="240">
      <c r="A240" s="21" t="n">
        <v>44530</v>
      </c>
      <c r="B240" s="23" t="n">
        <v>0.23</v>
      </c>
      <c r="C240" s="23" t="n">
        <v>0.27</v>
      </c>
      <c r="D240" s="23" t="n">
        <v>0.34</v>
      </c>
      <c r="E240" s="23" t="n">
        <v>0.42</v>
      </c>
      <c r="F240" s="23" t="n">
        <v>0.51</v>
      </c>
      <c r="G240" s="23" t="n">
        <v>0.6</v>
      </c>
      <c r="H240" s="23" t="n">
        <v>0.6899999999999999</v>
      </c>
      <c r="I240" s="23" t="n">
        <v>0.79</v>
      </c>
      <c r="J240" s="23" t="n">
        <v>0.87</v>
      </c>
      <c r="K240" s="23" t="n">
        <v>0.96</v>
      </c>
      <c r="L240" s="23" t="n">
        <v>1.04</v>
      </c>
      <c r="M240" s="23" t="n">
        <v>1.11</v>
      </c>
      <c r="N240" s="23" t="n">
        <v>1.17</v>
      </c>
      <c r="O240" s="23" t="n">
        <v>1.22</v>
      </c>
      <c r="P240" s="23" t="n">
        <v>1.27</v>
      </c>
      <c r="Q240" s="23" t="n">
        <v>1.31</v>
      </c>
      <c r="R240" s="23" t="n">
        <v>1.34</v>
      </c>
      <c r="S240" s="23" t="n">
        <v>1.36</v>
      </c>
      <c r="T240" s="23" t="n">
        <v>1.39</v>
      </c>
      <c r="U240" s="23" t="n">
        <v>1.41</v>
      </c>
      <c r="V240" s="23" t="n">
        <v>1.42</v>
      </c>
      <c r="W240" s="23" t="n">
        <v>1.42</v>
      </c>
      <c r="X240" s="23" t="n">
        <v>1.43</v>
      </c>
      <c r="Y240" s="23" t="n">
        <v>1.44</v>
      </c>
      <c r="Z240" s="23" t="n">
        <v>1.44</v>
      </c>
      <c r="AA240" s="23" t="n">
        <v>1.44</v>
      </c>
      <c r="AB240" s="23" t="n">
        <v>1.44</v>
      </c>
      <c r="AC240" s="23" t="n">
        <v>1.44</v>
      </c>
      <c r="AD240" s="23" t="n">
        <v>1.44</v>
      </c>
      <c r="AE240" s="23" t="n">
        <v>1.44</v>
      </c>
      <c r="AF240" s="23" t="n">
        <v>1.43</v>
      </c>
      <c r="AG240" s="23" t="n">
        <v>1.43</v>
      </c>
      <c r="AH240" s="23" t="n">
        <v>1.42</v>
      </c>
      <c r="AI240" s="23" t="n">
        <v>1.42</v>
      </c>
      <c r="AJ240" s="23" t="n">
        <v>1.42</v>
      </c>
      <c r="AK240" s="23" t="n">
        <v>1.41</v>
      </c>
      <c r="AL240" s="23" t="n">
        <v>1.41</v>
      </c>
      <c r="AM240" s="23" t="n">
        <v>1.4</v>
      </c>
      <c r="AN240" s="23" t="n">
        <v>1.4</v>
      </c>
      <c r="AO240" s="23" t="n">
        <v>1.4</v>
      </c>
      <c r="AP240" s="23" t="n">
        <v>1.39</v>
      </c>
      <c r="AQ240" s="23" t="n">
        <v>1.39</v>
      </c>
      <c r="AR240" s="23" t="n">
        <v>1.38</v>
      </c>
      <c r="AS240" s="23" t="n">
        <v>1.37</v>
      </c>
      <c r="AT240" s="23" t="n">
        <v>1.37</v>
      </c>
      <c r="AU240" s="23" t="n">
        <v>1.36</v>
      </c>
      <c r="AV240" s="23" t="n">
        <v>1.36</v>
      </c>
      <c r="AW240" s="23" t="n">
        <v>1.35</v>
      </c>
      <c r="AX240" s="23" t="n">
        <v>1.35</v>
      </c>
      <c r="AY240" s="23" t="n">
        <v>1.34</v>
      </c>
    </row>
    <row r="241">
      <c r="A241" s="21" t="n">
        <v>44561</v>
      </c>
      <c r="B241" s="23" t="n">
        <v>0.22</v>
      </c>
      <c r="C241" s="23" t="n">
        <v>0.26</v>
      </c>
      <c r="D241" s="23" t="n">
        <v>0.33</v>
      </c>
      <c r="E241" s="23" t="n">
        <v>0.41</v>
      </c>
      <c r="F241" s="23" t="n">
        <v>0.5</v>
      </c>
      <c r="G241" s="23" t="n">
        <v>0.59</v>
      </c>
      <c r="H241" s="23" t="n">
        <v>0.68</v>
      </c>
      <c r="I241" s="23" t="n">
        <v>0.77</v>
      </c>
      <c r="J241" s="23" t="n">
        <v>0.86</v>
      </c>
      <c r="K241" s="23" t="n">
        <v>0.95</v>
      </c>
      <c r="L241" s="23" t="n">
        <v>1.02</v>
      </c>
      <c r="M241" s="23" t="n">
        <v>1.09</v>
      </c>
      <c r="N241" s="23" t="n">
        <v>1.15</v>
      </c>
      <c r="O241" s="23" t="n">
        <v>1.21</v>
      </c>
      <c r="P241" s="23" t="n">
        <v>1.25</v>
      </c>
      <c r="Q241" s="23" t="n">
        <v>1.29</v>
      </c>
      <c r="R241" s="23" t="n">
        <v>1.32</v>
      </c>
      <c r="S241" s="23" t="n">
        <v>1.34</v>
      </c>
      <c r="T241" s="23" t="n">
        <v>1.37</v>
      </c>
      <c r="U241" s="23" t="n">
        <v>1.39</v>
      </c>
      <c r="V241" s="23" t="n">
        <v>1.4</v>
      </c>
      <c r="W241" s="23" t="n">
        <v>1.4</v>
      </c>
      <c r="X241" s="23" t="n">
        <v>1.41</v>
      </c>
      <c r="Y241" s="23" t="n">
        <v>1.42</v>
      </c>
      <c r="Z241" s="23" t="n">
        <v>1.42</v>
      </c>
      <c r="AA241" s="23" t="n">
        <v>1.42</v>
      </c>
      <c r="AB241" s="23" t="n">
        <v>1.42</v>
      </c>
      <c r="AC241" s="23" t="n">
        <v>1.42</v>
      </c>
      <c r="AD241" s="23" t="n">
        <v>1.42</v>
      </c>
      <c r="AE241" s="23" t="n">
        <v>1.41</v>
      </c>
      <c r="AF241" s="23" t="n">
        <v>1.41</v>
      </c>
      <c r="AG241" s="23" t="n">
        <v>1.4</v>
      </c>
      <c r="AH241" s="23" t="n">
        <v>1.4</v>
      </c>
      <c r="AI241" s="23" t="n">
        <v>1.4</v>
      </c>
      <c r="AJ241" s="23" t="n">
        <v>1.39</v>
      </c>
      <c r="AK241" s="23" t="n">
        <v>1.39</v>
      </c>
      <c r="AL241" s="23" t="n">
        <v>1.38</v>
      </c>
      <c r="AM241" s="23" t="n">
        <v>1.38</v>
      </c>
      <c r="AN241" s="23" t="n">
        <v>1.38</v>
      </c>
      <c r="AO241" s="23" t="n">
        <v>1.37</v>
      </c>
      <c r="AP241" s="23" t="n">
        <v>1.37</v>
      </c>
      <c r="AQ241" s="23" t="n">
        <v>1.36</v>
      </c>
      <c r="AR241" s="23" t="n">
        <v>1.36</v>
      </c>
      <c r="AS241" s="23" t="n">
        <v>1.35</v>
      </c>
      <c r="AT241" s="23" t="n">
        <v>1.34</v>
      </c>
      <c r="AU241" s="23" t="n">
        <v>1.34</v>
      </c>
      <c r="AV241" s="23" t="n">
        <v>1.33</v>
      </c>
      <c r="AW241" s="23" t="n">
        <v>1.33</v>
      </c>
      <c r="AX241" s="23" t="n">
        <v>1.32</v>
      </c>
      <c r="AY241" s="23" t="n">
        <v>1.32</v>
      </c>
    </row>
    <row r="242">
      <c r="A242" s="21" t="n">
        <v>44592</v>
      </c>
      <c r="B242" s="23" t="n">
        <v>0.2</v>
      </c>
      <c r="C242" s="23" t="n">
        <v>0.25</v>
      </c>
      <c r="D242" s="23" t="n">
        <v>0.32</v>
      </c>
      <c r="E242" s="23" t="n">
        <v>0.4</v>
      </c>
      <c r="F242" s="23" t="n">
        <v>0.49</v>
      </c>
      <c r="G242" s="23" t="n">
        <v>0.58</v>
      </c>
      <c r="H242" s="23" t="n">
        <v>0.67</v>
      </c>
      <c r="I242" s="23" t="n">
        <v>0.76</v>
      </c>
      <c r="J242" s="23" t="n">
        <v>0.85</v>
      </c>
      <c r="K242" s="23" t="n">
        <v>0.9399999999999999</v>
      </c>
      <c r="L242" s="23" t="n">
        <v>1.01</v>
      </c>
      <c r="M242" s="23" t="n">
        <v>1.08</v>
      </c>
      <c r="N242" s="23" t="n">
        <v>1.14</v>
      </c>
      <c r="O242" s="23" t="n">
        <v>1.19</v>
      </c>
      <c r="P242" s="23" t="n">
        <v>1.24</v>
      </c>
      <c r="Q242" s="23" t="n">
        <v>1.27</v>
      </c>
      <c r="R242" s="23" t="n">
        <v>1.3</v>
      </c>
      <c r="S242" s="23" t="n">
        <v>1.33</v>
      </c>
      <c r="T242" s="23" t="n">
        <v>1.35</v>
      </c>
      <c r="U242" s="23" t="n">
        <v>1.37</v>
      </c>
      <c r="V242" s="23" t="n">
        <v>1.38</v>
      </c>
      <c r="W242" s="23" t="n">
        <v>1.39</v>
      </c>
      <c r="X242" s="23" t="n">
        <v>1.39</v>
      </c>
      <c r="Y242" s="23" t="n">
        <v>1.4</v>
      </c>
      <c r="Z242" s="23" t="n">
        <v>1.4</v>
      </c>
      <c r="AA242" s="23" t="n">
        <v>1.4</v>
      </c>
      <c r="AB242" s="23" t="n">
        <v>1.4</v>
      </c>
      <c r="AC242" s="23" t="n">
        <v>1.4</v>
      </c>
      <c r="AD242" s="23" t="n">
        <v>1.4</v>
      </c>
      <c r="AE242" s="23" t="n">
        <v>1.4</v>
      </c>
      <c r="AF242" s="23" t="n">
        <v>1.39</v>
      </c>
      <c r="AG242" s="23" t="n">
        <v>1.39</v>
      </c>
      <c r="AH242" s="23" t="n">
        <v>1.38</v>
      </c>
      <c r="AI242" s="23" t="n">
        <v>1.38</v>
      </c>
      <c r="AJ242" s="23" t="n">
        <v>1.37</v>
      </c>
      <c r="AK242" s="23" t="n">
        <v>1.37</v>
      </c>
      <c r="AL242" s="23" t="n">
        <v>1.36</v>
      </c>
      <c r="AM242" s="23" t="n">
        <v>1.36</v>
      </c>
      <c r="AN242" s="23" t="n">
        <v>1.36</v>
      </c>
      <c r="AO242" s="23" t="n">
        <v>1.35</v>
      </c>
      <c r="AP242" s="23" t="n">
        <v>1.35</v>
      </c>
      <c r="AQ242" s="23" t="n">
        <v>1.34</v>
      </c>
      <c r="AR242" s="23" t="n">
        <v>1.34</v>
      </c>
      <c r="AS242" s="23" t="n">
        <v>1.33</v>
      </c>
      <c r="AT242" s="23" t="n">
        <v>1.32</v>
      </c>
      <c r="AU242" s="23" t="n">
        <v>1.32</v>
      </c>
      <c r="AV242" s="23" t="n">
        <v>1.31</v>
      </c>
      <c r="AW242" s="23" t="n">
        <v>1.31</v>
      </c>
      <c r="AX242" s="23" t="n">
        <v>1.3</v>
      </c>
      <c r="AY242" s="23" t="n">
        <v>1.3</v>
      </c>
    </row>
    <row r="243">
      <c r="A243" s="21" t="n">
        <v>44620</v>
      </c>
      <c r="B243" s="23" t="n">
        <v>0.2</v>
      </c>
      <c r="C243" s="23" t="n">
        <v>0.25</v>
      </c>
      <c r="D243" s="23" t="n">
        <v>0.32</v>
      </c>
      <c r="E243" s="23" t="n">
        <v>0.41</v>
      </c>
      <c r="F243" s="23" t="n">
        <v>0.49</v>
      </c>
      <c r="G243" s="23" t="n">
        <v>0.58</v>
      </c>
      <c r="H243" s="23" t="n">
        <v>0.67</v>
      </c>
      <c r="I243" s="23" t="n">
        <v>0.76</v>
      </c>
      <c r="J243" s="23" t="n">
        <v>0.85</v>
      </c>
      <c r="K243" s="23" t="n">
        <v>0.9399999999999999</v>
      </c>
      <c r="L243" s="23" t="n">
        <v>1.01</v>
      </c>
      <c r="M243" s="23" t="n">
        <v>1.08</v>
      </c>
      <c r="N243" s="23" t="n">
        <v>1.14</v>
      </c>
      <c r="O243" s="23" t="n">
        <v>1.19</v>
      </c>
      <c r="P243" s="23" t="n">
        <v>1.23</v>
      </c>
      <c r="Q243" s="23" t="n">
        <v>1.27</v>
      </c>
      <c r="R243" s="23" t="n">
        <v>1.3</v>
      </c>
      <c r="S243" s="23" t="n">
        <v>1.32</v>
      </c>
      <c r="T243" s="23" t="n">
        <v>1.34</v>
      </c>
      <c r="U243" s="23" t="n">
        <v>1.37</v>
      </c>
      <c r="V243" s="23" t="n">
        <v>1.37</v>
      </c>
      <c r="W243" s="23" t="n">
        <v>1.38</v>
      </c>
      <c r="X243" s="23" t="n">
        <v>1.39</v>
      </c>
      <c r="Y243" s="23" t="n">
        <v>1.39</v>
      </c>
      <c r="Z243" s="23" t="n">
        <v>1.4</v>
      </c>
      <c r="AA243" s="23" t="n">
        <v>1.39</v>
      </c>
      <c r="AB243" s="23" t="n">
        <v>1.39</v>
      </c>
      <c r="AC243" s="23" t="n">
        <v>1.39</v>
      </c>
      <c r="AD243" s="23" t="n">
        <v>1.39</v>
      </c>
      <c r="AE243" s="23" t="n">
        <v>1.39</v>
      </c>
      <c r="AF243" s="23" t="n">
        <v>1.38</v>
      </c>
      <c r="AG243" s="23" t="n">
        <v>1.38</v>
      </c>
      <c r="AH243" s="23" t="n">
        <v>1.37</v>
      </c>
      <c r="AI243" s="23" t="n">
        <v>1.37</v>
      </c>
      <c r="AJ243" s="23" t="n">
        <v>1.36</v>
      </c>
      <c r="AK243" s="23" t="n">
        <v>1.36</v>
      </c>
      <c r="AL243" s="23" t="n">
        <v>1.36</v>
      </c>
      <c r="AM243" s="23" t="n">
        <v>1.35</v>
      </c>
      <c r="AN243" s="23" t="n">
        <v>1.35</v>
      </c>
      <c r="AO243" s="23" t="n">
        <v>1.34</v>
      </c>
      <c r="AP243" s="23" t="n">
        <v>1.34</v>
      </c>
      <c r="AQ243" s="23" t="n">
        <v>1.33</v>
      </c>
      <c r="AR243" s="23" t="n">
        <v>1.33</v>
      </c>
      <c r="AS243" s="23" t="n">
        <v>1.32</v>
      </c>
      <c r="AT243" s="23" t="n">
        <v>1.31</v>
      </c>
      <c r="AU243" s="23" t="n">
        <v>1.31</v>
      </c>
      <c r="AV243" s="23" t="n">
        <v>1.3</v>
      </c>
      <c r="AW243" s="23" t="n">
        <v>1.3</v>
      </c>
      <c r="AX243" s="23" t="n">
        <v>1.29</v>
      </c>
      <c r="AY243" s="23" t="n">
        <v>1.29</v>
      </c>
    </row>
    <row r="244">
      <c r="A244" s="21" t="n">
        <v>44651</v>
      </c>
      <c r="B244" s="23" t="n">
        <v>0.19</v>
      </c>
      <c r="C244" s="23" t="n">
        <v>0.26</v>
      </c>
      <c r="D244" s="23" t="n">
        <v>0.33</v>
      </c>
      <c r="E244" s="23" t="n">
        <v>0.41</v>
      </c>
      <c r="F244" s="23" t="n">
        <v>0.5</v>
      </c>
      <c r="G244" s="23" t="n">
        <v>0.59</v>
      </c>
      <c r="H244" s="23" t="n">
        <v>0.68</v>
      </c>
      <c r="I244" s="23" t="n">
        <v>0.77</v>
      </c>
      <c r="J244" s="23" t="n">
        <v>0.85</v>
      </c>
      <c r="K244" s="23" t="n">
        <v>0.9399999999999999</v>
      </c>
      <c r="L244" s="23" t="n">
        <v>1.01</v>
      </c>
      <c r="M244" s="23" t="n">
        <v>1.08</v>
      </c>
      <c r="N244" s="23" t="n">
        <v>1.14</v>
      </c>
      <c r="O244" s="23" t="n">
        <v>1.19</v>
      </c>
      <c r="P244" s="23" t="n">
        <v>1.23</v>
      </c>
      <c r="Q244" s="23" t="n">
        <v>1.27</v>
      </c>
      <c r="R244" s="23" t="n">
        <v>1.29</v>
      </c>
      <c r="S244" s="23" t="n">
        <v>1.32</v>
      </c>
      <c r="T244" s="23" t="n">
        <v>1.34</v>
      </c>
      <c r="U244" s="23" t="n">
        <v>1.36</v>
      </c>
      <c r="V244" s="23" t="n">
        <v>1.37</v>
      </c>
      <c r="W244" s="23" t="n">
        <v>1.37</v>
      </c>
      <c r="X244" s="23" t="n">
        <v>1.38</v>
      </c>
      <c r="Y244" s="23" t="n">
        <v>1.39</v>
      </c>
      <c r="Z244" s="23" t="n">
        <v>1.39</v>
      </c>
      <c r="AA244" s="23" t="n">
        <v>1.39</v>
      </c>
      <c r="AB244" s="23" t="n">
        <v>1.39</v>
      </c>
      <c r="AC244" s="23" t="n">
        <v>1.38</v>
      </c>
      <c r="AD244" s="23" t="n">
        <v>1.38</v>
      </c>
      <c r="AE244" s="23" t="n">
        <v>1.38</v>
      </c>
      <c r="AF244" s="23" t="n">
        <v>1.38</v>
      </c>
      <c r="AG244" s="23" t="n">
        <v>1.37</v>
      </c>
      <c r="AH244" s="23" t="n">
        <v>1.36</v>
      </c>
      <c r="AI244" s="23" t="n">
        <v>1.36</v>
      </c>
      <c r="AJ244" s="23" t="n">
        <v>1.36</v>
      </c>
      <c r="AK244" s="23" t="n">
        <v>1.35</v>
      </c>
      <c r="AL244" s="23" t="n">
        <v>1.35</v>
      </c>
      <c r="AM244" s="23" t="n">
        <v>1.34</v>
      </c>
      <c r="AN244" s="23" t="n">
        <v>1.34</v>
      </c>
      <c r="AO244" s="23" t="n">
        <v>1.34</v>
      </c>
      <c r="AP244" s="23" t="n">
        <v>1.33</v>
      </c>
      <c r="AQ244" s="23" t="n">
        <v>1.32</v>
      </c>
      <c r="AR244" s="23" t="n">
        <v>1.32</v>
      </c>
      <c r="AS244" s="23" t="n">
        <v>1.31</v>
      </c>
      <c r="AT244" s="23" t="n">
        <v>1.31</v>
      </c>
      <c r="AU244" s="23" t="n">
        <v>1.3</v>
      </c>
      <c r="AV244" s="23" t="n">
        <v>1.29</v>
      </c>
      <c r="AW244" s="23" t="n">
        <v>1.29</v>
      </c>
      <c r="AX244" s="23" t="n">
        <v>1.29</v>
      </c>
      <c r="AY244" s="23" t="n">
        <v>1.28</v>
      </c>
    </row>
    <row r="245">
      <c r="A245" s="21" t="n">
        <v>44681</v>
      </c>
      <c r="B245" s="23" t="n">
        <v>0.19</v>
      </c>
      <c r="C245" s="23" t="n">
        <v>0.27</v>
      </c>
      <c r="D245" s="23" t="n">
        <v>0.34</v>
      </c>
      <c r="E245" s="23" t="n">
        <v>0.43</v>
      </c>
      <c r="F245" s="23" t="n">
        <v>0.51</v>
      </c>
      <c r="G245" s="23" t="n">
        <v>0.6</v>
      </c>
      <c r="H245" s="23" t="n">
        <v>0.6899999999999999</v>
      </c>
      <c r="I245" s="23" t="n">
        <v>0.78</v>
      </c>
      <c r="J245" s="23" t="n">
        <v>0.86</v>
      </c>
      <c r="K245" s="23" t="n">
        <v>0.95</v>
      </c>
      <c r="L245" s="23" t="n">
        <v>1.02</v>
      </c>
      <c r="M245" s="23" t="n">
        <v>1.09</v>
      </c>
      <c r="N245" s="23" t="n">
        <v>1.14</v>
      </c>
      <c r="O245" s="23" t="n">
        <v>1.2</v>
      </c>
      <c r="P245" s="23" t="n">
        <v>1.24</v>
      </c>
      <c r="Q245" s="23" t="n">
        <v>1.27</v>
      </c>
      <c r="R245" s="23" t="n">
        <v>1.3</v>
      </c>
      <c r="S245" s="23" t="n">
        <v>1.32</v>
      </c>
      <c r="T245" s="23" t="n">
        <v>1.34</v>
      </c>
      <c r="U245" s="23" t="n">
        <v>1.36</v>
      </c>
      <c r="V245" s="23" t="n">
        <v>1.37</v>
      </c>
      <c r="W245" s="23" t="n">
        <v>1.38</v>
      </c>
      <c r="X245" s="23" t="n">
        <v>1.38</v>
      </c>
      <c r="Y245" s="23" t="n">
        <v>1.39</v>
      </c>
      <c r="Z245" s="23" t="n">
        <v>1.39</v>
      </c>
      <c r="AA245" s="23" t="n">
        <v>1.39</v>
      </c>
      <c r="AB245" s="23" t="n">
        <v>1.39</v>
      </c>
      <c r="AC245" s="23" t="n">
        <v>1.38</v>
      </c>
      <c r="AD245" s="23" t="n">
        <v>1.38</v>
      </c>
      <c r="AE245" s="23" t="n">
        <v>1.38</v>
      </c>
      <c r="AF245" s="23" t="n">
        <v>1.37</v>
      </c>
      <c r="AG245" s="23" t="n">
        <v>1.37</v>
      </c>
      <c r="AH245" s="23" t="n">
        <v>1.36</v>
      </c>
      <c r="AI245" s="23" t="n">
        <v>1.36</v>
      </c>
      <c r="AJ245" s="23" t="n">
        <v>1.35</v>
      </c>
      <c r="AK245" s="23" t="n">
        <v>1.35</v>
      </c>
      <c r="AL245" s="23" t="n">
        <v>1.34</v>
      </c>
      <c r="AM245" s="23" t="n">
        <v>1.34</v>
      </c>
      <c r="AN245" s="23" t="n">
        <v>1.33</v>
      </c>
      <c r="AO245" s="23" t="n">
        <v>1.33</v>
      </c>
      <c r="AP245" s="23" t="n">
        <v>1.32</v>
      </c>
      <c r="AQ245" s="23" t="n">
        <v>1.32</v>
      </c>
      <c r="AR245" s="23" t="n">
        <v>1.31</v>
      </c>
      <c r="AS245" s="23" t="n">
        <v>1.31</v>
      </c>
      <c r="AT245" s="23" t="n">
        <v>1.3</v>
      </c>
      <c r="AU245" s="23" t="n">
        <v>1.29</v>
      </c>
      <c r="AV245" s="23" t="n">
        <v>1.29</v>
      </c>
      <c r="AW245" s="23" t="n">
        <v>1.28</v>
      </c>
      <c r="AX245" s="23" t="n">
        <v>1.28</v>
      </c>
      <c r="AY245" s="23" t="n">
        <v>1.28</v>
      </c>
    </row>
    <row r="246">
      <c r="A246" s="21" t="n">
        <v>44712</v>
      </c>
      <c r="B246" s="23" t="n">
        <v>0.2</v>
      </c>
      <c r="C246" s="23" t="n">
        <v>0.28</v>
      </c>
      <c r="D246" s="23" t="n">
        <v>0.36</v>
      </c>
      <c r="E246" s="23" t="n">
        <v>0.45</v>
      </c>
      <c r="F246" s="23" t="n">
        <v>0.53</v>
      </c>
      <c r="G246" s="23" t="n">
        <v>0.62</v>
      </c>
      <c r="H246" s="23" t="n">
        <v>0.71</v>
      </c>
      <c r="I246" s="23" t="n">
        <v>0.8</v>
      </c>
      <c r="J246" s="23" t="n">
        <v>0.88</v>
      </c>
      <c r="K246" s="23" t="n">
        <v>0.96</v>
      </c>
      <c r="L246" s="23" t="n">
        <v>1.04</v>
      </c>
      <c r="M246" s="23" t="n">
        <v>1.1</v>
      </c>
      <c r="N246" s="23" t="n">
        <v>1.16</v>
      </c>
      <c r="O246" s="23" t="n">
        <v>1.21</v>
      </c>
      <c r="P246" s="23" t="n">
        <v>1.25</v>
      </c>
      <c r="Q246" s="23" t="n">
        <v>1.28</v>
      </c>
      <c r="R246" s="23" t="n">
        <v>1.31</v>
      </c>
      <c r="S246" s="23" t="n">
        <v>1.33</v>
      </c>
      <c r="T246" s="23" t="n">
        <v>1.35</v>
      </c>
      <c r="U246" s="23" t="n">
        <v>1.37</v>
      </c>
      <c r="V246" s="23" t="n">
        <v>1.38</v>
      </c>
      <c r="W246" s="23" t="n">
        <v>1.38</v>
      </c>
      <c r="X246" s="23" t="n">
        <v>1.39</v>
      </c>
      <c r="Y246" s="23" t="n">
        <v>1.39</v>
      </c>
      <c r="Z246" s="23" t="n">
        <v>1.4</v>
      </c>
      <c r="AA246" s="23" t="n">
        <v>1.39</v>
      </c>
      <c r="AB246" s="23" t="n">
        <v>1.39</v>
      </c>
      <c r="AC246" s="23" t="n">
        <v>1.39</v>
      </c>
      <c r="AD246" s="23" t="n">
        <v>1.39</v>
      </c>
      <c r="AE246" s="23" t="n">
        <v>1.38</v>
      </c>
      <c r="AF246" s="23" t="n">
        <v>1.38</v>
      </c>
      <c r="AG246" s="23" t="n">
        <v>1.37</v>
      </c>
      <c r="AH246" s="23" t="n">
        <v>1.37</v>
      </c>
      <c r="AI246" s="23" t="n">
        <v>1.36</v>
      </c>
      <c r="AJ246" s="23" t="n">
        <v>1.36</v>
      </c>
      <c r="AK246" s="23" t="n">
        <v>1.35</v>
      </c>
      <c r="AL246" s="23" t="n">
        <v>1.35</v>
      </c>
      <c r="AM246" s="23" t="n">
        <v>1.34</v>
      </c>
      <c r="AN246" s="23" t="n">
        <v>1.34</v>
      </c>
      <c r="AO246" s="23" t="n">
        <v>1.33</v>
      </c>
      <c r="AP246" s="23" t="n">
        <v>1.33</v>
      </c>
      <c r="AQ246" s="23" t="n">
        <v>1.32</v>
      </c>
      <c r="AR246" s="23" t="n">
        <v>1.31</v>
      </c>
      <c r="AS246" s="23" t="n">
        <v>1.31</v>
      </c>
      <c r="AT246" s="23" t="n">
        <v>1.3</v>
      </c>
      <c r="AU246" s="23" t="n">
        <v>1.3</v>
      </c>
      <c r="AV246" s="23" t="n">
        <v>1.29</v>
      </c>
      <c r="AW246" s="23" t="n">
        <v>1.29</v>
      </c>
      <c r="AX246" s="23" t="n">
        <v>1.28</v>
      </c>
      <c r="AY246" s="23" t="n">
        <v>1.28</v>
      </c>
    </row>
    <row r="247">
      <c r="A247" s="21" t="n">
        <v>44742</v>
      </c>
      <c r="B247" s="23" t="n">
        <v>0.22</v>
      </c>
      <c r="C247" s="23" t="n">
        <v>0.31</v>
      </c>
      <c r="D247" s="23" t="n">
        <v>0.39</v>
      </c>
      <c r="E247" s="23" t="n">
        <v>0.48</v>
      </c>
      <c r="F247" s="23" t="n">
        <v>0.5600000000000001</v>
      </c>
      <c r="G247" s="23" t="n">
        <v>0.65</v>
      </c>
      <c r="H247" s="23" t="n">
        <v>0.74</v>
      </c>
      <c r="I247" s="23" t="n">
        <v>0.83</v>
      </c>
      <c r="J247" s="23" t="n">
        <v>0.91</v>
      </c>
      <c r="K247" s="23" t="n">
        <v>0.99</v>
      </c>
      <c r="L247" s="23" t="n">
        <v>1.07</v>
      </c>
      <c r="M247" s="23" t="n">
        <v>1.13</v>
      </c>
      <c r="N247" s="23" t="n">
        <v>1.19</v>
      </c>
      <c r="O247" s="23" t="n">
        <v>1.24</v>
      </c>
      <c r="P247" s="23" t="n">
        <v>1.28</v>
      </c>
      <c r="Q247" s="23" t="n">
        <v>1.31</v>
      </c>
      <c r="R247" s="23" t="n">
        <v>1.33</v>
      </c>
      <c r="S247" s="23" t="n">
        <v>1.36</v>
      </c>
      <c r="T247" s="23" t="n">
        <v>1.38</v>
      </c>
      <c r="U247" s="23" t="n">
        <v>1.4</v>
      </c>
      <c r="V247" s="23" t="n">
        <v>1.4</v>
      </c>
      <c r="W247" s="23" t="n">
        <v>1.41</v>
      </c>
      <c r="X247" s="23" t="n">
        <v>1.41</v>
      </c>
      <c r="Y247" s="23" t="n">
        <v>1.41</v>
      </c>
      <c r="Z247" s="23" t="n">
        <v>1.42</v>
      </c>
      <c r="AA247" s="23" t="n">
        <v>1.41</v>
      </c>
      <c r="AB247" s="23" t="n">
        <v>1.41</v>
      </c>
      <c r="AC247" s="23" t="n">
        <v>1.41</v>
      </c>
      <c r="AD247" s="23" t="n">
        <v>1.4</v>
      </c>
      <c r="AE247" s="23" t="n">
        <v>1.4</v>
      </c>
      <c r="AF247" s="23" t="n">
        <v>1.39</v>
      </c>
      <c r="AG247" s="23" t="n">
        <v>1.39</v>
      </c>
      <c r="AH247" s="23" t="n">
        <v>1.38</v>
      </c>
      <c r="AI247" s="23" t="n">
        <v>1.38</v>
      </c>
      <c r="AJ247" s="23" t="n">
        <v>1.37</v>
      </c>
      <c r="AK247" s="23" t="n">
        <v>1.37</v>
      </c>
      <c r="AL247" s="23" t="n">
        <v>1.36</v>
      </c>
      <c r="AM247" s="23" t="n">
        <v>1.36</v>
      </c>
      <c r="AN247" s="23" t="n">
        <v>1.35</v>
      </c>
      <c r="AO247" s="23" t="n">
        <v>1.35</v>
      </c>
      <c r="AP247" s="23" t="n">
        <v>1.34</v>
      </c>
      <c r="AQ247" s="23" t="n">
        <v>1.34</v>
      </c>
      <c r="AR247" s="23" t="n">
        <v>1.33</v>
      </c>
      <c r="AS247" s="23" t="n">
        <v>1.32</v>
      </c>
      <c r="AT247" s="23" t="n">
        <v>1.32</v>
      </c>
      <c r="AU247" s="23" t="n">
        <v>1.31</v>
      </c>
      <c r="AV247" s="23" t="n">
        <v>1.31</v>
      </c>
      <c r="AW247" s="23" t="n">
        <v>1.3</v>
      </c>
      <c r="AX247" s="23" t="n">
        <v>1.3</v>
      </c>
      <c r="AY247" s="23" t="n">
        <v>1.29</v>
      </c>
    </row>
    <row r="248">
      <c r="A248" s="21" t="n">
        <v>44773</v>
      </c>
      <c r="B248" s="23" t="n">
        <v>0.23</v>
      </c>
      <c r="C248" s="23" t="n">
        <v>0.33</v>
      </c>
      <c r="D248" s="23" t="n">
        <v>0.41</v>
      </c>
      <c r="E248" s="23" t="n">
        <v>0.5</v>
      </c>
      <c r="F248" s="23" t="n">
        <v>0.58</v>
      </c>
      <c r="G248" s="23" t="n">
        <v>0.67</v>
      </c>
      <c r="H248" s="23" t="n">
        <v>0.76</v>
      </c>
      <c r="I248" s="23" t="n">
        <v>0.85</v>
      </c>
      <c r="J248" s="23" t="n">
        <v>0.93</v>
      </c>
      <c r="K248" s="23" t="n">
        <v>1.01</v>
      </c>
      <c r="L248" s="23" t="n">
        <v>1.08</v>
      </c>
      <c r="M248" s="23" t="n">
        <v>1.15</v>
      </c>
      <c r="N248" s="23" t="n">
        <v>1.2</v>
      </c>
      <c r="O248" s="23" t="n">
        <v>1.25</v>
      </c>
      <c r="P248" s="23" t="n">
        <v>1.3</v>
      </c>
      <c r="Q248" s="23" t="n">
        <v>1.32</v>
      </c>
      <c r="R248" s="23" t="n">
        <v>1.35</v>
      </c>
      <c r="S248" s="23" t="n">
        <v>1.37</v>
      </c>
      <c r="T248" s="23" t="n">
        <v>1.39</v>
      </c>
      <c r="U248" s="23" t="n">
        <v>1.41</v>
      </c>
      <c r="V248" s="23" t="n">
        <v>1.42</v>
      </c>
      <c r="W248" s="23" t="n">
        <v>1.42</v>
      </c>
      <c r="X248" s="23" t="n">
        <v>1.42</v>
      </c>
      <c r="Y248" s="23" t="n">
        <v>1.43</v>
      </c>
      <c r="Z248" s="23" t="n">
        <v>1.43</v>
      </c>
      <c r="AA248" s="23" t="n">
        <v>1.43</v>
      </c>
      <c r="AB248" s="23" t="n">
        <v>1.42</v>
      </c>
      <c r="AC248" s="23" t="n">
        <v>1.42</v>
      </c>
      <c r="AD248" s="23" t="n">
        <v>1.41</v>
      </c>
      <c r="AE248" s="23" t="n">
        <v>1.41</v>
      </c>
      <c r="AF248" s="23" t="n">
        <v>1.4</v>
      </c>
      <c r="AG248" s="23" t="n">
        <v>1.4</v>
      </c>
      <c r="AH248" s="23" t="n">
        <v>1.39</v>
      </c>
      <c r="AI248" s="23" t="n">
        <v>1.39</v>
      </c>
      <c r="AJ248" s="23" t="n">
        <v>1.38</v>
      </c>
      <c r="AK248" s="23" t="n">
        <v>1.38</v>
      </c>
      <c r="AL248" s="23" t="n">
        <v>1.37</v>
      </c>
      <c r="AM248" s="23" t="n">
        <v>1.37</v>
      </c>
      <c r="AN248" s="23" t="n">
        <v>1.36</v>
      </c>
      <c r="AO248" s="23" t="n">
        <v>1.36</v>
      </c>
      <c r="AP248" s="23" t="n">
        <v>1.35</v>
      </c>
      <c r="AQ248" s="23" t="n">
        <v>1.34</v>
      </c>
      <c r="AR248" s="23" t="n">
        <v>1.34</v>
      </c>
      <c r="AS248" s="23" t="n">
        <v>1.33</v>
      </c>
      <c r="AT248" s="23" t="n">
        <v>1.32</v>
      </c>
      <c r="AU248" s="23" t="n">
        <v>1.32</v>
      </c>
      <c r="AV248" s="23" t="n">
        <v>1.31</v>
      </c>
      <c r="AW248" s="23" t="n">
        <v>1.31</v>
      </c>
      <c r="AX248" s="23" t="n">
        <v>1.3</v>
      </c>
      <c r="AY248" s="23" t="n">
        <v>1.3</v>
      </c>
    </row>
    <row r="249">
      <c r="A249" s="21" t="n">
        <v>44804</v>
      </c>
      <c r="B249" s="23" t="n">
        <v>0.26</v>
      </c>
      <c r="C249" s="23" t="n">
        <v>0.36</v>
      </c>
      <c r="D249" s="23" t="n">
        <v>0.44</v>
      </c>
      <c r="E249" s="23" t="n">
        <v>0.53</v>
      </c>
      <c r="F249" s="23" t="n">
        <v>0.62</v>
      </c>
      <c r="G249" s="23" t="n">
        <v>0.7</v>
      </c>
      <c r="H249" s="23" t="n">
        <v>0.79</v>
      </c>
      <c r="I249" s="23" t="n">
        <v>0.88</v>
      </c>
      <c r="J249" s="23" t="n">
        <v>0.96</v>
      </c>
      <c r="K249" s="23" t="n">
        <v>1.04</v>
      </c>
      <c r="L249" s="23" t="n">
        <v>1.11</v>
      </c>
      <c r="M249" s="23" t="n">
        <v>1.17</v>
      </c>
      <c r="N249" s="23" t="n">
        <v>1.23</v>
      </c>
      <c r="O249" s="23" t="n">
        <v>1.28</v>
      </c>
      <c r="P249" s="23" t="n">
        <v>1.32</v>
      </c>
      <c r="Q249" s="23" t="n">
        <v>1.35</v>
      </c>
      <c r="R249" s="23" t="n">
        <v>1.38</v>
      </c>
      <c r="S249" s="23" t="n">
        <v>1.4</v>
      </c>
      <c r="T249" s="23" t="n">
        <v>1.42</v>
      </c>
      <c r="U249" s="23" t="n">
        <v>1.43</v>
      </c>
      <c r="V249" s="23" t="n">
        <v>1.44</v>
      </c>
      <c r="W249" s="23" t="n">
        <v>1.44</v>
      </c>
      <c r="X249" s="23" t="n">
        <v>1.44</v>
      </c>
      <c r="Y249" s="23" t="n">
        <v>1.45</v>
      </c>
      <c r="Z249" s="23" t="n">
        <v>1.45</v>
      </c>
      <c r="AA249" s="23" t="n">
        <v>1.44</v>
      </c>
      <c r="AB249" s="23" t="n">
        <v>1.44</v>
      </c>
      <c r="AC249" s="23" t="n">
        <v>1.44</v>
      </c>
      <c r="AD249" s="23" t="n">
        <v>1.43</v>
      </c>
      <c r="AE249" s="23" t="n">
        <v>1.43</v>
      </c>
      <c r="AF249" s="23" t="n">
        <v>1.42</v>
      </c>
      <c r="AG249" s="23" t="n">
        <v>1.41</v>
      </c>
      <c r="AH249" s="23" t="n">
        <v>1.41</v>
      </c>
      <c r="AI249" s="23" t="n">
        <v>1.4</v>
      </c>
      <c r="AJ249" s="23" t="n">
        <v>1.4</v>
      </c>
      <c r="AK249" s="23" t="n">
        <v>1.39</v>
      </c>
      <c r="AL249" s="23" t="n">
        <v>1.39</v>
      </c>
      <c r="AM249" s="23" t="n">
        <v>1.38</v>
      </c>
      <c r="AN249" s="23" t="n">
        <v>1.38</v>
      </c>
      <c r="AO249" s="23" t="n">
        <v>1.37</v>
      </c>
      <c r="AP249" s="23" t="n">
        <v>1.36</v>
      </c>
      <c r="AQ249" s="23" t="n">
        <v>1.36</v>
      </c>
      <c r="AR249" s="23" t="n">
        <v>1.35</v>
      </c>
      <c r="AS249" s="23" t="n">
        <v>1.34</v>
      </c>
      <c r="AT249" s="23" t="n">
        <v>1.34</v>
      </c>
      <c r="AU249" s="23" t="n">
        <v>1.33</v>
      </c>
      <c r="AV249" s="23" t="n">
        <v>1.33</v>
      </c>
      <c r="AW249" s="23" t="n">
        <v>1.32</v>
      </c>
      <c r="AX249" s="23" t="n">
        <v>1.32</v>
      </c>
      <c r="AY249" s="23" t="n">
        <v>1.31</v>
      </c>
    </row>
    <row r="250">
      <c r="A250" s="21" t="n">
        <v>44834</v>
      </c>
      <c r="B250" s="23" t="n">
        <v>0.3</v>
      </c>
      <c r="C250" s="23" t="n">
        <v>0.4</v>
      </c>
      <c r="D250" s="23" t="n">
        <v>0.48</v>
      </c>
      <c r="E250" s="23" t="n">
        <v>0.57</v>
      </c>
      <c r="F250" s="23" t="n">
        <v>0.66</v>
      </c>
      <c r="G250" s="23" t="n">
        <v>0.75</v>
      </c>
      <c r="H250" s="23" t="n">
        <v>0.83</v>
      </c>
      <c r="I250" s="23" t="n">
        <v>0.92</v>
      </c>
      <c r="J250" s="23" t="n">
        <v>1</v>
      </c>
      <c r="K250" s="23" t="n">
        <v>1.08</v>
      </c>
      <c r="L250" s="23" t="n">
        <v>1.15</v>
      </c>
      <c r="M250" s="23" t="n">
        <v>1.21</v>
      </c>
      <c r="N250" s="23" t="n">
        <v>1.27</v>
      </c>
      <c r="O250" s="23" t="n">
        <v>1.32</v>
      </c>
      <c r="P250" s="23" t="n">
        <v>1.36</v>
      </c>
      <c r="Q250" s="23" t="n">
        <v>1.38</v>
      </c>
      <c r="R250" s="23" t="n">
        <v>1.41</v>
      </c>
      <c r="S250" s="23" t="n">
        <v>1.43</v>
      </c>
      <c r="T250" s="23" t="n">
        <v>1.45</v>
      </c>
      <c r="U250" s="23" t="n">
        <v>1.46</v>
      </c>
      <c r="V250" s="23" t="n">
        <v>1.47</v>
      </c>
      <c r="W250" s="23" t="n">
        <v>1.47</v>
      </c>
      <c r="X250" s="23" t="n">
        <v>1.47</v>
      </c>
      <c r="Y250" s="23" t="n">
        <v>1.47</v>
      </c>
      <c r="Z250" s="23" t="n">
        <v>1.47</v>
      </c>
      <c r="AA250" s="23" t="n">
        <v>1.47</v>
      </c>
      <c r="AB250" s="23" t="n">
        <v>1.46</v>
      </c>
      <c r="AC250" s="23" t="n">
        <v>1.46</v>
      </c>
      <c r="AD250" s="23" t="n">
        <v>1.45</v>
      </c>
      <c r="AE250" s="23" t="n">
        <v>1.45</v>
      </c>
      <c r="AF250" s="23" t="n">
        <v>1.44</v>
      </c>
      <c r="AG250" s="23" t="n">
        <v>1.43</v>
      </c>
      <c r="AH250" s="23" t="n">
        <v>1.43</v>
      </c>
      <c r="AI250" s="23" t="n">
        <v>1.42</v>
      </c>
      <c r="AJ250" s="23" t="n">
        <v>1.42</v>
      </c>
      <c r="AK250" s="23" t="n">
        <v>1.41</v>
      </c>
      <c r="AL250" s="23" t="n">
        <v>1.4</v>
      </c>
      <c r="AM250" s="23" t="n">
        <v>1.4</v>
      </c>
      <c r="AN250" s="23" t="n">
        <v>1.39</v>
      </c>
      <c r="AO250" s="23" t="n">
        <v>1.39</v>
      </c>
      <c r="AP250" s="23" t="n">
        <v>1.38</v>
      </c>
      <c r="AQ250" s="23" t="n">
        <v>1.37</v>
      </c>
      <c r="AR250" s="23" t="n">
        <v>1.37</v>
      </c>
      <c r="AS250" s="23" t="n">
        <v>1.36</v>
      </c>
      <c r="AT250" s="23" t="n">
        <v>1.35</v>
      </c>
      <c r="AU250" s="23" t="n">
        <v>1.35</v>
      </c>
      <c r="AV250" s="23" t="n">
        <v>1.34</v>
      </c>
      <c r="AW250" s="23" t="n">
        <v>1.34</v>
      </c>
      <c r="AX250" s="23" t="n">
        <v>1.33</v>
      </c>
      <c r="AY250" s="23" t="n">
        <v>1.32</v>
      </c>
    </row>
    <row r="251">
      <c r="A251" s="21" t="n">
        <v>44865</v>
      </c>
      <c r="B251" s="23" t="n">
        <v>0.34</v>
      </c>
      <c r="C251" s="23" t="n">
        <v>0.44</v>
      </c>
      <c r="D251" s="23" t="n">
        <v>0.53</v>
      </c>
      <c r="E251" s="23" t="n">
        <v>0.61</v>
      </c>
      <c r="F251" s="23" t="n">
        <v>0.7</v>
      </c>
      <c r="G251" s="23" t="n">
        <v>0.79</v>
      </c>
      <c r="H251" s="23" t="n">
        <v>0.87</v>
      </c>
      <c r="I251" s="23" t="n">
        <v>0.96</v>
      </c>
      <c r="J251" s="23" t="n">
        <v>1.04</v>
      </c>
      <c r="K251" s="23" t="n">
        <v>1.12</v>
      </c>
      <c r="L251" s="23" t="n">
        <v>1.19</v>
      </c>
      <c r="M251" s="23" t="n">
        <v>1.25</v>
      </c>
      <c r="N251" s="23" t="n">
        <v>1.3</v>
      </c>
      <c r="O251" s="23" t="n">
        <v>1.35</v>
      </c>
      <c r="P251" s="23" t="n">
        <v>1.39</v>
      </c>
      <c r="Q251" s="23" t="n">
        <v>1.41</v>
      </c>
      <c r="R251" s="23" t="n">
        <v>1.44</v>
      </c>
      <c r="S251" s="23" t="n">
        <v>1.46</v>
      </c>
      <c r="T251" s="23" t="n">
        <v>1.47</v>
      </c>
      <c r="U251" s="23" t="n">
        <v>1.49</v>
      </c>
      <c r="V251" s="23" t="n">
        <v>1.49</v>
      </c>
      <c r="W251" s="23" t="n">
        <v>1.49</v>
      </c>
      <c r="X251" s="23" t="n">
        <v>1.49</v>
      </c>
      <c r="Y251" s="23" t="n">
        <v>1.49</v>
      </c>
      <c r="Z251" s="23" t="n">
        <v>1.5</v>
      </c>
      <c r="AA251" s="23" t="n">
        <v>1.49</v>
      </c>
      <c r="AB251" s="23" t="n">
        <v>1.48</v>
      </c>
      <c r="AC251" s="23" t="n">
        <v>1.48</v>
      </c>
      <c r="AD251" s="23" t="n">
        <v>1.47</v>
      </c>
      <c r="AE251" s="23" t="n">
        <v>1.47</v>
      </c>
      <c r="AF251" s="23" t="n">
        <v>1.46</v>
      </c>
      <c r="AG251" s="23" t="n">
        <v>1.45</v>
      </c>
      <c r="AH251" s="23" t="n">
        <v>1.45</v>
      </c>
      <c r="AI251" s="23" t="n">
        <v>1.44</v>
      </c>
      <c r="AJ251" s="23" t="n">
        <v>1.43</v>
      </c>
      <c r="AK251" s="23" t="n">
        <v>1.43</v>
      </c>
      <c r="AL251" s="23" t="n">
        <v>1.42</v>
      </c>
      <c r="AM251" s="23" t="n">
        <v>1.41</v>
      </c>
      <c r="AN251" s="23" t="n">
        <v>1.41</v>
      </c>
      <c r="AO251" s="23" t="n">
        <v>1.4</v>
      </c>
      <c r="AP251" s="23" t="n">
        <v>1.4</v>
      </c>
      <c r="AQ251" s="23" t="n">
        <v>1.39</v>
      </c>
      <c r="AR251" s="23" t="n">
        <v>1.38</v>
      </c>
      <c r="AS251" s="23" t="n">
        <v>1.37</v>
      </c>
      <c r="AT251" s="23" t="n">
        <v>1.37</v>
      </c>
      <c r="AU251" s="23" t="n">
        <v>1.36</v>
      </c>
      <c r="AV251" s="23" t="n">
        <v>1.35</v>
      </c>
      <c r="AW251" s="23" t="n">
        <v>1.35</v>
      </c>
      <c r="AX251" s="23" t="n">
        <v>1.34</v>
      </c>
      <c r="AY251" s="23" t="n">
        <v>1.34</v>
      </c>
    </row>
    <row r="252">
      <c r="A252" s="21" t="n">
        <v>44895</v>
      </c>
      <c r="B252" s="23" t="n">
        <v>0.38</v>
      </c>
      <c r="C252" s="23" t="n">
        <v>0.48</v>
      </c>
      <c r="D252" s="23" t="n">
        <v>0.5600000000000001</v>
      </c>
      <c r="E252" s="23" t="n">
        <v>0.65</v>
      </c>
      <c r="F252" s="23" t="n">
        <v>0.73</v>
      </c>
      <c r="G252" s="23" t="n">
        <v>0.82</v>
      </c>
      <c r="H252" s="23" t="n">
        <v>0.9</v>
      </c>
      <c r="I252" s="23" t="n">
        <v>0.98</v>
      </c>
      <c r="J252" s="23" t="n">
        <v>1.06</v>
      </c>
      <c r="K252" s="23" t="n">
        <v>1.14</v>
      </c>
      <c r="L252" s="23" t="n">
        <v>1.21</v>
      </c>
      <c r="M252" s="23" t="n">
        <v>1.27</v>
      </c>
      <c r="N252" s="23" t="n">
        <v>1.32</v>
      </c>
      <c r="O252" s="23" t="n">
        <v>1.37</v>
      </c>
      <c r="P252" s="23" t="n">
        <v>1.41</v>
      </c>
      <c r="Q252" s="23" t="n">
        <v>1.43</v>
      </c>
      <c r="R252" s="23" t="n">
        <v>1.45</v>
      </c>
      <c r="S252" s="23" t="n">
        <v>1.47</v>
      </c>
      <c r="T252" s="23" t="n">
        <v>1.49</v>
      </c>
      <c r="U252" s="23" t="n">
        <v>1.5</v>
      </c>
      <c r="V252" s="23" t="n">
        <v>1.5</v>
      </c>
      <c r="W252" s="23" t="n">
        <v>1.5</v>
      </c>
      <c r="X252" s="23" t="n">
        <v>1.5</v>
      </c>
      <c r="Y252" s="23" t="n">
        <v>1.5</v>
      </c>
      <c r="Z252" s="23" t="n">
        <v>1.51</v>
      </c>
      <c r="AA252" s="23" t="n">
        <v>1.5</v>
      </c>
      <c r="AB252" s="23" t="n">
        <v>1.49</v>
      </c>
      <c r="AC252" s="23" t="n">
        <v>1.49</v>
      </c>
      <c r="AD252" s="23" t="n">
        <v>1.48</v>
      </c>
      <c r="AE252" s="23" t="n">
        <v>1.48</v>
      </c>
      <c r="AF252" s="23" t="n">
        <v>1.47</v>
      </c>
      <c r="AG252" s="23" t="n">
        <v>1.46</v>
      </c>
      <c r="AH252" s="23" t="n">
        <v>1.45</v>
      </c>
      <c r="AI252" s="23" t="n">
        <v>1.44</v>
      </c>
      <c r="AJ252" s="23" t="n">
        <v>1.44</v>
      </c>
      <c r="AK252" s="23" t="n">
        <v>1.43</v>
      </c>
      <c r="AL252" s="23" t="n">
        <v>1.42</v>
      </c>
      <c r="AM252" s="23" t="n">
        <v>1.42</v>
      </c>
      <c r="AN252" s="23" t="n">
        <v>1.41</v>
      </c>
      <c r="AO252" s="23" t="n">
        <v>1.41</v>
      </c>
      <c r="AP252" s="23" t="n">
        <v>1.4</v>
      </c>
      <c r="AQ252" s="23" t="n">
        <v>1.39</v>
      </c>
      <c r="AR252" s="23" t="n">
        <v>1.38</v>
      </c>
      <c r="AS252" s="23" t="n">
        <v>1.38</v>
      </c>
      <c r="AT252" s="23" t="n">
        <v>1.37</v>
      </c>
      <c r="AU252" s="23" t="n">
        <v>1.36</v>
      </c>
      <c r="AV252" s="23" t="n">
        <v>1.36</v>
      </c>
      <c r="AW252" s="23" t="n">
        <v>1.35</v>
      </c>
      <c r="AX252" s="23" t="n">
        <v>1.34</v>
      </c>
      <c r="AY252" s="23" t="n">
        <v>1.34</v>
      </c>
    </row>
    <row r="253">
      <c r="A253" s="21" t="n">
        <v>44926</v>
      </c>
      <c r="B253" s="23" t="n">
        <v>0.43</v>
      </c>
      <c r="C253" s="23" t="n">
        <v>0.53</v>
      </c>
      <c r="D253" s="23" t="n">
        <v>0.61</v>
      </c>
      <c r="E253" s="23" t="n">
        <v>0.6899999999999999</v>
      </c>
      <c r="F253" s="23" t="n">
        <v>0.78</v>
      </c>
      <c r="G253" s="23" t="n">
        <v>0.86</v>
      </c>
      <c r="H253" s="23" t="n">
        <v>0.9399999999999999</v>
      </c>
      <c r="I253" s="23" t="n">
        <v>1.02</v>
      </c>
      <c r="J253" s="23" t="n">
        <v>1.1</v>
      </c>
      <c r="K253" s="23" t="n">
        <v>1.17</v>
      </c>
      <c r="L253" s="23" t="n">
        <v>1.24</v>
      </c>
      <c r="M253" s="23" t="n">
        <v>1.3</v>
      </c>
      <c r="N253" s="23" t="n">
        <v>1.35</v>
      </c>
      <c r="O253" s="23" t="n">
        <v>1.4</v>
      </c>
      <c r="P253" s="23" t="n">
        <v>1.43</v>
      </c>
      <c r="Q253" s="23" t="n">
        <v>1.46</v>
      </c>
      <c r="R253" s="23" t="n">
        <v>1.48</v>
      </c>
      <c r="S253" s="23" t="n">
        <v>1.49</v>
      </c>
      <c r="T253" s="23" t="n">
        <v>1.51</v>
      </c>
      <c r="U253" s="23" t="n">
        <v>1.52</v>
      </c>
      <c r="V253" s="23" t="n">
        <v>1.52</v>
      </c>
      <c r="W253" s="23" t="n">
        <v>1.52</v>
      </c>
      <c r="X253" s="23" t="n">
        <v>1.52</v>
      </c>
      <c r="Y253" s="23" t="n">
        <v>1.52</v>
      </c>
      <c r="Z253" s="23" t="n">
        <v>1.52</v>
      </c>
      <c r="AA253" s="23" t="n">
        <v>1.51</v>
      </c>
      <c r="AB253" s="23" t="n">
        <v>1.51</v>
      </c>
      <c r="AC253" s="23" t="n">
        <v>1.5</v>
      </c>
      <c r="AD253" s="23" t="n">
        <v>1.49</v>
      </c>
      <c r="AE253" s="23" t="n">
        <v>1.49</v>
      </c>
      <c r="AF253" s="23" t="n">
        <v>1.48</v>
      </c>
      <c r="AG253" s="23" t="n">
        <v>1.47</v>
      </c>
      <c r="AH253" s="23" t="n">
        <v>1.46</v>
      </c>
      <c r="AI253" s="23" t="n">
        <v>1.45</v>
      </c>
      <c r="AJ253" s="23" t="n">
        <v>1.45</v>
      </c>
      <c r="AK253" s="23" t="n">
        <v>1.44</v>
      </c>
      <c r="AL253" s="23" t="n">
        <v>1.43</v>
      </c>
      <c r="AM253" s="23" t="n">
        <v>1.43</v>
      </c>
      <c r="AN253" s="23" t="n">
        <v>1.42</v>
      </c>
      <c r="AO253" s="23" t="n">
        <v>1.42</v>
      </c>
      <c r="AP253" s="23" t="n">
        <v>1.41</v>
      </c>
      <c r="AQ253" s="23" t="n">
        <v>1.4</v>
      </c>
      <c r="AR253" s="23" t="n">
        <v>1.39</v>
      </c>
      <c r="AS253" s="23" t="n">
        <v>1.38</v>
      </c>
      <c r="AT253" s="23" t="n">
        <v>1.38</v>
      </c>
      <c r="AU253" s="23" t="n">
        <v>1.37</v>
      </c>
      <c r="AV253" s="23" t="n">
        <v>1.36</v>
      </c>
      <c r="AW253" s="23" t="n">
        <v>1.36</v>
      </c>
      <c r="AX253" s="23" t="n">
        <v>1.35</v>
      </c>
      <c r="AY253" s="23" t="n">
        <v>1.35</v>
      </c>
    </row>
    <row r="254">
      <c r="A254" s="21" t="n">
        <v>44957</v>
      </c>
      <c r="B254" s="23" t="n">
        <v>0.47</v>
      </c>
      <c r="C254" s="23" t="n">
        <v>0.58</v>
      </c>
      <c r="D254" s="23" t="n">
        <v>0.65</v>
      </c>
      <c r="E254" s="23" t="n">
        <v>0.73</v>
      </c>
      <c r="F254" s="23" t="n">
        <v>0.8100000000000001</v>
      </c>
      <c r="G254" s="23" t="n">
        <v>0.89</v>
      </c>
      <c r="H254" s="23" t="n">
        <v>0.97</v>
      </c>
      <c r="I254" s="23" t="n">
        <v>1.05</v>
      </c>
      <c r="J254" s="23" t="n">
        <v>1.12</v>
      </c>
      <c r="K254" s="23" t="n">
        <v>1.2</v>
      </c>
      <c r="L254" s="23" t="n">
        <v>1.27</v>
      </c>
      <c r="M254" s="23" t="n">
        <v>1.32</v>
      </c>
      <c r="N254" s="23" t="n">
        <v>1.37</v>
      </c>
      <c r="O254" s="23" t="n">
        <v>1.42</v>
      </c>
      <c r="P254" s="23" t="n">
        <v>1.45</v>
      </c>
      <c r="Q254" s="23" t="n">
        <v>1.48</v>
      </c>
      <c r="R254" s="23" t="n">
        <v>1.49</v>
      </c>
      <c r="S254" s="23" t="n">
        <v>1.51</v>
      </c>
      <c r="T254" s="23" t="n">
        <v>1.53</v>
      </c>
      <c r="U254" s="23" t="n">
        <v>1.54</v>
      </c>
      <c r="V254" s="23" t="n">
        <v>1.54</v>
      </c>
      <c r="W254" s="23" t="n">
        <v>1.54</v>
      </c>
      <c r="X254" s="23" t="n">
        <v>1.53</v>
      </c>
      <c r="Y254" s="23" t="n">
        <v>1.53</v>
      </c>
      <c r="Z254" s="23" t="n">
        <v>1.53</v>
      </c>
      <c r="AA254" s="23" t="n">
        <v>1.52</v>
      </c>
      <c r="AB254" s="23" t="n">
        <v>1.52</v>
      </c>
      <c r="AC254" s="23" t="n">
        <v>1.51</v>
      </c>
      <c r="AD254" s="23" t="n">
        <v>1.5</v>
      </c>
      <c r="AE254" s="23" t="n">
        <v>1.5</v>
      </c>
      <c r="AF254" s="23" t="n">
        <v>1.49</v>
      </c>
      <c r="AG254" s="23" t="n">
        <v>1.48</v>
      </c>
      <c r="AH254" s="23" t="n">
        <v>1.47</v>
      </c>
      <c r="AI254" s="23" t="n">
        <v>1.46</v>
      </c>
      <c r="AJ254" s="23" t="n">
        <v>1.45</v>
      </c>
      <c r="AK254" s="23" t="n">
        <v>1.45</v>
      </c>
      <c r="AL254" s="23" t="n">
        <v>1.44</v>
      </c>
      <c r="AM254" s="23" t="n">
        <v>1.43</v>
      </c>
      <c r="AN254" s="23" t="n">
        <v>1.43</v>
      </c>
      <c r="AO254" s="23" t="n">
        <v>1.42</v>
      </c>
      <c r="AP254" s="23" t="n">
        <v>1.41</v>
      </c>
      <c r="AQ254" s="23" t="n">
        <v>1.4</v>
      </c>
      <c r="AR254" s="23" t="n">
        <v>1.4</v>
      </c>
      <c r="AS254" s="23" t="n">
        <v>1.39</v>
      </c>
      <c r="AT254" s="23" t="n">
        <v>1.38</v>
      </c>
      <c r="AU254" s="23" t="n">
        <v>1.37</v>
      </c>
      <c r="AV254" s="23" t="n">
        <v>1.37</v>
      </c>
      <c r="AW254" s="23" t="n">
        <v>1.36</v>
      </c>
      <c r="AX254" s="23" t="n">
        <v>1.35</v>
      </c>
      <c r="AY254" s="23" t="n">
        <v>1.35</v>
      </c>
    </row>
    <row r="255">
      <c r="A255" s="21" t="n">
        <v>44985</v>
      </c>
      <c r="B255" s="23" t="n">
        <v>0.53</v>
      </c>
      <c r="C255" s="23" t="n">
        <v>0.63</v>
      </c>
      <c r="D255" s="23" t="n">
        <v>0.7</v>
      </c>
      <c r="E255" s="23" t="n">
        <v>0.78</v>
      </c>
      <c r="F255" s="23" t="n">
        <v>0.86</v>
      </c>
      <c r="G255" s="23" t="n">
        <v>0.93</v>
      </c>
      <c r="H255" s="23" t="n">
        <v>1.01</v>
      </c>
      <c r="I255" s="23" t="n">
        <v>1.09</v>
      </c>
      <c r="J255" s="23" t="n">
        <v>1.16</v>
      </c>
      <c r="K255" s="23" t="n">
        <v>1.23</v>
      </c>
      <c r="L255" s="23" t="n">
        <v>1.3</v>
      </c>
      <c r="M255" s="23" t="n">
        <v>1.35</v>
      </c>
      <c r="N255" s="23" t="n">
        <v>1.4</v>
      </c>
      <c r="O255" s="23" t="n">
        <v>1.45</v>
      </c>
      <c r="P255" s="23" t="n">
        <v>1.48</v>
      </c>
      <c r="Q255" s="23" t="n">
        <v>1.5</v>
      </c>
      <c r="R255" s="23" t="n">
        <v>1.52</v>
      </c>
      <c r="S255" s="23" t="n">
        <v>1.54</v>
      </c>
      <c r="T255" s="23" t="n">
        <v>1.55</v>
      </c>
      <c r="U255" s="23" t="n">
        <v>1.56</v>
      </c>
      <c r="V255" s="23" t="n">
        <v>1.56</v>
      </c>
      <c r="W255" s="23" t="n">
        <v>1.56</v>
      </c>
      <c r="X255" s="23" t="n">
        <v>1.56</v>
      </c>
      <c r="Y255" s="23" t="n">
        <v>1.55</v>
      </c>
      <c r="Z255" s="23" t="n">
        <v>1.55</v>
      </c>
      <c r="AA255" s="23" t="n">
        <v>1.54</v>
      </c>
      <c r="AB255" s="23" t="n">
        <v>1.53</v>
      </c>
      <c r="AC255" s="23" t="n">
        <v>1.53</v>
      </c>
      <c r="AD255" s="23" t="n">
        <v>1.52</v>
      </c>
      <c r="AE255" s="23" t="n">
        <v>1.51</v>
      </c>
      <c r="AF255" s="23" t="n">
        <v>1.5</v>
      </c>
      <c r="AG255" s="23" t="n">
        <v>1.49</v>
      </c>
      <c r="AH255" s="23" t="n">
        <v>1.48</v>
      </c>
      <c r="AI255" s="23" t="n">
        <v>1.48</v>
      </c>
      <c r="AJ255" s="23" t="n">
        <v>1.47</v>
      </c>
      <c r="AK255" s="23" t="n">
        <v>1.46</v>
      </c>
      <c r="AL255" s="23" t="n">
        <v>1.45</v>
      </c>
      <c r="AM255" s="23" t="n">
        <v>1.45</v>
      </c>
      <c r="AN255" s="23" t="n">
        <v>1.44</v>
      </c>
      <c r="AO255" s="23" t="n">
        <v>1.43</v>
      </c>
      <c r="AP255" s="23" t="n">
        <v>1.42</v>
      </c>
      <c r="AQ255" s="23" t="n">
        <v>1.42</v>
      </c>
      <c r="AR255" s="23" t="n">
        <v>1.41</v>
      </c>
      <c r="AS255" s="23" t="n">
        <v>1.4</v>
      </c>
      <c r="AT255" s="23" t="n">
        <v>1.39</v>
      </c>
      <c r="AU255" s="23" t="n">
        <v>1.39</v>
      </c>
      <c r="AV255" s="23" t="n">
        <v>1.38</v>
      </c>
      <c r="AW255" s="23" t="n">
        <v>1.37</v>
      </c>
      <c r="AX255" s="23" t="n">
        <v>1.37</v>
      </c>
      <c r="AY255" s="23" t="n">
        <v>1.36</v>
      </c>
    </row>
    <row r="256">
      <c r="A256" s="21" t="n">
        <v>45016</v>
      </c>
      <c r="B256" s="23" t="n">
        <v>0.58</v>
      </c>
      <c r="C256" s="23" t="n">
        <v>0.68</v>
      </c>
      <c r="D256" s="23" t="n">
        <v>0.75</v>
      </c>
      <c r="E256" s="23" t="n">
        <v>0.82</v>
      </c>
      <c r="F256" s="23" t="n">
        <v>0.9</v>
      </c>
      <c r="G256" s="23" t="n">
        <v>0.97</v>
      </c>
      <c r="H256" s="23" t="n">
        <v>1.04</v>
      </c>
      <c r="I256" s="23" t="n">
        <v>1.12</v>
      </c>
      <c r="J256" s="23" t="n">
        <v>1.19</v>
      </c>
      <c r="K256" s="23" t="n">
        <v>1.26</v>
      </c>
      <c r="L256" s="23" t="n">
        <v>1.33</v>
      </c>
      <c r="M256" s="23" t="n">
        <v>1.38</v>
      </c>
      <c r="N256" s="23" t="n">
        <v>1.43</v>
      </c>
      <c r="O256" s="23" t="n">
        <v>1.47</v>
      </c>
      <c r="P256" s="23" t="n">
        <v>1.51</v>
      </c>
      <c r="Q256" s="23" t="n">
        <v>1.53</v>
      </c>
      <c r="R256" s="23" t="n">
        <v>1.54</v>
      </c>
      <c r="S256" s="23" t="n">
        <v>1.56</v>
      </c>
      <c r="T256" s="23" t="n">
        <v>1.57</v>
      </c>
      <c r="U256" s="23" t="n">
        <v>1.58</v>
      </c>
      <c r="V256" s="23" t="n">
        <v>1.58</v>
      </c>
      <c r="W256" s="23" t="n">
        <v>1.58</v>
      </c>
      <c r="X256" s="23" t="n">
        <v>1.57</v>
      </c>
      <c r="Y256" s="23" t="n">
        <v>1.57</v>
      </c>
      <c r="Z256" s="23" t="n">
        <v>1.57</v>
      </c>
      <c r="AA256" s="23" t="n">
        <v>1.56</v>
      </c>
      <c r="AB256" s="23" t="n">
        <v>1.55</v>
      </c>
      <c r="AC256" s="23" t="n">
        <v>1.54</v>
      </c>
      <c r="AD256" s="23" t="n">
        <v>1.53</v>
      </c>
      <c r="AE256" s="23" t="n">
        <v>1.53</v>
      </c>
      <c r="AF256" s="23" t="n">
        <v>1.52</v>
      </c>
      <c r="AG256" s="23" t="n">
        <v>1.51</v>
      </c>
      <c r="AH256" s="23" t="n">
        <v>1.5</v>
      </c>
      <c r="AI256" s="23" t="n">
        <v>1.49</v>
      </c>
      <c r="AJ256" s="23" t="n">
        <v>1.48</v>
      </c>
      <c r="AK256" s="23" t="n">
        <v>1.47</v>
      </c>
      <c r="AL256" s="23" t="n">
        <v>1.46</v>
      </c>
      <c r="AM256" s="23" t="n">
        <v>1.46</v>
      </c>
      <c r="AN256" s="23" t="n">
        <v>1.45</v>
      </c>
      <c r="AO256" s="23" t="n">
        <v>1.44</v>
      </c>
      <c r="AP256" s="23" t="n">
        <v>1.43</v>
      </c>
      <c r="AQ256" s="23" t="n">
        <v>1.43</v>
      </c>
      <c r="AR256" s="23" t="n">
        <v>1.42</v>
      </c>
      <c r="AS256" s="23" t="n">
        <v>1.41</v>
      </c>
      <c r="AT256" s="23" t="n">
        <v>1.4</v>
      </c>
      <c r="AU256" s="23" t="n">
        <v>1.39</v>
      </c>
      <c r="AV256" s="23" t="n">
        <v>1.39</v>
      </c>
      <c r="AW256" s="23" t="n">
        <v>1.38</v>
      </c>
      <c r="AX256" s="23" t="n">
        <v>1.37</v>
      </c>
      <c r="AY256" s="23" t="n">
        <v>1.37</v>
      </c>
    </row>
    <row r="257">
      <c r="A257" s="21" t="n">
        <v>45046</v>
      </c>
      <c r="B257" s="23" t="n">
        <v>0.64</v>
      </c>
      <c r="C257" s="23" t="n">
        <v>0.73</v>
      </c>
      <c r="D257" s="23" t="n">
        <v>0.79</v>
      </c>
      <c r="E257" s="23" t="n">
        <v>0.86</v>
      </c>
      <c r="F257" s="23" t="n">
        <v>0.9399999999999999</v>
      </c>
      <c r="G257" s="23" t="n">
        <v>1.01</v>
      </c>
      <c r="H257" s="23" t="n">
        <v>1.08</v>
      </c>
      <c r="I257" s="23" t="n">
        <v>1.15</v>
      </c>
      <c r="J257" s="23" t="n">
        <v>1.22</v>
      </c>
      <c r="K257" s="23" t="n">
        <v>1.29</v>
      </c>
      <c r="L257" s="23" t="n">
        <v>1.36</v>
      </c>
      <c r="M257" s="23" t="n">
        <v>1.41</v>
      </c>
      <c r="N257" s="23" t="n">
        <v>1.46</v>
      </c>
      <c r="O257" s="23" t="n">
        <v>1.5</v>
      </c>
      <c r="P257" s="23" t="n">
        <v>1.53</v>
      </c>
      <c r="Q257" s="23" t="n">
        <v>1.55</v>
      </c>
      <c r="R257" s="23" t="n">
        <v>1.57</v>
      </c>
      <c r="S257" s="23" t="n">
        <v>1.58</v>
      </c>
      <c r="T257" s="23" t="n">
        <v>1.59</v>
      </c>
      <c r="U257" s="23" t="n">
        <v>1.6</v>
      </c>
      <c r="V257" s="23" t="n">
        <v>1.6</v>
      </c>
      <c r="W257" s="23" t="n">
        <v>1.59</v>
      </c>
      <c r="X257" s="23" t="n">
        <v>1.59</v>
      </c>
      <c r="Y257" s="23" t="n">
        <v>1.59</v>
      </c>
      <c r="Z257" s="23" t="n">
        <v>1.58</v>
      </c>
      <c r="AA257" s="23" t="n">
        <v>1.57</v>
      </c>
      <c r="AB257" s="23" t="n">
        <v>1.56</v>
      </c>
      <c r="AC257" s="23" t="n">
        <v>1.56</v>
      </c>
      <c r="AD257" s="23" t="n">
        <v>1.55</v>
      </c>
      <c r="AE257" s="23" t="n">
        <v>1.54</v>
      </c>
      <c r="AF257" s="23" t="n">
        <v>1.53</v>
      </c>
      <c r="AG257" s="23" t="n">
        <v>1.52</v>
      </c>
      <c r="AH257" s="23" t="n">
        <v>1.51</v>
      </c>
      <c r="AI257" s="23" t="n">
        <v>1.5</v>
      </c>
      <c r="AJ257" s="23" t="n">
        <v>1.49</v>
      </c>
      <c r="AK257" s="23" t="n">
        <v>1.48</v>
      </c>
      <c r="AL257" s="23" t="n">
        <v>1.48</v>
      </c>
      <c r="AM257" s="23" t="n">
        <v>1.47</v>
      </c>
      <c r="AN257" s="23" t="n">
        <v>1.46</v>
      </c>
      <c r="AO257" s="23" t="n">
        <v>1.45</v>
      </c>
      <c r="AP257" s="23" t="n">
        <v>1.44</v>
      </c>
      <c r="AQ257" s="23" t="n">
        <v>1.44</v>
      </c>
      <c r="AR257" s="23" t="n">
        <v>1.43</v>
      </c>
      <c r="AS257" s="23" t="n">
        <v>1.42</v>
      </c>
      <c r="AT257" s="23" t="n">
        <v>1.41</v>
      </c>
      <c r="AU257" s="23" t="n">
        <v>1.4</v>
      </c>
      <c r="AV257" s="23" t="n">
        <v>1.4</v>
      </c>
      <c r="AW257" s="23" t="n">
        <v>1.39</v>
      </c>
      <c r="AX257" s="23" t="n">
        <v>1.38</v>
      </c>
      <c r="AY257" s="23" t="n">
        <v>1.38</v>
      </c>
    </row>
    <row r="258">
      <c r="A258" s="21" t="n">
        <v>45077</v>
      </c>
      <c r="B258" s="23" t="n">
        <v>0.6899999999999999</v>
      </c>
      <c r="C258" s="23" t="n">
        <v>0.78</v>
      </c>
      <c r="D258" s="23" t="n">
        <v>0.84</v>
      </c>
      <c r="E258" s="23" t="n">
        <v>0.91</v>
      </c>
      <c r="F258" s="23" t="n">
        <v>0.98</v>
      </c>
      <c r="G258" s="23" t="n">
        <v>1.05</v>
      </c>
      <c r="H258" s="23" t="n">
        <v>1.12</v>
      </c>
      <c r="I258" s="23" t="n">
        <v>1.19</v>
      </c>
      <c r="J258" s="23" t="n">
        <v>1.26</v>
      </c>
      <c r="K258" s="23" t="n">
        <v>1.32</v>
      </c>
      <c r="L258" s="23" t="n">
        <v>1.39</v>
      </c>
      <c r="M258" s="23" t="n">
        <v>1.44</v>
      </c>
      <c r="N258" s="23" t="n">
        <v>1.48</v>
      </c>
      <c r="O258" s="23" t="n">
        <v>1.52</v>
      </c>
      <c r="P258" s="23" t="n">
        <v>1.56</v>
      </c>
      <c r="Q258" s="23" t="n">
        <v>1.57</v>
      </c>
      <c r="R258" s="23" t="n">
        <v>1.59</v>
      </c>
      <c r="S258" s="23" t="n">
        <v>1.6</v>
      </c>
      <c r="T258" s="23" t="n">
        <v>1.61</v>
      </c>
      <c r="U258" s="23" t="n">
        <v>1.62</v>
      </c>
      <c r="V258" s="23" t="n">
        <v>1.62</v>
      </c>
      <c r="W258" s="23" t="n">
        <v>1.61</v>
      </c>
      <c r="X258" s="23" t="n">
        <v>1.61</v>
      </c>
      <c r="Y258" s="23" t="n">
        <v>1.6</v>
      </c>
      <c r="Z258" s="23" t="n">
        <v>1.6</v>
      </c>
      <c r="AA258" s="23" t="n">
        <v>1.59</v>
      </c>
      <c r="AB258" s="23" t="n">
        <v>1.58</v>
      </c>
      <c r="AC258" s="23" t="n">
        <v>1.57</v>
      </c>
      <c r="AD258" s="23" t="n">
        <v>1.56</v>
      </c>
      <c r="AE258" s="23" t="n">
        <v>1.55</v>
      </c>
      <c r="AF258" s="23" t="n">
        <v>1.54</v>
      </c>
      <c r="AG258" s="23" t="n">
        <v>1.53</v>
      </c>
      <c r="AH258" s="23" t="n">
        <v>1.52</v>
      </c>
      <c r="AI258" s="23" t="n">
        <v>1.51</v>
      </c>
      <c r="AJ258" s="23" t="n">
        <v>1.5</v>
      </c>
      <c r="AK258" s="23" t="n">
        <v>1.49</v>
      </c>
      <c r="AL258" s="23" t="n">
        <v>1.49</v>
      </c>
      <c r="AM258" s="23" t="n">
        <v>1.48</v>
      </c>
      <c r="AN258" s="23" t="n">
        <v>1.47</v>
      </c>
      <c r="AO258" s="23" t="n">
        <v>1.47</v>
      </c>
      <c r="AP258" s="23" t="n">
        <v>1.46</v>
      </c>
      <c r="AQ258" s="23" t="n">
        <v>1.45</v>
      </c>
      <c r="AR258" s="23" t="n">
        <v>1.44</v>
      </c>
      <c r="AS258" s="23" t="n">
        <v>1.43</v>
      </c>
      <c r="AT258" s="23" t="n">
        <v>1.42</v>
      </c>
      <c r="AU258" s="23" t="n">
        <v>1.41</v>
      </c>
      <c r="AV258" s="23" t="n">
        <v>1.41</v>
      </c>
      <c r="AW258" s="23" t="n">
        <v>1.4</v>
      </c>
      <c r="AX258" s="23" t="n">
        <v>1.39</v>
      </c>
      <c r="AY258" s="23" t="n">
        <v>1.38</v>
      </c>
    </row>
    <row r="259">
      <c r="A259" s="21" t="n">
        <v>45107</v>
      </c>
      <c r="B259" s="23" t="n">
        <v>0.75</v>
      </c>
      <c r="C259" s="23" t="n">
        <v>0.83</v>
      </c>
      <c r="D259" s="23" t="n">
        <v>0.89</v>
      </c>
      <c r="E259" s="23" t="n">
        <v>0.95</v>
      </c>
      <c r="F259" s="23" t="n">
        <v>1.02</v>
      </c>
      <c r="G259" s="23" t="n">
        <v>1.08</v>
      </c>
      <c r="H259" s="23" t="n">
        <v>1.15</v>
      </c>
      <c r="I259" s="23" t="n">
        <v>1.22</v>
      </c>
      <c r="J259" s="23" t="n">
        <v>1.28</v>
      </c>
      <c r="K259" s="23" t="n">
        <v>1.35</v>
      </c>
      <c r="L259" s="23" t="n">
        <v>1.41</v>
      </c>
      <c r="M259" s="23" t="n">
        <v>1.46</v>
      </c>
      <c r="N259" s="23" t="n">
        <v>1.51</v>
      </c>
      <c r="O259" s="23" t="n">
        <v>1.55</v>
      </c>
      <c r="P259" s="23" t="n">
        <v>1.58</v>
      </c>
      <c r="Q259" s="23" t="n">
        <v>1.59</v>
      </c>
      <c r="R259" s="23" t="n">
        <v>1.61</v>
      </c>
      <c r="S259" s="23" t="n">
        <v>1.62</v>
      </c>
      <c r="T259" s="23" t="n">
        <v>1.63</v>
      </c>
      <c r="U259" s="23" t="n">
        <v>1.64</v>
      </c>
      <c r="V259" s="23" t="n">
        <v>1.63</v>
      </c>
      <c r="W259" s="23" t="n">
        <v>1.63</v>
      </c>
      <c r="X259" s="23" t="n">
        <v>1.62</v>
      </c>
      <c r="Y259" s="23" t="n">
        <v>1.62</v>
      </c>
      <c r="Z259" s="23" t="n">
        <v>1.61</v>
      </c>
      <c r="AA259" s="23" t="n">
        <v>1.6</v>
      </c>
      <c r="AB259" s="23" t="n">
        <v>1.59</v>
      </c>
      <c r="AC259" s="23" t="n">
        <v>1.58</v>
      </c>
      <c r="AD259" s="23" t="n">
        <v>1.57</v>
      </c>
      <c r="AE259" s="23" t="n">
        <v>1.56</v>
      </c>
      <c r="AF259" s="23" t="n">
        <v>1.55</v>
      </c>
      <c r="AG259" s="23" t="n">
        <v>1.54</v>
      </c>
      <c r="AH259" s="23" t="n">
        <v>1.53</v>
      </c>
      <c r="AI259" s="23" t="n">
        <v>1.52</v>
      </c>
      <c r="AJ259" s="23" t="n">
        <v>1.51</v>
      </c>
      <c r="AK259" s="23" t="n">
        <v>1.5</v>
      </c>
      <c r="AL259" s="23" t="n">
        <v>1.49</v>
      </c>
      <c r="AM259" s="23" t="n">
        <v>1.49</v>
      </c>
      <c r="AN259" s="23" t="n">
        <v>1.48</v>
      </c>
      <c r="AO259" s="23" t="n">
        <v>1.47</v>
      </c>
      <c r="AP259" s="23" t="n">
        <v>1.46</v>
      </c>
      <c r="AQ259" s="23" t="n">
        <v>1.45</v>
      </c>
      <c r="AR259" s="23" t="n">
        <v>1.44</v>
      </c>
      <c r="AS259" s="23" t="n">
        <v>1.44</v>
      </c>
      <c r="AT259" s="23" t="n">
        <v>1.43</v>
      </c>
      <c r="AU259" s="23" t="n">
        <v>1.42</v>
      </c>
      <c r="AV259" s="23" t="n">
        <v>1.41</v>
      </c>
      <c r="AW259" s="23" t="n">
        <v>1.4</v>
      </c>
      <c r="AX259" s="23" t="n">
        <v>1.4</v>
      </c>
      <c r="AY259" s="23" t="n">
        <v>1.39</v>
      </c>
    </row>
    <row r="260">
      <c r="A260" s="21" t="n">
        <v>45138</v>
      </c>
      <c r="B260" s="23" t="n">
        <v>0.8100000000000001</v>
      </c>
      <c r="C260" s="23" t="n">
        <v>0.89</v>
      </c>
      <c r="D260" s="23" t="n">
        <v>0.9399999999999999</v>
      </c>
      <c r="E260" s="23" t="n">
        <v>0.99</v>
      </c>
      <c r="F260" s="23" t="n">
        <v>1.06</v>
      </c>
      <c r="G260" s="23" t="n">
        <v>1.12</v>
      </c>
      <c r="H260" s="23" t="n">
        <v>1.18</v>
      </c>
      <c r="I260" s="23" t="n">
        <v>1.25</v>
      </c>
      <c r="J260" s="23" t="n">
        <v>1.32</v>
      </c>
      <c r="K260" s="23" t="n">
        <v>1.38</v>
      </c>
      <c r="L260" s="23" t="n">
        <v>1.44</v>
      </c>
      <c r="M260" s="23" t="n">
        <v>1.49</v>
      </c>
      <c r="N260" s="23" t="n">
        <v>1.53</v>
      </c>
      <c r="O260" s="23" t="n">
        <v>1.57</v>
      </c>
      <c r="P260" s="23" t="n">
        <v>1.6</v>
      </c>
      <c r="Q260" s="23" t="n">
        <v>1.62</v>
      </c>
      <c r="R260" s="23" t="n">
        <v>1.63</v>
      </c>
      <c r="S260" s="23" t="n">
        <v>1.64</v>
      </c>
      <c r="T260" s="23" t="n">
        <v>1.65</v>
      </c>
      <c r="U260" s="23" t="n">
        <v>1.66</v>
      </c>
      <c r="V260" s="23" t="n">
        <v>1.65</v>
      </c>
      <c r="W260" s="23" t="n">
        <v>1.64</v>
      </c>
      <c r="X260" s="23" t="n">
        <v>1.64</v>
      </c>
      <c r="Y260" s="23" t="n">
        <v>1.63</v>
      </c>
      <c r="Z260" s="23" t="n">
        <v>1.63</v>
      </c>
      <c r="AA260" s="23" t="n">
        <v>1.62</v>
      </c>
      <c r="AB260" s="23" t="n">
        <v>1.61</v>
      </c>
      <c r="AC260" s="23" t="n">
        <v>1.6</v>
      </c>
      <c r="AD260" s="23" t="n">
        <v>1.59</v>
      </c>
      <c r="AE260" s="23" t="n">
        <v>1.58</v>
      </c>
      <c r="AF260" s="23" t="n">
        <v>1.56</v>
      </c>
      <c r="AG260" s="23" t="n">
        <v>1.55</v>
      </c>
      <c r="AH260" s="23" t="n">
        <v>1.54</v>
      </c>
      <c r="AI260" s="23" t="n">
        <v>1.53</v>
      </c>
      <c r="AJ260" s="23" t="n">
        <v>1.52</v>
      </c>
      <c r="AK260" s="23" t="n">
        <v>1.51</v>
      </c>
      <c r="AL260" s="23" t="n">
        <v>1.5</v>
      </c>
      <c r="AM260" s="23" t="n">
        <v>1.5</v>
      </c>
      <c r="AN260" s="23" t="n">
        <v>1.49</v>
      </c>
      <c r="AO260" s="23" t="n">
        <v>1.48</v>
      </c>
      <c r="AP260" s="23" t="n">
        <v>1.47</v>
      </c>
      <c r="AQ260" s="23" t="n">
        <v>1.46</v>
      </c>
      <c r="AR260" s="23" t="n">
        <v>1.45</v>
      </c>
      <c r="AS260" s="23" t="n">
        <v>1.44</v>
      </c>
      <c r="AT260" s="23" t="n">
        <v>1.44</v>
      </c>
      <c r="AU260" s="23" t="n">
        <v>1.43</v>
      </c>
      <c r="AV260" s="23" t="n">
        <v>1.42</v>
      </c>
      <c r="AW260" s="23" t="n">
        <v>1.41</v>
      </c>
      <c r="AX260" s="23" t="n">
        <v>1.4</v>
      </c>
      <c r="AY260" s="23" t="n">
        <v>1.4</v>
      </c>
    </row>
    <row r="261">
      <c r="A261" s="21" t="n">
        <v>45169</v>
      </c>
      <c r="B261" s="23" t="n">
        <v>0.87</v>
      </c>
      <c r="C261" s="23" t="n">
        <v>0.9399999999999999</v>
      </c>
      <c r="D261" s="23" t="n">
        <v>0.99</v>
      </c>
      <c r="E261" s="23" t="n">
        <v>1.04</v>
      </c>
      <c r="F261" s="23" t="n">
        <v>1.1</v>
      </c>
      <c r="G261" s="23" t="n">
        <v>1.16</v>
      </c>
      <c r="H261" s="23" t="n">
        <v>1.22</v>
      </c>
      <c r="I261" s="23" t="n">
        <v>1.29</v>
      </c>
      <c r="J261" s="23" t="n">
        <v>1.35</v>
      </c>
      <c r="K261" s="23" t="n">
        <v>1.41</v>
      </c>
      <c r="L261" s="23" t="n">
        <v>1.47</v>
      </c>
      <c r="M261" s="23" t="n">
        <v>1.52</v>
      </c>
      <c r="N261" s="23" t="n">
        <v>1.56</v>
      </c>
      <c r="O261" s="23" t="n">
        <v>1.6</v>
      </c>
      <c r="P261" s="23" t="n">
        <v>1.63</v>
      </c>
      <c r="Q261" s="23" t="n">
        <v>1.64</v>
      </c>
      <c r="R261" s="23" t="n">
        <v>1.65</v>
      </c>
      <c r="S261" s="23" t="n">
        <v>1.66</v>
      </c>
      <c r="T261" s="23" t="n">
        <v>1.67</v>
      </c>
      <c r="U261" s="23" t="n">
        <v>1.68</v>
      </c>
      <c r="V261" s="23" t="n">
        <v>1.67</v>
      </c>
      <c r="W261" s="23" t="n">
        <v>1.66</v>
      </c>
      <c r="X261" s="23" t="n">
        <v>1.66</v>
      </c>
      <c r="Y261" s="23" t="n">
        <v>1.65</v>
      </c>
      <c r="Z261" s="23" t="n">
        <v>1.65</v>
      </c>
      <c r="AA261" s="23" t="n">
        <v>1.63</v>
      </c>
      <c r="AB261" s="23" t="n">
        <v>1.62</v>
      </c>
      <c r="AC261" s="23" t="n">
        <v>1.61</v>
      </c>
      <c r="AD261" s="23" t="n">
        <v>1.6</v>
      </c>
      <c r="AE261" s="23" t="n">
        <v>1.59</v>
      </c>
      <c r="AF261" s="23" t="n">
        <v>1.58</v>
      </c>
      <c r="AG261" s="23" t="n">
        <v>1.57</v>
      </c>
      <c r="AH261" s="23" t="n">
        <v>1.56</v>
      </c>
      <c r="AI261" s="23" t="n">
        <v>1.55</v>
      </c>
      <c r="AJ261" s="23" t="n">
        <v>1.54</v>
      </c>
      <c r="AK261" s="23" t="n">
        <v>1.53</v>
      </c>
      <c r="AL261" s="23" t="n">
        <v>1.52</v>
      </c>
      <c r="AM261" s="23" t="n">
        <v>1.51</v>
      </c>
      <c r="AN261" s="23" t="n">
        <v>1.5</v>
      </c>
      <c r="AO261" s="23" t="n">
        <v>1.49</v>
      </c>
      <c r="AP261" s="23" t="n">
        <v>1.48</v>
      </c>
      <c r="AQ261" s="23" t="n">
        <v>1.47</v>
      </c>
      <c r="AR261" s="23" t="n">
        <v>1.46</v>
      </c>
      <c r="AS261" s="23" t="n">
        <v>1.46</v>
      </c>
      <c r="AT261" s="23" t="n">
        <v>1.45</v>
      </c>
      <c r="AU261" s="23" t="n">
        <v>1.44</v>
      </c>
      <c r="AV261" s="23" t="n">
        <v>1.43</v>
      </c>
      <c r="AW261" s="23" t="n">
        <v>1.42</v>
      </c>
      <c r="AX261" s="23" t="n">
        <v>1.42</v>
      </c>
      <c r="AY261" s="23" t="n">
        <v>1.41</v>
      </c>
    </row>
    <row r="262">
      <c r="A262" s="21" t="n">
        <v>45199</v>
      </c>
      <c r="B262" s="23" t="n">
        <v>0.93</v>
      </c>
      <c r="C262" s="23" t="n">
        <v>1</v>
      </c>
      <c r="D262" s="23" t="n">
        <v>1.04</v>
      </c>
      <c r="E262" s="23" t="n">
        <v>1.09</v>
      </c>
      <c r="F262" s="23" t="n">
        <v>1.14</v>
      </c>
      <c r="G262" s="23" t="n">
        <v>1.2</v>
      </c>
      <c r="H262" s="23" t="n">
        <v>1.26</v>
      </c>
      <c r="I262" s="23" t="n">
        <v>1.33</v>
      </c>
      <c r="J262" s="23" t="n">
        <v>1.39</v>
      </c>
      <c r="K262" s="23" t="n">
        <v>1.45</v>
      </c>
      <c r="L262" s="23" t="n">
        <v>1.5</v>
      </c>
      <c r="M262" s="23" t="n">
        <v>1.55</v>
      </c>
      <c r="N262" s="23" t="n">
        <v>1.59</v>
      </c>
      <c r="O262" s="23" t="n">
        <v>1.63</v>
      </c>
      <c r="P262" s="23" t="n">
        <v>1.66</v>
      </c>
      <c r="Q262" s="23" t="n">
        <v>1.67</v>
      </c>
      <c r="R262" s="23" t="n">
        <v>1.68</v>
      </c>
      <c r="S262" s="23" t="n">
        <v>1.69</v>
      </c>
      <c r="T262" s="23" t="n">
        <v>1.7</v>
      </c>
      <c r="U262" s="23" t="n">
        <v>1.7</v>
      </c>
      <c r="V262" s="23" t="n">
        <v>1.7</v>
      </c>
      <c r="W262" s="23" t="n">
        <v>1.69</v>
      </c>
      <c r="X262" s="23" t="n">
        <v>1.68</v>
      </c>
      <c r="Y262" s="23" t="n">
        <v>1.68</v>
      </c>
      <c r="Z262" s="23" t="n">
        <v>1.67</v>
      </c>
      <c r="AA262" s="23" t="n">
        <v>1.66</v>
      </c>
      <c r="AB262" s="23" t="n">
        <v>1.64</v>
      </c>
      <c r="AC262" s="23" t="n">
        <v>1.63</v>
      </c>
      <c r="AD262" s="23" t="n">
        <v>1.62</v>
      </c>
      <c r="AE262" s="23" t="n">
        <v>1.61</v>
      </c>
      <c r="AF262" s="23" t="n">
        <v>1.6</v>
      </c>
      <c r="AG262" s="23" t="n">
        <v>1.59</v>
      </c>
      <c r="AH262" s="23" t="n">
        <v>1.58</v>
      </c>
      <c r="AI262" s="23" t="n">
        <v>1.56</v>
      </c>
      <c r="AJ262" s="23" t="n">
        <v>1.55</v>
      </c>
      <c r="AK262" s="23" t="n">
        <v>1.54</v>
      </c>
      <c r="AL262" s="23" t="n">
        <v>1.54</v>
      </c>
      <c r="AM262" s="23" t="n">
        <v>1.53</v>
      </c>
      <c r="AN262" s="23" t="n">
        <v>1.52</v>
      </c>
      <c r="AO262" s="23" t="n">
        <v>1.51</v>
      </c>
      <c r="AP262" s="23" t="n">
        <v>1.5</v>
      </c>
      <c r="AQ262" s="23" t="n">
        <v>1.49</v>
      </c>
      <c r="AR262" s="23" t="n">
        <v>1.48</v>
      </c>
      <c r="AS262" s="23" t="n">
        <v>1.47</v>
      </c>
      <c r="AT262" s="23" t="n">
        <v>1.46</v>
      </c>
      <c r="AU262" s="23" t="n">
        <v>1.45</v>
      </c>
      <c r="AV262" s="23" t="n">
        <v>1.45</v>
      </c>
      <c r="AW262" s="23" t="n">
        <v>1.44</v>
      </c>
      <c r="AX262" s="23" t="n">
        <v>1.43</v>
      </c>
      <c r="AY262" s="23" t="n">
        <v>1.42</v>
      </c>
    </row>
    <row r="263">
      <c r="A263" s="21" t="n">
        <v>45230</v>
      </c>
      <c r="B263" s="23" t="n">
        <v>1</v>
      </c>
      <c r="C263" s="23" t="n">
        <v>1.06</v>
      </c>
      <c r="D263" s="23" t="n">
        <v>1.09</v>
      </c>
      <c r="E263" s="23" t="n">
        <v>1.14</v>
      </c>
      <c r="F263" s="23" t="n">
        <v>1.19</v>
      </c>
      <c r="G263" s="23" t="n">
        <v>1.25</v>
      </c>
      <c r="H263" s="23" t="n">
        <v>1.31</v>
      </c>
      <c r="I263" s="23" t="n">
        <v>1.37</v>
      </c>
      <c r="J263" s="23" t="n">
        <v>1.43</v>
      </c>
      <c r="K263" s="23" t="n">
        <v>1.49</v>
      </c>
      <c r="L263" s="23" t="n">
        <v>1.54</v>
      </c>
      <c r="M263" s="23" t="n">
        <v>1.59</v>
      </c>
      <c r="N263" s="23" t="n">
        <v>1.63</v>
      </c>
      <c r="O263" s="23" t="n">
        <v>1.66</v>
      </c>
      <c r="P263" s="23" t="n">
        <v>1.69</v>
      </c>
      <c r="Q263" s="23" t="n">
        <v>1.7</v>
      </c>
      <c r="R263" s="23" t="n">
        <v>1.71</v>
      </c>
      <c r="S263" s="23" t="n">
        <v>1.72</v>
      </c>
      <c r="T263" s="23" t="n">
        <v>1.73</v>
      </c>
      <c r="U263" s="23" t="n">
        <v>1.73</v>
      </c>
      <c r="V263" s="23" t="n">
        <v>1.73</v>
      </c>
      <c r="W263" s="23" t="n">
        <v>1.72</v>
      </c>
      <c r="X263" s="23" t="n">
        <v>1.71</v>
      </c>
      <c r="Y263" s="23" t="n">
        <v>1.7</v>
      </c>
      <c r="Z263" s="23" t="n">
        <v>1.7</v>
      </c>
      <c r="AA263" s="23" t="n">
        <v>1.68</v>
      </c>
      <c r="AB263" s="23" t="n">
        <v>1.67</v>
      </c>
      <c r="AC263" s="23" t="n">
        <v>1.66</v>
      </c>
      <c r="AD263" s="23" t="n">
        <v>1.65</v>
      </c>
      <c r="AE263" s="23" t="n">
        <v>1.64</v>
      </c>
      <c r="AF263" s="23" t="n">
        <v>1.62</v>
      </c>
      <c r="AG263" s="23" t="n">
        <v>1.61</v>
      </c>
      <c r="AH263" s="23" t="n">
        <v>1.6</v>
      </c>
      <c r="AI263" s="23" t="n">
        <v>1.59</v>
      </c>
      <c r="AJ263" s="23" t="n">
        <v>1.58</v>
      </c>
      <c r="AK263" s="23" t="n">
        <v>1.57</v>
      </c>
      <c r="AL263" s="23" t="n">
        <v>1.56</v>
      </c>
      <c r="AM263" s="23" t="n">
        <v>1.55</v>
      </c>
      <c r="AN263" s="23" t="n">
        <v>1.54</v>
      </c>
      <c r="AO263" s="23" t="n">
        <v>1.53</v>
      </c>
      <c r="AP263" s="23" t="n">
        <v>1.52</v>
      </c>
      <c r="AQ263" s="23" t="n">
        <v>1.51</v>
      </c>
      <c r="AR263" s="23" t="n">
        <v>1.5</v>
      </c>
      <c r="AS263" s="23" t="n">
        <v>1.49</v>
      </c>
      <c r="AT263" s="23" t="n">
        <v>1.48</v>
      </c>
      <c r="AU263" s="23" t="n">
        <v>1.47</v>
      </c>
      <c r="AV263" s="23" t="n">
        <v>1.46</v>
      </c>
      <c r="AW263" s="23" t="n">
        <v>1.46</v>
      </c>
      <c r="AX263" s="23" t="n">
        <v>1.45</v>
      </c>
      <c r="AY263" s="23" t="n">
        <v>1.44</v>
      </c>
    </row>
    <row r="264">
      <c r="A264" s="21" t="n">
        <v>45260</v>
      </c>
      <c r="B264" s="23" t="n">
        <v>1.06</v>
      </c>
      <c r="C264" s="23" t="n">
        <v>1.11</v>
      </c>
      <c r="D264" s="23" t="n">
        <v>1.14</v>
      </c>
      <c r="E264" s="23" t="n">
        <v>1.18</v>
      </c>
      <c r="F264" s="23" t="n">
        <v>1.23</v>
      </c>
      <c r="G264" s="23" t="n">
        <v>1.29</v>
      </c>
      <c r="H264" s="23" t="n">
        <v>1.34</v>
      </c>
      <c r="I264" s="23" t="n">
        <v>1.4</v>
      </c>
      <c r="J264" s="23" t="n">
        <v>1.46</v>
      </c>
      <c r="K264" s="23" t="n">
        <v>1.52</v>
      </c>
      <c r="L264" s="23" t="n">
        <v>1.57</v>
      </c>
      <c r="M264" s="23" t="n">
        <v>1.62</v>
      </c>
      <c r="N264" s="23" t="n">
        <v>1.66</v>
      </c>
      <c r="O264" s="23" t="n">
        <v>1.69</v>
      </c>
      <c r="P264" s="23" t="n">
        <v>1.72</v>
      </c>
      <c r="Q264" s="23" t="n">
        <v>1.73</v>
      </c>
      <c r="R264" s="23" t="n">
        <v>1.74</v>
      </c>
      <c r="S264" s="23" t="n">
        <v>1.75</v>
      </c>
      <c r="T264" s="23" t="n">
        <v>1.75</v>
      </c>
      <c r="U264" s="23" t="n">
        <v>1.76</v>
      </c>
      <c r="V264" s="23" t="n">
        <v>1.75</v>
      </c>
      <c r="W264" s="23" t="n">
        <v>1.74</v>
      </c>
      <c r="X264" s="23" t="n">
        <v>1.73</v>
      </c>
      <c r="Y264" s="23" t="n">
        <v>1.72</v>
      </c>
      <c r="Z264" s="23" t="n">
        <v>1.72</v>
      </c>
      <c r="AA264" s="23" t="n">
        <v>1.7</v>
      </c>
      <c r="AB264" s="23" t="n">
        <v>1.69</v>
      </c>
      <c r="AC264" s="23" t="n">
        <v>1.68</v>
      </c>
      <c r="AD264" s="23" t="n">
        <v>1.67</v>
      </c>
      <c r="AE264" s="23" t="n">
        <v>1.66</v>
      </c>
      <c r="AF264" s="23" t="n">
        <v>1.64</v>
      </c>
      <c r="AG264" s="23" t="n">
        <v>1.63</v>
      </c>
      <c r="AH264" s="23" t="n">
        <v>1.62</v>
      </c>
      <c r="AI264" s="23" t="n">
        <v>1.6</v>
      </c>
      <c r="AJ264" s="23" t="n">
        <v>1.59</v>
      </c>
      <c r="AK264" s="23" t="n">
        <v>1.58</v>
      </c>
      <c r="AL264" s="23" t="n">
        <v>1.57</v>
      </c>
      <c r="AM264" s="23" t="n">
        <v>1.56</v>
      </c>
      <c r="AN264" s="23" t="n">
        <v>1.56</v>
      </c>
      <c r="AO264" s="23" t="n">
        <v>1.55</v>
      </c>
      <c r="AP264" s="23" t="n">
        <v>1.54</v>
      </c>
      <c r="AQ264" s="23" t="n">
        <v>1.52</v>
      </c>
      <c r="AR264" s="23" t="n">
        <v>1.51</v>
      </c>
      <c r="AS264" s="23" t="n">
        <v>1.51</v>
      </c>
      <c r="AT264" s="23" t="n">
        <v>1.5</v>
      </c>
      <c r="AU264" s="23" t="n">
        <v>1.49</v>
      </c>
      <c r="AV264" s="23" t="n">
        <v>1.48</v>
      </c>
      <c r="AW264" s="23" t="n">
        <v>1.47</v>
      </c>
      <c r="AX264" s="23" t="n">
        <v>1.46</v>
      </c>
      <c r="AY264" s="23" t="n">
        <v>1.46</v>
      </c>
    </row>
    <row r="265">
      <c r="A265" s="21" t="n">
        <v>45291</v>
      </c>
      <c r="B265" s="23" t="n">
        <v>1.11</v>
      </c>
      <c r="C265" s="23" t="n">
        <v>1.15</v>
      </c>
      <c r="D265" s="23" t="n">
        <v>1.17</v>
      </c>
      <c r="E265" s="23" t="n">
        <v>1.21</v>
      </c>
      <c r="F265" s="23" t="n">
        <v>1.26</v>
      </c>
      <c r="G265" s="23" t="n">
        <v>1.32</v>
      </c>
      <c r="H265" s="23" t="n">
        <v>1.37</v>
      </c>
      <c r="I265" s="23" t="n">
        <v>1.43</v>
      </c>
      <c r="J265" s="23" t="n">
        <v>1.49</v>
      </c>
      <c r="K265" s="23" t="n">
        <v>1.54</v>
      </c>
      <c r="L265" s="23" t="n">
        <v>1.6</v>
      </c>
      <c r="M265" s="23" t="n">
        <v>1.64</v>
      </c>
      <c r="N265" s="23" t="n">
        <v>1.68</v>
      </c>
      <c r="O265" s="23" t="n">
        <v>1.71</v>
      </c>
      <c r="P265" s="23" t="n">
        <v>1.74</v>
      </c>
      <c r="Q265" s="23" t="n">
        <v>1.75</v>
      </c>
      <c r="R265" s="23" t="n">
        <v>1.76</v>
      </c>
      <c r="S265" s="23" t="n">
        <v>1.77</v>
      </c>
      <c r="T265" s="23" t="n">
        <v>1.77</v>
      </c>
      <c r="U265" s="23" t="n">
        <v>1.78</v>
      </c>
      <c r="V265" s="23" t="n">
        <v>1.77</v>
      </c>
      <c r="W265" s="23" t="n">
        <v>1.76</v>
      </c>
      <c r="X265" s="23" t="n">
        <v>1.75</v>
      </c>
      <c r="Y265" s="23" t="n">
        <v>1.74</v>
      </c>
      <c r="Z265" s="23" t="n">
        <v>1.73</v>
      </c>
      <c r="AA265" s="23" t="n">
        <v>1.72</v>
      </c>
      <c r="AB265" s="23" t="n">
        <v>1.71</v>
      </c>
      <c r="AC265" s="23" t="n">
        <v>1.69</v>
      </c>
      <c r="AD265" s="23" t="n">
        <v>1.68</v>
      </c>
      <c r="AE265" s="23" t="n">
        <v>1.67</v>
      </c>
      <c r="AF265" s="23" t="n">
        <v>1.66</v>
      </c>
      <c r="AG265" s="23" t="n">
        <v>1.64</v>
      </c>
      <c r="AH265" s="23" t="n">
        <v>1.63</v>
      </c>
      <c r="AI265" s="23" t="n">
        <v>1.62</v>
      </c>
      <c r="AJ265" s="23" t="n">
        <v>1.61</v>
      </c>
      <c r="AK265" s="23" t="n">
        <v>1.6</v>
      </c>
      <c r="AL265" s="23" t="n">
        <v>1.59</v>
      </c>
      <c r="AM265" s="23" t="n">
        <v>1.58</v>
      </c>
      <c r="AN265" s="23" t="n">
        <v>1.57</v>
      </c>
      <c r="AO265" s="23" t="n">
        <v>1.56</v>
      </c>
      <c r="AP265" s="23" t="n">
        <v>1.55</v>
      </c>
      <c r="AQ265" s="23" t="n">
        <v>1.54</v>
      </c>
      <c r="AR265" s="23" t="n">
        <v>1.53</v>
      </c>
      <c r="AS265" s="23" t="n">
        <v>1.52</v>
      </c>
      <c r="AT265" s="23" t="n">
        <v>1.51</v>
      </c>
      <c r="AU265" s="23" t="n">
        <v>1.5</v>
      </c>
      <c r="AV265" s="23" t="n">
        <v>1.49</v>
      </c>
      <c r="AW265" s="23" t="n">
        <v>1.48</v>
      </c>
      <c r="AX265" s="23" t="n">
        <v>1.47</v>
      </c>
      <c r="AY265" s="23" t="n">
        <v>1.47</v>
      </c>
    </row>
    <row r="266">
      <c r="A266" s="21" t="n">
        <v>45322</v>
      </c>
      <c r="B266" s="23" t="n">
        <v>1.17</v>
      </c>
      <c r="C266" s="23" t="n">
        <v>1.2</v>
      </c>
      <c r="D266" s="23" t="n">
        <v>1.22</v>
      </c>
      <c r="E266" s="23" t="n">
        <v>1.25</v>
      </c>
      <c r="F266" s="23" t="n">
        <v>1.3</v>
      </c>
      <c r="G266" s="23" t="n">
        <v>1.35</v>
      </c>
      <c r="H266" s="23" t="n">
        <v>1.4</v>
      </c>
      <c r="I266" s="23" t="n">
        <v>1.46</v>
      </c>
      <c r="J266" s="23" t="n">
        <v>1.51</v>
      </c>
      <c r="K266" s="23" t="n">
        <v>1.57</v>
      </c>
      <c r="L266" s="23" t="n">
        <v>1.62</v>
      </c>
      <c r="M266" s="23" t="n">
        <v>1.67</v>
      </c>
      <c r="N266" s="23" t="n">
        <v>1.7</v>
      </c>
      <c r="O266" s="23" t="n">
        <v>1.74</v>
      </c>
      <c r="P266" s="23" t="n">
        <v>1.76</v>
      </c>
      <c r="Q266" s="23" t="n">
        <v>1.77</v>
      </c>
      <c r="R266" s="23" t="n">
        <v>1.78</v>
      </c>
      <c r="S266" s="23" t="n">
        <v>1.79</v>
      </c>
      <c r="T266" s="23" t="n">
        <v>1.79</v>
      </c>
      <c r="U266" s="23" t="n">
        <v>1.8</v>
      </c>
      <c r="V266" s="23" t="n">
        <v>1.79</v>
      </c>
      <c r="W266" s="23" t="n">
        <v>1.78</v>
      </c>
      <c r="X266" s="23" t="n">
        <v>1.77</v>
      </c>
      <c r="Y266" s="23" t="n">
        <v>1.76</v>
      </c>
      <c r="Z266" s="23" t="n">
        <v>1.75</v>
      </c>
      <c r="AA266" s="23" t="n">
        <v>1.74</v>
      </c>
      <c r="AB266" s="23" t="n">
        <v>1.72</v>
      </c>
      <c r="AC266" s="23" t="n">
        <v>1.71</v>
      </c>
      <c r="AD266" s="23" t="n">
        <v>1.7</v>
      </c>
      <c r="AE266" s="23" t="n">
        <v>1.69</v>
      </c>
      <c r="AF266" s="23" t="n">
        <v>1.67</v>
      </c>
      <c r="AG266" s="23" t="n">
        <v>1.66</v>
      </c>
      <c r="AH266" s="23" t="n">
        <v>1.64</v>
      </c>
      <c r="AI266" s="23" t="n">
        <v>1.63</v>
      </c>
      <c r="AJ266" s="23" t="n">
        <v>1.62</v>
      </c>
      <c r="AK266" s="23" t="n">
        <v>1.61</v>
      </c>
      <c r="AL266" s="23" t="n">
        <v>1.6</v>
      </c>
      <c r="AM266" s="23" t="n">
        <v>1.59</v>
      </c>
      <c r="AN266" s="23" t="n">
        <v>1.58</v>
      </c>
      <c r="AO266" s="23" t="n">
        <v>1.57</v>
      </c>
      <c r="AP266" s="23" t="n">
        <v>1.56</v>
      </c>
      <c r="AQ266" s="23" t="n">
        <v>1.55</v>
      </c>
      <c r="AR266" s="23" t="n">
        <v>1.54</v>
      </c>
      <c r="AS266" s="23" t="n">
        <v>1.53</v>
      </c>
      <c r="AT266" s="23" t="n">
        <v>1.52</v>
      </c>
      <c r="AU266" s="23" t="n">
        <v>1.51</v>
      </c>
      <c r="AV266" s="23" t="n">
        <v>1.5</v>
      </c>
      <c r="AW266" s="23" t="n">
        <v>1.49</v>
      </c>
      <c r="AX266" s="23" t="n">
        <v>1.49</v>
      </c>
      <c r="AY266" s="23" t="n">
        <v>1.48</v>
      </c>
    </row>
    <row r="267">
      <c r="A267" s="21" t="n">
        <v>45351</v>
      </c>
      <c r="B267" s="23" t="n">
        <v>1.23</v>
      </c>
      <c r="C267" s="23" t="n">
        <v>1.25</v>
      </c>
      <c r="D267" s="23" t="n">
        <v>1.26</v>
      </c>
      <c r="E267" s="23" t="n">
        <v>1.29</v>
      </c>
      <c r="F267" s="23" t="n">
        <v>1.34</v>
      </c>
      <c r="G267" s="23" t="n">
        <v>1.38</v>
      </c>
      <c r="H267" s="23" t="n">
        <v>1.43</v>
      </c>
      <c r="I267" s="23" t="n">
        <v>1.49</v>
      </c>
      <c r="J267" s="23" t="n">
        <v>1.54</v>
      </c>
      <c r="K267" s="23" t="n">
        <v>1.6</v>
      </c>
      <c r="L267" s="23" t="n">
        <v>1.65</v>
      </c>
      <c r="M267" s="23" t="n">
        <v>1.69</v>
      </c>
      <c r="N267" s="23" t="n">
        <v>1.73</v>
      </c>
      <c r="O267" s="23" t="n">
        <v>1.76</v>
      </c>
      <c r="P267" s="23" t="n">
        <v>1.79</v>
      </c>
      <c r="Q267" s="23" t="n">
        <v>1.8</v>
      </c>
      <c r="R267" s="23" t="n">
        <v>1.8</v>
      </c>
      <c r="S267" s="23" t="n">
        <v>1.81</v>
      </c>
      <c r="T267" s="23" t="n">
        <v>1.81</v>
      </c>
      <c r="U267" s="23" t="n">
        <v>1.82</v>
      </c>
      <c r="V267" s="23" t="n">
        <v>1.8</v>
      </c>
      <c r="W267" s="23" t="n">
        <v>1.79</v>
      </c>
      <c r="X267" s="23" t="n">
        <v>1.79</v>
      </c>
      <c r="Y267" s="23" t="n">
        <v>1.78</v>
      </c>
      <c r="Z267" s="23" t="n">
        <v>1.77</v>
      </c>
      <c r="AA267" s="23" t="n">
        <v>1.75</v>
      </c>
      <c r="AB267" s="23" t="n">
        <v>1.74</v>
      </c>
      <c r="AC267" s="23" t="n">
        <v>1.72</v>
      </c>
      <c r="AD267" s="23" t="n">
        <v>1.71</v>
      </c>
      <c r="AE267" s="23" t="n">
        <v>1.7</v>
      </c>
      <c r="AF267" s="23" t="n">
        <v>1.69</v>
      </c>
      <c r="AG267" s="23" t="n">
        <v>1.67</v>
      </c>
      <c r="AH267" s="23" t="n">
        <v>1.66</v>
      </c>
      <c r="AI267" s="23" t="n">
        <v>1.65</v>
      </c>
      <c r="AJ267" s="23" t="n">
        <v>1.63</v>
      </c>
      <c r="AK267" s="23" t="n">
        <v>1.62</v>
      </c>
      <c r="AL267" s="23" t="n">
        <v>1.61</v>
      </c>
      <c r="AM267" s="23" t="n">
        <v>1.6</v>
      </c>
      <c r="AN267" s="23" t="n">
        <v>1.59</v>
      </c>
      <c r="AO267" s="23" t="n">
        <v>1.59</v>
      </c>
      <c r="AP267" s="23" t="n">
        <v>1.57</v>
      </c>
      <c r="AQ267" s="23" t="n">
        <v>1.56</v>
      </c>
      <c r="AR267" s="23" t="n">
        <v>1.55</v>
      </c>
      <c r="AS267" s="23" t="n">
        <v>1.54</v>
      </c>
      <c r="AT267" s="23" t="n">
        <v>1.53</v>
      </c>
      <c r="AU267" s="23" t="n">
        <v>1.52</v>
      </c>
      <c r="AV267" s="23" t="n">
        <v>1.51</v>
      </c>
      <c r="AW267" s="23" t="n">
        <v>1.5</v>
      </c>
      <c r="AX267" s="23" t="n">
        <v>1.5</v>
      </c>
      <c r="AY267" s="23" t="n">
        <v>1.49</v>
      </c>
    </row>
    <row r="268">
      <c r="A268" s="21" t="n">
        <v>45382</v>
      </c>
      <c r="B268" s="23" t="n">
        <v>1.29</v>
      </c>
      <c r="C268" s="23" t="n">
        <v>1.3</v>
      </c>
      <c r="D268" s="23" t="n">
        <v>1.3</v>
      </c>
      <c r="E268" s="23" t="n">
        <v>1.33</v>
      </c>
      <c r="F268" s="23" t="n">
        <v>1.37</v>
      </c>
      <c r="G268" s="23" t="n">
        <v>1.42</v>
      </c>
      <c r="H268" s="23" t="n">
        <v>1.46</v>
      </c>
      <c r="I268" s="23" t="n">
        <v>1.52</v>
      </c>
      <c r="J268" s="23" t="n">
        <v>1.57</v>
      </c>
      <c r="K268" s="23" t="n">
        <v>1.62</v>
      </c>
      <c r="L268" s="23" t="n">
        <v>1.67</v>
      </c>
      <c r="M268" s="23" t="n">
        <v>1.71</v>
      </c>
      <c r="N268" s="23" t="n">
        <v>1.75</v>
      </c>
      <c r="O268" s="23" t="n">
        <v>1.78</v>
      </c>
      <c r="P268" s="23" t="n">
        <v>1.81</v>
      </c>
      <c r="Q268" s="23" t="n">
        <v>1.81</v>
      </c>
      <c r="R268" s="23" t="n">
        <v>1.82</v>
      </c>
      <c r="S268" s="23" t="n">
        <v>1.82</v>
      </c>
      <c r="T268" s="23" t="n">
        <v>1.83</v>
      </c>
      <c r="U268" s="23" t="n">
        <v>1.83</v>
      </c>
      <c r="V268" s="23" t="n">
        <v>1.82</v>
      </c>
      <c r="W268" s="23" t="n">
        <v>1.81</v>
      </c>
      <c r="X268" s="23" t="n">
        <v>1.8</v>
      </c>
      <c r="Y268" s="23" t="n">
        <v>1.79</v>
      </c>
      <c r="Z268" s="23" t="n">
        <v>1.78</v>
      </c>
      <c r="AA268" s="23" t="n">
        <v>1.77</v>
      </c>
      <c r="AB268" s="23" t="n">
        <v>1.75</v>
      </c>
      <c r="AC268" s="23" t="n">
        <v>1.74</v>
      </c>
      <c r="AD268" s="23" t="n">
        <v>1.73</v>
      </c>
      <c r="AE268" s="23" t="n">
        <v>1.71</v>
      </c>
      <c r="AF268" s="23" t="n">
        <v>1.7</v>
      </c>
      <c r="AG268" s="23" t="n">
        <v>1.68</v>
      </c>
      <c r="AH268" s="23" t="n">
        <v>1.67</v>
      </c>
      <c r="AI268" s="23" t="n">
        <v>1.66</v>
      </c>
      <c r="AJ268" s="23" t="n">
        <v>1.65</v>
      </c>
      <c r="AK268" s="23" t="n">
        <v>1.64</v>
      </c>
      <c r="AL268" s="23" t="n">
        <v>1.62</v>
      </c>
      <c r="AM268" s="23" t="n">
        <v>1.61</v>
      </c>
      <c r="AN268" s="23" t="n">
        <v>1.6</v>
      </c>
      <c r="AO268" s="23" t="n">
        <v>1.6</v>
      </c>
      <c r="AP268" s="23" t="n">
        <v>1.58</v>
      </c>
      <c r="AQ268" s="23" t="n">
        <v>1.57</v>
      </c>
      <c r="AR268" s="23" t="n">
        <v>1.56</v>
      </c>
      <c r="AS268" s="23" t="n">
        <v>1.55</v>
      </c>
      <c r="AT268" s="23" t="n">
        <v>1.54</v>
      </c>
      <c r="AU268" s="23" t="n">
        <v>1.53</v>
      </c>
      <c r="AV268" s="23" t="n">
        <v>1.52</v>
      </c>
      <c r="AW268" s="23" t="n">
        <v>1.51</v>
      </c>
      <c r="AX268" s="23" t="n">
        <v>1.5</v>
      </c>
      <c r="AY268" s="23" t="n">
        <v>1.5</v>
      </c>
    </row>
    <row r="269">
      <c r="A269" s="21" t="n">
        <v>45412</v>
      </c>
      <c r="B269" s="23" t="n">
        <v>1.34</v>
      </c>
      <c r="C269" s="23" t="n">
        <v>1.35</v>
      </c>
      <c r="D269" s="23" t="n">
        <v>1.35</v>
      </c>
      <c r="E269" s="23" t="n">
        <v>1.37</v>
      </c>
      <c r="F269" s="23" t="n">
        <v>1.41</v>
      </c>
      <c r="G269" s="23" t="n">
        <v>1.45</v>
      </c>
      <c r="H269" s="23" t="n">
        <v>1.5</v>
      </c>
      <c r="I269" s="23" t="n">
        <v>1.55</v>
      </c>
      <c r="J269" s="23" t="n">
        <v>1.6</v>
      </c>
      <c r="K269" s="23" t="n">
        <v>1.65</v>
      </c>
      <c r="L269" s="23" t="n">
        <v>1.7</v>
      </c>
      <c r="M269" s="23" t="n">
        <v>1.74</v>
      </c>
      <c r="N269" s="23" t="n">
        <v>1.77</v>
      </c>
      <c r="O269" s="23" t="n">
        <v>1.8</v>
      </c>
      <c r="P269" s="23" t="n">
        <v>1.83</v>
      </c>
      <c r="Q269" s="23" t="n">
        <v>1.84</v>
      </c>
      <c r="R269" s="23" t="n">
        <v>1.84</v>
      </c>
      <c r="S269" s="23" t="n">
        <v>1.85</v>
      </c>
      <c r="T269" s="23" t="n">
        <v>1.85</v>
      </c>
      <c r="U269" s="23" t="n">
        <v>1.85</v>
      </c>
      <c r="V269" s="23" t="n">
        <v>1.84</v>
      </c>
      <c r="W269" s="23" t="n">
        <v>1.83</v>
      </c>
      <c r="X269" s="23" t="n">
        <v>1.82</v>
      </c>
      <c r="Y269" s="23" t="n">
        <v>1.81</v>
      </c>
      <c r="Z269" s="23" t="n">
        <v>1.8</v>
      </c>
      <c r="AA269" s="23" t="n">
        <v>1.78</v>
      </c>
      <c r="AB269" s="23" t="n">
        <v>1.77</v>
      </c>
      <c r="AC269" s="23" t="n">
        <v>1.75</v>
      </c>
      <c r="AD269" s="23" t="n">
        <v>1.74</v>
      </c>
      <c r="AE269" s="23" t="n">
        <v>1.73</v>
      </c>
      <c r="AF269" s="23" t="n">
        <v>1.71</v>
      </c>
      <c r="AG269" s="23" t="n">
        <v>1.7</v>
      </c>
      <c r="AH269" s="23" t="n">
        <v>1.68</v>
      </c>
      <c r="AI269" s="23" t="n">
        <v>1.67</v>
      </c>
      <c r="AJ269" s="23" t="n">
        <v>1.66</v>
      </c>
      <c r="AK269" s="23" t="n">
        <v>1.65</v>
      </c>
      <c r="AL269" s="23" t="n">
        <v>1.64</v>
      </c>
      <c r="AM269" s="23" t="n">
        <v>1.63</v>
      </c>
      <c r="AN269" s="23" t="n">
        <v>1.62</v>
      </c>
      <c r="AO269" s="23" t="n">
        <v>1.61</v>
      </c>
      <c r="AP269" s="23" t="n">
        <v>1.6</v>
      </c>
      <c r="AQ269" s="23" t="n">
        <v>1.58</v>
      </c>
      <c r="AR269" s="23" t="n">
        <v>1.57</v>
      </c>
      <c r="AS269" s="23" t="n">
        <v>1.56</v>
      </c>
      <c r="AT269" s="23" t="n">
        <v>1.55</v>
      </c>
      <c r="AU269" s="23" t="n">
        <v>1.54</v>
      </c>
      <c r="AV269" s="23" t="n">
        <v>1.53</v>
      </c>
      <c r="AW269" s="23" t="n">
        <v>1.52</v>
      </c>
      <c r="AX269" s="23" t="n">
        <v>1.51</v>
      </c>
      <c r="AY269" s="23" t="n">
        <v>1.51</v>
      </c>
    </row>
    <row r="270">
      <c r="A270" s="21" t="n">
        <v>45443</v>
      </c>
      <c r="B270" s="23" t="n">
        <v>1.4</v>
      </c>
      <c r="C270" s="23" t="n">
        <v>1.4</v>
      </c>
      <c r="D270" s="23" t="n">
        <v>1.4</v>
      </c>
      <c r="E270" s="23" t="n">
        <v>1.41</v>
      </c>
      <c r="F270" s="23" t="n">
        <v>1.45</v>
      </c>
      <c r="G270" s="23" t="n">
        <v>1.49</v>
      </c>
      <c r="H270" s="23" t="n">
        <v>1.53</v>
      </c>
      <c r="I270" s="23" t="n">
        <v>1.58</v>
      </c>
      <c r="J270" s="23" t="n">
        <v>1.63</v>
      </c>
      <c r="K270" s="23" t="n">
        <v>1.68</v>
      </c>
      <c r="L270" s="23" t="n">
        <v>1.73</v>
      </c>
      <c r="M270" s="23" t="n">
        <v>1.77</v>
      </c>
      <c r="N270" s="23" t="n">
        <v>1.8</v>
      </c>
      <c r="O270" s="23" t="n">
        <v>1.83</v>
      </c>
      <c r="P270" s="23" t="n">
        <v>1.85</v>
      </c>
      <c r="Q270" s="23" t="n">
        <v>1.86</v>
      </c>
      <c r="R270" s="23" t="n">
        <v>1.86</v>
      </c>
      <c r="S270" s="23" t="n">
        <v>1.87</v>
      </c>
      <c r="T270" s="23" t="n">
        <v>1.87</v>
      </c>
      <c r="U270" s="23" t="n">
        <v>1.87</v>
      </c>
      <c r="V270" s="23" t="n">
        <v>1.86</v>
      </c>
      <c r="W270" s="23" t="n">
        <v>1.85</v>
      </c>
      <c r="X270" s="23" t="n">
        <v>1.84</v>
      </c>
      <c r="Y270" s="23" t="n">
        <v>1.83</v>
      </c>
      <c r="Z270" s="23" t="n">
        <v>1.82</v>
      </c>
      <c r="AA270" s="23" t="n">
        <v>1.8</v>
      </c>
      <c r="AB270" s="23" t="n">
        <v>1.78</v>
      </c>
      <c r="AC270" s="23" t="n">
        <v>1.77</v>
      </c>
      <c r="AD270" s="23" t="n">
        <v>1.76</v>
      </c>
      <c r="AE270" s="23" t="n">
        <v>1.74</v>
      </c>
      <c r="AF270" s="23" t="n">
        <v>1.73</v>
      </c>
      <c r="AG270" s="23" t="n">
        <v>1.71</v>
      </c>
      <c r="AH270" s="23" t="n">
        <v>1.7</v>
      </c>
      <c r="AI270" s="23" t="n">
        <v>1.69</v>
      </c>
      <c r="AJ270" s="23" t="n">
        <v>1.67</v>
      </c>
      <c r="AK270" s="23" t="n">
        <v>1.66</v>
      </c>
      <c r="AL270" s="23" t="n">
        <v>1.65</v>
      </c>
      <c r="AM270" s="23" t="n">
        <v>1.64</v>
      </c>
      <c r="AN270" s="23" t="n">
        <v>1.63</v>
      </c>
      <c r="AO270" s="23" t="n">
        <v>1.62</v>
      </c>
      <c r="AP270" s="23" t="n">
        <v>1.61</v>
      </c>
      <c r="AQ270" s="23" t="n">
        <v>1.59</v>
      </c>
      <c r="AR270" s="23" t="n">
        <v>1.58</v>
      </c>
      <c r="AS270" s="23" t="n">
        <v>1.57</v>
      </c>
      <c r="AT270" s="23" t="n">
        <v>1.56</v>
      </c>
      <c r="AU270" s="23" t="n">
        <v>1.55</v>
      </c>
      <c r="AV270" s="23" t="n">
        <v>1.54</v>
      </c>
      <c r="AW270" s="23" t="n">
        <v>1.53</v>
      </c>
      <c r="AX270" s="23" t="n">
        <v>1.52</v>
      </c>
      <c r="AY270" s="23" t="n">
        <v>1.52</v>
      </c>
    </row>
    <row r="271">
      <c r="A271" s="21" t="n">
        <v>45473</v>
      </c>
      <c r="B271" s="23" t="n">
        <v>1.45</v>
      </c>
      <c r="C271" s="23" t="n">
        <v>1.45</v>
      </c>
      <c r="D271" s="23" t="n">
        <v>1.44</v>
      </c>
      <c r="E271" s="23" t="n">
        <v>1.45</v>
      </c>
      <c r="F271" s="23" t="n">
        <v>1.48</v>
      </c>
      <c r="G271" s="23" t="n">
        <v>1.52</v>
      </c>
      <c r="H271" s="23" t="n">
        <v>1.56</v>
      </c>
      <c r="I271" s="23" t="n">
        <v>1.61</v>
      </c>
      <c r="J271" s="23" t="n">
        <v>1.66</v>
      </c>
      <c r="K271" s="23" t="n">
        <v>1.71</v>
      </c>
      <c r="L271" s="23" t="n">
        <v>1.75</v>
      </c>
      <c r="M271" s="23" t="n">
        <v>1.79</v>
      </c>
      <c r="N271" s="23" t="n">
        <v>1.82</v>
      </c>
      <c r="O271" s="23" t="n">
        <v>1.85</v>
      </c>
      <c r="P271" s="23" t="n">
        <v>1.88</v>
      </c>
      <c r="Q271" s="23" t="n">
        <v>1.88</v>
      </c>
      <c r="R271" s="23" t="n">
        <v>1.88</v>
      </c>
      <c r="S271" s="23" t="n">
        <v>1.89</v>
      </c>
      <c r="T271" s="23" t="n">
        <v>1.89</v>
      </c>
      <c r="U271" s="23" t="n">
        <v>1.89</v>
      </c>
      <c r="V271" s="23" t="n">
        <v>1.88</v>
      </c>
      <c r="W271" s="23" t="n">
        <v>1.87</v>
      </c>
      <c r="X271" s="23" t="n">
        <v>1.85</v>
      </c>
      <c r="Y271" s="23" t="n">
        <v>1.84</v>
      </c>
      <c r="Z271" s="23" t="n">
        <v>1.83</v>
      </c>
      <c r="AA271" s="23" t="n">
        <v>1.82</v>
      </c>
      <c r="AB271" s="23" t="n">
        <v>1.8</v>
      </c>
      <c r="AC271" s="23" t="n">
        <v>1.78</v>
      </c>
      <c r="AD271" s="23" t="n">
        <v>1.77</v>
      </c>
      <c r="AE271" s="23" t="n">
        <v>1.76</v>
      </c>
      <c r="AF271" s="23" t="n">
        <v>1.74</v>
      </c>
      <c r="AG271" s="23" t="n">
        <v>1.73</v>
      </c>
      <c r="AH271" s="23" t="n">
        <v>1.71</v>
      </c>
      <c r="AI271" s="23" t="n">
        <v>1.7</v>
      </c>
      <c r="AJ271" s="23" t="n">
        <v>1.69</v>
      </c>
      <c r="AK271" s="23" t="n">
        <v>1.67</v>
      </c>
      <c r="AL271" s="23" t="n">
        <v>1.66</v>
      </c>
      <c r="AM271" s="23" t="n">
        <v>1.65</v>
      </c>
      <c r="AN271" s="23" t="n">
        <v>1.64</v>
      </c>
      <c r="AO271" s="23" t="n">
        <v>1.63</v>
      </c>
      <c r="AP271" s="23" t="n">
        <v>1.62</v>
      </c>
      <c r="AQ271" s="23" t="n">
        <v>1.61</v>
      </c>
      <c r="AR271" s="23" t="n">
        <v>1.59</v>
      </c>
      <c r="AS271" s="23" t="n">
        <v>1.58</v>
      </c>
      <c r="AT271" s="23" t="n">
        <v>1.57</v>
      </c>
      <c r="AU271" s="23" t="n">
        <v>1.56</v>
      </c>
      <c r="AV271" s="23" t="n">
        <v>1.55</v>
      </c>
      <c r="AW271" s="23" t="n">
        <v>1.54</v>
      </c>
      <c r="AX271" s="23" t="n">
        <v>1.53</v>
      </c>
      <c r="AY271" s="23" t="n">
        <v>1.53</v>
      </c>
    </row>
    <row r="272">
      <c r="A272" s="21" t="n">
        <v>45504</v>
      </c>
      <c r="B272" s="23" t="n">
        <v>1.5</v>
      </c>
      <c r="C272" s="23" t="n">
        <v>1.49</v>
      </c>
      <c r="D272" s="23" t="n">
        <v>1.48</v>
      </c>
      <c r="E272" s="23" t="n">
        <v>1.49</v>
      </c>
      <c r="F272" s="23" t="n">
        <v>1.52</v>
      </c>
      <c r="G272" s="23" t="n">
        <v>1.55</v>
      </c>
      <c r="H272" s="23" t="n">
        <v>1.59</v>
      </c>
      <c r="I272" s="23" t="n">
        <v>1.64</v>
      </c>
      <c r="J272" s="23" t="n">
        <v>1.68</v>
      </c>
      <c r="K272" s="23" t="n">
        <v>1.73</v>
      </c>
      <c r="L272" s="23" t="n">
        <v>1.78</v>
      </c>
      <c r="M272" s="23" t="n">
        <v>1.81</v>
      </c>
      <c r="N272" s="23" t="n">
        <v>1.85</v>
      </c>
      <c r="O272" s="23" t="n">
        <v>1.87</v>
      </c>
      <c r="P272" s="23" t="n">
        <v>1.9</v>
      </c>
      <c r="Q272" s="23" t="n">
        <v>1.9</v>
      </c>
      <c r="R272" s="23" t="n">
        <v>1.9</v>
      </c>
      <c r="S272" s="23" t="n">
        <v>1.91</v>
      </c>
      <c r="T272" s="23" t="n">
        <v>1.91</v>
      </c>
      <c r="U272" s="23" t="n">
        <v>1.91</v>
      </c>
      <c r="V272" s="23" t="n">
        <v>1.89</v>
      </c>
      <c r="W272" s="23" t="n">
        <v>1.88</v>
      </c>
      <c r="X272" s="23" t="n">
        <v>1.87</v>
      </c>
      <c r="Y272" s="23" t="n">
        <v>1.86</v>
      </c>
      <c r="Z272" s="23" t="n">
        <v>1.85</v>
      </c>
      <c r="AA272" s="23" t="n">
        <v>1.83</v>
      </c>
      <c r="AB272" s="23" t="n">
        <v>1.81</v>
      </c>
      <c r="AC272" s="23" t="n">
        <v>1.8</v>
      </c>
      <c r="AD272" s="23" t="n">
        <v>1.78</v>
      </c>
      <c r="AE272" s="23" t="n">
        <v>1.77</v>
      </c>
      <c r="AF272" s="23" t="n">
        <v>1.75</v>
      </c>
      <c r="AG272" s="23" t="n">
        <v>1.74</v>
      </c>
      <c r="AH272" s="23" t="n">
        <v>1.72</v>
      </c>
      <c r="AI272" s="23" t="n">
        <v>1.71</v>
      </c>
      <c r="AJ272" s="23" t="n">
        <v>1.7</v>
      </c>
      <c r="AK272" s="23" t="n">
        <v>1.68</v>
      </c>
      <c r="AL272" s="23" t="n">
        <v>1.67</v>
      </c>
      <c r="AM272" s="23" t="n">
        <v>1.66</v>
      </c>
      <c r="AN272" s="23" t="n">
        <v>1.65</v>
      </c>
      <c r="AO272" s="23" t="n">
        <v>1.64</v>
      </c>
      <c r="AP272" s="23" t="n">
        <v>1.63</v>
      </c>
      <c r="AQ272" s="23" t="n">
        <v>1.62</v>
      </c>
      <c r="AR272" s="23" t="n">
        <v>1.6</v>
      </c>
      <c r="AS272" s="23" t="n">
        <v>1.59</v>
      </c>
      <c r="AT272" s="23" t="n">
        <v>1.58</v>
      </c>
      <c r="AU272" s="23" t="n">
        <v>1.57</v>
      </c>
      <c r="AV272" s="23" t="n">
        <v>1.56</v>
      </c>
      <c r="AW272" s="23" t="n">
        <v>1.55</v>
      </c>
      <c r="AX272" s="23" t="n">
        <v>1.54</v>
      </c>
      <c r="AY272" s="23" t="n">
        <v>1.53</v>
      </c>
    </row>
    <row r="273">
      <c r="A273" s="21" t="n">
        <v>45535</v>
      </c>
      <c r="B273" s="23" t="n">
        <v>1.55</v>
      </c>
      <c r="C273" s="23" t="n">
        <v>1.53</v>
      </c>
      <c r="D273" s="23" t="n">
        <v>1.52</v>
      </c>
      <c r="E273" s="23" t="n">
        <v>1.53</v>
      </c>
      <c r="F273" s="23" t="n">
        <v>1.55</v>
      </c>
      <c r="G273" s="23" t="n">
        <v>1.59</v>
      </c>
      <c r="H273" s="23" t="n">
        <v>1.62</v>
      </c>
      <c r="I273" s="23" t="n">
        <v>1.67</v>
      </c>
      <c r="J273" s="23" t="n">
        <v>1.71</v>
      </c>
      <c r="K273" s="23" t="n">
        <v>1.76</v>
      </c>
      <c r="L273" s="23" t="n">
        <v>1.8</v>
      </c>
      <c r="M273" s="23" t="n">
        <v>1.84</v>
      </c>
      <c r="N273" s="23" t="n">
        <v>1.87</v>
      </c>
      <c r="O273" s="23" t="n">
        <v>1.9</v>
      </c>
      <c r="P273" s="23" t="n">
        <v>1.92</v>
      </c>
      <c r="Q273" s="23" t="n">
        <v>1.92</v>
      </c>
      <c r="R273" s="23" t="n">
        <v>1.92</v>
      </c>
      <c r="S273" s="23" t="n">
        <v>1.93</v>
      </c>
      <c r="T273" s="23" t="n">
        <v>1.93</v>
      </c>
      <c r="U273" s="23" t="n">
        <v>1.93</v>
      </c>
      <c r="V273" s="23" t="n">
        <v>1.91</v>
      </c>
      <c r="W273" s="23" t="n">
        <v>1.9</v>
      </c>
      <c r="X273" s="23" t="n">
        <v>1.89</v>
      </c>
      <c r="Y273" s="23" t="n">
        <v>1.87</v>
      </c>
      <c r="Z273" s="23" t="n">
        <v>1.86</v>
      </c>
      <c r="AA273" s="23" t="n">
        <v>1.85</v>
      </c>
      <c r="AB273" s="23" t="n">
        <v>1.83</v>
      </c>
      <c r="AC273" s="23" t="n">
        <v>1.81</v>
      </c>
      <c r="AD273" s="23" t="n">
        <v>1.8</v>
      </c>
      <c r="AE273" s="23" t="n">
        <v>1.78</v>
      </c>
      <c r="AF273" s="23" t="n">
        <v>1.77</v>
      </c>
      <c r="AG273" s="23" t="n">
        <v>1.75</v>
      </c>
      <c r="AH273" s="23" t="n">
        <v>1.74</v>
      </c>
      <c r="AI273" s="23" t="n">
        <v>1.72</v>
      </c>
      <c r="AJ273" s="23" t="n">
        <v>1.71</v>
      </c>
      <c r="AK273" s="23" t="n">
        <v>1.7</v>
      </c>
      <c r="AL273" s="23" t="n">
        <v>1.68</v>
      </c>
      <c r="AM273" s="23" t="n">
        <v>1.67</v>
      </c>
      <c r="AN273" s="23" t="n">
        <v>1.66</v>
      </c>
      <c r="AO273" s="23" t="n">
        <v>1.65</v>
      </c>
      <c r="AP273" s="23" t="n">
        <v>1.64</v>
      </c>
      <c r="AQ273" s="23" t="n">
        <v>1.63</v>
      </c>
      <c r="AR273" s="23" t="n">
        <v>1.61</v>
      </c>
      <c r="AS273" s="23" t="n">
        <v>1.6</v>
      </c>
      <c r="AT273" s="23" t="n">
        <v>1.59</v>
      </c>
      <c r="AU273" s="23" t="n">
        <v>1.58</v>
      </c>
      <c r="AV273" s="23" t="n">
        <v>1.57</v>
      </c>
      <c r="AW273" s="23" t="n">
        <v>1.56</v>
      </c>
      <c r="AX273" s="23" t="n">
        <v>1.55</v>
      </c>
      <c r="AY273" s="23" t="n">
        <v>1.54</v>
      </c>
    </row>
    <row r="274">
      <c r="A274" s="21" t="n">
        <v>45565</v>
      </c>
      <c r="B274" s="23" t="n">
        <v>1.6</v>
      </c>
      <c r="C274" s="23" t="n">
        <v>1.57</v>
      </c>
      <c r="D274" s="23" t="n">
        <v>1.55</v>
      </c>
      <c r="E274" s="23" t="n">
        <v>1.56</v>
      </c>
      <c r="F274" s="23" t="n">
        <v>1.58</v>
      </c>
      <c r="G274" s="23" t="n">
        <v>1.61</v>
      </c>
      <c r="H274" s="23" t="n">
        <v>1.65</v>
      </c>
      <c r="I274" s="23" t="n">
        <v>1.69</v>
      </c>
      <c r="J274" s="23" t="n">
        <v>1.74</v>
      </c>
      <c r="K274" s="23" t="n">
        <v>1.78</v>
      </c>
      <c r="L274" s="23" t="n">
        <v>1.82</v>
      </c>
      <c r="M274" s="23" t="n">
        <v>1.86</v>
      </c>
      <c r="N274" s="23" t="n">
        <v>1.89</v>
      </c>
      <c r="O274" s="23" t="n">
        <v>1.92</v>
      </c>
      <c r="P274" s="23" t="n">
        <v>1.94</v>
      </c>
      <c r="Q274" s="23" t="n">
        <v>1.94</v>
      </c>
      <c r="R274" s="23" t="n">
        <v>1.94</v>
      </c>
      <c r="S274" s="23" t="n">
        <v>1.94</v>
      </c>
      <c r="T274" s="23" t="n">
        <v>1.94</v>
      </c>
      <c r="U274" s="23" t="n">
        <v>1.94</v>
      </c>
      <c r="V274" s="23" t="n">
        <v>1.93</v>
      </c>
      <c r="W274" s="23" t="n">
        <v>1.91</v>
      </c>
      <c r="X274" s="23" t="n">
        <v>1.9</v>
      </c>
      <c r="Y274" s="23" t="n">
        <v>1.89</v>
      </c>
      <c r="Z274" s="23" t="n">
        <v>1.88</v>
      </c>
      <c r="AA274" s="23" t="n">
        <v>1.86</v>
      </c>
      <c r="AB274" s="23" t="n">
        <v>1.84</v>
      </c>
      <c r="AC274" s="23" t="n">
        <v>1.83</v>
      </c>
      <c r="AD274" s="23" t="n">
        <v>1.81</v>
      </c>
      <c r="AE274" s="23" t="n">
        <v>1.8</v>
      </c>
      <c r="AF274" s="23" t="n">
        <v>1.78</v>
      </c>
      <c r="AG274" s="23" t="n">
        <v>1.76</v>
      </c>
      <c r="AH274" s="23" t="n">
        <v>1.75</v>
      </c>
      <c r="AI274" s="23" t="n">
        <v>1.73</v>
      </c>
      <c r="AJ274" s="23" t="n">
        <v>1.72</v>
      </c>
      <c r="AK274" s="23" t="n">
        <v>1.71</v>
      </c>
      <c r="AL274" s="23" t="n">
        <v>1.7</v>
      </c>
      <c r="AM274" s="23" t="n">
        <v>1.69</v>
      </c>
      <c r="AN274" s="23" t="n">
        <v>1.67</v>
      </c>
      <c r="AO274" s="23" t="n">
        <v>1.66</v>
      </c>
      <c r="AP274" s="23" t="n">
        <v>1.65</v>
      </c>
      <c r="AQ274" s="23" t="n">
        <v>1.64</v>
      </c>
      <c r="AR274" s="23" t="n">
        <v>1.62</v>
      </c>
      <c r="AS274" s="23" t="n">
        <v>1.61</v>
      </c>
      <c r="AT274" s="23" t="n">
        <v>1.6</v>
      </c>
      <c r="AU274" s="23" t="n">
        <v>1.59</v>
      </c>
      <c r="AV274" s="23" t="n">
        <v>1.58</v>
      </c>
      <c r="AW274" s="23" t="n">
        <v>1.57</v>
      </c>
      <c r="AX274" s="23" t="n">
        <v>1.56</v>
      </c>
      <c r="AY274" s="23" t="n">
        <v>1.55</v>
      </c>
    </row>
    <row r="275">
      <c r="A275" s="21" t="n">
        <v>45596</v>
      </c>
      <c r="B275" s="23" t="n">
        <v>1.64</v>
      </c>
      <c r="C275" s="23" t="n">
        <v>1.61</v>
      </c>
      <c r="D275" s="23" t="n">
        <v>1.59</v>
      </c>
      <c r="E275" s="23" t="n">
        <v>1.59</v>
      </c>
      <c r="F275" s="23" t="n">
        <v>1.61</v>
      </c>
      <c r="G275" s="23" t="n">
        <v>1.64</v>
      </c>
      <c r="H275" s="23" t="n">
        <v>1.68</v>
      </c>
      <c r="I275" s="23" t="n">
        <v>1.72</v>
      </c>
      <c r="J275" s="23" t="n">
        <v>1.76</v>
      </c>
      <c r="K275" s="23" t="n">
        <v>1.81</v>
      </c>
      <c r="L275" s="23" t="n">
        <v>1.85</v>
      </c>
      <c r="M275" s="23" t="n">
        <v>1.88</v>
      </c>
      <c r="N275" s="23" t="n">
        <v>1.91</v>
      </c>
      <c r="O275" s="23" t="n">
        <v>1.94</v>
      </c>
      <c r="P275" s="23" t="n">
        <v>1.96</v>
      </c>
      <c r="Q275" s="23" t="n">
        <v>1.96</v>
      </c>
      <c r="R275" s="23" t="n">
        <v>1.96</v>
      </c>
      <c r="S275" s="23" t="n">
        <v>1.96</v>
      </c>
      <c r="T275" s="23" t="n">
        <v>1.96</v>
      </c>
      <c r="U275" s="23" t="n">
        <v>1.96</v>
      </c>
      <c r="V275" s="23" t="n">
        <v>1.94</v>
      </c>
      <c r="W275" s="23" t="n">
        <v>1.93</v>
      </c>
      <c r="X275" s="23" t="n">
        <v>1.92</v>
      </c>
      <c r="Y275" s="23" t="n">
        <v>1.9</v>
      </c>
      <c r="Z275" s="23" t="n">
        <v>1.89</v>
      </c>
      <c r="AA275" s="23" t="n">
        <v>1.87</v>
      </c>
      <c r="AB275" s="23" t="n">
        <v>1.86</v>
      </c>
      <c r="AC275" s="23" t="n">
        <v>1.84</v>
      </c>
      <c r="AD275" s="23" t="n">
        <v>1.82</v>
      </c>
      <c r="AE275" s="23" t="n">
        <v>1.81</v>
      </c>
      <c r="AF275" s="23" t="n">
        <v>1.79</v>
      </c>
      <c r="AG275" s="23" t="n">
        <v>1.78</v>
      </c>
      <c r="AH275" s="23" t="n">
        <v>1.76</v>
      </c>
      <c r="AI275" s="23" t="n">
        <v>1.75</v>
      </c>
      <c r="AJ275" s="23" t="n">
        <v>1.73</v>
      </c>
      <c r="AK275" s="23" t="n">
        <v>1.72</v>
      </c>
      <c r="AL275" s="23" t="n">
        <v>1.71</v>
      </c>
      <c r="AM275" s="23" t="n">
        <v>1.7</v>
      </c>
      <c r="AN275" s="23" t="n">
        <v>1.68</v>
      </c>
      <c r="AO275" s="23" t="n">
        <v>1.67</v>
      </c>
      <c r="AP275" s="23" t="n">
        <v>1.66</v>
      </c>
      <c r="AQ275" s="23" t="n">
        <v>1.65</v>
      </c>
      <c r="AR275" s="23" t="n">
        <v>1.63</v>
      </c>
      <c r="AS275" s="23" t="n">
        <v>1.62</v>
      </c>
      <c r="AT275" s="23" t="n">
        <v>1.61</v>
      </c>
      <c r="AU275" s="23" t="n">
        <v>1.6</v>
      </c>
      <c r="AV275" s="23" t="n">
        <v>1.59</v>
      </c>
      <c r="AW275" s="23" t="n">
        <v>1.58</v>
      </c>
      <c r="AX275" s="23" t="n">
        <v>1.57</v>
      </c>
      <c r="AY275" s="23" t="n">
        <v>1.56</v>
      </c>
    </row>
    <row r="276">
      <c r="A276" s="21" t="n">
        <v>45626</v>
      </c>
      <c r="B276" s="23" t="n">
        <v>1.68</v>
      </c>
      <c r="C276" s="23" t="n">
        <v>1.64</v>
      </c>
      <c r="D276" s="23" t="n">
        <v>1.62</v>
      </c>
      <c r="E276" s="23" t="n">
        <v>1.62</v>
      </c>
      <c r="F276" s="23" t="n">
        <v>1.64</v>
      </c>
      <c r="G276" s="23" t="n">
        <v>1.67</v>
      </c>
      <c r="H276" s="23" t="n">
        <v>1.7</v>
      </c>
      <c r="I276" s="23" t="n">
        <v>1.74</v>
      </c>
      <c r="J276" s="23" t="n">
        <v>1.78</v>
      </c>
      <c r="K276" s="23" t="n">
        <v>1.82</v>
      </c>
      <c r="L276" s="23" t="n">
        <v>1.87</v>
      </c>
      <c r="M276" s="23" t="n">
        <v>1.9</v>
      </c>
      <c r="N276" s="23" t="n">
        <v>1.93</v>
      </c>
      <c r="O276" s="23" t="n">
        <v>1.95</v>
      </c>
      <c r="P276" s="23" t="n">
        <v>1.98</v>
      </c>
      <c r="Q276" s="23" t="n">
        <v>1.97</v>
      </c>
      <c r="R276" s="23" t="n">
        <v>1.97</v>
      </c>
      <c r="S276" s="23" t="n">
        <v>1.97</v>
      </c>
      <c r="T276" s="23" t="n">
        <v>1.97</v>
      </c>
      <c r="U276" s="23" t="n">
        <v>1.97</v>
      </c>
      <c r="V276" s="23" t="n">
        <v>1.96</v>
      </c>
      <c r="W276" s="23" t="n">
        <v>1.94</v>
      </c>
      <c r="X276" s="23" t="n">
        <v>1.93</v>
      </c>
      <c r="Y276" s="23" t="n">
        <v>1.91</v>
      </c>
      <c r="Z276" s="23" t="n">
        <v>1.9</v>
      </c>
      <c r="AA276" s="23" t="n">
        <v>1.88</v>
      </c>
      <c r="AB276" s="23" t="n">
        <v>1.86</v>
      </c>
      <c r="AC276" s="23" t="n">
        <v>1.85</v>
      </c>
      <c r="AD276" s="23" t="n">
        <v>1.83</v>
      </c>
      <c r="AE276" s="23" t="n">
        <v>1.82</v>
      </c>
      <c r="AF276" s="23" t="n">
        <v>1.8</v>
      </c>
      <c r="AG276" s="23" t="n">
        <v>1.78</v>
      </c>
      <c r="AH276" s="23" t="n">
        <v>1.77</v>
      </c>
      <c r="AI276" s="23" t="n">
        <v>1.75</v>
      </c>
      <c r="AJ276" s="23" t="n">
        <v>1.74</v>
      </c>
      <c r="AK276" s="23" t="n">
        <v>1.73</v>
      </c>
      <c r="AL276" s="23" t="n">
        <v>1.71</v>
      </c>
      <c r="AM276" s="23" t="n">
        <v>1.7</v>
      </c>
      <c r="AN276" s="23" t="n">
        <v>1.69</v>
      </c>
      <c r="AO276" s="23" t="n">
        <v>1.68</v>
      </c>
      <c r="AP276" s="23" t="n">
        <v>1.66</v>
      </c>
      <c r="AQ276" s="23" t="n">
        <v>1.65</v>
      </c>
      <c r="AR276" s="23" t="n">
        <v>1.64</v>
      </c>
      <c r="AS276" s="23" t="n">
        <v>1.63</v>
      </c>
      <c r="AT276" s="23" t="n">
        <v>1.61</v>
      </c>
      <c r="AU276" s="23" t="n">
        <v>1.6</v>
      </c>
      <c r="AV276" s="23" t="n">
        <v>1.59</v>
      </c>
      <c r="AW276" s="23" t="n">
        <v>1.58</v>
      </c>
      <c r="AX276" s="23" t="n">
        <v>1.57</v>
      </c>
      <c r="AY276" s="23" t="n">
        <v>1.56</v>
      </c>
    </row>
    <row r="277">
      <c r="A277" s="21" t="n">
        <v>45657</v>
      </c>
      <c r="B277" s="23" t="n">
        <v>1.72</v>
      </c>
      <c r="C277" s="23" t="n">
        <v>1.68</v>
      </c>
      <c r="D277" s="23" t="n">
        <v>1.65</v>
      </c>
      <c r="E277" s="23" t="n">
        <v>1.65</v>
      </c>
      <c r="F277" s="23" t="n">
        <v>1.67</v>
      </c>
      <c r="G277" s="23" t="n">
        <v>1.7</v>
      </c>
      <c r="H277" s="23" t="n">
        <v>1.73</v>
      </c>
      <c r="I277" s="23" t="n">
        <v>1.77</v>
      </c>
      <c r="J277" s="23" t="n">
        <v>1.81</v>
      </c>
      <c r="K277" s="23" t="n">
        <v>1.85</v>
      </c>
      <c r="L277" s="23" t="n">
        <v>1.89</v>
      </c>
      <c r="M277" s="23" t="n">
        <v>1.92</v>
      </c>
      <c r="N277" s="23" t="n">
        <v>1.95</v>
      </c>
      <c r="O277" s="23" t="n">
        <v>1.97</v>
      </c>
      <c r="P277" s="23" t="n">
        <v>1.99</v>
      </c>
      <c r="Q277" s="23" t="n">
        <v>1.99</v>
      </c>
      <c r="R277" s="23" t="n">
        <v>1.99</v>
      </c>
      <c r="S277" s="23" t="n">
        <v>1.99</v>
      </c>
      <c r="T277" s="23" t="n">
        <v>1.99</v>
      </c>
      <c r="U277" s="23" t="n">
        <v>1.99</v>
      </c>
      <c r="V277" s="23" t="n">
        <v>1.97</v>
      </c>
      <c r="W277" s="23" t="n">
        <v>1.95</v>
      </c>
      <c r="X277" s="23" t="n">
        <v>1.94</v>
      </c>
      <c r="Y277" s="23" t="n">
        <v>1.93</v>
      </c>
      <c r="Z277" s="23" t="n">
        <v>1.91</v>
      </c>
      <c r="AA277" s="23" t="n">
        <v>1.89</v>
      </c>
      <c r="AB277" s="23" t="n">
        <v>1.88</v>
      </c>
      <c r="AC277" s="23" t="n">
        <v>1.86</v>
      </c>
      <c r="AD277" s="23" t="n">
        <v>1.84</v>
      </c>
      <c r="AE277" s="23" t="n">
        <v>1.83</v>
      </c>
      <c r="AF277" s="23" t="n">
        <v>1.81</v>
      </c>
      <c r="AG277" s="23" t="n">
        <v>1.79</v>
      </c>
      <c r="AH277" s="23" t="n">
        <v>1.78</v>
      </c>
      <c r="AI277" s="23" t="n">
        <v>1.76</v>
      </c>
      <c r="AJ277" s="23" t="n">
        <v>1.75</v>
      </c>
      <c r="AK277" s="23" t="n">
        <v>1.73</v>
      </c>
      <c r="AL277" s="23" t="n">
        <v>1.72</v>
      </c>
      <c r="AM277" s="23" t="n">
        <v>1.71</v>
      </c>
      <c r="AN277" s="23" t="n">
        <v>1.7</v>
      </c>
      <c r="AO277" s="23" t="n">
        <v>1.69</v>
      </c>
      <c r="AP277" s="23" t="n">
        <v>1.67</v>
      </c>
      <c r="AQ277" s="23" t="n">
        <v>1.66</v>
      </c>
      <c r="AR277" s="23" t="n">
        <v>1.65</v>
      </c>
      <c r="AS277" s="23" t="n">
        <v>1.63</v>
      </c>
      <c r="AT277" s="23" t="n">
        <v>1.62</v>
      </c>
      <c r="AU277" s="23" t="n">
        <v>1.61</v>
      </c>
      <c r="AV277" s="23" t="n">
        <v>1.6</v>
      </c>
      <c r="AW277" s="23" t="n">
        <v>1.59</v>
      </c>
      <c r="AX277" s="23" t="n">
        <v>1.58</v>
      </c>
      <c r="AY277" s="23" t="n">
        <v>1.57</v>
      </c>
    </row>
    <row r="278">
      <c r="A278" s="21" t="n">
        <v>45688</v>
      </c>
      <c r="B278" s="23" t="n">
        <v>1.75</v>
      </c>
      <c r="C278" s="23" t="n">
        <v>1.71</v>
      </c>
      <c r="D278" s="23" t="n">
        <v>1.69</v>
      </c>
      <c r="E278" s="23" t="n">
        <v>1.68</v>
      </c>
      <c r="F278" s="23" t="n">
        <v>1.7</v>
      </c>
      <c r="G278" s="23" t="n">
        <v>1.73</v>
      </c>
      <c r="H278" s="23" t="n">
        <v>1.76</v>
      </c>
      <c r="I278" s="23" t="n">
        <v>1.79</v>
      </c>
      <c r="J278" s="23" t="n">
        <v>1.83</v>
      </c>
      <c r="K278" s="23" t="n">
        <v>1.87</v>
      </c>
      <c r="L278" s="23" t="n">
        <v>1.91</v>
      </c>
      <c r="M278" s="23" t="n">
        <v>1.94</v>
      </c>
      <c r="N278" s="23" t="n">
        <v>1.97</v>
      </c>
      <c r="O278" s="23" t="n">
        <v>1.99</v>
      </c>
      <c r="P278" s="23" t="n">
        <v>2.01</v>
      </c>
      <c r="Q278" s="23" t="n">
        <v>2.01</v>
      </c>
      <c r="R278" s="23" t="n">
        <v>2.01</v>
      </c>
      <c r="S278" s="23" t="n">
        <v>2.01</v>
      </c>
      <c r="T278" s="23" t="n">
        <v>2.01</v>
      </c>
      <c r="U278" s="23" t="n">
        <v>2.01</v>
      </c>
      <c r="V278" s="23" t="n">
        <v>1.99</v>
      </c>
      <c r="W278" s="23" t="n">
        <v>1.97</v>
      </c>
      <c r="X278" s="23" t="n">
        <v>1.96</v>
      </c>
      <c r="Y278" s="23" t="n">
        <v>1.94</v>
      </c>
      <c r="Z278" s="23" t="n">
        <v>1.93</v>
      </c>
      <c r="AA278" s="23" t="n">
        <v>1.91</v>
      </c>
      <c r="AB278" s="23" t="n">
        <v>1.89</v>
      </c>
      <c r="AC278" s="23" t="n">
        <v>1.87</v>
      </c>
      <c r="AD278" s="23" t="n">
        <v>1.86</v>
      </c>
      <c r="AE278" s="23" t="n">
        <v>1.84</v>
      </c>
      <c r="AF278" s="23" t="n">
        <v>1.82</v>
      </c>
      <c r="AG278" s="23" t="n">
        <v>1.81</v>
      </c>
      <c r="AH278" s="23" t="n">
        <v>1.79</v>
      </c>
      <c r="AI278" s="23" t="n">
        <v>1.77</v>
      </c>
      <c r="AJ278" s="23" t="n">
        <v>1.76</v>
      </c>
      <c r="AK278" s="23" t="n">
        <v>1.75</v>
      </c>
      <c r="AL278" s="23" t="n">
        <v>1.73</v>
      </c>
      <c r="AM278" s="23" t="n">
        <v>1.72</v>
      </c>
      <c r="AN278" s="23" t="n">
        <v>1.71</v>
      </c>
      <c r="AO278" s="23" t="n">
        <v>1.7</v>
      </c>
      <c r="AP278" s="23" t="n">
        <v>1.68</v>
      </c>
      <c r="AQ278" s="23" t="n">
        <v>1.67</v>
      </c>
      <c r="AR278" s="23" t="n">
        <v>1.66</v>
      </c>
      <c r="AS278" s="23" t="n">
        <v>1.64</v>
      </c>
      <c r="AT278" s="23" t="n">
        <v>1.63</v>
      </c>
      <c r="AU278" s="23" t="n">
        <v>1.62</v>
      </c>
      <c r="AV278" s="23" t="n">
        <v>1.61</v>
      </c>
      <c r="AW278" s="23" t="n">
        <v>1.6</v>
      </c>
      <c r="AX278" s="23" t="n">
        <v>1.59</v>
      </c>
      <c r="AY278" s="23" t="n">
        <v>1.58</v>
      </c>
    </row>
    <row r="279">
      <c r="A279" s="21" t="n">
        <v>45716</v>
      </c>
      <c r="B279" s="23" t="n">
        <v>1.79</v>
      </c>
      <c r="C279" s="23" t="n">
        <v>1.75</v>
      </c>
      <c r="D279" s="23" t="n">
        <v>1.72</v>
      </c>
      <c r="E279" s="23" t="n">
        <v>1.72</v>
      </c>
      <c r="F279" s="23" t="n">
        <v>1.73</v>
      </c>
      <c r="G279" s="23" t="n">
        <v>1.76</v>
      </c>
      <c r="H279" s="23" t="n">
        <v>1.79</v>
      </c>
      <c r="I279" s="23" t="n">
        <v>1.82</v>
      </c>
      <c r="J279" s="23" t="n">
        <v>1.86</v>
      </c>
      <c r="K279" s="23" t="n">
        <v>1.9</v>
      </c>
      <c r="L279" s="23" t="n">
        <v>1.94</v>
      </c>
      <c r="M279" s="23" t="n">
        <v>1.97</v>
      </c>
      <c r="N279" s="23" t="n">
        <v>1.99</v>
      </c>
      <c r="O279" s="23" t="n">
        <v>2.02</v>
      </c>
      <c r="P279" s="23" t="n">
        <v>2.04</v>
      </c>
      <c r="Q279" s="23" t="n">
        <v>2.03</v>
      </c>
      <c r="R279" s="23" t="n">
        <v>2.03</v>
      </c>
      <c r="S279" s="23" t="n">
        <v>2.03</v>
      </c>
      <c r="T279" s="23" t="n">
        <v>2.03</v>
      </c>
      <c r="U279" s="23" t="n">
        <v>2.02</v>
      </c>
      <c r="V279" s="23" t="n">
        <v>2.01</v>
      </c>
      <c r="W279" s="23" t="n">
        <v>1.99</v>
      </c>
      <c r="X279" s="23" t="n">
        <v>1.97</v>
      </c>
      <c r="Y279" s="23" t="n">
        <v>1.96</v>
      </c>
      <c r="Z279" s="23" t="n">
        <v>1.95</v>
      </c>
      <c r="AA279" s="23" t="n">
        <v>1.93</v>
      </c>
      <c r="AB279" s="23" t="n">
        <v>1.91</v>
      </c>
      <c r="AC279" s="23" t="n">
        <v>1.89</v>
      </c>
      <c r="AD279" s="23" t="n">
        <v>1.87</v>
      </c>
      <c r="AE279" s="23" t="n">
        <v>1.86</v>
      </c>
      <c r="AF279" s="23" t="n">
        <v>1.84</v>
      </c>
      <c r="AG279" s="23" t="n">
        <v>1.82</v>
      </c>
      <c r="AH279" s="23" t="n">
        <v>1.8</v>
      </c>
      <c r="AI279" s="23" t="n">
        <v>1.79</v>
      </c>
      <c r="AJ279" s="23" t="n">
        <v>1.77</v>
      </c>
      <c r="AK279" s="23" t="n">
        <v>1.76</v>
      </c>
      <c r="AL279" s="23" t="n">
        <v>1.75</v>
      </c>
      <c r="AM279" s="23" t="n">
        <v>1.73</v>
      </c>
      <c r="AN279" s="23" t="n">
        <v>1.72</v>
      </c>
      <c r="AO279" s="23" t="n">
        <v>1.71</v>
      </c>
      <c r="AP279" s="23" t="n">
        <v>1.7</v>
      </c>
      <c r="AQ279" s="23" t="n">
        <v>1.68</v>
      </c>
      <c r="AR279" s="23" t="n">
        <v>1.67</v>
      </c>
      <c r="AS279" s="23" t="n">
        <v>1.66</v>
      </c>
      <c r="AT279" s="23" t="n">
        <v>1.64</v>
      </c>
      <c r="AU279" s="23" t="n">
        <v>1.63</v>
      </c>
      <c r="AV279" s="23" t="n">
        <v>1.62</v>
      </c>
      <c r="AW279" s="23" t="n">
        <v>1.61</v>
      </c>
      <c r="AX279" s="23" t="n">
        <v>1.6</v>
      </c>
      <c r="AY279" s="23" t="n">
        <v>1.59</v>
      </c>
    </row>
    <row r="280">
      <c r="A280" s="21" t="n">
        <v>45747</v>
      </c>
      <c r="B280" s="23" t="n">
        <v>1.83</v>
      </c>
      <c r="C280" s="23" t="n">
        <v>1.79</v>
      </c>
      <c r="D280" s="23" t="n">
        <v>1.76</v>
      </c>
      <c r="E280" s="23" t="n">
        <v>1.76</v>
      </c>
      <c r="F280" s="23" t="n">
        <v>1.77</v>
      </c>
      <c r="G280" s="23" t="n">
        <v>1.79</v>
      </c>
      <c r="H280" s="23" t="n">
        <v>1.82</v>
      </c>
      <c r="I280" s="23" t="n">
        <v>1.86</v>
      </c>
      <c r="J280" s="23" t="n">
        <v>1.89</v>
      </c>
      <c r="K280" s="23" t="n">
        <v>1.93</v>
      </c>
      <c r="L280" s="23" t="n">
        <v>1.97</v>
      </c>
      <c r="M280" s="23" t="n">
        <v>2</v>
      </c>
      <c r="N280" s="23" t="n">
        <v>2.03</v>
      </c>
      <c r="O280" s="23" t="n">
        <v>2.05</v>
      </c>
      <c r="P280" s="23" t="n">
        <v>2.07</v>
      </c>
      <c r="Q280" s="23" t="n">
        <v>2.06</v>
      </c>
      <c r="R280" s="23" t="n">
        <v>2.06</v>
      </c>
      <c r="S280" s="23" t="n">
        <v>2.06</v>
      </c>
      <c r="T280" s="23" t="n">
        <v>2.06</v>
      </c>
      <c r="U280" s="23" t="n">
        <v>2.05</v>
      </c>
      <c r="V280" s="23" t="n">
        <v>2.03</v>
      </c>
      <c r="W280" s="23" t="n">
        <v>2.02</v>
      </c>
      <c r="X280" s="23" t="n">
        <v>2</v>
      </c>
      <c r="Y280" s="23" t="n">
        <v>1.99</v>
      </c>
      <c r="Z280" s="23" t="n">
        <v>1.97</v>
      </c>
      <c r="AA280" s="23" t="n">
        <v>1.95</v>
      </c>
      <c r="AB280" s="23" t="n">
        <v>1.93</v>
      </c>
      <c r="AC280" s="23" t="n">
        <v>1.91</v>
      </c>
      <c r="AD280" s="23" t="n">
        <v>1.9</v>
      </c>
      <c r="AE280" s="23" t="n">
        <v>1.88</v>
      </c>
      <c r="AF280" s="23" t="n">
        <v>1.86</v>
      </c>
      <c r="AG280" s="23" t="n">
        <v>1.84</v>
      </c>
      <c r="AH280" s="23" t="n">
        <v>1.83</v>
      </c>
      <c r="AI280" s="23" t="n">
        <v>1.81</v>
      </c>
      <c r="AJ280" s="23" t="n">
        <v>1.8</v>
      </c>
      <c r="AK280" s="23" t="n">
        <v>1.78</v>
      </c>
      <c r="AL280" s="23" t="n">
        <v>1.77</v>
      </c>
      <c r="AM280" s="23" t="n">
        <v>1.76</v>
      </c>
      <c r="AN280" s="23" t="n">
        <v>1.75</v>
      </c>
      <c r="AO280" s="23" t="n">
        <v>1.74</v>
      </c>
      <c r="AP280" s="23" t="n">
        <v>1.72</v>
      </c>
      <c r="AQ280" s="23" t="n">
        <v>1.71</v>
      </c>
      <c r="AR280" s="23" t="n">
        <v>1.69</v>
      </c>
      <c r="AS280" s="23" t="n">
        <v>1.68</v>
      </c>
      <c r="AT280" s="23" t="n">
        <v>1.67</v>
      </c>
      <c r="AU280" s="23" t="n">
        <v>1.65</v>
      </c>
      <c r="AV280" s="23" t="n">
        <v>1.64</v>
      </c>
      <c r="AW280" s="23" t="n">
        <v>1.63</v>
      </c>
      <c r="AX280" s="23" t="n">
        <v>1.62</v>
      </c>
      <c r="AY280" s="23" t="n">
        <v>1.61</v>
      </c>
    </row>
    <row r="281">
      <c r="A281" s="21" t="n">
        <v>45777</v>
      </c>
      <c r="B281" s="23" t="n">
        <v>1.87</v>
      </c>
      <c r="C281" s="23" t="n">
        <v>1.82</v>
      </c>
      <c r="D281" s="23" t="n">
        <v>1.79</v>
      </c>
      <c r="E281" s="23" t="n">
        <v>1.79</v>
      </c>
      <c r="F281" s="23" t="n">
        <v>1.81</v>
      </c>
      <c r="G281" s="23" t="n">
        <v>1.83</v>
      </c>
      <c r="H281" s="23" t="n">
        <v>1.86</v>
      </c>
      <c r="I281" s="23" t="n">
        <v>1.89</v>
      </c>
      <c r="J281" s="23" t="n">
        <v>1.93</v>
      </c>
      <c r="K281" s="23" t="n">
        <v>1.97</v>
      </c>
      <c r="L281" s="23" t="n">
        <v>2</v>
      </c>
      <c r="M281" s="23" t="n">
        <v>2.03</v>
      </c>
      <c r="N281" s="23" t="n">
        <v>2.06</v>
      </c>
      <c r="O281" s="23" t="n">
        <v>2.08</v>
      </c>
      <c r="P281" s="23" t="n">
        <v>2.1</v>
      </c>
      <c r="Q281" s="23" t="n">
        <v>2.09</v>
      </c>
      <c r="R281" s="23" t="n">
        <v>2.09</v>
      </c>
      <c r="S281" s="23" t="n">
        <v>2.09</v>
      </c>
      <c r="T281" s="23" t="n">
        <v>2.08</v>
      </c>
      <c r="U281" s="23" t="n">
        <v>2.08</v>
      </c>
      <c r="V281" s="23" t="n">
        <v>2.06</v>
      </c>
      <c r="W281" s="23" t="n">
        <v>2.04</v>
      </c>
      <c r="X281" s="23" t="n">
        <v>2.03</v>
      </c>
      <c r="Y281" s="23" t="n">
        <v>2.01</v>
      </c>
      <c r="Z281" s="23" t="n">
        <v>2</v>
      </c>
      <c r="AA281" s="23" t="n">
        <v>1.98</v>
      </c>
      <c r="AB281" s="23" t="n">
        <v>1.96</v>
      </c>
      <c r="AC281" s="23" t="n">
        <v>1.94</v>
      </c>
      <c r="AD281" s="23" t="n">
        <v>1.92</v>
      </c>
      <c r="AE281" s="23" t="n">
        <v>1.9</v>
      </c>
      <c r="AF281" s="23" t="n">
        <v>1.89</v>
      </c>
      <c r="AG281" s="23" t="n">
        <v>1.87</v>
      </c>
      <c r="AH281" s="23" t="n">
        <v>1.85</v>
      </c>
      <c r="AI281" s="23" t="n">
        <v>1.84</v>
      </c>
      <c r="AJ281" s="23" t="n">
        <v>1.82</v>
      </c>
      <c r="AK281" s="23" t="n">
        <v>1.81</v>
      </c>
      <c r="AL281" s="23" t="n">
        <v>1.79</v>
      </c>
      <c r="AM281" s="23" t="n">
        <v>1.78</v>
      </c>
      <c r="AN281" s="23" t="n">
        <v>1.77</v>
      </c>
      <c r="AO281" s="23" t="n">
        <v>1.76</v>
      </c>
      <c r="AP281" s="23" t="n">
        <v>1.74</v>
      </c>
      <c r="AQ281" s="23" t="n">
        <v>1.73</v>
      </c>
      <c r="AR281" s="23" t="n">
        <v>1.72</v>
      </c>
      <c r="AS281" s="23" t="n">
        <v>1.7</v>
      </c>
      <c r="AT281" s="23" t="n">
        <v>1.69</v>
      </c>
      <c r="AU281" s="23" t="n">
        <v>1.68</v>
      </c>
      <c r="AV281" s="23" t="n">
        <v>1.67</v>
      </c>
      <c r="AW281" s="23" t="n">
        <v>1.65</v>
      </c>
      <c r="AX281" s="23" t="n">
        <v>1.64</v>
      </c>
      <c r="AY281" s="23" t="n">
        <v>1.63</v>
      </c>
    </row>
    <row r="282">
      <c r="A282" s="21" t="n">
        <v>45808</v>
      </c>
      <c r="B282" s="23" t="n">
        <v>1.9</v>
      </c>
      <c r="C282" s="23" t="n">
        <v>1.86</v>
      </c>
      <c r="D282" s="23" t="n">
        <v>1.83</v>
      </c>
      <c r="E282" s="23" t="n">
        <v>1.83</v>
      </c>
      <c r="F282" s="23" t="n">
        <v>1.84</v>
      </c>
      <c r="G282" s="23" t="n">
        <v>1.87</v>
      </c>
      <c r="H282" s="23" t="n">
        <v>1.89</v>
      </c>
      <c r="I282" s="23" t="n">
        <v>1.93</v>
      </c>
      <c r="J282" s="23" t="n">
        <v>1.96</v>
      </c>
      <c r="K282" s="23" t="n">
        <v>2</v>
      </c>
      <c r="L282" s="23" t="n">
        <v>2.04</v>
      </c>
      <c r="M282" s="23" t="n">
        <v>2.07</v>
      </c>
      <c r="N282" s="23" t="n">
        <v>2.09</v>
      </c>
      <c r="O282" s="23" t="n">
        <v>2.11</v>
      </c>
      <c r="P282" s="23" t="n">
        <v>2.13</v>
      </c>
      <c r="Q282" s="23" t="n">
        <v>2.13</v>
      </c>
      <c r="R282" s="23" t="n">
        <v>2.12</v>
      </c>
      <c r="S282" s="23" t="n">
        <v>2.12</v>
      </c>
      <c r="T282" s="23" t="n">
        <v>2.11</v>
      </c>
      <c r="U282" s="23" t="n">
        <v>2.11</v>
      </c>
      <c r="V282" s="23" t="n">
        <v>2.09</v>
      </c>
      <c r="W282" s="23" t="n">
        <v>2.07</v>
      </c>
      <c r="X282" s="23" t="n">
        <v>2.06</v>
      </c>
      <c r="Y282" s="23" t="n">
        <v>2.04</v>
      </c>
      <c r="Z282" s="23" t="n">
        <v>2.03</v>
      </c>
      <c r="AA282" s="23" t="n">
        <v>2</v>
      </c>
      <c r="AB282" s="23" t="n">
        <v>1.98</v>
      </c>
      <c r="AC282" s="23" t="n">
        <v>1.97</v>
      </c>
      <c r="AD282" s="23" t="n">
        <v>1.95</v>
      </c>
      <c r="AE282" s="23" t="n">
        <v>1.93</v>
      </c>
      <c r="AF282" s="23" t="n">
        <v>1.91</v>
      </c>
      <c r="AG282" s="23" t="n">
        <v>1.9</v>
      </c>
      <c r="AH282" s="23" t="n">
        <v>1.88</v>
      </c>
      <c r="AI282" s="23" t="n">
        <v>1.86</v>
      </c>
      <c r="AJ282" s="23" t="n">
        <v>1.85</v>
      </c>
      <c r="AK282" s="23" t="n">
        <v>1.83</v>
      </c>
      <c r="AL282" s="23" t="n">
        <v>1.82</v>
      </c>
      <c r="AM282" s="23" t="n">
        <v>1.81</v>
      </c>
      <c r="AN282" s="23" t="n">
        <v>1.8</v>
      </c>
      <c r="AO282" s="23" t="n">
        <v>1.79</v>
      </c>
      <c r="AP282" s="23" t="n">
        <v>1.77</v>
      </c>
      <c r="AQ282" s="23" t="n">
        <v>1.76</v>
      </c>
      <c r="AR282" s="23" t="n">
        <v>1.74</v>
      </c>
      <c r="AS282" s="23" t="n">
        <v>1.73</v>
      </c>
      <c r="AT282" s="23" t="n">
        <v>1.72</v>
      </c>
      <c r="AU282" s="23" t="n">
        <v>1.7</v>
      </c>
      <c r="AV282" s="23" t="n">
        <v>1.69</v>
      </c>
      <c r="AW282" s="23" t="n">
        <v>1.68</v>
      </c>
      <c r="AX282" s="23" t="n">
        <v>1.67</v>
      </c>
      <c r="AY282" s="23" t="n">
        <v>1.66</v>
      </c>
    </row>
    <row r="283">
      <c r="A283" s="21" t="n">
        <v>45838</v>
      </c>
      <c r="B283" s="23" t="n">
        <v>1.94</v>
      </c>
      <c r="C283" s="23" t="n">
        <v>1.89</v>
      </c>
      <c r="D283" s="23" t="n">
        <v>1.87</v>
      </c>
      <c r="E283" s="23" t="n">
        <v>1.87</v>
      </c>
      <c r="F283" s="23" t="n">
        <v>1.88</v>
      </c>
      <c r="G283" s="23" t="n">
        <v>1.9</v>
      </c>
      <c r="H283" s="23" t="n">
        <v>1.93</v>
      </c>
      <c r="I283" s="23" t="n">
        <v>1.97</v>
      </c>
      <c r="J283" s="23" t="n">
        <v>2</v>
      </c>
      <c r="K283" s="23" t="n">
        <v>2.04</v>
      </c>
      <c r="L283" s="23" t="n">
        <v>2.08</v>
      </c>
      <c r="M283" s="23" t="n">
        <v>2.11</v>
      </c>
      <c r="N283" s="23" t="n">
        <v>2.13</v>
      </c>
      <c r="O283" s="23" t="n">
        <v>2.15</v>
      </c>
      <c r="P283" s="23" t="n">
        <v>2.17</v>
      </c>
      <c r="Q283" s="23" t="n">
        <v>2.16</v>
      </c>
      <c r="R283" s="23" t="n">
        <v>2.16</v>
      </c>
      <c r="S283" s="23" t="n">
        <v>2.15</v>
      </c>
      <c r="T283" s="23" t="n">
        <v>2.15</v>
      </c>
      <c r="U283" s="23" t="n">
        <v>2.15</v>
      </c>
      <c r="V283" s="23" t="n">
        <v>2.12</v>
      </c>
      <c r="W283" s="23" t="n">
        <v>2.11</v>
      </c>
      <c r="X283" s="23" t="n">
        <v>2.09</v>
      </c>
      <c r="Y283" s="23" t="n">
        <v>2.07</v>
      </c>
      <c r="Z283" s="23" t="n">
        <v>2.06</v>
      </c>
      <c r="AA283" s="23" t="n">
        <v>2.04</v>
      </c>
      <c r="AB283" s="23" t="n">
        <v>2.02</v>
      </c>
      <c r="AC283" s="23" t="n">
        <v>2</v>
      </c>
      <c r="AD283" s="23" t="n">
        <v>1.98</v>
      </c>
      <c r="AE283" s="23" t="n">
        <v>1.96</v>
      </c>
      <c r="AF283" s="23" t="n">
        <v>1.95</v>
      </c>
      <c r="AG283" s="23" t="n">
        <v>1.93</v>
      </c>
      <c r="AH283" s="23" t="n">
        <v>1.91</v>
      </c>
      <c r="AI283" s="23" t="n">
        <v>1.9</v>
      </c>
      <c r="AJ283" s="23" t="n">
        <v>1.88</v>
      </c>
      <c r="AK283" s="23" t="n">
        <v>1.87</v>
      </c>
      <c r="AL283" s="23" t="n">
        <v>1.85</v>
      </c>
      <c r="AM283" s="23" t="n">
        <v>1.84</v>
      </c>
      <c r="AN283" s="23" t="n">
        <v>1.83</v>
      </c>
      <c r="AO283" s="23" t="n">
        <v>1.82</v>
      </c>
      <c r="AP283" s="23" t="n">
        <v>1.8</v>
      </c>
      <c r="AQ283" s="23" t="n">
        <v>1.79</v>
      </c>
      <c r="AR283" s="23" t="n">
        <v>1.77</v>
      </c>
      <c r="AS283" s="23" t="n">
        <v>1.76</v>
      </c>
      <c r="AT283" s="23" t="n">
        <v>1.75</v>
      </c>
      <c r="AU283" s="23" t="n">
        <v>1.74</v>
      </c>
      <c r="AV283" s="23" t="n">
        <v>1.72</v>
      </c>
      <c r="AW283" s="23" t="n">
        <v>1.71</v>
      </c>
      <c r="AX283" s="23" t="n">
        <v>1.7</v>
      </c>
      <c r="AY283" s="23" t="n">
        <v>1.69</v>
      </c>
    </row>
    <row r="284">
      <c r="A284" s="21" t="n">
        <v>45869</v>
      </c>
      <c r="B284" s="23" t="n">
        <v>1.98</v>
      </c>
      <c r="C284" s="23" t="n">
        <v>1.93</v>
      </c>
      <c r="D284" s="23" t="n">
        <v>1.91</v>
      </c>
      <c r="E284" s="23" t="n">
        <v>1.91</v>
      </c>
      <c r="F284" s="23" t="n">
        <v>1.92</v>
      </c>
      <c r="G284" s="23" t="n">
        <v>1.95</v>
      </c>
      <c r="H284" s="23" t="n">
        <v>1.97</v>
      </c>
      <c r="I284" s="23" t="n">
        <v>2.01</v>
      </c>
      <c r="J284" s="23" t="n">
        <v>2.04</v>
      </c>
      <c r="K284" s="23" t="n">
        <v>2.08</v>
      </c>
      <c r="L284" s="23" t="n">
        <v>2.12</v>
      </c>
      <c r="M284" s="23" t="n">
        <v>2.15</v>
      </c>
      <c r="N284" s="23" t="n">
        <v>2.17</v>
      </c>
      <c r="O284" s="23" t="n">
        <v>2.19</v>
      </c>
      <c r="P284" s="23" t="n">
        <v>2.21</v>
      </c>
      <c r="Q284" s="23" t="n">
        <v>2.2</v>
      </c>
      <c r="R284" s="23" t="n">
        <v>2.2</v>
      </c>
      <c r="S284" s="23" t="n">
        <v>2.19</v>
      </c>
      <c r="T284" s="23" t="n">
        <v>2.19</v>
      </c>
      <c r="U284" s="23" t="n">
        <v>2.18</v>
      </c>
      <c r="V284" s="23" t="n">
        <v>2.16</v>
      </c>
      <c r="W284" s="23" t="n">
        <v>2.14</v>
      </c>
      <c r="X284" s="23" t="n">
        <v>2.13</v>
      </c>
      <c r="Y284" s="23" t="n">
        <v>2.11</v>
      </c>
      <c r="Z284" s="23" t="n">
        <v>2.1</v>
      </c>
      <c r="AA284" s="23" t="n">
        <v>2.07</v>
      </c>
      <c r="AB284" s="23" t="n">
        <v>2.05</v>
      </c>
      <c r="AC284" s="23" t="n">
        <v>2.03</v>
      </c>
      <c r="AD284" s="23" t="n">
        <v>2.02</v>
      </c>
      <c r="AE284" s="23" t="n">
        <v>2</v>
      </c>
      <c r="AF284" s="23" t="n">
        <v>1.98</v>
      </c>
      <c r="AG284" s="23" t="n">
        <v>1.96</v>
      </c>
      <c r="AH284" s="23" t="n">
        <v>1.95</v>
      </c>
      <c r="AI284" s="23" t="n">
        <v>1.93</v>
      </c>
      <c r="AJ284" s="23" t="n">
        <v>1.92</v>
      </c>
      <c r="AK284" s="23" t="n">
        <v>1.9</v>
      </c>
      <c r="AL284" s="23" t="n">
        <v>1.89</v>
      </c>
      <c r="AM284" s="23" t="n">
        <v>1.88</v>
      </c>
      <c r="AN284" s="23" t="n">
        <v>1.87</v>
      </c>
      <c r="AO284" s="23" t="n">
        <v>1.85</v>
      </c>
      <c r="AP284" s="23" t="n">
        <v>1.84</v>
      </c>
      <c r="AQ284" s="23" t="n">
        <v>1.82</v>
      </c>
      <c r="AR284" s="23" t="n">
        <v>1.81</v>
      </c>
      <c r="AS284" s="23" t="n">
        <v>1.8</v>
      </c>
      <c r="AT284" s="23" t="n">
        <v>1.78</v>
      </c>
      <c r="AU284" s="23" t="n">
        <v>1.77</v>
      </c>
      <c r="AV284" s="23" t="n">
        <v>1.76</v>
      </c>
      <c r="AW284" s="23" t="n">
        <v>1.75</v>
      </c>
      <c r="AX284" s="23" t="n">
        <v>1.74</v>
      </c>
      <c r="AY284" s="23" t="n">
        <v>1.73</v>
      </c>
    </row>
    <row r="285">
      <c r="A285" s="21" t="n">
        <v>45900</v>
      </c>
      <c r="B285" s="23" t="n">
        <v>2.02</v>
      </c>
      <c r="C285" s="23" t="n">
        <v>1.98</v>
      </c>
      <c r="D285" s="23" t="n">
        <v>1.95</v>
      </c>
      <c r="E285" s="23" t="n">
        <v>1.95</v>
      </c>
      <c r="F285" s="23" t="n">
        <v>1.97</v>
      </c>
      <c r="G285" s="23" t="n">
        <v>1.99</v>
      </c>
      <c r="H285" s="23" t="n">
        <v>2.02</v>
      </c>
      <c r="I285" s="23" t="n">
        <v>2.06</v>
      </c>
      <c r="J285" s="23" t="n">
        <v>2.09</v>
      </c>
      <c r="K285" s="23" t="n">
        <v>2.13</v>
      </c>
      <c r="L285" s="23" t="n">
        <v>2.16</v>
      </c>
      <c r="M285" s="23" t="n">
        <v>2.19</v>
      </c>
      <c r="N285" s="23" t="n">
        <v>2.22</v>
      </c>
      <c r="O285" s="23" t="n">
        <v>2.24</v>
      </c>
      <c r="P285" s="23" t="n">
        <v>2.25</v>
      </c>
      <c r="Q285" s="23" t="n">
        <v>2.25</v>
      </c>
      <c r="R285" s="23" t="n">
        <v>2.24</v>
      </c>
      <c r="S285" s="23" t="n">
        <v>2.24</v>
      </c>
      <c r="T285" s="23" t="n">
        <v>2.23</v>
      </c>
      <c r="U285" s="23" t="n">
        <v>2.23</v>
      </c>
      <c r="V285" s="23" t="n">
        <v>2.21</v>
      </c>
      <c r="W285" s="23" t="n">
        <v>2.19</v>
      </c>
      <c r="X285" s="23" t="n">
        <v>2.17</v>
      </c>
      <c r="Y285" s="23" t="n">
        <v>2.16</v>
      </c>
      <c r="Z285" s="23" t="n">
        <v>2.14</v>
      </c>
      <c r="AA285" s="23" t="n">
        <v>2.12</v>
      </c>
      <c r="AB285" s="23" t="n">
        <v>2.1</v>
      </c>
      <c r="AC285" s="23" t="n">
        <v>2.08</v>
      </c>
      <c r="AD285" s="23" t="n">
        <v>2.06</v>
      </c>
      <c r="AE285" s="23" t="n">
        <v>2.05</v>
      </c>
      <c r="AF285" s="23" t="n">
        <v>2.03</v>
      </c>
      <c r="AG285" s="23" t="n">
        <v>2.01</v>
      </c>
      <c r="AH285" s="23" t="n">
        <v>1.99</v>
      </c>
      <c r="AI285" s="23" t="n">
        <v>1.98</v>
      </c>
      <c r="AJ285" s="23" t="n">
        <v>1.96</v>
      </c>
      <c r="AK285" s="23" t="n">
        <v>1.95</v>
      </c>
      <c r="AL285" s="23" t="n">
        <v>1.93</v>
      </c>
      <c r="AM285" s="23" t="n">
        <v>1.92</v>
      </c>
      <c r="AN285" s="23" t="n">
        <v>1.91</v>
      </c>
      <c r="AO285" s="23" t="n">
        <v>1.9</v>
      </c>
      <c r="AP285" s="23" t="n">
        <v>1.88</v>
      </c>
      <c r="AQ285" s="23" t="n">
        <v>1.87</v>
      </c>
      <c r="AR285" s="23" t="n">
        <v>1.85</v>
      </c>
      <c r="AS285" s="23" t="n">
        <v>1.84</v>
      </c>
      <c r="AT285" s="23" t="n">
        <v>1.83</v>
      </c>
      <c r="AU285" s="23" t="n">
        <v>1.81</v>
      </c>
      <c r="AV285" s="23" t="n">
        <v>1.8</v>
      </c>
      <c r="AW285" s="23" t="n">
        <v>1.79</v>
      </c>
      <c r="AX285" s="23" t="n">
        <v>1.78</v>
      </c>
      <c r="AY285" s="23" t="n">
        <v>1.77</v>
      </c>
    </row>
    <row r="286">
      <c r="A286" s="21" t="n">
        <v>45930</v>
      </c>
      <c r="B286" s="23" t="n">
        <v>2.06</v>
      </c>
      <c r="C286" s="23" t="n">
        <v>2.01</v>
      </c>
      <c r="D286" s="23" t="n">
        <v>1.99</v>
      </c>
      <c r="E286" s="23" t="n">
        <v>1.99</v>
      </c>
      <c r="F286" s="23" t="n">
        <v>2.01</v>
      </c>
      <c r="G286" s="23" t="n">
        <v>2.03</v>
      </c>
      <c r="H286" s="23" t="n">
        <v>2.06</v>
      </c>
      <c r="I286" s="23" t="n">
        <v>2.1</v>
      </c>
      <c r="J286" s="23" t="n">
        <v>2.13</v>
      </c>
      <c r="K286" s="23" t="n">
        <v>2.17</v>
      </c>
      <c r="L286" s="23" t="n">
        <v>2.21</v>
      </c>
      <c r="M286" s="23" t="n">
        <v>2.24</v>
      </c>
      <c r="N286" s="23" t="n">
        <v>2.26</v>
      </c>
      <c r="O286" s="23" t="n">
        <v>2.28</v>
      </c>
      <c r="P286" s="23" t="n">
        <v>2.3</v>
      </c>
      <c r="Q286" s="23" t="n">
        <v>2.29</v>
      </c>
      <c r="R286" s="23" t="n">
        <v>2.28</v>
      </c>
      <c r="S286" s="23" t="n">
        <v>2.28</v>
      </c>
      <c r="T286" s="23" t="n">
        <v>2.28</v>
      </c>
      <c r="U286" s="23" t="n">
        <v>2.27</v>
      </c>
      <c r="V286" s="23" t="n">
        <v>2.25</v>
      </c>
      <c r="W286" s="23" t="n">
        <v>2.23</v>
      </c>
      <c r="X286" s="23" t="n">
        <v>2.21</v>
      </c>
      <c r="Y286" s="23" t="n">
        <v>2.2</v>
      </c>
      <c r="Z286" s="23" t="n">
        <v>2.18</v>
      </c>
      <c r="AA286" s="23" t="n">
        <v>2.16</v>
      </c>
      <c r="AB286" s="23" t="n">
        <v>2.14</v>
      </c>
      <c r="AC286" s="23" t="n">
        <v>2.12</v>
      </c>
      <c r="AD286" s="23" t="n">
        <v>2.1</v>
      </c>
      <c r="AE286" s="23" t="n">
        <v>2.09</v>
      </c>
      <c r="AF286" s="23" t="n">
        <v>2.07</v>
      </c>
      <c r="AG286" s="23" t="n">
        <v>2.05</v>
      </c>
      <c r="AH286" s="23" t="n">
        <v>2.03</v>
      </c>
      <c r="AI286" s="23" t="n">
        <v>2.02</v>
      </c>
      <c r="AJ286" s="23" t="n">
        <v>2</v>
      </c>
      <c r="AK286" s="23" t="n">
        <v>1.99</v>
      </c>
      <c r="AL286" s="23" t="n">
        <v>1.97</v>
      </c>
      <c r="AM286" s="23" t="n">
        <v>1.96</v>
      </c>
      <c r="AN286" s="23" t="n">
        <v>1.95</v>
      </c>
      <c r="AO286" s="23" t="n">
        <v>1.94</v>
      </c>
      <c r="AP286" s="23" t="n">
        <v>1.92</v>
      </c>
      <c r="AQ286" s="23" t="n">
        <v>1.91</v>
      </c>
      <c r="AR286" s="23" t="n">
        <v>1.89</v>
      </c>
      <c r="AS286" s="23" t="n">
        <v>1.88</v>
      </c>
      <c r="AT286" s="23" t="n">
        <v>1.87</v>
      </c>
      <c r="AU286" s="23" t="n">
        <v>1.85</v>
      </c>
      <c r="AV286" s="23" t="n">
        <v>1.84</v>
      </c>
      <c r="AW286" s="23" t="n">
        <v>1.83</v>
      </c>
      <c r="AX286" s="23" t="n">
        <v>1.82</v>
      </c>
      <c r="AY286" s="23" t="n">
        <v>1.81</v>
      </c>
    </row>
    <row r="287">
      <c r="A287" s="21" t="n">
        <v>45961</v>
      </c>
      <c r="B287" s="23" t="n">
        <v>2.1</v>
      </c>
      <c r="C287" s="23" t="n">
        <v>2.05</v>
      </c>
      <c r="D287" s="23" t="n">
        <v>2.03</v>
      </c>
      <c r="E287" s="23" t="n">
        <v>2.03</v>
      </c>
      <c r="F287" s="23" t="n">
        <v>2.05</v>
      </c>
      <c r="G287" s="23" t="n">
        <v>2.07</v>
      </c>
      <c r="H287" s="23" t="n">
        <v>2.1</v>
      </c>
      <c r="I287" s="23" t="n">
        <v>2.14</v>
      </c>
      <c r="J287" s="23" t="n">
        <v>2.17</v>
      </c>
      <c r="K287" s="23" t="n">
        <v>2.21</v>
      </c>
      <c r="L287" s="23" t="n">
        <v>2.25</v>
      </c>
      <c r="M287" s="23" t="n">
        <v>2.28</v>
      </c>
      <c r="N287" s="23" t="n">
        <v>2.3</v>
      </c>
      <c r="O287" s="23" t="n">
        <v>2.32</v>
      </c>
      <c r="P287" s="23" t="n">
        <v>2.34</v>
      </c>
      <c r="Q287" s="23" t="n">
        <v>2.33</v>
      </c>
      <c r="R287" s="23" t="n">
        <v>2.32</v>
      </c>
      <c r="S287" s="23" t="n">
        <v>2.32</v>
      </c>
      <c r="T287" s="23" t="n">
        <v>2.31</v>
      </c>
      <c r="U287" s="23" t="n">
        <v>2.31</v>
      </c>
      <c r="V287" s="23" t="n">
        <v>2.29</v>
      </c>
      <c r="W287" s="23" t="n">
        <v>2.27</v>
      </c>
      <c r="X287" s="23" t="n">
        <v>2.25</v>
      </c>
      <c r="Y287" s="23" t="n">
        <v>2.24</v>
      </c>
      <c r="Z287" s="23" t="n">
        <v>2.22</v>
      </c>
      <c r="AA287" s="23" t="n">
        <v>2.2</v>
      </c>
      <c r="AB287" s="23" t="n">
        <v>2.18</v>
      </c>
      <c r="AC287" s="23" t="n">
        <v>2.16</v>
      </c>
      <c r="AD287" s="23" t="n">
        <v>2.14</v>
      </c>
      <c r="AE287" s="23" t="n">
        <v>2.12</v>
      </c>
      <c r="AF287" s="23" t="n">
        <v>2.11</v>
      </c>
      <c r="AG287" s="23" t="n">
        <v>2.09</v>
      </c>
      <c r="AH287" s="23" t="n">
        <v>2.07</v>
      </c>
      <c r="AI287" s="23" t="n">
        <v>2.06</v>
      </c>
      <c r="AJ287" s="23" t="n">
        <v>2.04</v>
      </c>
      <c r="AK287" s="23" t="n">
        <v>2.03</v>
      </c>
      <c r="AL287" s="23" t="n">
        <v>2.01</v>
      </c>
      <c r="AM287" s="23" t="n">
        <v>2</v>
      </c>
      <c r="AN287" s="23" t="n">
        <v>1.99</v>
      </c>
      <c r="AO287" s="23" t="n">
        <v>1.98</v>
      </c>
      <c r="AP287" s="23" t="n">
        <v>1.96</v>
      </c>
      <c r="AQ287" s="23" t="n">
        <v>1.95</v>
      </c>
      <c r="AR287" s="23" t="n">
        <v>1.93</v>
      </c>
      <c r="AS287" s="23" t="n">
        <v>1.92</v>
      </c>
      <c r="AT287" s="23" t="n">
        <v>1.91</v>
      </c>
      <c r="AU287" s="23" t="n">
        <v>1.89</v>
      </c>
      <c r="AV287" s="23" t="n">
        <v>1.88</v>
      </c>
      <c r="AW287" s="23" t="n">
        <v>1.87</v>
      </c>
      <c r="AX287" s="23" t="n">
        <v>1.86</v>
      </c>
      <c r="AY287" s="23" t="n">
        <v>1.85</v>
      </c>
    </row>
    <row r="288">
      <c r="A288" s="21" t="n">
        <v>45991</v>
      </c>
      <c r="B288" s="23" t="n">
        <v>2.13</v>
      </c>
      <c r="C288" s="23" t="n">
        <v>2.09</v>
      </c>
      <c r="D288" s="23" t="n">
        <v>2.07</v>
      </c>
      <c r="E288" s="23" t="n">
        <v>2.07</v>
      </c>
      <c r="F288" s="23" t="n">
        <v>2.09</v>
      </c>
      <c r="G288" s="23" t="n">
        <v>2.12</v>
      </c>
      <c r="H288" s="23" t="n">
        <v>2.14</v>
      </c>
      <c r="I288" s="23" t="n">
        <v>2.18</v>
      </c>
      <c r="J288" s="23" t="n">
        <v>2.22</v>
      </c>
      <c r="K288" s="23" t="n">
        <v>2.25</v>
      </c>
      <c r="L288" s="23" t="n">
        <v>2.29</v>
      </c>
      <c r="M288" s="23" t="n">
        <v>2.32</v>
      </c>
      <c r="N288" s="23" t="n">
        <v>2.34</v>
      </c>
      <c r="O288" s="23" t="n">
        <v>2.36</v>
      </c>
      <c r="P288" s="23" t="n">
        <v>2.38</v>
      </c>
      <c r="Q288" s="23" t="n">
        <v>2.37</v>
      </c>
      <c r="R288" s="23" t="n">
        <v>2.37</v>
      </c>
      <c r="S288" s="23" t="n">
        <v>2.36</v>
      </c>
      <c r="T288" s="23" t="n">
        <v>2.36</v>
      </c>
      <c r="U288" s="23" t="n">
        <v>2.35</v>
      </c>
      <c r="V288" s="23" t="n">
        <v>2.33</v>
      </c>
      <c r="W288" s="23" t="n">
        <v>2.31</v>
      </c>
      <c r="X288" s="23" t="n">
        <v>2.29</v>
      </c>
      <c r="Y288" s="23" t="n">
        <v>2.28</v>
      </c>
      <c r="Z288" s="23" t="n">
        <v>2.26</v>
      </c>
      <c r="AA288" s="23" t="n">
        <v>2.24</v>
      </c>
      <c r="AB288" s="23" t="n">
        <v>2.22</v>
      </c>
      <c r="AC288" s="23" t="n">
        <v>2.2</v>
      </c>
      <c r="AD288" s="23" t="n">
        <v>2.18</v>
      </c>
      <c r="AE288" s="23" t="n">
        <v>2.17</v>
      </c>
      <c r="AF288" s="23" t="n">
        <v>2.15</v>
      </c>
      <c r="AG288" s="23" t="n">
        <v>2.13</v>
      </c>
      <c r="AH288" s="23" t="n">
        <v>2.11</v>
      </c>
      <c r="AI288" s="23" t="n">
        <v>2.1</v>
      </c>
      <c r="AJ288" s="23" t="n">
        <v>2.08</v>
      </c>
      <c r="AK288" s="23" t="n">
        <v>2.07</v>
      </c>
      <c r="AL288" s="23" t="n">
        <v>2.05</v>
      </c>
      <c r="AM288" s="23" t="n">
        <v>2.04</v>
      </c>
      <c r="AN288" s="23" t="n">
        <v>2.03</v>
      </c>
      <c r="AO288" s="23" t="n">
        <v>2.02</v>
      </c>
      <c r="AP288" s="23" t="n">
        <v>2</v>
      </c>
      <c r="AQ288" s="23" t="n">
        <v>1.99</v>
      </c>
      <c r="AR288" s="23" t="n">
        <v>1.97</v>
      </c>
      <c r="AS288" s="23" t="n">
        <v>1.96</v>
      </c>
      <c r="AT288" s="23" t="n">
        <v>1.95</v>
      </c>
      <c r="AU288" s="23" t="n">
        <v>1.93</v>
      </c>
      <c r="AV288" s="23" t="n">
        <v>1.92</v>
      </c>
      <c r="AW288" s="23" t="n">
        <v>1.91</v>
      </c>
      <c r="AX288" s="23" t="n">
        <v>1.9</v>
      </c>
      <c r="AY288" s="23" t="n">
        <v>1.89</v>
      </c>
    </row>
    <row r="289">
      <c r="A289" s="21" t="n">
        <v>46022</v>
      </c>
      <c r="B289" s="23" t="n">
        <v>2.17</v>
      </c>
      <c r="C289" s="23" t="n">
        <v>2.13</v>
      </c>
      <c r="D289" s="23" t="n">
        <v>2.11</v>
      </c>
      <c r="E289" s="23" t="n">
        <v>2.12</v>
      </c>
      <c r="F289" s="23" t="n">
        <v>2.13</v>
      </c>
      <c r="G289" s="23" t="n">
        <v>2.16</v>
      </c>
      <c r="H289" s="23" t="n">
        <v>2.19</v>
      </c>
      <c r="I289" s="23" t="n">
        <v>2.22</v>
      </c>
      <c r="J289" s="23" t="n">
        <v>2.26</v>
      </c>
      <c r="K289" s="23" t="n">
        <v>2.29</v>
      </c>
      <c r="L289" s="23" t="n">
        <v>2.33</v>
      </c>
      <c r="M289" s="23" t="n">
        <v>2.36</v>
      </c>
      <c r="N289" s="23" t="n">
        <v>2.38</v>
      </c>
      <c r="O289" s="23" t="n">
        <v>2.4</v>
      </c>
      <c r="P289" s="23" t="n">
        <v>2.42</v>
      </c>
      <c r="Q289" s="23" t="n">
        <v>2.41</v>
      </c>
      <c r="R289" s="23" t="n">
        <v>2.41</v>
      </c>
      <c r="S289" s="23" t="n">
        <v>2.4</v>
      </c>
      <c r="T289" s="23" t="n">
        <v>2.4</v>
      </c>
      <c r="U289" s="23" t="n">
        <v>2.39</v>
      </c>
      <c r="V289" s="23" t="n">
        <v>2.37</v>
      </c>
      <c r="W289" s="23" t="n">
        <v>2.35</v>
      </c>
      <c r="X289" s="23" t="n">
        <v>2.34</v>
      </c>
      <c r="Y289" s="23" t="n">
        <v>2.32</v>
      </c>
      <c r="Z289" s="23" t="n">
        <v>2.3</v>
      </c>
      <c r="AA289" s="23" t="n">
        <v>2.28</v>
      </c>
      <c r="AB289" s="23" t="n">
        <v>2.26</v>
      </c>
      <c r="AC289" s="23" t="n">
        <v>2.24</v>
      </c>
      <c r="AD289" s="23" t="n">
        <v>2.22</v>
      </c>
      <c r="AE289" s="23" t="n">
        <v>2.21</v>
      </c>
      <c r="AF289" s="23" t="n">
        <v>2.19</v>
      </c>
      <c r="AG289" s="23" t="n">
        <v>2.17</v>
      </c>
      <c r="AH289" s="23" t="n">
        <v>2.15</v>
      </c>
      <c r="AI289" s="23" t="n">
        <v>2.14</v>
      </c>
      <c r="AJ289" s="23" t="n">
        <v>2.12</v>
      </c>
      <c r="AK289" s="23" t="n">
        <v>2.11</v>
      </c>
      <c r="AL289" s="23" t="n">
        <v>2.1</v>
      </c>
      <c r="AM289" s="23" t="n">
        <v>2.08</v>
      </c>
      <c r="AN289" s="23" t="n">
        <v>2.07</v>
      </c>
      <c r="AO289" s="23" t="n">
        <v>2.06</v>
      </c>
      <c r="AP289" s="23" t="n">
        <v>2.04</v>
      </c>
      <c r="AQ289" s="23" t="n">
        <v>2.03</v>
      </c>
      <c r="AR289" s="23" t="n">
        <v>2.01</v>
      </c>
      <c r="AS289" s="23" t="n">
        <v>2</v>
      </c>
      <c r="AT289" s="23" t="n">
        <v>1.99</v>
      </c>
      <c r="AU289" s="23" t="n">
        <v>1.97</v>
      </c>
      <c r="AV289" s="23" t="n">
        <v>1.96</v>
      </c>
      <c r="AW289" s="23" t="n">
        <v>1.95</v>
      </c>
      <c r="AX289" s="23" t="n">
        <v>1.94</v>
      </c>
      <c r="AY289" s="23" t="n">
        <v>1.93</v>
      </c>
    </row>
    <row r="290">
      <c r="A290" s="21" t="n">
        <v>46053</v>
      </c>
      <c r="B290" s="23" t="n">
        <v>2.21</v>
      </c>
      <c r="C290" s="23" t="n">
        <v>2.17</v>
      </c>
      <c r="D290" s="23" t="n">
        <v>2.15</v>
      </c>
      <c r="E290" s="23" t="n">
        <v>2.16</v>
      </c>
      <c r="F290" s="23" t="n">
        <v>2.18</v>
      </c>
      <c r="G290" s="23" t="n">
        <v>2.2</v>
      </c>
      <c r="H290" s="23" t="n">
        <v>2.23</v>
      </c>
      <c r="I290" s="23" t="n">
        <v>2.27</v>
      </c>
      <c r="J290" s="23" t="n">
        <v>2.3</v>
      </c>
      <c r="K290" s="23" t="n">
        <v>2.34</v>
      </c>
      <c r="L290" s="23" t="n">
        <v>2.38</v>
      </c>
      <c r="M290" s="23" t="n">
        <v>2.41</v>
      </c>
      <c r="N290" s="23" t="n">
        <v>2.43</v>
      </c>
      <c r="O290" s="23" t="n">
        <v>2.45</v>
      </c>
      <c r="P290" s="23" t="n">
        <v>2.47</v>
      </c>
      <c r="Q290" s="23" t="n">
        <v>2.46</v>
      </c>
      <c r="R290" s="23" t="n">
        <v>2.45</v>
      </c>
      <c r="S290" s="23" t="n">
        <v>2.45</v>
      </c>
      <c r="T290" s="23" t="n">
        <v>2.44</v>
      </c>
      <c r="U290" s="23" t="n">
        <v>2.44</v>
      </c>
      <c r="V290" s="23" t="n">
        <v>2.42</v>
      </c>
      <c r="W290" s="23" t="n">
        <v>2.4</v>
      </c>
      <c r="X290" s="23" t="n">
        <v>2.38</v>
      </c>
      <c r="Y290" s="23" t="n">
        <v>2.36</v>
      </c>
      <c r="Z290" s="23" t="n">
        <v>2.35</v>
      </c>
      <c r="AA290" s="23" t="n">
        <v>2.33</v>
      </c>
      <c r="AB290" s="23" t="n">
        <v>2.31</v>
      </c>
      <c r="AC290" s="23" t="n">
        <v>2.29</v>
      </c>
      <c r="AD290" s="23" t="n">
        <v>2.27</v>
      </c>
      <c r="AE290" s="23" t="n">
        <v>2.25</v>
      </c>
      <c r="AF290" s="23" t="n">
        <v>2.23</v>
      </c>
      <c r="AG290" s="23" t="n">
        <v>2.22</v>
      </c>
      <c r="AH290" s="23" t="n">
        <v>2.2</v>
      </c>
      <c r="AI290" s="23" t="n">
        <v>2.18</v>
      </c>
      <c r="AJ290" s="23" t="n">
        <v>2.17</v>
      </c>
      <c r="AK290" s="23" t="n">
        <v>2.15</v>
      </c>
      <c r="AL290" s="23" t="n">
        <v>2.14</v>
      </c>
      <c r="AM290" s="23" t="n">
        <v>2.13</v>
      </c>
      <c r="AN290" s="23" t="n">
        <v>2.11</v>
      </c>
      <c r="AO290" s="23" t="n">
        <v>2.1</v>
      </c>
      <c r="AP290" s="23" t="n">
        <v>2.09</v>
      </c>
      <c r="AQ290" s="23" t="n">
        <v>2.07</v>
      </c>
      <c r="AR290" s="23" t="n">
        <v>2.06</v>
      </c>
      <c r="AS290" s="23" t="n">
        <v>2.04</v>
      </c>
      <c r="AT290" s="23" t="n">
        <v>2.03</v>
      </c>
      <c r="AU290" s="23" t="n">
        <v>2.02</v>
      </c>
      <c r="AV290" s="23" t="n">
        <v>2</v>
      </c>
      <c r="AW290" s="23" t="n">
        <v>1.99</v>
      </c>
      <c r="AX290" s="23" t="n">
        <v>1.98</v>
      </c>
      <c r="AY290" s="23" t="n">
        <v>1.97</v>
      </c>
    </row>
    <row r="291">
      <c r="A291" s="21" t="n">
        <v>46081</v>
      </c>
      <c r="B291" s="23" t="n">
        <v>2.25</v>
      </c>
      <c r="C291" s="23" t="n">
        <v>2.21</v>
      </c>
      <c r="D291" s="23" t="n">
        <v>2.19</v>
      </c>
      <c r="E291" s="23" t="n">
        <v>2.2</v>
      </c>
      <c r="F291" s="23" t="n">
        <v>2.22</v>
      </c>
      <c r="G291" s="23" t="n">
        <v>2.25</v>
      </c>
      <c r="H291" s="23" t="n">
        <v>2.28</v>
      </c>
      <c r="I291" s="23" t="n">
        <v>2.31</v>
      </c>
      <c r="J291" s="23" t="n">
        <v>2.35</v>
      </c>
      <c r="K291" s="23" t="n">
        <v>2.39</v>
      </c>
      <c r="L291" s="23" t="n">
        <v>2.42</v>
      </c>
      <c r="M291" s="23" t="n">
        <v>2.45</v>
      </c>
      <c r="N291" s="23" t="n">
        <v>2.48</v>
      </c>
      <c r="O291" s="23" t="n">
        <v>2.5</v>
      </c>
      <c r="P291" s="23" t="n">
        <v>2.51</v>
      </c>
      <c r="Q291" s="23" t="n">
        <v>2.51</v>
      </c>
      <c r="R291" s="23" t="n">
        <v>2.5</v>
      </c>
      <c r="S291" s="23" t="n">
        <v>2.49</v>
      </c>
      <c r="T291" s="23" t="n">
        <v>2.49</v>
      </c>
      <c r="U291" s="23" t="n">
        <v>2.49</v>
      </c>
      <c r="V291" s="23" t="n">
        <v>2.46</v>
      </c>
      <c r="W291" s="23" t="n">
        <v>2.44</v>
      </c>
      <c r="X291" s="23" t="n">
        <v>2.43</v>
      </c>
      <c r="Y291" s="23" t="n">
        <v>2.41</v>
      </c>
      <c r="Z291" s="23" t="n">
        <v>2.39</v>
      </c>
      <c r="AA291" s="23" t="n">
        <v>2.37</v>
      </c>
      <c r="AB291" s="23" t="n">
        <v>2.35</v>
      </c>
      <c r="AC291" s="23" t="n">
        <v>2.33</v>
      </c>
      <c r="AD291" s="23" t="n">
        <v>2.31</v>
      </c>
      <c r="AE291" s="23" t="n">
        <v>2.3</v>
      </c>
      <c r="AF291" s="23" t="n">
        <v>2.28</v>
      </c>
      <c r="AG291" s="23" t="n">
        <v>2.26</v>
      </c>
      <c r="AH291" s="23" t="n">
        <v>2.24</v>
      </c>
      <c r="AI291" s="23" t="n">
        <v>2.23</v>
      </c>
      <c r="AJ291" s="23" t="n">
        <v>2.21</v>
      </c>
      <c r="AK291" s="23" t="n">
        <v>2.2</v>
      </c>
      <c r="AL291" s="23" t="n">
        <v>2.18</v>
      </c>
      <c r="AM291" s="23" t="n">
        <v>2.17</v>
      </c>
      <c r="AN291" s="23" t="n">
        <v>2.16</v>
      </c>
      <c r="AO291" s="23" t="n">
        <v>2.15</v>
      </c>
      <c r="AP291" s="23" t="n">
        <v>2.13</v>
      </c>
      <c r="AQ291" s="23" t="n">
        <v>2.12</v>
      </c>
      <c r="AR291" s="23" t="n">
        <v>2.1</v>
      </c>
      <c r="AS291" s="23" t="n">
        <v>2.09</v>
      </c>
      <c r="AT291" s="23" t="n">
        <v>2.07</v>
      </c>
      <c r="AU291" s="23" t="n">
        <v>2.06</v>
      </c>
      <c r="AV291" s="23" t="n">
        <v>2.05</v>
      </c>
      <c r="AW291" s="23" t="n">
        <v>2.04</v>
      </c>
      <c r="AX291" s="23" t="n">
        <v>2.02</v>
      </c>
      <c r="AY291" s="23" t="n">
        <v>2.01</v>
      </c>
    </row>
    <row r="292">
      <c r="A292" s="24" t="n">
        <v>46112</v>
      </c>
      <c r="B292" s="25" t="n">
        <v>2.28</v>
      </c>
      <c r="C292" s="25" t="n">
        <v>2.24</v>
      </c>
      <c r="D292" s="25" t="n">
        <v>2.22</v>
      </c>
      <c r="E292" s="25" t="n">
        <v>2.23</v>
      </c>
      <c r="F292" s="25" t="n">
        <v>2.25</v>
      </c>
      <c r="G292" s="25" t="n">
        <v>2.28</v>
      </c>
      <c r="H292" s="25" t="n">
        <v>2.31</v>
      </c>
      <c r="I292" s="25" t="n">
        <v>2.34</v>
      </c>
      <c r="J292" s="25" t="n">
        <v>2.38</v>
      </c>
      <c r="K292" s="25" t="n">
        <v>2.42</v>
      </c>
      <c r="L292" s="25" t="n">
        <v>2.45</v>
      </c>
      <c r="M292" s="25" t="n">
        <v>2.48</v>
      </c>
      <c r="N292" s="25" t="n">
        <v>2.51</v>
      </c>
      <c r="O292" s="25" t="n">
        <v>2.53</v>
      </c>
      <c r="P292" s="25" t="n">
        <v>2.54</v>
      </c>
      <c r="Q292" s="25" t="n">
        <v>2.54</v>
      </c>
      <c r="R292" s="25" t="n">
        <v>2.53</v>
      </c>
      <c r="S292" s="25" t="n">
        <v>2.53</v>
      </c>
      <c r="T292" s="25" t="n">
        <v>2.52</v>
      </c>
      <c r="U292" s="25" t="n">
        <v>2.52</v>
      </c>
      <c r="V292" s="25" t="n">
        <v>2.5</v>
      </c>
      <c r="W292" s="25" t="n">
        <v>2.48</v>
      </c>
      <c r="X292" s="25" t="n">
        <v>2.46</v>
      </c>
      <c r="Y292" s="25" t="n">
        <v>2.44</v>
      </c>
      <c r="Z292" s="25" t="n">
        <v>2.43</v>
      </c>
      <c r="AA292" s="25" t="n">
        <v>2.4</v>
      </c>
      <c r="AB292" s="25" t="n">
        <v>2.38</v>
      </c>
      <c r="AC292" s="25" t="n">
        <v>2.36</v>
      </c>
      <c r="AD292" s="25" t="n">
        <v>2.35</v>
      </c>
      <c r="AE292" s="25" t="n">
        <v>2.33</v>
      </c>
      <c r="AF292" s="25" t="n">
        <v>2.31</v>
      </c>
      <c r="AG292" s="25" t="n">
        <v>2.29</v>
      </c>
      <c r="AH292" s="25" t="n">
        <v>2.27</v>
      </c>
      <c r="AI292" s="25" t="n">
        <v>2.26</v>
      </c>
      <c r="AJ292" s="25" t="n">
        <v>2.24</v>
      </c>
      <c r="AK292" s="25" t="n">
        <v>2.23</v>
      </c>
      <c r="AL292" s="25" t="n">
        <v>2.22</v>
      </c>
      <c r="AM292" s="25" t="n">
        <v>2.2</v>
      </c>
      <c r="AN292" s="25" t="n">
        <v>2.19</v>
      </c>
      <c r="AO292" s="25" t="n">
        <v>2.18</v>
      </c>
      <c r="AP292" s="25" t="n">
        <v>2.16</v>
      </c>
      <c r="AQ292" s="25" t="n">
        <v>2.15</v>
      </c>
      <c r="AR292" s="25" t="n">
        <v>2.13</v>
      </c>
      <c r="AS292" s="25" t="n">
        <v>2.12</v>
      </c>
      <c r="AT292" s="25" t="n">
        <v>2.1</v>
      </c>
      <c r="AU292" s="25" t="n">
        <v>2.09</v>
      </c>
      <c r="AV292" s="25" t="n">
        <v>2.08</v>
      </c>
      <c r="AW292" s="25" t="n">
        <v>2.07</v>
      </c>
      <c r="AX292" s="25" t="n">
        <v>2.05</v>
      </c>
      <c r="AY292" s="25" t="n">
        <v>2.04</v>
      </c>
    </row>
    <row r="293">
      <c r="A293" s="24" t="n">
        <v>46142</v>
      </c>
      <c r="B293" s="25" t="n">
        <v>2.32</v>
      </c>
      <c r="C293" s="25" t="n">
        <v>2.28</v>
      </c>
      <c r="D293" s="25" t="n">
        <v>2.26</v>
      </c>
      <c r="E293" s="25" t="n">
        <v>2.27</v>
      </c>
      <c r="F293" s="25" t="n">
        <v>2.28</v>
      </c>
      <c r="G293" s="25" t="n">
        <v>2.31</v>
      </c>
      <c r="H293" s="25" t="n">
        <v>2.34</v>
      </c>
      <c r="I293" s="25" t="n">
        <v>2.38</v>
      </c>
      <c r="J293" s="25" t="n">
        <v>2.42</v>
      </c>
      <c r="K293" s="25" t="n">
        <v>2.46</v>
      </c>
      <c r="L293" s="25" t="n">
        <v>2.49</v>
      </c>
      <c r="M293" s="25" t="n">
        <v>2.52</v>
      </c>
      <c r="N293" s="25" t="n">
        <v>2.55</v>
      </c>
      <c r="O293" s="25" t="n">
        <v>2.57</v>
      </c>
      <c r="P293" s="25" t="n">
        <v>2.58</v>
      </c>
      <c r="Q293" s="25" t="n">
        <v>2.58</v>
      </c>
      <c r="R293" s="25" t="n">
        <v>2.57</v>
      </c>
      <c r="S293" s="25" t="n">
        <v>2.57</v>
      </c>
      <c r="T293" s="25" t="n">
        <v>2.56</v>
      </c>
      <c r="U293" s="25" t="n">
        <v>2.56</v>
      </c>
      <c r="V293" s="25" t="n">
        <v>2.54</v>
      </c>
      <c r="W293" s="25" t="n">
        <v>2.52</v>
      </c>
      <c r="X293" s="25" t="n">
        <v>2.5</v>
      </c>
      <c r="Y293" s="25" t="n">
        <v>2.48</v>
      </c>
      <c r="Z293" s="25" t="n">
        <v>2.47</v>
      </c>
      <c r="AA293" s="25" t="n">
        <v>2.45</v>
      </c>
      <c r="AB293" s="25" t="n">
        <v>2.43</v>
      </c>
      <c r="AC293" s="25" t="n">
        <v>2.41</v>
      </c>
      <c r="AD293" s="25" t="n">
        <v>2.39</v>
      </c>
      <c r="AE293" s="25" t="n">
        <v>2.37</v>
      </c>
      <c r="AF293" s="25" t="n">
        <v>2.35</v>
      </c>
      <c r="AG293" s="25" t="n">
        <v>2.33</v>
      </c>
      <c r="AH293" s="25" t="n">
        <v>2.32</v>
      </c>
      <c r="AI293" s="25" t="n">
        <v>2.3</v>
      </c>
      <c r="AJ293" s="25" t="n">
        <v>2.29</v>
      </c>
      <c r="AK293" s="25" t="n">
        <v>2.27</v>
      </c>
      <c r="AL293" s="25" t="n">
        <v>2.26</v>
      </c>
      <c r="AM293" s="25" t="n">
        <v>2.25</v>
      </c>
      <c r="AN293" s="25" t="n">
        <v>2.23</v>
      </c>
      <c r="AO293" s="25" t="n">
        <v>2.22</v>
      </c>
      <c r="AP293" s="25" t="n">
        <v>2.2</v>
      </c>
      <c r="AQ293" s="25" t="n">
        <v>2.19</v>
      </c>
      <c r="AR293" s="25" t="n">
        <v>2.17</v>
      </c>
      <c r="AS293" s="25" t="n">
        <v>2.16</v>
      </c>
      <c r="AT293" s="25" t="n">
        <v>2.14</v>
      </c>
      <c r="AU293" s="25" t="n">
        <v>2.13</v>
      </c>
      <c r="AV293" s="25" t="n">
        <v>2.12</v>
      </c>
      <c r="AW293" s="25" t="n">
        <v>2.11</v>
      </c>
      <c r="AX293" s="25" t="n">
        <v>2.1</v>
      </c>
      <c r="AY293" s="25" t="n">
        <v>2.08</v>
      </c>
    </row>
    <row r="294">
      <c r="A294" s="24" t="n">
        <v>46173</v>
      </c>
      <c r="B294" s="25" t="n">
        <v>2.35</v>
      </c>
      <c r="C294" s="25" t="n">
        <v>2.31</v>
      </c>
      <c r="D294" s="25" t="n">
        <v>2.29</v>
      </c>
      <c r="E294" s="25" t="n">
        <v>2.3</v>
      </c>
      <c r="F294" s="25" t="n">
        <v>2.32</v>
      </c>
      <c r="G294" s="25" t="n">
        <v>2.35</v>
      </c>
      <c r="H294" s="25" t="n">
        <v>2.38</v>
      </c>
      <c r="I294" s="25" t="n">
        <v>2.42</v>
      </c>
      <c r="J294" s="25" t="n">
        <v>2.46</v>
      </c>
      <c r="K294" s="25" t="n">
        <v>2.5</v>
      </c>
      <c r="L294" s="25" t="n">
        <v>2.53</v>
      </c>
      <c r="M294" s="25" t="n">
        <v>2.57</v>
      </c>
      <c r="N294" s="25" t="n">
        <v>2.59</v>
      </c>
      <c r="O294" s="25" t="n">
        <v>2.61</v>
      </c>
      <c r="P294" s="25" t="n">
        <v>2.63</v>
      </c>
      <c r="Q294" s="25" t="n">
        <v>2.62</v>
      </c>
      <c r="R294" s="25" t="n">
        <v>2.62</v>
      </c>
      <c r="S294" s="25" t="n">
        <v>2.61</v>
      </c>
      <c r="T294" s="25" t="n">
        <v>2.61</v>
      </c>
      <c r="U294" s="25" t="n">
        <v>2.6</v>
      </c>
      <c r="V294" s="25" t="n">
        <v>2.58</v>
      </c>
      <c r="W294" s="25" t="n">
        <v>2.56</v>
      </c>
      <c r="X294" s="25" t="n">
        <v>2.54</v>
      </c>
      <c r="Y294" s="25" t="n">
        <v>2.53</v>
      </c>
      <c r="Z294" s="25" t="n">
        <v>2.51</v>
      </c>
      <c r="AA294" s="25" t="n">
        <v>2.49</v>
      </c>
      <c r="AB294" s="25" t="n">
        <v>2.47</v>
      </c>
      <c r="AC294" s="25" t="n">
        <v>2.45</v>
      </c>
      <c r="AD294" s="25" t="n">
        <v>2.43</v>
      </c>
      <c r="AE294" s="25" t="n">
        <v>2.42</v>
      </c>
      <c r="AF294" s="25" t="n">
        <v>2.4</v>
      </c>
      <c r="AG294" s="25" t="n">
        <v>2.38</v>
      </c>
      <c r="AH294" s="25" t="n">
        <v>2.36</v>
      </c>
      <c r="AI294" s="25" t="n">
        <v>2.34</v>
      </c>
      <c r="AJ294" s="25" t="n">
        <v>2.33</v>
      </c>
      <c r="AK294" s="25" t="n">
        <v>2.31</v>
      </c>
      <c r="AL294" s="25" t="n">
        <v>2.3</v>
      </c>
      <c r="AM294" s="25" t="n">
        <v>2.29</v>
      </c>
      <c r="AN294" s="25" t="n">
        <v>2.28</v>
      </c>
      <c r="AO294" s="25" t="n">
        <v>2.26</v>
      </c>
      <c r="AP294" s="25" t="n">
        <v>2.25</v>
      </c>
      <c r="AQ294" s="25" t="n">
        <v>2.23</v>
      </c>
      <c r="AR294" s="25" t="n">
        <v>2.22</v>
      </c>
      <c r="AS294" s="25" t="n">
        <v>2.2</v>
      </c>
      <c r="AT294" s="25" t="n">
        <v>2.19</v>
      </c>
      <c r="AU294" s="25" t="n">
        <v>2.17</v>
      </c>
      <c r="AV294" s="25" t="n">
        <v>2.16</v>
      </c>
      <c r="AW294" s="25" t="n">
        <v>2.15</v>
      </c>
      <c r="AX294" s="25" t="n">
        <v>2.14</v>
      </c>
      <c r="AY294" s="25" t="n">
        <v>2.12</v>
      </c>
    </row>
    <row r="295">
      <c r="A295" s="24" t="n">
        <v>46203</v>
      </c>
      <c r="B295" s="25" t="n">
        <v>2.39</v>
      </c>
      <c r="C295" s="25" t="n">
        <v>2.35</v>
      </c>
      <c r="D295" s="25" t="n">
        <v>2.33</v>
      </c>
      <c r="E295" s="25" t="n">
        <v>2.34</v>
      </c>
      <c r="F295" s="25" t="n">
        <v>2.36</v>
      </c>
      <c r="G295" s="25" t="n">
        <v>2.39</v>
      </c>
      <c r="H295" s="25" t="n">
        <v>2.42</v>
      </c>
      <c r="I295" s="25" t="n">
        <v>2.46</v>
      </c>
      <c r="J295" s="25" t="n">
        <v>2.5</v>
      </c>
      <c r="K295" s="25" t="n">
        <v>2.54</v>
      </c>
      <c r="L295" s="25" t="n">
        <v>2.58</v>
      </c>
      <c r="M295" s="25" t="n">
        <v>2.61</v>
      </c>
      <c r="N295" s="25" t="n">
        <v>2.63</v>
      </c>
      <c r="O295" s="25" t="n">
        <v>2.65</v>
      </c>
      <c r="P295" s="25" t="n">
        <v>2.67</v>
      </c>
      <c r="Q295" s="25" t="n">
        <v>2.66</v>
      </c>
      <c r="R295" s="25" t="n">
        <v>2.66</v>
      </c>
      <c r="S295" s="25" t="n">
        <v>2.65</v>
      </c>
      <c r="T295" s="25" t="n">
        <v>2.65</v>
      </c>
      <c r="U295" s="25" t="n">
        <v>2.65</v>
      </c>
      <c r="V295" s="25" t="n">
        <v>2.62</v>
      </c>
      <c r="W295" s="25" t="n">
        <v>2.61</v>
      </c>
      <c r="X295" s="25" t="n">
        <v>2.59</v>
      </c>
      <c r="Y295" s="25" t="n">
        <v>2.57</v>
      </c>
      <c r="Z295" s="25" t="n">
        <v>2.56</v>
      </c>
      <c r="AA295" s="25" t="n">
        <v>2.53</v>
      </c>
      <c r="AB295" s="25" t="n">
        <v>2.51</v>
      </c>
      <c r="AC295" s="25" t="n">
        <v>2.49</v>
      </c>
      <c r="AD295" s="25" t="n">
        <v>2.48</v>
      </c>
      <c r="AE295" s="25" t="n">
        <v>2.46</v>
      </c>
      <c r="AF295" s="25" t="n">
        <v>2.44</v>
      </c>
      <c r="AG295" s="25" t="n">
        <v>2.42</v>
      </c>
      <c r="AH295" s="25" t="n">
        <v>2.4</v>
      </c>
      <c r="AI295" s="25" t="n">
        <v>2.39</v>
      </c>
      <c r="AJ295" s="25" t="n">
        <v>2.37</v>
      </c>
      <c r="AK295" s="25" t="n">
        <v>2.36</v>
      </c>
      <c r="AL295" s="25" t="n">
        <v>2.34</v>
      </c>
      <c r="AM295" s="25" t="n">
        <v>2.33</v>
      </c>
      <c r="AN295" s="25" t="n">
        <v>2.32</v>
      </c>
      <c r="AO295" s="25" t="n">
        <v>2.31</v>
      </c>
      <c r="AP295" s="25" t="n">
        <v>2.29</v>
      </c>
      <c r="AQ295" s="25" t="n">
        <v>2.27</v>
      </c>
      <c r="AR295" s="25" t="n">
        <v>2.26</v>
      </c>
      <c r="AS295" s="25" t="n">
        <v>2.24</v>
      </c>
      <c r="AT295" s="25" t="n">
        <v>2.23</v>
      </c>
      <c r="AU295" s="25" t="n">
        <v>2.21</v>
      </c>
      <c r="AV295" s="25" t="n">
        <v>2.2</v>
      </c>
      <c r="AW295" s="25" t="n">
        <v>2.19</v>
      </c>
      <c r="AX295" s="25" t="n">
        <v>2.18</v>
      </c>
      <c r="AY295" s="25" t="n">
        <v>2.17</v>
      </c>
    </row>
    <row r="296">
      <c r="A296" s="24" t="n">
        <v>46234</v>
      </c>
      <c r="B296" s="25" t="n">
        <v>2.43</v>
      </c>
      <c r="C296" s="25" t="n">
        <v>2.39</v>
      </c>
      <c r="D296" s="25" t="n">
        <v>2.37</v>
      </c>
      <c r="E296" s="25" t="n">
        <v>2.38</v>
      </c>
      <c r="F296" s="25" t="n">
        <v>2.4</v>
      </c>
      <c r="G296" s="25" t="n">
        <v>2.44</v>
      </c>
      <c r="H296" s="25" t="n">
        <v>2.47</v>
      </c>
      <c r="I296" s="25" t="n">
        <v>2.51</v>
      </c>
      <c r="J296" s="25" t="n">
        <v>2.55</v>
      </c>
      <c r="K296" s="25" t="n">
        <v>2.58</v>
      </c>
      <c r="L296" s="25" t="n">
        <v>2.62</v>
      </c>
      <c r="M296" s="25" t="n">
        <v>2.65</v>
      </c>
      <c r="N296" s="25" t="n">
        <v>2.68</v>
      </c>
      <c r="O296" s="25" t="n">
        <v>2.7</v>
      </c>
      <c r="P296" s="25" t="n">
        <v>2.72</v>
      </c>
      <c r="Q296" s="25" t="n">
        <v>2.71</v>
      </c>
      <c r="R296" s="25" t="n">
        <v>2.7</v>
      </c>
      <c r="S296" s="25" t="n">
        <v>2.7</v>
      </c>
      <c r="T296" s="25" t="n">
        <v>2.7</v>
      </c>
      <c r="U296" s="25" t="n">
        <v>2.69</v>
      </c>
      <c r="V296" s="25" t="n">
        <v>2.67</v>
      </c>
      <c r="W296" s="25" t="n">
        <v>2.65</v>
      </c>
      <c r="X296" s="25" t="n">
        <v>2.63</v>
      </c>
      <c r="Y296" s="25" t="n">
        <v>2.62</v>
      </c>
      <c r="Z296" s="25" t="n">
        <v>2.6</v>
      </c>
      <c r="AA296" s="25" t="n">
        <v>2.58</v>
      </c>
      <c r="AB296" s="25" t="n">
        <v>2.56</v>
      </c>
      <c r="AC296" s="25" t="n">
        <v>2.54</v>
      </c>
      <c r="AD296" s="25" t="n">
        <v>2.52</v>
      </c>
      <c r="AE296" s="25" t="n">
        <v>2.51</v>
      </c>
      <c r="AF296" s="25" t="n">
        <v>2.49</v>
      </c>
      <c r="AG296" s="25" t="n">
        <v>2.47</v>
      </c>
      <c r="AH296" s="25" t="n">
        <v>2.45</v>
      </c>
      <c r="AI296" s="25" t="n">
        <v>2.43</v>
      </c>
      <c r="AJ296" s="25" t="n">
        <v>2.42</v>
      </c>
      <c r="AK296" s="25" t="n">
        <v>2.4</v>
      </c>
      <c r="AL296" s="25" t="n">
        <v>2.39</v>
      </c>
      <c r="AM296" s="25" t="n">
        <v>2.38</v>
      </c>
      <c r="AN296" s="25" t="n">
        <v>2.36</v>
      </c>
      <c r="AO296" s="25" t="n">
        <v>2.35</v>
      </c>
      <c r="AP296" s="25" t="n">
        <v>2.34</v>
      </c>
      <c r="AQ296" s="25" t="n">
        <v>2.32</v>
      </c>
      <c r="AR296" s="25" t="n">
        <v>2.3</v>
      </c>
      <c r="AS296" s="25" t="n">
        <v>2.29</v>
      </c>
      <c r="AT296" s="25" t="n">
        <v>2.27</v>
      </c>
      <c r="AU296" s="25" t="n">
        <v>2.26</v>
      </c>
      <c r="AV296" s="25" t="n">
        <v>2.25</v>
      </c>
      <c r="AW296" s="25" t="n">
        <v>2.23</v>
      </c>
      <c r="AX296" s="25" t="n">
        <v>2.22</v>
      </c>
      <c r="AY296" s="25" t="n">
        <v>2.21</v>
      </c>
    </row>
    <row r="297">
      <c r="A297" s="24" t="n">
        <v>46265</v>
      </c>
      <c r="B297" s="25" t="n">
        <v>2.47</v>
      </c>
      <c r="C297" s="25" t="n">
        <v>2.43</v>
      </c>
      <c r="D297" s="25" t="n">
        <v>2.41</v>
      </c>
      <c r="E297" s="25" t="n">
        <v>2.42</v>
      </c>
      <c r="F297" s="25" t="n">
        <v>2.45</v>
      </c>
      <c r="G297" s="25" t="n">
        <v>2.48</v>
      </c>
      <c r="H297" s="25" t="n">
        <v>2.51</v>
      </c>
      <c r="I297" s="25" t="n">
        <v>2.55</v>
      </c>
      <c r="J297" s="25" t="n">
        <v>2.59</v>
      </c>
      <c r="K297" s="25" t="n">
        <v>2.63</v>
      </c>
      <c r="L297" s="25" t="n">
        <v>2.66</v>
      </c>
      <c r="M297" s="25" t="n">
        <v>2.7</v>
      </c>
      <c r="N297" s="25" t="n">
        <v>2.72</v>
      </c>
      <c r="O297" s="25" t="n">
        <v>2.74</v>
      </c>
      <c r="P297" s="25" t="n">
        <v>2.76</v>
      </c>
      <c r="Q297" s="25" t="n">
        <v>2.75</v>
      </c>
      <c r="R297" s="25" t="n">
        <v>2.75</v>
      </c>
      <c r="S297" s="25" t="n">
        <v>2.74</v>
      </c>
      <c r="T297" s="25" t="n">
        <v>2.74</v>
      </c>
      <c r="U297" s="25" t="n">
        <v>2.74</v>
      </c>
      <c r="V297" s="25" t="n">
        <v>2.71</v>
      </c>
      <c r="W297" s="25" t="n">
        <v>2.7</v>
      </c>
      <c r="X297" s="25" t="n">
        <v>2.68</v>
      </c>
      <c r="Y297" s="25" t="n">
        <v>2.66</v>
      </c>
      <c r="Z297" s="25" t="n">
        <v>2.65</v>
      </c>
      <c r="AA297" s="25" t="n">
        <v>2.62</v>
      </c>
      <c r="AB297" s="25" t="n">
        <v>2.6</v>
      </c>
      <c r="AC297" s="25" t="n">
        <v>2.58</v>
      </c>
      <c r="AD297" s="25" t="n">
        <v>2.57</v>
      </c>
      <c r="AE297" s="25" t="n">
        <v>2.55</v>
      </c>
      <c r="AF297" s="25" t="n">
        <v>2.53</v>
      </c>
      <c r="AG297" s="25" t="n">
        <v>2.51</v>
      </c>
      <c r="AH297" s="25" t="n">
        <v>2.49</v>
      </c>
      <c r="AI297" s="25" t="n">
        <v>2.48</v>
      </c>
      <c r="AJ297" s="25" t="n">
        <v>2.46</v>
      </c>
      <c r="AK297" s="25" t="n">
        <v>2.45</v>
      </c>
      <c r="AL297" s="25" t="n">
        <v>2.43</v>
      </c>
      <c r="AM297" s="25" t="n">
        <v>2.42</v>
      </c>
      <c r="AN297" s="25" t="n">
        <v>2.41</v>
      </c>
      <c r="AO297" s="25" t="n">
        <v>2.4</v>
      </c>
      <c r="AP297" s="25" t="n">
        <v>2.38</v>
      </c>
      <c r="AQ297" s="25" t="n">
        <v>2.36</v>
      </c>
      <c r="AR297" s="25" t="n">
        <v>2.35</v>
      </c>
      <c r="AS297" s="25" t="n">
        <v>2.33</v>
      </c>
      <c r="AT297" s="25" t="n">
        <v>2.32</v>
      </c>
      <c r="AU297" s="25" t="n">
        <v>2.3</v>
      </c>
      <c r="AV297" s="25" t="n">
        <v>2.29</v>
      </c>
      <c r="AW297" s="25" t="n">
        <v>2.27</v>
      </c>
      <c r="AX297" s="25" t="n">
        <v>2.26</v>
      </c>
      <c r="AY297" s="25" t="n">
        <v>2.25</v>
      </c>
    </row>
    <row r="298">
      <c r="A298" s="24" t="n">
        <v>46295</v>
      </c>
      <c r="B298" s="25" t="n">
        <v>2.51</v>
      </c>
      <c r="C298" s="25" t="n">
        <v>2.47</v>
      </c>
      <c r="D298" s="25" t="n">
        <v>2.45</v>
      </c>
      <c r="E298" s="25" t="n">
        <v>2.47</v>
      </c>
      <c r="F298" s="25" t="n">
        <v>2.49</v>
      </c>
      <c r="G298" s="25" t="n">
        <v>2.52</v>
      </c>
      <c r="H298" s="25" t="n">
        <v>2.55</v>
      </c>
      <c r="I298" s="25" t="n">
        <v>2.59</v>
      </c>
      <c r="J298" s="25" t="n">
        <v>2.63</v>
      </c>
      <c r="K298" s="25" t="n">
        <v>2.67</v>
      </c>
      <c r="L298" s="25" t="n">
        <v>2.71</v>
      </c>
      <c r="M298" s="25" t="n">
        <v>2.74</v>
      </c>
      <c r="N298" s="25" t="n">
        <v>2.77</v>
      </c>
      <c r="O298" s="25" t="n">
        <v>2.79</v>
      </c>
      <c r="P298" s="25" t="n">
        <v>2.8</v>
      </c>
      <c r="Q298" s="25" t="n">
        <v>2.8</v>
      </c>
      <c r="R298" s="25" t="n">
        <v>2.79</v>
      </c>
      <c r="S298" s="25" t="n">
        <v>2.79</v>
      </c>
      <c r="T298" s="25" t="n">
        <v>2.78</v>
      </c>
      <c r="U298" s="25" t="n">
        <v>2.78</v>
      </c>
      <c r="V298" s="25" t="n">
        <v>2.76</v>
      </c>
      <c r="W298" s="25" t="n">
        <v>2.74</v>
      </c>
      <c r="X298" s="25" t="n">
        <v>2.72</v>
      </c>
      <c r="Y298" s="25" t="n">
        <v>2.71</v>
      </c>
      <c r="Z298" s="25" t="n">
        <v>2.69</v>
      </c>
      <c r="AA298" s="25" t="n">
        <v>2.67</v>
      </c>
      <c r="AB298" s="25" t="n">
        <v>2.65</v>
      </c>
      <c r="AC298" s="25" t="n">
        <v>2.63</v>
      </c>
      <c r="AD298" s="25" t="n">
        <v>2.61</v>
      </c>
      <c r="AE298" s="25" t="n">
        <v>2.6</v>
      </c>
      <c r="AF298" s="25" t="n">
        <v>2.58</v>
      </c>
      <c r="AG298" s="25" t="n">
        <v>2.56</v>
      </c>
      <c r="AH298" s="25" t="n">
        <v>2.54</v>
      </c>
      <c r="AI298" s="25" t="n">
        <v>2.52</v>
      </c>
      <c r="AJ298" s="25" t="n">
        <v>2.51</v>
      </c>
      <c r="AK298" s="25" t="n">
        <v>2.49</v>
      </c>
      <c r="AL298" s="25" t="n">
        <v>2.48</v>
      </c>
      <c r="AM298" s="25" t="n">
        <v>2.46</v>
      </c>
      <c r="AN298" s="25" t="n">
        <v>2.45</v>
      </c>
      <c r="AO298" s="25" t="n">
        <v>2.44</v>
      </c>
      <c r="AP298" s="25" t="n">
        <v>2.42</v>
      </c>
      <c r="AQ298" s="25" t="n">
        <v>2.41</v>
      </c>
      <c r="AR298" s="25" t="n">
        <v>2.39</v>
      </c>
      <c r="AS298" s="25" t="n">
        <v>2.37</v>
      </c>
      <c r="AT298" s="25" t="n">
        <v>2.36</v>
      </c>
      <c r="AU298" s="25" t="n">
        <v>2.34</v>
      </c>
      <c r="AV298" s="25" t="n">
        <v>2.33</v>
      </c>
      <c r="AW298" s="25" t="n">
        <v>2.32</v>
      </c>
      <c r="AX298" s="25" t="n">
        <v>2.31</v>
      </c>
      <c r="AY298" s="25" t="n">
        <v>2.29</v>
      </c>
    </row>
    <row r="299">
      <c r="A299" s="24" t="n">
        <v>46326</v>
      </c>
      <c r="B299" s="25" t="n">
        <v>2.55</v>
      </c>
      <c r="C299" s="25" t="n">
        <v>2.51</v>
      </c>
      <c r="D299" s="25" t="n">
        <v>2.5</v>
      </c>
      <c r="E299" s="25" t="n">
        <v>2.51</v>
      </c>
      <c r="F299" s="25" t="n">
        <v>2.53</v>
      </c>
      <c r="G299" s="25" t="n">
        <v>2.56</v>
      </c>
      <c r="H299" s="25" t="n">
        <v>2.6</v>
      </c>
      <c r="I299" s="25" t="n">
        <v>2.64</v>
      </c>
      <c r="J299" s="25" t="n">
        <v>2.68</v>
      </c>
      <c r="K299" s="25" t="n">
        <v>2.72</v>
      </c>
      <c r="L299" s="25" t="n">
        <v>2.75</v>
      </c>
      <c r="M299" s="25" t="n">
        <v>2.79</v>
      </c>
      <c r="N299" s="25" t="n">
        <v>2.81</v>
      </c>
      <c r="O299" s="25" t="n">
        <v>2.83</v>
      </c>
      <c r="P299" s="25" t="n">
        <v>2.85</v>
      </c>
      <c r="Q299" s="25" t="n">
        <v>2.84</v>
      </c>
      <c r="R299" s="25" t="n">
        <v>2.84</v>
      </c>
      <c r="S299" s="25" t="n">
        <v>2.84</v>
      </c>
      <c r="T299" s="25" t="n">
        <v>2.83</v>
      </c>
      <c r="U299" s="25" t="n">
        <v>2.83</v>
      </c>
      <c r="V299" s="25" t="n">
        <v>2.81</v>
      </c>
      <c r="W299" s="25" t="n">
        <v>2.79</v>
      </c>
      <c r="X299" s="25" t="n">
        <v>2.77</v>
      </c>
      <c r="Y299" s="25" t="n">
        <v>2.75</v>
      </c>
      <c r="Z299" s="25" t="n">
        <v>2.74</v>
      </c>
      <c r="AA299" s="25" t="n">
        <v>2.72</v>
      </c>
      <c r="AB299" s="25" t="n">
        <v>2.7</v>
      </c>
      <c r="AC299" s="25" t="n">
        <v>2.68</v>
      </c>
      <c r="AD299" s="25" t="n">
        <v>2.66</v>
      </c>
      <c r="AE299" s="25" t="n">
        <v>2.64</v>
      </c>
      <c r="AF299" s="25" t="n">
        <v>2.62</v>
      </c>
      <c r="AG299" s="25" t="n">
        <v>2.6</v>
      </c>
      <c r="AH299" s="25" t="n">
        <v>2.59</v>
      </c>
      <c r="AI299" s="25" t="n">
        <v>2.57</v>
      </c>
      <c r="AJ299" s="25" t="n">
        <v>2.55</v>
      </c>
      <c r="AK299" s="25" t="n">
        <v>2.54</v>
      </c>
      <c r="AL299" s="25" t="n">
        <v>2.52</v>
      </c>
      <c r="AM299" s="25" t="n">
        <v>2.51</v>
      </c>
      <c r="AN299" s="25" t="n">
        <v>2.5</v>
      </c>
      <c r="AO299" s="25" t="n">
        <v>2.49</v>
      </c>
      <c r="AP299" s="25" t="n">
        <v>2.47</v>
      </c>
      <c r="AQ299" s="25" t="n">
        <v>2.45</v>
      </c>
      <c r="AR299" s="25" t="n">
        <v>2.43</v>
      </c>
      <c r="AS299" s="25" t="n">
        <v>2.42</v>
      </c>
      <c r="AT299" s="25" t="n">
        <v>2.4</v>
      </c>
      <c r="AU299" s="25" t="n">
        <v>2.39</v>
      </c>
      <c r="AV299" s="25" t="n">
        <v>2.38</v>
      </c>
      <c r="AW299" s="25" t="n">
        <v>2.36</v>
      </c>
      <c r="AX299" s="25" t="n">
        <v>2.35</v>
      </c>
      <c r="AY299" s="25" t="n">
        <v>2.34</v>
      </c>
    </row>
    <row r="300">
      <c r="A300" s="24" t="n">
        <v>46356</v>
      </c>
      <c r="B300" s="25" t="n">
        <v>2.59</v>
      </c>
      <c r="C300" s="25" t="n">
        <v>2.55</v>
      </c>
      <c r="D300" s="25" t="n">
        <v>2.54</v>
      </c>
      <c r="E300" s="25" t="n">
        <v>2.55</v>
      </c>
      <c r="F300" s="25" t="n">
        <v>2.58</v>
      </c>
      <c r="G300" s="25" t="n">
        <v>2.61</v>
      </c>
      <c r="H300" s="25" t="n">
        <v>2.64</v>
      </c>
      <c r="I300" s="25" t="n">
        <v>2.68</v>
      </c>
      <c r="J300" s="25" t="n">
        <v>2.72</v>
      </c>
      <c r="K300" s="25" t="n">
        <v>2.76</v>
      </c>
      <c r="L300" s="25" t="n">
        <v>2.8</v>
      </c>
      <c r="M300" s="25" t="n">
        <v>2.83</v>
      </c>
      <c r="N300" s="25" t="n">
        <v>2.86</v>
      </c>
      <c r="O300" s="25" t="n">
        <v>2.88</v>
      </c>
      <c r="P300" s="25" t="n">
        <v>2.9</v>
      </c>
      <c r="Q300" s="25" t="n">
        <v>2.89</v>
      </c>
      <c r="R300" s="25" t="n">
        <v>2.89</v>
      </c>
      <c r="S300" s="25" t="n">
        <v>2.88</v>
      </c>
      <c r="T300" s="25" t="n">
        <v>2.88</v>
      </c>
      <c r="U300" s="25" t="n">
        <v>2.88</v>
      </c>
      <c r="V300" s="25" t="n">
        <v>2.85</v>
      </c>
      <c r="W300" s="25" t="n">
        <v>2.83</v>
      </c>
      <c r="X300" s="25" t="n">
        <v>2.82</v>
      </c>
      <c r="Y300" s="25" t="n">
        <v>2.8</v>
      </c>
      <c r="Z300" s="25" t="n">
        <v>2.79</v>
      </c>
      <c r="AA300" s="25" t="n">
        <v>2.76</v>
      </c>
      <c r="AB300" s="25" t="n">
        <v>2.74</v>
      </c>
      <c r="AC300" s="25" t="n">
        <v>2.72</v>
      </c>
      <c r="AD300" s="25" t="n">
        <v>2.71</v>
      </c>
      <c r="AE300" s="25" t="n">
        <v>2.69</v>
      </c>
      <c r="AF300" s="25" t="n">
        <v>2.67</v>
      </c>
      <c r="AG300" s="25" t="n">
        <v>2.65</v>
      </c>
      <c r="AH300" s="25" t="n">
        <v>2.63</v>
      </c>
      <c r="AI300" s="25" t="n">
        <v>2.62</v>
      </c>
      <c r="AJ300" s="25" t="n">
        <v>2.6</v>
      </c>
      <c r="AK300" s="25" t="n">
        <v>2.58</v>
      </c>
      <c r="AL300" s="25" t="n">
        <v>2.57</v>
      </c>
      <c r="AM300" s="25" t="n">
        <v>2.56</v>
      </c>
      <c r="AN300" s="25" t="n">
        <v>2.54</v>
      </c>
      <c r="AO300" s="25" t="n">
        <v>2.53</v>
      </c>
      <c r="AP300" s="25" t="n">
        <v>2.51</v>
      </c>
      <c r="AQ300" s="25" t="n">
        <v>2.5</v>
      </c>
      <c r="AR300" s="25" t="n">
        <v>2.48</v>
      </c>
      <c r="AS300" s="25" t="n">
        <v>2.46</v>
      </c>
      <c r="AT300" s="25" t="n">
        <v>2.45</v>
      </c>
      <c r="AU300" s="25" t="n">
        <v>2.43</v>
      </c>
      <c r="AV300" s="25" t="n">
        <v>2.42</v>
      </c>
      <c r="AW300" s="25" t="n">
        <v>2.41</v>
      </c>
      <c r="AX300" s="25" t="n">
        <v>2.39</v>
      </c>
      <c r="AY300" s="25" t="n">
        <v>2.38</v>
      </c>
    </row>
    <row r="301">
      <c r="A301" s="24" t="n">
        <v>46387</v>
      </c>
      <c r="B301" s="25" t="n">
        <v>2.63</v>
      </c>
      <c r="C301" s="25" t="n">
        <v>2.6</v>
      </c>
      <c r="D301" s="25" t="n">
        <v>2.58</v>
      </c>
      <c r="E301" s="25" t="n">
        <v>2.6</v>
      </c>
      <c r="F301" s="25" t="n">
        <v>2.62</v>
      </c>
      <c r="G301" s="25" t="n">
        <v>2.65</v>
      </c>
      <c r="H301" s="25" t="n">
        <v>2.69</v>
      </c>
      <c r="I301" s="25" t="n">
        <v>2.73</v>
      </c>
      <c r="J301" s="25" t="n">
        <v>2.77</v>
      </c>
      <c r="K301" s="25" t="n">
        <v>2.81</v>
      </c>
      <c r="L301" s="25" t="n">
        <v>2.85</v>
      </c>
      <c r="M301" s="25" t="n">
        <v>2.88</v>
      </c>
      <c r="N301" s="25" t="n">
        <v>2.91</v>
      </c>
      <c r="O301" s="25" t="n">
        <v>2.93</v>
      </c>
      <c r="P301" s="25" t="n">
        <v>2.94</v>
      </c>
      <c r="Q301" s="25" t="n">
        <v>2.94</v>
      </c>
      <c r="R301" s="25" t="n">
        <v>2.93</v>
      </c>
      <c r="S301" s="25" t="n">
        <v>2.93</v>
      </c>
      <c r="T301" s="25" t="n">
        <v>2.93</v>
      </c>
      <c r="U301" s="25" t="n">
        <v>2.92</v>
      </c>
      <c r="V301" s="25" t="n">
        <v>2.9</v>
      </c>
      <c r="W301" s="25" t="n">
        <v>2.88</v>
      </c>
      <c r="X301" s="25" t="n">
        <v>2.86</v>
      </c>
      <c r="Y301" s="25" t="n">
        <v>2.85</v>
      </c>
      <c r="Z301" s="25" t="n">
        <v>2.83</v>
      </c>
      <c r="AA301" s="25" t="n">
        <v>2.81</v>
      </c>
      <c r="AB301" s="25" t="n">
        <v>2.79</v>
      </c>
      <c r="AC301" s="25" t="n">
        <v>2.77</v>
      </c>
      <c r="AD301" s="25" t="n">
        <v>2.75</v>
      </c>
      <c r="AE301" s="25" t="n">
        <v>2.74</v>
      </c>
      <c r="AF301" s="25" t="n">
        <v>2.72</v>
      </c>
      <c r="AG301" s="25" t="n">
        <v>2.7</v>
      </c>
      <c r="AH301" s="25" t="n">
        <v>2.68</v>
      </c>
      <c r="AI301" s="25" t="n">
        <v>2.66</v>
      </c>
      <c r="AJ301" s="25" t="n">
        <v>2.65</v>
      </c>
      <c r="AK301" s="25" t="n">
        <v>2.63</v>
      </c>
      <c r="AL301" s="25" t="n">
        <v>2.62</v>
      </c>
      <c r="AM301" s="25" t="n">
        <v>2.6</v>
      </c>
      <c r="AN301" s="25" t="n">
        <v>2.59</v>
      </c>
      <c r="AO301" s="25" t="n">
        <v>2.58</v>
      </c>
      <c r="AP301" s="25" t="n">
        <v>2.56</v>
      </c>
      <c r="AQ301" s="25" t="n">
        <v>2.54</v>
      </c>
      <c r="AR301" s="25" t="n">
        <v>2.53</v>
      </c>
      <c r="AS301" s="25" t="n">
        <v>2.51</v>
      </c>
      <c r="AT301" s="25" t="n">
        <v>2.49</v>
      </c>
      <c r="AU301" s="25" t="n">
        <v>2.48</v>
      </c>
      <c r="AV301" s="25" t="n">
        <v>2.47</v>
      </c>
      <c r="AW301" s="25" t="n">
        <v>2.45</v>
      </c>
      <c r="AX301" s="25" t="n">
        <v>2.44</v>
      </c>
      <c r="AY301" s="25" t="n">
        <v>2.43</v>
      </c>
    </row>
    <row r="302">
      <c r="A302" s="24" t="n">
        <v>46418</v>
      </c>
      <c r="B302" s="25" t="n">
        <v>2.67</v>
      </c>
      <c r="C302" s="25" t="n">
        <v>2.64</v>
      </c>
      <c r="D302" s="25" t="n">
        <v>2.62</v>
      </c>
      <c r="E302" s="25" t="n">
        <v>2.64</v>
      </c>
      <c r="F302" s="25" t="n">
        <v>2.66</v>
      </c>
      <c r="G302" s="25" t="n">
        <v>2.7</v>
      </c>
      <c r="H302" s="25" t="n">
        <v>2.73</v>
      </c>
      <c r="I302" s="25" t="n">
        <v>2.77</v>
      </c>
      <c r="J302" s="25" t="n">
        <v>2.81</v>
      </c>
      <c r="K302" s="25" t="n">
        <v>2.85</v>
      </c>
      <c r="L302" s="25" t="n">
        <v>2.89</v>
      </c>
      <c r="M302" s="25" t="n">
        <v>2.93</v>
      </c>
      <c r="N302" s="25" t="n">
        <v>2.95</v>
      </c>
      <c r="O302" s="25" t="n">
        <v>2.97</v>
      </c>
      <c r="P302" s="25" t="n">
        <v>2.99</v>
      </c>
      <c r="Q302" s="25" t="n">
        <v>2.98</v>
      </c>
      <c r="R302" s="25" t="n">
        <v>2.98</v>
      </c>
      <c r="S302" s="25" t="n">
        <v>2.98</v>
      </c>
      <c r="T302" s="25" t="n">
        <v>2.97</v>
      </c>
      <c r="U302" s="25" t="n">
        <v>2.97</v>
      </c>
      <c r="V302" s="25" t="n">
        <v>2.95</v>
      </c>
      <c r="W302" s="25" t="n">
        <v>2.93</v>
      </c>
      <c r="X302" s="25" t="n">
        <v>2.91</v>
      </c>
      <c r="Y302" s="25" t="n">
        <v>2.89</v>
      </c>
      <c r="Z302" s="25" t="n">
        <v>2.88</v>
      </c>
      <c r="AA302" s="25" t="n">
        <v>2.86</v>
      </c>
      <c r="AB302" s="25" t="n">
        <v>2.84</v>
      </c>
      <c r="AC302" s="25" t="n">
        <v>2.82</v>
      </c>
      <c r="AD302" s="25" t="n">
        <v>2.8</v>
      </c>
      <c r="AE302" s="25" t="n">
        <v>2.78</v>
      </c>
      <c r="AF302" s="25" t="n">
        <v>2.76</v>
      </c>
      <c r="AG302" s="25" t="n">
        <v>2.74</v>
      </c>
      <c r="AH302" s="25" t="n">
        <v>2.72</v>
      </c>
      <c r="AI302" s="25" t="n">
        <v>2.71</v>
      </c>
      <c r="AJ302" s="25" t="n">
        <v>2.69</v>
      </c>
      <c r="AK302" s="25" t="n">
        <v>2.68</v>
      </c>
      <c r="AL302" s="25" t="n">
        <v>2.66</v>
      </c>
      <c r="AM302" s="25" t="n">
        <v>2.65</v>
      </c>
      <c r="AN302" s="25" t="n">
        <v>2.64</v>
      </c>
      <c r="AO302" s="25" t="n">
        <v>2.62</v>
      </c>
      <c r="AP302" s="25" t="n">
        <v>2.6</v>
      </c>
      <c r="AQ302" s="25" t="n">
        <v>2.59</v>
      </c>
      <c r="AR302" s="25" t="n">
        <v>2.57</v>
      </c>
      <c r="AS302" s="25" t="n">
        <v>2.55</v>
      </c>
      <c r="AT302" s="25" t="n">
        <v>2.54</v>
      </c>
      <c r="AU302" s="25" t="n">
        <v>2.52</v>
      </c>
      <c r="AV302" s="25" t="n">
        <v>2.51</v>
      </c>
      <c r="AW302" s="25" t="n">
        <v>2.49</v>
      </c>
      <c r="AX302" s="25" t="n">
        <v>2.48</v>
      </c>
      <c r="AY302" s="25" t="n">
        <v>2.47</v>
      </c>
    </row>
    <row r="303">
      <c r="A303" s="24" t="n">
        <v>46446</v>
      </c>
      <c r="B303" s="25" t="n">
        <v>2.72</v>
      </c>
      <c r="C303" s="25" t="n">
        <v>2.68</v>
      </c>
      <c r="D303" s="25" t="n">
        <v>2.67</v>
      </c>
      <c r="E303" s="25" t="n">
        <v>2.68</v>
      </c>
      <c r="F303" s="25" t="n">
        <v>2.7</v>
      </c>
      <c r="G303" s="25" t="n">
        <v>2.74</v>
      </c>
      <c r="H303" s="25" t="n">
        <v>2.77</v>
      </c>
      <c r="I303" s="25" t="n">
        <v>2.81</v>
      </c>
      <c r="J303" s="25" t="n">
        <v>2.86</v>
      </c>
      <c r="K303" s="25" t="n">
        <v>2.89</v>
      </c>
      <c r="L303" s="25" t="n">
        <v>2.93</v>
      </c>
      <c r="M303" s="25" t="n">
        <v>2.97</v>
      </c>
      <c r="N303" s="25" t="n">
        <v>2.99</v>
      </c>
      <c r="O303" s="25" t="n">
        <v>3.01</v>
      </c>
      <c r="P303" s="25" t="n">
        <v>3.03</v>
      </c>
      <c r="Q303" s="25" t="n">
        <v>3.03</v>
      </c>
      <c r="R303" s="25" t="n">
        <v>3.02</v>
      </c>
      <c r="S303" s="25" t="n">
        <v>3.02</v>
      </c>
      <c r="T303" s="25" t="n">
        <v>3.01</v>
      </c>
      <c r="U303" s="25" t="n">
        <v>3.01</v>
      </c>
      <c r="V303" s="25" t="n">
        <v>2.99</v>
      </c>
      <c r="W303" s="25" t="n">
        <v>2.97</v>
      </c>
      <c r="X303" s="25" t="n">
        <v>2.95</v>
      </c>
      <c r="Y303" s="25" t="n">
        <v>2.94</v>
      </c>
      <c r="Z303" s="25" t="n">
        <v>2.92</v>
      </c>
      <c r="AA303" s="25" t="n">
        <v>2.9</v>
      </c>
      <c r="AB303" s="25" t="n">
        <v>2.88</v>
      </c>
      <c r="AC303" s="25" t="n">
        <v>2.86</v>
      </c>
      <c r="AD303" s="25" t="n">
        <v>2.84</v>
      </c>
      <c r="AE303" s="25" t="n">
        <v>2.82</v>
      </c>
      <c r="AF303" s="25" t="n">
        <v>2.8</v>
      </c>
      <c r="AG303" s="25" t="n">
        <v>2.78</v>
      </c>
      <c r="AH303" s="25" t="n">
        <v>2.76</v>
      </c>
      <c r="AI303" s="25" t="n">
        <v>2.75</v>
      </c>
      <c r="AJ303" s="25" t="n">
        <v>2.73</v>
      </c>
      <c r="AK303" s="25" t="n">
        <v>2.72</v>
      </c>
      <c r="AL303" s="25" t="n">
        <v>2.7</v>
      </c>
      <c r="AM303" s="25" t="n">
        <v>2.69</v>
      </c>
      <c r="AN303" s="25" t="n">
        <v>2.68</v>
      </c>
      <c r="AO303" s="25" t="n">
        <v>2.66</v>
      </c>
      <c r="AP303" s="25" t="n">
        <v>2.64</v>
      </c>
      <c r="AQ303" s="25" t="n">
        <v>2.63</v>
      </c>
      <c r="AR303" s="25" t="n">
        <v>2.61</v>
      </c>
      <c r="AS303" s="25" t="n">
        <v>2.59</v>
      </c>
      <c r="AT303" s="25" t="n">
        <v>2.58</v>
      </c>
      <c r="AU303" s="25" t="n">
        <v>2.56</v>
      </c>
      <c r="AV303" s="25" t="n">
        <v>2.55</v>
      </c>
      <c r="AW303" s="25" t="n">
        <v>2.53</v>
      </c>
      <c r="AX303" s="25" t="n">
        <v>2.52</v>
      </c>
      <c r="AY303" s="25" t="n">
        <v>2.51</v>
      </c>
    </row>
    <row r="304">
      <c r="A304" s="24" t="n">
        <v>46477</v>
      </c>
      <c r="B304" s="25" t="n">
        <v>2.76</v>
      </c>
      <c r="C304" s="25" t="n">
        <v>2.72</v>
      </c>
      <c r="D304" s="25" t="n">
        <v>2.71</v>
      </c>
      <c r="E304" s="25" t="n">
        <v>2.72</v>
      </c>
      <c r="F304" s="25" t="n">
        <v>2.75</v>
      </c>
      <c r="G304" s="25" t="n">
        <v>2.78</v>
      </c>
      <c r="H304" s="25" t="n">
        <v>2.82</v>
      </c>
      <c r="I304" s="25" t="n">
        <v>2.86</v>
      </c>
      <c r="J304" s="25" t="n">
        <v>2.9</v>
      </c>
      <c r="K304" s="25" t="n">
        <v>2.94</v>
      </c>
      <c r="L304" s="25" t="n">
        <v>2.97</v>
      </c>
      <c r="M304" s="25" t="n">
        <v>3.01</v>
      </c>
      <c r="N304" s="25" t="n">
        <v>3.03</v>
      </c>
      <c r="O304" s="25" t="n">
        <v>3.05</v>
      </c>
      <c r="P304" s="25" t="n">
        <v>3.07</v>
      </c>
      <c r="Q304" s="25" t="n">
        <v>3.07</v>
      </c>
      <c r="R304" s="25" t="n">
        <v>3.06</v>
      </c>
      <c r="S304" s="25" t="n">
        <v>3.06</v>
      </c>
      <c r="T304" s="25" t="n">
        <v>3.05</v>
      </c>
      <c r="U304" s="25" t="n">
        <v>3.05</v>
      </c>
      <c r="V304" s="25" t="n">
        <v>3.03</v>
      </c>
      <c r="W304" s="25" t="n">
        <v>3.01</v>
      </c>
      <c r="X304" s="25" t="n">
        <v>2.99</v>
      </c>
      <c r="Y304" s="25" t="n">
        <v>2.98</v>
      </c>
      <c r="Z304" s="25" t="n">
        <v>2.96</v>
      </c>
      <c r="AA304" s="25" t="n">
        <v>2.94</v>
      </c>
      <c r="AB304" s="25" t="n">
        <v>2.92</v>
      </c>
      <c r="AC304" s="25" t="n">
        <v>2.9</v>
      </c>
      <c r="AD304" s="25" t="n">
        <v>2.88</v>
      </c>
      <c r="AE304" s="25" t="n">
        <v>2.86</v>
      </c>
      <c r="AF304" s="25" t="n">
        <v>2.84</v>
      </c>
      <c r="AG304" s="25" t="n">
        <v>2.82</v>
      </c>
      <c r="AH304" s="25" t="n">
        <v>2.8</v>
      </c>
      <c r="AI304" s="25" t="n">
        <v>2.79</v>
      </c>
      <c r="AJ304" s="25" t="n">
        <v>2.77</v>
      </c>
      <c r="AK304" s="25" t="n">
        <v>2.75</v>
      </c>
      <c r="AL304" s="25" t="n">
        <v>2.74</v>
      </c>
      <c r="AM304" s="25" t="n">
        <v>2.73</v>
      </c>
      <c r="AN304" s="25" t="n">
        <v>2.71</v>
      </c>
      <c r="AO304" s="25" t="n">
        <v>2.7</v>
      </c>
      <c r="AP304" s="25" t="n">
        <v>2.68</v>
      </c>
      <c r="AQ304" s="25" t="n">
        <v>2.66</v>
      </c>
      <c r="AR304" s="25" t="n">
        <v>2.65</v>
      </c>
      <c r="AS304" s="25" t="n">
        <v>2.63</v>
      </c>
      <c r="AT304" s="25" t="n">
        <v>2.61</v>
      </c>
      <c r="AU304" s="25" t="n">
        <v>2.6</v>
      </c>
      <c r="AV304" s="25" t="n">
        <v>2.58</v>
      </c>
      <c r="AW304" s="25" t="n">
        <v>2.57</v>
      </c>
      <c r="AX304" s="25" t="n">
        <v>2.56</v>
      </c>
      <c r="AY304" s="25" t="n">
        <v>2.54</v>
      </c>
    </row>
    <row r="305">
      <c r="A305" s="24" t="n">
        <v>46507</v>
      </c>
      <c r="B305" s="25" t="n">
        <v>2.8</v>
      </c>
      <c r="C305" s="25" t="n">
        <v>2.76</v>
      </c>
      <c r="D305" s="25" t="n">
        <v>2.75</v>
      </c>
      <c r="E305" s="25" t="n">
        <v>2.76</v>
      </c>
      <c r="F305" s="25" t="n">
        <v>2.79</v>
      </c>
      <c r="G305" s="25" t="n">
        <v>2.82</v>
      </c>
      <c r="H305" s="25" t="n">
        <v>2.86</v>
      </c>
      <c r="I305" s="25" t="n">
        <v>2.9</v>
      </c>
      <c r="J305" s="25" t="n">
        <v>2.94</v>
      </c>
      <c r="K305" s="25" t="n">
        <v>2.98</v>
      </c>
      <c r="L305" s="25" t="n">
        <v>3.01</v>
      </c>
      <c r="M305" s="25" t="n">
        <v>3.05</v>
      </c>
      <c r="N305" s="25" t="n">
        <v>3.07</v>
      </c>
      <c r="O305" s="25" t="n">
        <v>3.09</v>
      </c>
      <c r="P305" s="25" t="n">
        <v>3.11</v>
      </c>
      <c r="Q305" s="25" t="n">
        <v>3.11</v>
      </c>
      <c r="R305" s="25" t="n">
        <v>3.1</v>
      </c>
      <c r="S305" s="25" t="n">
        <v>3.1</v>
      </c>
      <c r="T305" s="25" t="n">
        <v>3.09</v>
      </c>
      <c r="U305" s="25" t="n">
        <v>3.09</v>
      </c>
      <c r="V305" s="25" t="n">
        <v>3.07</v>
      </c>
      <c r="W305" s="25" t="n">
        <v>3.05</v>
      </c>
      <c r="X305" s="25" t="n">
        <v>3.03</v>
      </c>
      <c r="Y305" s="25" t="n">
        <v>3.01</v>
      </c>
      <c r="Z305" s="25" t="n">
        <v>3</v>
      </c>
      <c r="AA305" s="25" t="n">
        <v>2.98</v>
      </c>
      <c r="AB305" s="25" t="n">
        <v>2.96</v>
      </c>
      <c r="AC305" s="25" t="n">
        <v>2.94</v>
      </c>
      <c r="AD305" s="25" t="n">
        <v>2.92</v>
      </c>
      <c r="AE305" s="25" t="n">
        <v>2.9</v>
      </c>
      <c r="AF305" s="25" t="n">
        <v>2.88</v>
      </c>
      <c r="AG305" s="25" t="n">
        <v>2.86</v>
      </c>
      <c r="AH305" s="25" t="n">
        <v>2.84</v>
      </c>
      <c r="AI305" s="25" t="n">
        <v>2.82</v>
      </c>
      <c r="AJ305" s="25" t="n">
        <v>2.81</v>
      </c>
      <c r="AK305" s="25" t="n">
        <v>2.79</v>
      </c>
      <c r="AL305" s="25" t="n">
        <v>2.78</v>
      </c>
      <c r="AM305" s="25" t="n">
        <v>2.76</v>
      </c>
      <c r="AN305" s="25" t="n">
        <v>2.75</v>
      </c>
      <c r="AO305" s="25" t="n">
        <v>2.74</v>
      </c>
      <c r="AP305" s="25" t="n">
        <v>2.72</v>
      </c>
      <c r="AQ305" s="25" t="n">
        <v>2.7</v>
      </c>
      <c r="AR305" s="25" t="n">
        <v>2.68</v>
      </c>
      <c r="AS305" s="25" t="n">
        <v>2.67</v>
      </c>
      <c r="AT305" s="25" t="n">
        <v>2.65</v>
      </c>
      <c r="AU305" s="25" t="n">
        <v>2.63</v>
      </c>
      <c r="AV305" s="25" t="n">
        <v>2.62</v>
      </c>
      <c r="AW305" s="25" t="n">
        <v>2.61</v>
      </c>
      <c r="AX305" s="25" t="n">
        <v>2.59</v>
      </c>
      <c r="AY305" s="25" t="n">
        <v>2.58</v>
      </c>
    </row>
    <row r="306">
      <c r="A306" s="24" t="n">
        <v>46538</v>
      </c>
      <c r="B306" s="25" t="n">
        <v>2.84</v>
      </c>
      <c r="C306" s="25" t="n">
        <v>2.8</v>
      </c>
      <c r="D306" s="25" t="n">
        <v>2.79</v>
      </c>
      <c r="E306" s="25" t="n">
        <v>2.8</v>
      </c>
      <c r="F306" s="25" t="n">
        <v>2.83</v>
      </c>
      <c r="G306" s="25" t="n">
        <v>2.86</v>
      </c>
      <c r="H306" s="25" t="n">
        <v>2.9</v>
      </c>
      <c r="I306" s="25" t="n">
        <v>2.94</v>
      </c>
      <c r="J306" s="25" t="n">
        <v>2.98</v>
      </c>
      <c r="K306" s="25" t="n">
        <v>3.01</v>
      </c>
      <c r="L306" s="25" t="n">
        <v>3.05</v>
      </c>
      <c r="M306" s="25" t="n">
        <v>3.09</v>
      </c>
      <c r="N306" s="25" t="n">
        <v>3.11</v>
      </c>
      <c r="O306" s="25" t="n">
        <v>3.13</v>
      </c>
      <c r="P306" s="25" t="n">
        <v>3.15</v>
      </c>
      <c r="Q306" s="25" t="n">
        <v>3.14</v>
      </c>
      <c r="R306" s="25" t="n">
        <v>3.14</v>
      </c>
      <c r="S306" s="25" t="n">
        <v>3.14</v>
      </c>
      <c r="T306" s="25" t="n">
        <v>3.13</v>
      </c>
      <c r="U306" s="25" t="n">
        <v>3.13</v>
      </c>
      <c r="V306" s="25" t="n">
        <v>3.11</v>
      </c>
      <c r="W306" s="25" t="n">
        <v>3.09</v>
      </c>
      <c r="X306" s="25" t="n">
        <v>3.07</v>
      </c>
      <c r="Y306" s="25" t="n">
        <v>3.05</v>
      </c>
      <c r="Z306" s="25" t="n">
        <v>3.04</v>
      </c>
      <c r="AA306" s="25" t="n">
        <v>3.02</v>
      </c>
      <c r="AB306" s="25" t="n">
        <v>2.99</v>
      </c>
      <c r="AC306" s="25" t="n">
        <v>2.97</v>
      </c>
      <c r="AD306" s="25" t="n">
        <v>2.96</v>
      </c>
      <c r="AE306" s="25" t="n">
        <v>2.94</v>
      </c>
      <c r="AF306" s="25" t="n">
        <v>2.92</v>
      </c>
      <c r="AG306" s="25" t="n">
        <v>2.9</v>
      </c>
      <c r="AH306" s="25" t="n">
        <v>2.88</v>
      </c>
      <c r="AI306" s="25" t="n">
        <v>2.86</v>
      </c>
      <c r="AJ306" s="25" t="n">
        <v>2.85</v>
      </c>
      <c r="AK306" s="25" t="n">
        <v>2.83</v>
      </c>
      <c r="AL306" s="25" t="n">
        <v>2.82</v>
      </c>
      <c r="AM306" s="25" t="n">
        <v>2.8</v>
      </c>
      <c r="AN306" s="25" t="n">
        <v>2.79</v>
      </c>
      <c r="AO306" s="25" t="n">
        <v>2.78</v>
      </c>
      <c r="AP306" s="25" t="n">
        <v>2.76</v>
      </c>
      <c r="AQ306" s="25" t="n">
        <v>2.74</v>
      </c>
      <c r="AR306" s="25" t="n">
        <v>2.72</v>
      </c>
      <c r="AS306" s="25" t="n">
        <v>2.7</v>
      </c>
      <c r="AT306" s="25" t="n">
        <v>2.69</v>
      </c>
      <c r="AU306" s="25" t="n">
        <v>2.67</v>
      </c>
      <c r="AV306" s="25" t="n">
        <v>2.66</v>
      </c>
      <c r="AW306" s="25" t="n">
        <v>2.64</v>
      </c>
      <c r="AX306" s="25" t="n">
        <v>2.63</v>
      </c>
      <c r="AY306" s="25" t="n">
        <v>2.61</v>
      </c>
    </row>
    <row r="307">
      <c r="A307" s="24" t="n">
        <v>46568</v>
      </c>
      <c r="B307" s="25" t="n">
        <v>2.88</v>
      </c>
      <c r="C307" s="25" t="n">
        <v>2.84</v>
      </c>
      <c r="D307" s="25" t="n">
        <v>2.83</v>
      </c>
      <c r="E307" s="25" t="n">
        <v>2.84</v>
      </c>
      <c r="F307" s="25" t="n">
        <v>2.87</v>
      </c>
      <c r="G307" s="25" t="n">
        <v>2.9</v>
      </c>
      <c r="H307" s="25" t="n">
        <v>2.94</v>
      </c>
      <c r="I307" s="25" t="n">
        <v>2.98</v>
      </c>
      <c r="J307" s="25" t="n">
        <v>3.02</v>
      </c>
      <c r="K307" s="25" t="n">
        <v>3.06</v>
      </c>
      <c r="L307" s="25" t="n">
        <v>3.09</v>
      </c>
      <c r="M307" s="25" t="n">
        <v>3.13</v>
      </c>
      <c r="N307" s="25" t="n">
        <v>3.15</v>
      </c>
      <c r="O307" s="25" t="n">
        <v>3.17</v>
      </c>
      <c r="P307" s="25" t="n">
        <v>3.19</v>
      </c>
      <c r="Q307" s="25" t="n">
        <v>3.18</v>
      </c>
      <c r="R307" s="25" t="n">
        <v>3.18</v>
      </c>
      <c r="S307" s="25" t="n">
        <v>3.18</v>
      </c>
      <c r="T307" s="25" t="n">
        <v>3.17</v>
      </c>
      <c r="U307" s="25" t="n">
        <v>3.17</v>
      </c>
      <c r="V307" s="25" t="n">
        <v>3.15</v>
      </c>
      <c r="W307" s="25" t="n">
        <v>3.13</v>
      </c>
      <c r="X307" s="25" t="n">
        <v>3.11</v>
      </c>
      <c r="Y307" s="25" t="n">
        <v>3.09</v>
      </c>
      <c r="Z307" s="25" t="n">
        <v>3.08</v>
      </c>
      <c r="AA307" s="25" t="n">
        <v>3.06</v>
      </c>
      <c r="AB307" s="25" t="n">
        <v>3.03</v>
      </c>
      <c r="AC307" s="25" t="n">
        <v>3.01</v>
      </c>
      <c r="AD307" s="25" t="n">
        <v>3</v>
      </c>
      <c r="AE307" s="25" t="n">
        <v>2.98</v>
      </c>
      <c r="AF307" s="25" t="n">
        <v>2.96</v>
      </c>
      <c r="AG307" s="25" t="n">
        <v>2.94</v>
      </c>
      <c r="AH307" s="25" t="n">
        <v>2.92</v>
      </c>
      <c r="AI307" s="25" t="n">
        <v>2.9</v>
      </c>
      <c r="AJ307" s="25" t="n">
        <v>2.89</v>
      </c>
      <c r="AK307" s="25" t="n">
        <v>2.87</v>
      </c>
      <c r="AL307" s="25" t="n">
        <v>2.85</v>
      </c>
      <c r="AM307" s="25" t="n">
        <v>2.84</v>
      </c>
      <c r="AN307" s="25" t="n">
        <v>2.83</v>
      </c>
      <c r="AO307" s="25" t="n">
        <v>2.82</v>
      </c>
      <c r="AP307" s="25" t="n">
        <v>2.8</v>
      </c>
      <c r="AQ307" s="25" t="n">
        <v>2.78</v>
      </c>
      <c r="AR307" s="25" t="n">
        <v>2.76</v>
      </c>
      <c r="AS307" s="25" t="n">
        <v>2.74</v>
      </c>
      <c r="AT307" s="25" t="n">
        <v>2.72</v>
      </c>
      <c r="AU307" s="25" t="n">
        <v>2.71</v>
      </c>
      <c r="AV307" s="25" t="n">
        <v>2.69</v>
      </c>
      <c r="AW307" s="25" t="n">
        <v>2.68</v>
      </c>
      <c r="AX307" s="25" t="n">
        <v>2.66</v>
      </c>
      <c r="AY307" s="25" t="n">
        <v>2.65</v>
      </c>
    </row>
    <row r="308">
      <c r="A308" s="24" t="n">
        <v>46599</v>
      </c>
      <c r="B308" s="25" t="n">
        <v>2.92</v>
      </c>
      <c r="C308" s="25" t="n">
        <v>2.88</v>
      </c>
      <c r="D308" s="25" t="n">
        <v>2.87</v>
      </c>
      <c r="E308" s="25" t="n">
        <v>2.89</v>
      </c>
      <c r="F308" s="25" t="n">
        <v>2.91</v>
      </c>
      <c r="G308" s="25" t="n">
        <v>2.94</v>
      </c>
      <c r="H308" s="25" t="n">
        <v>2.98</v>
      </c>
      <c r="I308" s="25" t="n">
        <v>3.02</v>
      </c>
      <c r="J308" s="25" t="n">
        <v>3.06</v>
      </c>
      <c r="K308" s="25" t="n">
        <v>3.1</v>
      </c>
      <c r="L308" s="25" t="n">
        <v>3.14</v>
      </c>
      <c r="M308" s="25" t="n">
        <v>3.17</v>
      </c>
      <c r="N308" s="25" t="n">
        <v>3.2</v>
      </c>
      <c r="O308" s="25" t="n">
        <v>3.22</v>
      </c>
      <c r="P308" s="25" t="n">
        <v>3.23</v>
      </c>
      <c r="Q308" s="25" t="n">
        <v>3.23</v>
      </c>
      <c r="R308" s="25" t="n">
        <v>3.22</v>
      </c>
      <c r="S308" s="25" t="n">
        <v>3.22</v>
      </c>
      <c r="T308" s="25" t="n">
        <v>3.22</v>
      </c>
      <c r="U308" s="25" t="n">
        <v>3.21</v>
      </c>
      <c r="V308" s="25" t="n">
        <v>3.19</v>
      </c>
      <c r="W308" s="25" t="n">
        <v>3.17</v>
      </c>
      <c r="X308" s="25" t="n">
        <v>3.15</v>
      </c>
      <c r="Y308" s="25" t="n">
        <v>3.14</v>
      </c>
      <c r="Z308" s="25" t="n">
        <v>3.12</v>
      </c>
      <c r="AA308" s="25" t="n">
        <v>3.1</v>
      </c>
      <c r="AB308" s="25" t="n">
        <v>3.08</v>
      </c>
      <c r="AC308" s="25" t="n">
        <v>3.06</v>
      </c>
      <c r="AD308" s="25" t="n">
        <v>3.04</v>
      </c>
      <c r="AE308" s="25" t="n">
        <v>3.02</v>
      </c>
      <c r="AF308" s="25" t="n">
        <v>3</v>
      </c>
      <c r="AG308" s="25" t="n">
        <v>2.98</v>
      </c>
      <c r="AH308" s="25" t="n">
        <v>2.96</v>
      </c>
      <c r="AI308" s="25" t="n">
        <v>2.95</v>
      </c>
      <c r="AJ308" s="25" t="n">
        <v>2.93</v>
      </c>
      <c r="AK308" s="25" t="n">
        <v>2.91</v>
      </c>
      <c r="AL308" s="25" t="n">
        <v>2.9</v>
      </c>
      <c r="AM308" s="25" t="n">
        <v>2.88</v>
      </c>
      <c r="AN308" s="25" t="n">
        <v>2.87</v>
      </c>
      <c r="AO308" s="25" t="n">
        <v>2.86</v>
      </c>
      <c r="AP308" s="25" t="n">
        <v>2.84</v>
      </c>
      <c r="AQ308" s="25" t="n">
        <v>2.82</v>
      </c>
      <c r="AR308" s="25" t="n">
        <v>2.8</v>
      </c>
      <c r="AS308" s="25" t="n">
        <v>2.78</v>
      </c>
      <c r="AT308" s="25" t="n">
        <v>2.77</v>
      </c>
      <c r="AU308" s="25" t="n">
        <v>2.75</v>
      </c>
      <c r="AV308" s="25" t="n">
        <v>2.73</v>
      </c>
      <c r="AW308" s="25" t="n">
        <v>2.72</v>
      </c>
      <c r="AX308" s="25" t="n">
        <v>2.71</v>
      </c>
      <c r="AY308" s="25" t="n">
        <v>2.69</v>
      </c>
    </row>
    <row r="309">
      <c r="A309" s="24" t="n">
        <v>46630</v>
      </c>
      <c r="B309" s="25" t="n">
        <v>2.97</v>
      </c>
      <c r="C309" s="25" t="n">
        <v>2.93</v>
      </c>
      <c r="D309" s="25" t="n">
        <v>2.91</v>
      </c>
      <c r="E309" s="25" t="n">
        <v>2.93</v>
      </c>
      <c r="F309" s="25" t="n">
        <v>2.95</v>
      </c>
      <c r="G309" s="25" t="n">
        <v>2.99</v>
      </c>
      <c r="H309" s="25" t="n">
        <v>3.02</v>
      </c>
      <c r="I309" s="25" t="n">
        <v>3.06</v>
      </c>
      <c r="J309" s="25" t="n">
        <v>3.1</v>
      </c>
      <c r="K309" s="25" t="n">
        <v>3.14</v>
      </c>
      <c r="L309" s="25" t="n">
        <v>3.18</v>
      </c>
      <c r="M309" s="25" t="n">
        <v>3.21</v>
      </c>
      <c r="N309" s="25" t="n">
        <v>3.24</v>
      </c>
      <c r="O309" s="25" t="n">
        <v>3.26</v>
      </c>
      <c r="P309" s="25" t="n">
        <v>3.28</v>
      </c>
      <c r="Q309" s="25" t="n">
        <v>3.27</v>
      </c>
      <c r="R309" s="25" t="n">
        <v>3.27</v>
      </c>
      <c r="S309" s="25" t="n">
        <v>3.26</v>
      </c>
      <c r="T309" s="25" t="n">
        <v>3.26</v>
      </c>
      <c r="U309" s="25" t="n">
        <v>3.25</v>
      </c>
      <c r="V309" s="25" t="n">
        <v>3.23</v>
      </c>
      <c r="W309" s="25" t="n">
        <v>3.21</v>
      </c>
      <c r="X309" s="25" t="n">
        <v>3.2</v>
      </c>
      <c r="Y309" s="25" t="n">
        <v>3.18</v>
      </c>
      <c r="Z309" s="25" t="n">
        <v>3.16</v>
      </c>
      <c r="AA309" s="25" t="n">
        <v>3.14</v>
      </c>
      <c r="AB309" s="25" t="n">
        <v>3.12</v>
      </c>
      <c r="AC309" s="25" t="n">
        <v>3.1</v>
      </c>
      <c r="AD309" s="25" t="n">
        <v>3.08</v>
      </c>
      <c r="AE309" s="25" t="n">
        <v>3.07</v>
      </c>
      <c r="AF309" s="25" t="n">
        <v>3.04</v>
      </c>
      <c r="AG309" s="25" t="n">
        <v>3.02</v>
      </c>
      <c r="AH309" s="25" t="n">
        <v>3</v>
      </c>
      <c r="AI309" s="25" t="n">
        <v>2.99</v>
      </c>
      <c r="AJ309" s="25" t="n">
        <v>2.97</v>
      </c>
      <c r="AK309" s="25" t="n">
        <v>2.95</v>
      </c>
      <c r="AL309" s="25" t="n">
        <v>2.94</v>
      </c>
      <c r="AM309" s="25" t="n">
        <v>2.93</v>
      </c>
      <c r="AN309" s="25" t="n">
        <v>2.91</v>
      </c>
      <c r="AO309" s="25" t="n">
        <v>2.9</v>
      </c>
      <c r="AP309" s="25" t="n">
        <v>2.88</v>
      </c>
      <c r="AQ309" s="25" t="n">
        <v>2.86</v>
      </c>
      <c r="AR309" s="25" t="n">
        <v>2.84</v>
      </c>
      <c r="AS309" s="25" t="n">
        <v>2.82</v>
      </c>
      <c r="AT309" s="25" t="n">
        <v>2.81</v>
      </c>
      <c r="AU309" s="25" t="n">
        <v>2.79</v>
      </c>
      <c r="AV309" s="25" t="n">
        <v>2.78</v>
      </c>
      <c r="AW309" s="25" t="n">
        <v>2.76</v>
      </c>
      <c r="AX309" s="25" t="n">
        <v>2.75</v>
      </c>
      <c r="AY309" s="25" t="n">
        <v>2.73</v>
      </c>
    </row>
    <row r="310">
      <c r="A310" s="24" t="n">
        <v>46660</v>
      </c>
      <c r="B310" s="25" t="n">
        <v>3.01</v>
      </c>
      <c r="C310" s="25" t="n">
        <v>2.97</v>
      </c>
      <c r="D310" s="25" t="n">
        <v>2.95</v>
      </c>
      <c r="E310" s="25" t="n">
        <v>2.97</v>
      </c>
      <c r="F310" s="25" t="n">
        <v>2.99</v>
      </c>
      <c r="G310" s="25" t="n">
        <v>3.03</v>
      </c>
      <c r="H310" s="25" t="n">
        <v>3.06</v>
      </c>
      <c r="I310" s="25" t="n">
        <v>3.1</v>
      </c>
      <c r="J310" s="25" t="n">
        <v>3.14</v>
      </c>
      <c r="K310" s="25" t="n">
        <v>3.18</v>
      </c>
      <c r="L310" s="25" t="n">
        <v>3.22</v>
      </c>
      <c r="M310" s="25" t="n">
        <v>3.25</v>
      </c>
      <c r="N310" s="25" t="n">
        <v>3.28</v>
      </c>
      <c r="O310" s="25" t="n">
        <v>3.3</v>
      </c>
      <c r="P310" s="25" t="n">
        <v>3.32</v>
      </c>
      <c r="Q310" s="25" t="n">
        <v>3.31</v>
      </c>
      <c r="R310" s="25" t="n">
        <v>3.31</v>
      </c>
      <c r="S310" s="25" t="n">
        <v>3.3</v>
      </c>
      <c r="T310" s="25" t="n">
        <v>3.3</v>
      </c>
      <c r="U310" s="25" t="n">
        <v>3.29</v>
      </c>
      <c r="V310" s="25" t="n">
        <v>3.27</v>
      </c>
      <c r="W310" s="25" t="n">
        <v>3.25</v>
      </c>
      <c r="X310" s="25" t="n">
        <v>3.24</v>
      </c>
      <c r="Y310" s="25" t="n">
        <v>3.22</v>
      </c>
      <c r="Z310" s="25" t="n">
        <v>3.2</v>
      </c>
      <c r="AA310" s="25" t="n">
        <v>3.18</v>
      </c>
      <c r="AB310" s="25" t="n">
        <v>3.16</v>
      </c>
      <c r="AC310" s="25" t="n">
        <v>3.14</v>
      </c>
      <c r="AD310" s="25" t="n">
        <v>3.12</v>
      </c>
      <c r="AE310" s="25" t="n">
        <v>3.1</v>
      </c>
      <c r="AF310" s="25" t="n">
        <v>3.08</v>
      </c>
      <c r="AG310" s="25" t="n">
        <v>3.06</v>
      </c>
      <c r="AH310" s="25" t="n">
        <v>3.04</v>
      </c>
      <c r="AI310" s="25" t="n">
        <v>3.03</v>
      </c>
      <c r="AJ310" s="25" t="n">
        <v>3.01</v>
      </c>
      <c r="AK310" s="25" t="n">
        <v>2.99</v>
      </c>
      <c r="AL310" s="25" t="n">
        <v>2.98</v>
      </c>
      <c r="AM310" s="25" t="n">
        <v>2.96</v>
      </c>
      <c r="AN310" s="25" t="n">
        <v>2.95</v>
      </c>
      <c r="AO310" s="25" t="n">
        <v>2.94</v>
      </c>
      <c r="AP310" s="25" t="n">
        <v>2.92</v>
      </c>
      <c r="AQ310" s="25" t="n">
        <v>2.9</v>
      </c>
      <c r="AR310" s="25" t="n">
        <v>2.88</v>
      </c>
      <c r="AS310" s="25" t="n">
        <v>2.86</v>
      </c>
      <c r="AT310" s="25" t="n">
        <v>2.84</v>
      </c>
      <c r="AU310" s="25" t="n">
        <v>2.83</v>
      </c>
      <c r="AV310" s="25" t="n">
        <v>2.81</v>
      </c>
      <c r="AW310" s="25" t="n">
        <v>2.8</v>
      </c>
      <c r="AX310" s="25" t="n">
        <v>2.78</v>
      </c>
      <c r="AY310" s="25" t="n">
        <v>2.77</v>
      </c>
    </row>
    <row r="311">
      <c r="A311" s="24" t="n">
        <v>46691</v>
      </c>
      <c r="B311" s="25" t="n">
        <v>3.05</v>
      </c>
      <c r="C311" s="25" t="n">
        <v>3.01</v>
      </c>
      <c r="D311" s="25" t="n">
        <v>2.99</v>
      </c>
      <c r="E311" s="25" t="n">
        <v>3.01</v>
      </c>
      <c r="F311" s="25" t="n">
        <v>3.03</v>
      </c>
      <c r="G311" s="25" t="n">
        <v>3.07</v>
      </c>
      <c r="H311" s="25" t="n">
        <v>3.1</v>
      </c>
      <c r="I311" s="25" t="n">
        <v>3.14</v>
      </c>
      <c r="J311" s="25" t="n">
        <v>3.18</v>
      </c>
      <c r="K311" s="25" t="n">
        <v>3.22</v>
      </c>
      <c r="L311" s="25" t="n">
        <v>3.26</v>
      </c>
      <c r="M311" s="25" t="n">
        <v>3.29</v>
      </c>
      <c r="N311" s="25" t="n">
        <v>3.32</v>
      </c>
      <c r="O311" s="25" t="n">
        <v>3.34</v>
      </c>
      <c r="P311" s="25" t="n">
        <v>3.36</v>
      </c>
      <c r="Q311" s="25" t="n">
        <v>3.35</v>
      </c>
      <c r="R311" s="25" t="n">
        <v>3.35</v>
      </c>
      <c r="S311" s="25" t="n">
        <v>3.34</v>
      </c>
      <c r="T311" s="25" t="n">
        <v>3.34</v>
      </c>
      <c r="U311" s="25" t="n">
        <v>3.34</v>
      </c>
      <c r="V311" s="25" t="n">
        <v>3.32</v>
      </c>
      <c r="W311" s="25" t="n">
        <v>3.3</v>
      </c>
      <c r="X311" s="25" t="n">
        <v>3.28</v>
      </c>
      <c r="Y311" s="25" t="n">
        <v>3.26</v>
      </c>
      <c r="Z311" s="25" t="n">
        <v>3.25</v>
      </c>
      <c r="AA311" s="25" t="n">
        <v>3.23</v>
      </c>
      <c r="AB311" s="25" t="n">
        <v>3.2</v>
      </c>
      <c r="AC311" s="25" t="n">
        <v>3.18</v>
      </c>
      <c r="AD311" s="25" t="n">
        <v>3.17</v>
      </c>
      <c r="AE311" s="25" t="n">
        <v>3.15</v>
      </c>
      <c r="AF311" s="25" t="n">
        <v>3.13</v>
      </c>
      <c r="AG311" s="25" t="n">
        <v>3.11</v>
      </c>
      <c r="AH311" s="25" t="n">
        <v>3.09</v>
      </c>
      <c r="AI311" s="25" t="n">
        <v>3.07</v>
      </c>
      <c r="AJ311" s="25" t="n">
        <v>3.05</v>
      </c>
      <c r="AK311" s="25" t="n">
        <v>3.04</v>
      </c>
      <c r="AL311" s="25" t="n">
        <v>3.02</v>
      </c>
      <c r="AM311" s="25" t="n">
        <v>3.01</v>
      </c>
      <c r="AN311" s="25" t="n">
        <v>3</v>
      </c>
      <c r="AO311" s="25" t="n">
        <v>2.98</v>
      </c>
      <c r="AP311" s="25" t="n">
        <v>2.96</v>
      </c>
      <c r="AQ311" s="25" t="n">
        <v>2.94</v>
      </c>
      <c r="AR311" s="25" t="n">
        <v>2.92</v>
      </c>
      <c r="AS311" s="25" t="n">
        <v>2.91</v>
      </c>
      <c r="AT311" s="25" t="n">
        <v>2.89</v>
      </c>
      <c r="AU311" s="25" t="n">
        <v>2.87</v>
      </c>
      <c r="AV311" s="25" t="n">
        <v>2.86</v>
      </c>
      <c r="AW311" s="25" t="n">
        <v>2.84</v>
      </c>
      <c r="AX311" s="25" t="n">
        <v>2.83</v>
      </c>
      <c r="AY311" s="25" t="n">
        <v>2.81</v>
      </c>
    </row>
    <row r="312">
      <c r="A312" s="24" t="n">
        <v>46721</v>
      </c>
      <c r="B312" s="25" t="n">
        <v>3.09</v>
      </c>
      <c r="C312" s="25" t="n">
        <v>3.05</v>
      </c>
      <c r="D312" s="25" t="n">
        <v>3.03</v>
      </c>
      <c r="E312" s="25" t="n">
        <v>3.04</v>
      </c>
      <c r="F312" s="25" t="n">
        <v>3.07</v>
      </c>
      <c r="G312" s="25" t="n">
        <v>3.1</v>
      </c>
      <c r="H312" s="25" t="n">
        <v>3.14</v>
      </c>
      <c r="I312" s="25" t="n">
        <v>3.18</v>
      </c>
      <c r="J312" s="25" t="n">
        <v>3.22</v>
      </c>
      <c r="K312" s="25" t="n">
        <v>3.26</v>
      </c>
      <c r="L312" s="25" t="n">
        <v>3.3</v>
      </c>
      <c r="M312" s="25" t="n">
        <v>3.33</v>
      </c>
      <c r="N312" s="25" t="n">
        <v>3.36</v>
      </c>
      <c r="O312" s="25" t="n">
        <v>3.38</v>
      </c>
      <c r="P312" s="25" t="n">
        <v>3.4</v>
      </c>
      <c r="Q312" s="25" t="n">
        <v>3.39</v>
      </c>
      <c r="R312" s="25" t="n">
        <v>3.39</v>
      </c>
      <c r="S312" s="25" t="n">
        <v>3.39</v>
      </c>
      <c r="T312" s="25" t="n">
        <v>3.38</v>
      </c>
      <c r="U312" s="25" t="n">
        <v>3.38</v>
      </c>
      <c r="V312" s="25" t="n">
        <v>3.36</v>
      </c>
      <c r="W312" s="25" t="n">
        <v>3.34</v>
      </c>
      <c r="X312" s="25" t="n">
        <v>3.32</v>
      </c>
      <c r="Y312" s="25" t="n">
        <v>3.31</v>
      </c>
      <c r="Z312" s="25" t="n">
        <v>3.29</v>
      </c>
      <c r="AA312" s="25" t="n">
        <v>3.27</v>
      </c>
      <c r="AB312" s="25" t="n">
        <v>3.25</v>
      </c>
      <c r="AC312" s="25" t="n">
        <v>3.23</v>
      </c>
      <c r="AD312" s="25" t="n">
        <v>3.21</v>
      </c>
      <c r="AE312" s="25" t="n">
        <v>3.19</v>
      </c>
      <c r="AF312" s="25" t="n">
        <v>3.17</v>
      </c>
      <c r="AG312" s="25" t="n">
        <v>3.15</v>
      </c>
      <c r="AH312" s="25" t="n">
        <v>3.13</v>
      </c>
      <c r="AI312" s="25" t="n">
        <v>3.11</v>
      </c>
      <c r="AJ312" s="25" t="n">
        <v>3.1</v>
      </c>
      <c r="AK312" s="25" t="n">
        <v>3.08</v>
      </c>
      <c r="AL312" s="25" t="n">
        <v>3.07</v>
      </c>
      <c r="AM312" s="25" t="n">
        <v>3.05</v>
      </c>
      <c r="AN312" s="25" t="n">
        <v>3.04</v>
      </c>
      <c r="AO312" s="25" t="n">
        <v>3.03</v>
      </c>
      <c r="AP312" s="25" t="n">
        <v>3</v>
      </c>
      <c r="AQ312" s="25" t="n">
        <v>2.98</v>
      </c>
      <c r="AR312" s="25" t="n">
        <v>2.97</v>
      </c>
      <c r="AS312" s="25" t="n">
        <v>2.95</v>
      </c>
      <c r="AT312" s="25" t="n">
        <v>2.93</v>
      </c>
      <c r="AU312" s="25" t="n">
        <v>2.91</v>
      </c>
      <c r="AV312" s="25" t="n">
        <v>2.9</v>
      </c>
      <c r="AW312" s="25" t="n">
        <v>2.88</v>
      </c>
      <c r="AX312" s="25" t="n">
        <v>2.87</v>
      </c>
      <c r="AY312" s="25" t="n">
        <v>2.85</v>
      </c>
    </row>
    <row r="313">
      <c r="A313" s="24" t="n">
        <v>46752</v>
      </c>
      <c r="B313" s="25" t="n">
        <v>3.13</v>
      </c>
      <c r="C313" s="25" t="n">
        <v>3.08</v>
      </c>
      <c r="D313" s="25" t="n">
        <v>3.07</v>
      </c>
      <c r="E313" s="25" t="n">
        <v>3.08</v>
      </c>
      <c r="F313" s="25" t="n">
        <v>3.11</v>
      </c>
      <c r="G313" s="25" t="n">
        <v>3.14</v>
      </c>
      <c r="H313" s="25" t="n">
        <v>3.18</v>
      </c>
      <c r="I313" s="25" t="n">
        <v>3.22</v>
      </c>
      <c r="J313" s="25" t="n">
        <v>3.26</v>
      </c>
      <c r="K313" s="25" t="n">
        <v>3.3</v>
      </c>
      <c r="L313" s="25" t="n">
        <v>3.34</v>
      </c>
      <c r="M313" s="25" t="n">
        <v>3.37</v>
      </c>
      <c r="N313" s="25" t="n">
        <v>3.4</v>
      </c>
      <c r="O313" s="25" t="n">
        <v>3.42</v>
      </c>
      <c r="P313" s="25" t="n">
        <v>3.44</v>
      </c>
      <c r="Q313" s="25" t="n">
        <v>3.43</v>
      </c>
      <c r="R313" s="25" t="n">
        <v>3.43</v>
      </c>
      <c r="S313" s="25" t="n">
        <v>3.43</v>
      </c>
      <c r="T313" s="25" t="n">
        <v>3.42</v>
      </c>
      <c r="U313" s="25" t="n">
        <v>3.42</v>
      </c>
      <c r="V313" s="25" t="n">
        <v>3.4</v>
      </c>
      <c r="W313" s="25" t="n">
        <v>3.38</v>
      </c>
      <c r="X313" s="25" t="n">
        <v>3.36</v>
      </c>
      <c r="Y313" s="25" t="n">
        <v>3.35</v>
      </c>
      <c r="Z313" s="25" t="n">
        <v>3.33</v>
      </c>
      <c r="AA313" s="25" t="n">
        <v>3.31</v>
      </c>
      <c r="AB313" s="25" t="n">
        <v>3.29</v>
      </c>
      <c r="AC313" s="25" t="n">
        <v>3.27</v>
      </c>
      <c r="AD313" s="25" t="n">
        <v>3.25</v>
      </c>
      <c r="AE313" s="25" t="n">
        <v>3.23</v>
      </c>
      <c r="AF313" s="25" t="n">
        <v>3.21</v>
      </c>
      <c r="AG313" s="25" t="n">
        <v>3.19</v>
      </c>
      <c r="AH313" s="25" t="n">
        <v>3.17</v>
      </c>
      <c r="AI313" s="25" t="n">
        <v>3.15</v>
      </c>
      <c r="AJ313" s="25" t="n">
        <v>3.14</v>
      </c>
      <c r="AK313" s="25" t="n">
        <v>3.12</v>
      </c>
      <c r="AL313" s="25" t="n">
        <v>3.11</v>
      </c>
      <c r="AM313" s="25" t="n">
        <v>3.09</v>
      </c>
      <c r="AN313" s="25" t="n">
        <v>3.08</v>
      </c>
      <c r="AO313" s="25" t="n">
        <v>3.07</v>
      </c>
      <c r="AP313" s="25" t="n">
        <v>3.04</v>
      </c>
      <c r="AQ313" s="25" t="n">
        <v>3.02</v>
      </c>
      <c r="AR313" s="25" t="n">
        <v>3.01</v>
      </c>
      <c r="AS313" s="25" t="n">
        <v>2.99</v>
      </c>
      <c r="AT313" s="25" t="n">
        <v>2.97</v>
      </c>
      <c r="AU313" s="25" t="n">
        <v>2.95</v>
      </c>
      <c r="AV313" s="25" t="n">
        <v>2.94</v>
      </c>
      <c r="AW313" s="25" t="n">
        <v>2.92</v>
      </c>
      <c r="AX313" s="25" t="n">
        <v>2.91</v>
      </c>
      <c r="AY313" s="25" t="n">
        <v>2.89</v>
      </c>
    </row>
    <row r="314">
      <c r="A314" s="24" t="n">
        <v>46783</v>
      </c>
      <c r="B314" s="25" t="n">
        <v>3.17</v>
      </c>
      <c r="C314" s="25" t="n">
        <v>3.12</v>
      </c>
      <c r="D314" s="25" t="n">
        <v>3.1</v>
      </c>
      <c r="E314" s="25" t="n">
        <v>3.12</v>
      </c>
      <c r="F314" s="25" t="n">
        <v>3.14</v>
      </c>
      <c r="G314" s="25" t="n">
        <v>3.18</v>
      </c>
      <c r="H314" s="25" t="n">
        <v>3.22</v>
      </c>
      <c r="I314" s="25" t="n">
        <v>3.26</v>
      </c>
      <c r="J314" s="25" t="n">
        <v>3.3</v>
      </c>
      <c r="K314" s="25" t="n">
        <v>3.34</v>
      </c>
      <c r="L314" s="25" t="n">
        <v>3.38</v>
      </c>
      <c r="M314" s="25" t="n">
        <v>3.41</v>
      </c>
      <c r="N314" s="25" t="n">
        <v>3.44</v>
      </c>
      <c r="O314" s="25" t="n">
        <v>3.46</v>
      </c>
      <c r="P314" s="25" t="n">
        <v>3.48</v>
      </c>
      <c r="Q314" s="25" t="n">
        <v>3.47</v>
      </c>
      <c r="R314" s="25" t="n">
        <v>3.47</v>
      </c>
      <c r="S314" s="25" t="n">
        <v>3.47</v>
      </c>
      <c r="T314" s="25" t="n">
        <v>3.46</v>
      </c>
      <c r="U314" s="25" t="n">
        <v>3.46</v>
      </c>
      <c r="V314" s="25" t="n">
        <v>3.44</v>
      </c>
      <c r="W314" s="25" t="n">
        <v>3.42</v>
      </c>
      <c r="X314" s="25" t="n">
        <v>3.4</v>
      </c>
      <c r="Y314" s="25" t="n">
        <v>3.39</v>
      </c>
      <c r="Z314" s="25" t="n">
        <v>3.37</v>
      </c>
      <c r="AA314" s="25" t="n">
        <v>3.35</v>
      </c>
      <c r="AB314" s="25" t="n">
        <v>3.33</v>
      </c>
      <c r="AC314" s="25" t="n">
        <v>3.31</v>
      </c>
      <c r="AD314" s="25" t="n">
        <v>3.29</v>
      </c>
      <c r="AE314" s="25" t="n">
        <v>3.27</v>
      </c>
      <c r="AF314" s="25" t="n">
        <v>3.25</v>
      </c>
      <c r="AG314" s="25" t="n">
        <v>3.23</v>
      </c>
      <c r="AH314" s="25" t="n">
        <v>3.21</v>
      </c>
      <c r="AI314" s="25" t="n">
        <v>3.2</v>
      </c>
      <c r="AJ314" s="25" t="n">
        <v>3.18</v>
      </c>
      <c r="AK314" s="25" t="n">
        <v>3.16</v>
      </c>
      <c r="AL314" s="25" t="n">
        <v>3.15</v>
      </c>
      <c r="AM314" s="25" t="n">
        <v>3.13</v>
      </c>
      <c r="AN314" s="25" t="n">
        <v>3.12</v>
      </c>
      <c r="AO314" s="25" t="n">
        <v>3.11</v>
      </c>
      <c r="AP314" s="25" t="n">
        <v>3.08</v>
      </c>
      <c r="AQ314" s="25" t="n">
        <v>3.06</v>
      </c>
      <c r="AR314" s="25" t="n">
        <v>3.05</v>
      </c>
      <c r="AS314" s="25" t="n">
        <v>3.03</v>
      </c>
      <c r="AT314" s="25" t="n">
        <v>3.01</v>
      </c>
      <c r="AU314" s="25" t="n">
        <v>2.99</v>
      </c>
      <c r="AV314" s="25" t="n">
        <v>2.98</v>
      </c>
      <c r="AW314" s="25" t="n">
        <v>2.96</v>
      </c>
      <c r="AX314" s="25" t="n">
        <v>2.95</v>
      </c>
      <c r="AY314" s="25" t="n">
        <v>2.93</v>
      </c>
    </row>
    <row r="315">
      <c r="A315" s="24" t="n">
        <v>46812</v>
      </c>
      <c r="B315" s="25" t="n">
        <v>3.21</v>
      </c>
      <c r="C315" s="25" t="n">
        <v>3.16</v>
      </c>
      <c r="D315" s="25" t="n">
        <v>3.13</v>
      </c>
      <c r="E315" s="25" t="n">
        <v>3.15</v>
      </c>
      <c r="F315" s="25" t="n">
        <v>3.17</v>
      </c>
      <c r="G315" s="25" t="n">
        <v>3.21</v>
      </c>
      <c r="H315" s="25" t="n">
        <v>3.24</v>
      </c>
      <c r="I315" s="25" t="n">
        <v>3.29</v>
      </c>
      <c r="J315" s="25" t="n">
        <v>3.33</v>
      </c>
      <c r="K315" s="25" t="n">
        <v>3.37</v>
      </c>
      <c r="L315" s="25" t="n">
        <v>3.41</v>
      </c>
      <c r="M315" s="25" t="n">
        <v>3.44</v>
      </c>
      <c r="N315" s="25" t="n">
        <v>3.47</v>
      </c>
      <c r="O315" s="25" t="n">
        <v>3.49</v>
      </c>
      <c r="P315" s="25" t="n">
        <v>3.51</v>
      </c>
      <c r="Q315" s="25" t="n">
        <v>3.5</v>
      </c>
      <c r="R315" s="25" t="n">
        <v>3.5</v>
      </c>
      <c r="S315" s="25" t="n">
        <v>3.5</v>
      </c>
      <c r="T315" s="25" t="n">
        <v>3.49</v>
      </c>
      <c r="U315" s="25" t="n">
        <v>3.49</v>
      </c>
      <c r="V315" s="25" t="n">
        <v>3.47</v>
      </c>
      <c r="W315" s="25" t="n">
        <v>3.45</v>
      </c>
      <c r="X315" s="25" t="n">
        <v>3.44</v>
      </c>
      <c r="Y315" s="25" t="n">
        <v>3.42</v>
      </c>
      <c r="Z315" s="25" t="n">
        <v>3.41</v>
      </c>
      <c r="AA315" s="25" t="n">
        <v>3.38</v>
      </c>
      <c r="AB315" s="25" t="n">
        <v>3.36</v>
      </c>
      <c r="AC315" s="25" t="n">
        <v>3.34</v>
      </c>
      <c r="AD315" s="25" t="n">
        <v>3.32</v>
      </c>
      <c r="AE315" s="25" t="n">
        <v>3.31</v>
      </c>
      <c r="AF315" s="25" t="n">
        <v>3.29</v>
      </c>
      <c r="AG315" s="25" t="n">
        <v>3.27</v>
      </c>
      <c r="AH315" s="25" t="n">
        <v>3.25</v>
      </c>
      <c r="AI315" s="25" t="n">
        <v>3.23</v>
      </c>
      <c r="AJ315" s="25" t="n">
        <v>3.21</v>
      </c>
      <c r="AK315" s="25" t="n">
        <v>3.2</v>
      </c>
      <c r="AL315" s="25" t="n">
        <v>3.18</v>
      </c>
      <c r="AM315" s="25" t="n">
        <v>3.17</v>
      </c>
      <c r="AN315" s="25" t="n">
        <v>3.15</v>
      </c>
      <c r="AO315" s="25" t="n">
        <v>3.14</v>
      </c>
      <c r="AP315" s="25" t="n">
        <v>3.12</v>
      </c>
      <c r="AQ315" s="25" t="n">
        <v>3.1</v>
      </c>
      <c r="AR315" s="25" t="n">
        <v>3.08</v>
      </c>
      <c r="AS315" s="25" t="n">
        <v>3.06</v>
      </c>
      <c r="AT315" s="25" t="n">
        <v>3.04</v>
      </c>
      <c r="AU315" s="25" t="n">
        <v>3.03</v>
      </c>
      <c r="AV315" s="25" t="n">
        <v>3.01</v>
      </c>
      <c r="AW315" s="25" t="n">
        <v>2.99</v>
      </c>
      <c r="AX315" s="25" t="n">
        <v>2.98</v>
      </c>
      <c r="AY315" s="25" t="n">
        <v>2.96</v>
      </c>
    </row>
    <row r="316">
      <c r="A316" s="24" t="n">
        <v>46843</v>
      </c>
      <c r="B316" s="25" t="n">
        <v>3.25</v>
      </c>
      <c r="C316" s="25" t="n">
        <v>3.19</v>
      </c>
      <c r="D316" s="25" t="n">
        <v>3.16</v>
      </c>
      <c r="E316" s="25" t="n">
        <v>3.17</v>
      </c>
      <c r="F316" s="25" t="n">
        <v>3.2</v>
      </c>
      <c r="G316" s="25" t="n">
        <v>3.23</v>
      </c>
      <c r="H316" s="25" t="n">
        <v>3.27</v>
      </c>
      <c r="I316" s="25" t="n">
        <v>3.31</v>
      </c>
      <c r="J316" s="25" t="n">
        <v>3.36</v>
      </c>
      <c r="K316" s="25" t="n">
        <v>3.39</v>
      </c>
      <c r="L316" s="25" t="n">
        <v>3.44</v>
      </c>
      <c r="M316" s="25" t="n">
        <v>3.47</v>
      </c>
      <c r="N316" s="25" t="n">
        <v>3.5</v>
      </c>
      <c r="O316" s="25" t="n">
        <v>3.52</v>
      </c>
      <c r="P316" s="25" t="n">
        <v>3.54</v>
      </c>
      <c r="Q316" s="25" t="n">
        <v>3.53</v>
      </c>
      <c r="R316" s="25" t="n">
        <v>3.53</v>
      </c>
      <c r="S316" s="25" t="n">
        <v>3.53</v>
      </c>
      <c r="T316" s="25" t="n">
        <v>3.53</v>
      </c>
      <c r="U316" s="25" t="n">
        <v>3.52</v>
      </c>
      <c r="V316" s="25" t="n">
        <v>3.5</v>
      </c>
      <c r="W316" s="25" t="n">
        <v>3.49</v>
      </c>
      <c r="X316" s="25" t="n">
        <v>3.47</v>
      </c>
      <c r="Y316" s="25" t="n">
        <v>3.45</v>
      </c>
      <c r="Z316" s="25" t="n">
        <v>3.44</v>
      </c>
      <c r="AA316" s="25" t="n">
        <v>3.42</v>
      </c>
      <c r="AB316" s="25" t="n">
        <v>3.4</v>
      </c>
      <c r="AC316" s="25" t="n">
        <v>3.38</v>
      </c>
      <c r="AD316" s="25" t="n">
        <v>3.36</v>
      </c>
      <c r="AE316" s="25" t="n">
        <v>3.34</v>
      </c>
      <c r="AF316" s="25" t="n">
        <v>3.32</v>
      </c>
      <c r="AG316" s="25" t="n">
        <v>3.3</v>
      </c>
      <c r="AH316" s="25" t="n">
        <v>3.28</v>
      </c>
      <c r="AI316" s="25" t="n">
        <v>3.27</v>
      </c>
      <c r="AJ316" s="25" t="n">
        <v>3.25</v>
      </c>
      <c r="AK316" s="25" t="n">
        <v>3.23</v>
      </c>
      <c r="AL316" s="25" t="n">
        <v>3.22</v>
      </c>
      <c r="AM316" s="25" t="n">
        <v>3.2</v>
      </c>
      <c r="AN316" s="25" t="n">
        <v>3.19</v>
      </c>
      <c r="AO316" s="25" t="n">
        <v>3.18</v>
      </c>
      <c r="AP316" s="25" t="n">
        <v>3.16</v>
      </c>
      <c r="AQ316" s="25" t="n">
        <v>3.13</v>
      </c>
      <c r="AR316" s="25" t="n">
        <v>3.11</v>
      </c>
      <c r="AS316" s="25" t="n">
        <v>3.1</v>
      </c>
      <c r="AT316" s="25" t="n">
        <v>3.08</v>
      </c>
      <c r="AU316" s="25" t="n">
        <v>3.06</v>
      </c>
      <c r="AV316" s="25" t="n">
        <v>3.04</v>
      </c>
      <c r="AW316" s="25" t="n">
        <v>3.03</v>
      </c>
      <c r="AX316" s="25" t="n">
        <v>3.01</v>
      </c>
      <c r="AY316" s="25" t="n">
        <v>3</v>
      </c>
    </row>
    <row r="317">
      <c r="A317" s="24" t="n">
        <v>46873</v>
      </c>
      <c r="B317" s="25" t="n">
        <v>3.28</v>
      </c>
      <c r="C317" s="25" t="n">
        <v>3.21</v>
      </c>
      <c r="D317" s="25" t="n">
        <v>3.18</v>
      </c>
      <c r="E317" s="25" t="n">
        <v>3.19</v>
      </c>
      <c r="F317" s="25" t="n">
        <v>3.22</v>
      </c>
      <c r="G317" s="25" t="n">
        <v>3.25</v>
      </c>
      <c r="H317" s="25" t="n">
        <v>3.29</v>
      </c>
      <c r="I317" s="25" t="n">
        <v>3.33</v>
      </c>
      <c r="J317" s="25" t="n">
        <v>3.38</v>
      </c>
      <c r="K317" s="25" t="n">
        <v>3.41</v>
      </c>
      <c r="L317" s="25" t="n">
        <v>3.46</v>
      </c>
      <c r="M317" s="25" t="n">
        <v>3.49</v>
      </c>
      <c r="N317" s="25" t="n">
        <v>3.52</v>
      </c>
      <c r="O317" s="25" t="n">
        <v>3.54</v>
      </c>
      <c r="P317" s="25" t="n">
        <v>3.56</v>
      </c>
      <c r="Q317" s="25" t="n">
        <v>3.56</v>
      </c>
      <c r="R317" s="25" t="n">
        <v>3.55</v>
      </c>
      <c r="S317" s="25" t="n">
        <v>3.55</v>
      </c>
      <c r="T317" s="25" t="n">
        <v>3.55</v>
      </c>
      <c r="U317" s="25" t="n">
        <v>3.55</v>
      </c>
      <c r="V317" s="25" t="n">
        <v>3.53</v>
      </c>
      <c r="W317" s="25" t="n">
        <v>3.51</v>
      </c>
      <c r="X317" s="25" t="n">
        <v>3.5</v>
      </c>
      <c r="Y317" s="25" t="n">
        <v>3.48</v>
      </c>
      <c r="Z317" s="25" t="n">
        <v>3.47</v>
      </c>
      <c r="AA317" s="25" t="n">
        <v>3.44</v>
      </c>
      <c r="AB317" s="25" t="n">
        <v>3.42</v>
      </c>
      <c r="AC317" s="25" t="n">
        <v>3.41</v>
      </c>
      <c r="AD317" s="25" t="n">
        <v>3.39</v>
      </c>
      <c r="AE317" s="25" t="n">
        <v>3.37</v>
      </c>
      <c r="AF317" s="25" t="n">
        <v>3.35</v>
      </c>
      <c r="AG317" s="25" t="n">
        <v>3.33</v>
      </c>
      <c r="AH317" s="25" t="n">
        <v>3.31</v>
      </c>
      <c r="AI317" s="25" t="n">
        <v>3.29</v>
      </c>
      <c r="AJ317" s="25" t="n">
        <v>3.28</v>
      </c>
      <c r="AK317" s="25" t="n">
        <v>3.26</v>
      </c>
      <c r="AL317" s="25" t="n">
        <v>3.25</v>
      </c>
      <c r="AM317" s="25" t="n">
        <v>3.23</v>
      </c>
      <c r="AN317" s="25" t="n">
        <v>3.22</v>
      </c>
      <c r="AO317" s="25" t="n">
        <v>3.21</v>
      </c>
      <c r="AP317" s="25" t="n">
        <v>3.18</v>
      </c>
      <c r="AQ317" s="25" t="n">
        <v>3.16</v>
      </c>
      <c r="AR317" s="25" t="n">
        <v>3.14</v>
      </c>
      <c r="AS317" s="25" t="n">
        <v>3.13</v>
      </c>
      <c r="AT317" s="25" t="n">
        <v>3.11</v>
      </c>
      <c r="AU317" s="25" t="n">
        <v>3.09</v>
      </c>
      <c r="AV317" s="25" t="n">
        <v>3.07</v>
      </c>
      <c r="AW317" s="25" t="n">
        <v>3.06</v>
      </c>
      <c r="AX317" s="25" t="n">
        <v>3.04</v>
      </c>
      <c r="AY317" s="25" t="n">
        <v>3.03</v>
      </c>
    </row>
    <row r="318">
      <c r="A318" s="24" t="n">
        <v>46904</v>
      </c>
      <c r="B318" s="25" t="n">
        <v>3.31</v>
      </c>
      <c r="C318" s="25" t="n">
        <v>3.23</v>
      </c>
      <c r="D318" s="25" t="n">
        <v>3.2</v>
      </c>
      <c r="E318" s="25" t="n">
        <v>3.21</v>
      </c>
      <c r="F318" s="25" t="n">
        <v>3.23</v>
      </c>
      <c r="G318" s="25" t="n">
        <v>3.27</v>
      </c>
      <c r="H318" s="25" t="n">
        <v>3.31</v>
      </c>
      <c r="I318" s="25" t="n">
        <v>3.35</v>
      </c>
      <c r="J318" s="25" t="n">
        <v>3.39</v>
      </c>
      <c r="K318" s="25" t="n">
        <v>3.43</v>
      </c>
      <c r="L318" s="25" t="n">
        <v>3.47</v>
      </c>
      <c r="M318" s="25" t="n">
        <v>3.5</v>
      </c>
      <c r="N318" s="25" t="n">
        <v>3.53</v>
      </c>
      <c r="O318" s="25" t="n">
        <v>3.56</v>
      </c>
      <c r="P318" s="25" t="n">
        <v>3.58</v>
      </c>
      <c r="Q318" s="25" t="n">
        <v>3.57</v>
      </c>
      <c r="R318" s="25" t="n">
        <v>3.57</v>
      </c>
      <c r="S318" s="25" t="n">
        <v>3.57</v>
      </c>
      <c r="T318" s="25" t="n">
        <v>3.57</v>
      </c>
      <c r="U318" s="25" t="n">
        <v>3.57</v>
      </c>
      <c r="V318" s="25" t="n">
        <v>3.55</v>
      </c>
      <c r="W318" s="25" t="n">
        <v>3.53</v>
      </c>
      <c r="X318" s="25" t="n">
        <v>3.52</v>
      </c>
      <c r="Y318" s="25" t="n">
        <v>3.5</v>
      </c>
      <c r="Z318" s="25" t="n">
        <v>3.49</v>
      </c>
      <c r="AA318" s="25" t="n">
        <v>3.47</v>
      </c>
      <c r="AB318" s="25" t="n">
        <v>3.45</v>
      </c>
      <c r="AC318" s="25" t="n">
        <v>3.43</v>
      </c>
      <c r="AD318" s="25" t="n">
        <v>3.41</v>
      </c>
      <c r="AE318" s="25" t="n">
        <v>3.39</v>
      </c>
      <c r="AF318" s="25" t="n">
        <v>3.37</v>
      </c>
      <c r="AG318" s="25" t="n">
        <v>3.35</v>
      </c>
      <c r="AH318" s="25" t="n">
        <v>3.33</v>
      </c>
      <c r="AI318" s="25" t="n">
        <v>3.32</v>
      </c>
      <c r="AJ318" s="25" t="n">
        <v>3.3</v>
      </c>
      <c r="AK318" s="25" t="n">
        <v>3.28</v>
      </c>
      <c r="AL318" s="25" t="n">
        <v>3.27</v>
      </c>
      <c r="AM318" s="25" t="n">
        <v>3.26</v>
      </c>
      <c r="AN318" s="25" t="n">
        <v>3.24</v>
      </c>
      <c r="AO318" s="25" t="n">
        <v>3.23</v>
      </c>
      <c r="AP318" s="25" t="n">
        <v>3.21</v>
      </c>
      <c r="AQ318" s="25" t="n">
        <v>3.19</v>
      </c>
      <c r="AR318" s="25" t="n">
        <v>3.17</v>
      </c>
      <c r="AS318" s="25" t="n">
        <v>3.15</v>
      </c>
      <c r="AT318" s="25" t="n">
        <v>3.13</v>
      </c>
      <c r="AU318" s="25" t="n">
        <v>3.11</v>
      </c>
      <c r="AV318" s="25" t="n">
        <v>3.1</v>
      </c>
      <c r="AW318" s="25" t="n">
        <v>3.08</v>
      </c>
      <c r="AX318" s="25" t="n">
        <v>3.07</v>
      </c>
      <c r="AY318" s="25" t="n">
        <v>3.05</v>
      </c>
    </row>
    <row r="319">
      <c r="A319" s="24" t="n">
        <v>46934</v>
      </c>
      <c r="B319" s="25" t="n">
        <v>3.33</v>
      </c>
      <c r="C319" s="25" t="n">
        <v>3.24</v>
      </c>
      <c r="D319" s="25" t="n">
        <v>3.21</v>
      </c>
      <c r="E319" s="25" t="n">
        <v>3.22</v>
      </c>
      <c r="F319" s="25" t="n">
        <v>3.24</v>
      </c>
      <c r="G319" s="25" t="n">
        <v>3.28</v>
      </c>
      <c r="H319" s="25" t="n">
        <v>3.31</v>
      </c>
      <c r="I319" s="25" t="n">
        <v>3.36</v>
      </c>
      <c r="J319" s="25" t="n">
        <v>3.4</v>
      </c>
      <c r="K319" s="25" t="n">
        <v>3.44</v>
      </c>
      <c r="L319" s="25" t="n">
        <v>3.48</v>
      </c>
      <c r="M319" s="25" t="n">
        <v>3.51</v>
      </c>
      <c r="N319" s="25" t="n">
        <v>3.54</v>
      </c>
      <c r="O319" s="25" t="n">
        <v>3.56</v>
      </c>
      <c r="P319" s="25" t="n">
        <v>3.58</v>
      </c>
      <c r="Q319" s="25" t="n">
        <v>3.58</v>
      </c>
      <c r="R319" s="25" t="n">
        <v>3.58</v>
      </c>
      <c r="S319" s="25" t="n">
        <v>3.58</v>
      </c>
      <c r="T319" s="25" t="n">
        <v>3.58</v>
      </c>
      <c r="U319" s="25" t="n">
        <v>3.58</v>
      </c>
      <c r="V319" s="25" t="n">
        <v>3.56</v>
      </c>
      <c r="W319" s="25" t="n">
        <v>3.54</v>
      </c>
      <c r="X319" s="25" t="n">
        <v>3.53</v>
      </c>
      <c r="Y319" s="25" t="n">
        <v>3.51</v>
      </c>
      <c r="Z319" s="25" t="n">
        <v>3.5</v>
      </c>
      <c r="AA319" s="25" t="n">
        <v>3.48</v>
      </c>
      <c r="AB319" s="25" t="n">
        <v>3.46</v>
      </c>
      <c r="AC319" s="25" t="n">
        <v>3.44</v>
      </c>
      <c r="AD319" s="25" t="n">
        <v>3.43</v>
      </c>
      <c r="AE319" s="25" t="n">
        <v>3.41</v>
      </c>
      <c r="AF319" s="25" t="n">
        <v>3.39</v>
      </c>
      <c r="AG319" s="25" t="n">
        <v>3.37</v>
      </c>
      <c r="AH319" s="25" t="n">
        <v>3.35</v>
      </c>
      <c r="AI319" s="25" t="n">
        <v>3.33</v>
      </c>
      <c r="AJ319" s="25" t="n">
        <v>3.32</v>
      </c>
      <c r="AK319" s="25" t="n">
        <v>3.3</v>
      </c>
      <c r="AL319" s="25" t="n">
        <v>3.29</v>
      </c>
      <c r="AM319" s="25" t="n">
        <v>3.27</v>
      </c>
      <c r="AN319" s="25" t="n">
        <v>3.26</v>
      </c>
      <c r="AO319" s="25" t="n">
        <v>3.25</v>
      </c>
      <c r="AP319" s="25" t="n">
        <v>3.22</v>
      </c>
      <c r="AQ319" s="25" t="n">
        <v>3.2</v>
      </c>
      <c r="AR319" s="25" t="n">
        <v>3.18</v>
      </c>
      <c r="AS319" s="25" t="n">
        <v>3.16</v>
      </c>
      <c r="AT319" s="25" t="n">
        <v>3.15</v>
      </c>
      <c r="AU319" s="25" t="n">
        <v>3.13</v>
      </c>
      <c r="AV319" s="25" t="n">
        <v>3.11</v>
      </c>
      <c r="AW319" s="25" t="n">
        <v>3.1</v>
      </c>
      <c r="AX319" s="25" t="n">
        <v>3.08</v>
      </c>
      <c r="AY319" s="25" t="n">
        <v>3.07</v>
      </c>
    </row>
    <row r="320">
      <c r="A320" s="24" t="n">
        <v>46965</v>
      </c>
      <c r="B320" s="25" t="n">
        <v>3.35</v>
      </c>
      <c r="C320" s="25" t="n">
        <v>3.26</v>
      </c>
      <c r="D320" s="25" t="n">
        <v>3.22</v>
      </c>
      <c r="E320" s="25" t="n">
        <v>3.24</v>
      </c>
      <c r="F320" s="25" t="n">
        <v>3.26</v>
      </c>
      <c r="G320" s="25" t="n">
        <v>3.29</v>
      </c>
      <c r="H320" s="25" t="n">
        <v>3.33</v>
      </c>
      <c r="I320" s="25" t="n">
        <v>3.38</v>
      </c>
      <c r="J320" s="25" t="n">
        <v>3.42</v>
      </c>
      <c r="K320" s="25" t="n">
        <v>3.46</v>
      </c>
      <c r="L320" s="25" t="n">
        <v>3.5</v>
      </c>
      <c r="M320" s="25" t="n">
        <v>3.53</v>
      </c>
      <c r="N320" s="25" t="n">
        <v>3.56</v>
      </c>
      <c r="O320" s="25" t="n">
        <v>3.58</v>
      </c>
      <c r="P320" s="25" t="n">
        <v>3.6</v>
      </c>
      <c r="Q320" s="25" t="n">
        <v>3.6</v>
      </c>
      <c r="R320" s="25" t="n">
        <v>3.6</v>
      </c>
      <c r="S320" s="25" t="n">
        <v>3.6</v>
      </c>
      <c r="T320" s="25" t="n">
        <v>3.6</v>
      </c>
      <c r="U320" s="25" t="n">
        <v>3.6</v>
      </c>
      <c r="V320" s="25" t="n">
        <v>3.58</v>
      </c>
      <c r="W320" s="25" t="n">
        <v>3.57</v>
      </c>
      <c r="X320" s="25" t="n">
        <v>3.55</v>
      </c>
      <c r="Y320" s="25" t="n">
        <v>3.54</v>
      </c>
      <c r="Z320" s="25" t="n">
        <v>3.53</v>
      </c>
      <c r="AA320" s="25" t="n">
        <v>3.51</v>
      </c>
      <c r="AB320" s="25" t="n">
        <v>3.49</v>
      </c>
      <c r="AC320" s="25" t="n">
        <v>3.47</v>
      </c>
      <c r="AD320" s="25" t="n">
        <v>3.45</v>
      </c>
      <c r="AE320" s="25" t="n">
        <v>3.44</v>
      </c>
      <c r="AF320" s="25" t="n">
        <v>3.41</v>
      </c>
      <c r="AG320" s="25" t="n">
        <v>3.4</v>
      </c>
      <c r="AH320" s="25" t="n">
        <v>3.38</v>
      </c>
      <c r="AI320" s="25" t="n">
        <v>3.36</v>
      </c>
      <c r="AJ320" s="25" t="n">
        <v>3.34</v>
      </c>
      <c r="AK320" s="25" t="n">
        <v>3.33</v>
      </c>
      <c r="AL320" s="25" t="n">
        <v>3.31</v>
      </c>
      <c r="AM320" s="25" t="n">
        <v>3.3</v>
      </c>
      <c r="AN320" s="25" t="n">
        <v>3.29</v>
      </c>
      <c r="AO320" s="25" t="n">
        <v>3.27</v>
      </c>
      <c r="AP320" s="25" t="n">
        <v>3.25</v>
      </c>
      <c r="AQ320" s="25" t="n">
        <v>3.23</v>
      </c>
      <c r="AR320" s="25" t="n">
        <v>3.21</v>
      </c>
      <c r="AS320" s="25" t="n">
        <v>3.19</v>
      </c>
      <c r="AT320" s="25" t="n">
        <v>3.17</v>
      </c>
      <c r="AU320" s="25" t="n">
        <v>3.16</v>
      </c>
      <c r="AV320" s="25" t="n">
        <v>3.14</v>
      </c>
      <c r="AW320" s="25" t="n">
        <v>3.12</v>
      </c>
      <c r="AX320" s="25" t="n">
        <v>3.11</v>
      </c>
      <c r="AY320" s="25" t="n">
        <v>3.09</v>
      </c>
    </row>
    <row r="321">
      <c r="A321" s="24" t="n">
        <v>46996</v>
      </c>
      <c r="B321" s="25" t="n">
        <v>3.36</v>
      </c>
      <c r="C321" s="25" t="n">
        <v>3.26</v>
      </c>
      <c r="D321" s="25" t="n">
        <v>3.23</v>
      </c>
      <c r="E321" s="25" t="n">
        <v>3.24</v>
      </c>
      <c r="F321" s="25" t="n">
        <v>3.27</v>
      </c>
      <c r="G321" s="25" t="n">
        <v>3.3</v>
      </c>
      <c r="H321" s="25" t="n">
        <v>3.34</v>
      </c>
      <c r="I321" s="25" t="n">
        <v>3.38</v>
      </c>
      <c r="J321" s="25" t="n">
        <v>3.43</v>
      </c>
      <c r="K321" s="25" t="n">
        <v>3.47</v>
      </c>
      <c r="L321" s="25" t="n">
        <v>3.51</v>
      </c>
      <c r="M321" s="25" t="n">
        <v>3.54</v>
      </c>
      <c r="N321" s="25" t="n">
        <v>3.57</v>
      </c>
      <c r="O321" s="25" t="n">
        <v>3.59</v>
      </c>
      <c r="P321" s="25" t="n">
        <v>3.62</v>
      </c>
      <c r="Q321" s="25" t="n">
        <v>3.62</v>
      </c>
      <c r="R321" s="25" t="n">
        <v>3.62</v>
      </c>
      <c r="S321" s="25" t="n">
        <v>3.62</v>
      </c>
      <c r="T321" s="25" t="n">
        <v>3.62</v>
      </c>
      <c r="U321" s="25" t="n">
        <v>3.62</v>
      </c>
      <c r="V321" s="25" t="n">
        <v>3.6</v>
      </c>
      <c r="W321" s="25" t="n">
        <v>3.58</v>
      </c>
      <c r="X321" s="25" t="n">
        <v>3.57</v>
      </c>
      <c r="Y321" s="25" t="n">
        <v>3.56</v>
      </c>
      <c r="Z321" s="25" t="n">
        <v>3.54</v>
      </c>
      <c r="AA321" s="25" t="n">
        <v>3.52</v>
      </c>
      <c r="AB321" s="25" t="n">
        <v>3.5</v>
      </c>
      <c r="AC321" s="25" t="n">
        <v>3.49</v>
      </c>
      <c r="AD321" s="25" t="n">
        <v>3.47</v>
      </c>
      <c r="AE321" s="25" t="n">
        <v>3.46</v>
      </c>
      <c r="AF321" s="25" t="n">
        <v>3.43</v>
      </c>
      <c r="AG321" s="25" t="n">
        <v>3.42</v>
      </c>
      <c r="AH321" s="25" t="n">
        <v>3.4</v>
      </c>
      <c r="AI321" s="25" t="n">
        <v>3.38</v>
      </c>
      <c r="AJ321" s="25" t="n">
        <v>3.36</v>
      </c>
      <c r="AK321" s="25" t="n">
        <v>3.35</v>
      </c>
      <c r="AL321" s="25" t="n">
        <v>3.33</v>
      </c>
      <c r="AM321" s="25" t="n">
        <v>3.32</v>
      </c>
      <c r="AN321" s="25" t="n">
        <v>3.31</v>
      </c>
      <c r="AO321" s="25" t="n">
        <v>3.29</v>
      </c>
      <c r="AP321" s="25" t="n">
        <v>3.27</v>
      </c>
      <c r="AQ321" s="25" t="n">
        <v>3.25</v>
      </c>
      <c r="AR321" s="25" t="n">
        <v>3.23</v>
      </c>
      <c r="AS321" s="25" t="n">
        <v>3.21</v>
      </c>
      <c r="AT321" s="25" t="n">
        <v>3.19</v>
      </c>
      <c r="AU321" s="25" t="n">
        <v>3.18</v>
      </c>
      <c r="AV321" s="25" t="n">
        <v>3.16</v>
      </c>
      <c r="AW321" s="25" t="n">
        <v>3.14</v>
      </c>
      <c r="AX321" s="25" t="n">
        <v>3.13</v>
      </c>
      <c r="AY321" s="25" t="n">
        <v>3.11</v>
      </c>
    </row>
    <row r="322">
      <c r="A322" s="24" t="n">
        <v>47026</v>
      </c>
      <c r="B322" s="25" t="n">
        <v>3.36</v>
      </c>
      <c r="C322" s="25" t="n">
        <v>3.26</v>
      </c>
      <c r="D322" s="25" t="n">
        <v>3.23</v>
      </c>
      <c r="E322" s="25" t="n">
        <v>3.24</v>
      </c>
      <c r="F322" s="25" t="n">
        <v>3.26</v>
      </c>
      <c r="G322" s="25" t="n">
        <v>3.3</v>
      </c>
      <c r="H322" s="25" t="n">
        <v>3.34</v>
      </c>
      <c r="I322" s="25" t="n">
        <v>3.38</v>
      </c>
      <c r="J322" s="25" t="n">
        <v>3.42</v>
      </c>
      <c r="K322" s="25" t="n">
        <v>3.46</v>
      </c>
      <c r="L322" s="25" t="n">
        <v>3.51</v>
      </c>
      <c r="M322" s="25" t="n">
        <v>3.54</v>
      </c>
      <c r="N322" s="25" t="n">
        <v>3.57</v>
      </c>
      <c r="O322" s="25" t="n">
        <v>3.6</v>
      </c>
      <c r="P322" s="25" t="n">
        <v>3.62</v>
      </c>
      <c r="Q322" s="25" t="n">
        <v>3.62</v>
      </c>
      <c r="R322" s="25" t="n">
        <v>3.62</v>
      </c>
      <c r="S322" s="25" t="n">
        <v>3.62</v>
      </c>
      <c r="T322" s="25" t="n">
        <v>3.62</v>
      </c>
      <c r="U322" s="25" t="n">
        <v>3.62</v>
      </c>
      <c r="V322" s="25" t="n">
        <v>3.61</v>
      </c>
      <c r="W322" s="25" t="n">
        <v>3.59</v>
      </c>
      <c r="X322" s="25" t="n">
        <v>3.58</v>
      </c>
      <c r="Y322" s="25" t="n">
        <v>3.57</v>
      </c>
      <c r="Z322" s="25" t="n">
        <v>3.56</v>
      </c>
      <c r="AA322" s="25" t="n">
        <v>3.54</v>
      </c>
      <c r="AB322" s="25" t="n">
        <v>3.52</v>
      </c>
      <c r="AC322" s="25" t="n">
        <v>3.5</v>
      </c>
      <c r="AD322" s="25" t="n">
        <v>3.49</v>
      </c>
      <c r="AE322" s="25" t="n">
        <v>3.47</v>
      </c>
      <c r="AF322" s="25" t="n">
        <v>3.45</v>
      </c>
      <c r="AG322" s="25" t="n">
        <v>3.43</v>
      </c>
      <c r="AH322" s="25" t="n">
        <v>3.41</v>
      </c>
      <c r="AI322" s="25" t="n">
        <v>3.4</v>
      </c>
      <c r="AJ322" s="25" t="n">
        <v>3.38</v>
      </c>
      <c r="AK322" s="25" t="n">
        <v>3.36</v>
      </c>
      <c r="AL322" s="25" t="n">
        <v>3.35</v>
      </c>
      <c r="AM322" s="25" t="n">
        <v>3.34</v>
      </c>
      <c r="AN322" s="25" t="n">
        <v>3.32</v>
      </c>
      <c r="AO322" s="25" t="n">
        <v>3.31</v>
      </c>
      <c r="AP322" s="25" t="n">
        <v>3.29</v>
      </c>
      <c r="AQ322" s="25" t="n">
        <v>3.27</v>
      </c>
      <c r="AR322" s="25" t="n">
        <v>3.25</v>
      </c>
      <c r="AS322" s="25" t="n">
        <v>3.23</v>
      </c>
      <c r="AT322" s="25" t="n">
        <v>3.21</v>
      </c>
      <c r="AU322" s="25" t="n">
        <v>3.2</v>
      </c>
      <c r="AV322" s="25" t="n">
        <v>3.18</v>
      </c>
      <c r="AW322" s="25" t="n">
        <v>3.16</v>
      </c>
      <c r="AX322" s="25" t="n">
        <v>3.15</v>
      </c>
      <c r="AY322" s="25" t="n">
        <v>3.13</v>
      </c>
    </row>
    <row r="323">
      <c r="A323" s="24" t="n">
        <v>47057</v>
      </c>
      <c r="B323" s="25" t="n">
        <v>3.36</v>
      </c>
      <c r="C323" s="25" t="n">
        <v>3.25</v>
      </c>
      <c r="D323" s="25" t="n">
        <v>3.22</v>
      </c>
      <c r="E323" s="25" t="n">
        <v>3.23</v>
      </c>
      <c r="F323" s="25" t="n">
        <v>3.26</v>
      </c>
      <c r="G323" s="25" t="n">
        <v>3.3</v>
      </c>
      <c r="H323" s="25" t="n">
        <v>3.34</v>
      </c>
      <c r="I323" s="25" t="n">
        <v>3.38</v>
      </c>
      <c r="J323" s="25" t="n">
        <v>3.42</v>
      </c>
      <c r="K323" s="25" t="n">
        <v>3.46</v>
      </c>
      <c r="L323" s="25" t="n">
        <v>3.51</v>
      </c>
      <c r="M323" s="25" t="n">
        <v>3.54</v>
      </c>
      <c r="N323" s="25" t="n">
        <v>3.57</v>
      </c>
      <c r="O323" s="25" t="n">
        <v>3.6</v>
      </c>
      <c r="P323" s="25" t="n">
        <v>3.62</v>
      </c>
      <c r="Q323" s="25" t="n">
        <v>3.62</v>
      </c>
      <c r="R323" s="25" t="n">
        <v>3.63</v>
      </c>
      <c r="S323" s="25" t="n">
        <v>3.63</v>
      </c>
      <c r="T323" s="25" t="n">
        <v>3.63</v>
      </c>
      <c r="U323" s="25" t="n">
        <v>3.63</v>
      </c>
      <c r="V323" s="25" t="n">
        <v>3.62</v>
      </c>
      <c r="W323" s="25" t="n">
        <v>3.6</v>
      </c>
      <c r="X323" s="25" t="n">
        <v>3.59</v>
      </c>
      <c r="Y323" s="25" t="n">
        <v>3.58</v>
      </c>
      <c r="Z323" s="25" t="n">
        <v>3.57</v>
      </c>
      <c r="AA323" s="25" t="n">
        <v>3.55</v>
      </c>
      <c r="AB323" s="25" t="n">
        <v>3.53</v>
      </c>
      <c r="AC323" s="25" t="n">
        <v>3.51</v>
      </c>
      <c r="AD323" s="25" t="n">
        <v>3.5</v>
      </c>
      <c r="AE323" s="25" t="n">
        <v>3.49</v>
      </c>
      <c r="AF323" s="25" t="n">
        <v>3.46</v>
      </c>
      <c r="AG323" s="25" t="n">
        <v>3.45</v>
      </c>
      <c r="AH323" s="25" t="n">
        <v>3.43</v>
      </c>
      <c r="AI323" s="25" t="n">
        <v>3.41</v>
      </c>
      <c r="AJ323" s="25" t="n">
        <v>3.4</v>
      </c>
      <c r="AK323" s="25" t="n">
        <v>3.38</v>
      </c>
      <c r="AL323" s="25" t="n">
        <v>3.37</v>
      </c>
      <c r="AM323" s="25" t="n">
        <v>3.35</v>
      </c>
      <c r="AN323" s="25" t="n">
        <v>3.34</v>
      </c>
      <c r="AO323" s="25" t="n">
        <v>3.33</v>
      </c>
      <c r="AP323" s="25" t="n">
        <v>3.31</v>
      </c>
      <c r="AQ323" s="25" t="n">
        <v>3.29</v>
      </c>
      <c r="AR323" s="25" t="n">
        <v>3.27</v>
      </c>
      <c r="AS323" s="25" t="n">
        <v>3.25</v>
      </c>
      <c r="AT323" s="25" t="n">
        <v>3.23</v>
      </c>
      <c r="AU323" s="25" t="n">
        <v>3.21</v>
      </c>
      <c r="AV323" s="25" t="n">
        <v>3.2</v>
      </c>
      <c r="AW323" s="25" t="n">
        <v>3.18</v>
      </c>
      <c r="AX323" s="25" t="n">
        <v>3.17</v>
      </c>
      <c r="AY323" s="25" t="n">
        <v>3.15</v>
      </c>
    </row>
    <row r="324">
      <c r="A324" s="24" t="n">
        <v>47087</v>
      </c>
      <c r="B324" s="25" t="n">
        <v>3.36</v>
      </c>
      <c r="C324" s="25" t="n">
        <v>3.25</v>
      </c>
      <c r="D324" s="25" t="n">
        <v>3.22</v>
      </c>
      <c r="E324" s="25" t="n">
        <v>3.23</v>
      </c>
      <c r="F324" s="25" t="n">
        <v>3.26</v>
      </c>
      <c r="G324" s="25" t="n">
        <v>3.3</v>
      </c>
      <c r="H324" s="25" t="n">
        <v>3.34</v>
      </c>
      <c r="I324" s="25" t="n">
        <v>3.39</v>
      </c>
      <c r="J324" s="25" t="n">
        <v>3.43</v>
      </c>
      <c r="K324" s="25" t="n">
        <v>3.47</v>
      </c>
      <c r="L324" s="25" t="n">
        <v>3.51</v>
      </c>
      <c r="M324" s="25" t="n">
        <v>3.55</v>
      </c>
      <c r="N324" s="25" t="n">
        <v>3.58</v>
      </c>
      <c r="O324" s="25" t="n">
        <v>3.61</v>
      </c>
      <c r="P324" s="25" t="n">
        <v>3.63</v>
      </c>
      <c r="Q324" s="25" t="n">
        <v>3.64</v>
      </c>
      <c r="R324" s="25" t="n">
        <v>3.64</v>
      </c>
      <c r="S324" s="25" t="n">
        <v>3.64</v>
      </c>
      <c r="T324" s="25" t="n">
        <v>3.64</v>
      </c>
      <c r="U324" s="25" t="n">
        <v>3.65</v>
      </c>
      <c r="V324" s="25" t="n">
        <v>3.63</v>
      </c>
      <c r="W324" s="25" t="n">
        <v>3.62</v>
      </c>
      <c r="X324" s="25" t="n">
        <v>3.61</v>
      </c>
      <c r="Y324" s="25" t="n">
        <v>3.6</v>
      </c>
      <c r="Z324" s="25" t="n">
        <v>3.59</v>
      </c>
      <c r="AA324" s="25" t="n">
        <v>3.57</v>
      </c>
      <c r="AB324" s="25" t="n">
        <v>3.55</v>
      </c>
      <c r="AC324" s="25" t="n">
        <v>3.53</v>
      </c>
      <c r="AD324" s="25" t="n">
        <v>3.52</v>
      </c>
      <c r="AE324" s="25" t="n">
        <v>3.51</v>
      </c>
      <c r="AF324" s="25" t="n">
        <v>3.49</v>
      </c>
      <c r="AG324" s="25" t="n">
        <v>3.47</v>
      </c>
      <c r="AH324" s="25" t="n">
        <v>3.45</v>
      </c>
      <c r="AI324" s="25" t="n">
        <v>3.43</v>
      </c>
      <c r="AJ324" s="25" t="n">
        <v>3.42</v>
      </c>
      <c r="AK324" s="25" t="n">
        <v>3.4</v>
      </c>
      <c r="AL324" s="25" t="n">
        <v>3.39</v>
      </c>
      <c r="AM324" s="25" t="n">
        <v>3.38</v>
      </c>
      <c r="AN324" s="25" t="n">
        <v>3.36</v>
      </c>
      <c r="AO324" s="25" t="n">
        <v>3.35</v>
      </c>
      <c r="AP324" s="25" t="n">
        <v>3.33</v>
      </c>
      <c r="AQ324" s="25" t="n">
        <v>3.31</v>
      </c>
      <c r="AR324" s="25" t="n">
        <v>3.29</v>
      </c>
      <c r="AS324" s="25" t="n">
        <v>3.27</v>
      </c>
      <c r="AT324" s="25" t="n">
        <v>3.25</v>
      </c>
      <c r="AU324" s="25" t="n">
        <v>3.24</v>
      </c>
      <c r="AV324" s="25" t="n">
        <v>3.22</v>
      </c>
      <c r="AW324" s="25" t="n">
        <v>3.2</v>
      </c>
      <c r="AX324" s="25" t="n">
        <v>3.19</v>
      </c>
      <c r="AY324" s="25" t="n">
        <v>3.17</v>
      </c>
    </row>
    <row r="325">
      <c r="A325" s="24" t="n">
        <v>47118</v>
      </c>
      <c r="B325" s="25" t="n">
        <v>3.35</v>
      </c>
      <c r="C325" s="25" t="n">
        <v>3.24</v>
      </c>
      <c r="D325" s="25" t="n">
        <v>3.21</v>
      </c>
      <c r="E325" s="25" t="n">
        <v>3.23</v>
      </c>
      <c r="F325" s="25" t="n">
        <v>3.25</v>
      </c>
      <c r="G325" s="25" t="n">
        <v>3.29</v>
      </c>
      <c r="H325" s="25" t="n">
        <v>3.34</v>
      </c>
      <c r="I325" s="25" t="n">
        <v>3.38</v>
      </c>
      <c r="J325" s="25" t="n">
        <v>3.43</v>
      </c>
      <c r="K325" s="25" t="n">
        <v>3.47</v>
      </c>
      <c r="L325" s="25" t="n">
        <v>3.52</v>
      </c>
      <c r="M325" s="25" t="n">
        <v>3.55</v>
      </c>
      <c r="N325" s="25" t="n">
        <v>3.58</v>
      </c>
      <c r="O325" s="25" t="n">
        <v>3.61</v>
      </c>
      <c r="P325" s="25" t="n">
        <v>3.64</v>
      </c>
      <c r="Q325" s="25" t="n">
        <v>3.64</v>
      </c>
      <c r="R325" s="25" t="n">
        <v>3.65</v>
      </c>
      <c r="S325" s="25" t="n">
        <v>3.65</v>
      </c>
      <c r="T325" s="25" t="n">
        <v>3.65</v>
      </c>
      <c r="U325" s="25" t="n">
        <v>3.66</v>
      </c>
      <c r="V325" s="25" t="n">
        <v>3.64</v>
      </c>
      <c r="W325" s="25" t="n">
        <v>3.63</v>
      </c>
      <c r="X325" s="25" t="n">
        <v>3.62</v>
      </c>
      <c r="Y325" s="25" t="n">
        <v>3.61</v>
      </c>
      <c r="Z325" s="25" t="n">
        <v>3.6</v>
      </c>
      <c r="AA325" s="25" t="n">
        <v>3.58</v>
      </c>
      <c r="AB325" s="25" t="n">
        <v>3.56</v>
      </c>
      <c r="AC325" s="25" t="n">
        <v>3.55</v>
      </c>
      <c r="AD325" s="25" t="n">
        <v>3.53</v>
      </c>
      <c r="AE325" s="25" t="n">
        <v>3.52</v>
      </c>
      <c r="AF325" s="25" t="n">
        <v>3.5</v>
      </c>
      <c r="AG325" s="25" t="n">
        <v>3.48</v>
      </c>
      <c r="AH325" s="25" t="n">
        <v>3.47</v>
      </c>
      <c r="AI325" s="25" t="n">
        <v>3.45</v>
      </c>
      <c r="AJ325" s="25" t="n">
        <v>3.43</v>
      </c>
      <c r="AK325" s="25" t="n">
        <v>3.42</v>
      </c>
      <c r="AL325" s="25" t="n">
        <v>3.41</v>
      </c>
      <c r="AM325" s="25" t="n">
        <v>3.39</v>
      </c>
      <c r="AN325" s="25" t="n">
        <v>3.38</v>
      </c>
      <c r="AO325" s="25" t="n">
        <v>3.37</v>
      </c>
      <c r="AP325" s="25" t="n">
        <v>3.35</v>
      </c>
      <c r="AQ325" s="25" t="n">
        <v>3.33</v>
      </c>
      <c r="AR325" s="25" t="n">
        <v>3.31</v>
      </c>
      <c r="AS325" s="25" t="n">
        <v>3.29</v>
      </c>
      <c r="AT325" s="25" t="n">
        <v>3.27</v>
      </c>
      <c r="AU325" s="25" t="n">
        <v>3.25</v>
      </c>
      <c r="AV325" s="25" t="n">
        <v>3.24</v>
      </c>
      <c r="AW325" s="25" t="n">
        <v>3.22</v>
      </c>
      <c r="AX325" s="25" t="n">
        <v>3.21</v>
      </c>
      <c r="AY325" s="25" t="n">
        <v>3.19</v>
      </c>
    </row>
    <row r="326">
      <c r="A326" s="24" t="n">
        <v>47149</v>
      </c>
      <c r="B326" s="25" t="n">
        <v>3.34</v>
      </c>
      <c r="C326" s="25" t="n">
        <v>3.23</v>
      </c>
      <c r="D326" s="25" t="n">
        <v>3.2</v>
      </c>
      <c r="E326" s="25" t="n">
        <v>3.22</v>
      </c>
      <c r="F326" s="25" t="n">
        <v>3.25</v>
      </c>
      <c r="G326" s="25" t="n">
        <v>3.29</v>
      </c>
      <c r="H326" s="25" t="n">
        <v>3.34</v>
      </c>
      <c r="I326" s="25" t="n">
        <v>3.39</v>
      </c>
      <c r="J326" s="25" t="n">
        <v>3.43</v>
      </c>
      <c r="K326" s="25" t="n">
        <v>3.47</v>
      </c>
      <c r="L326" s="25" t="n">
        <v>3.52</v>
      </c>
      <c r="M326" s="25" t="n">
        <v>3.56</v>
      </c>
      <c r="N326" s="25" t="n">
        <v>3.59</v>
      </c>
      <c r="O326" s="25" t="n">
        <v>3.62</v>
      </c>
      <c r="P326" s="25" t="n">
        <v>3.64</v>
      </c>
      <c r="Q326" s="25" t="n">
        <v>3.65</v>
      </c>
      <c r="R326" s="25" t="n">
        <v>3.65</v>
      </c>
      <c r="S326" s="25" t="n">
        <v>3.66</v>
      </c>
      <c r="T326" s="25" t="n">
        <v>3.66</v>
      </c>
      <c r="U326" s="25" t="n">
        <v>3.67</v>
      </c>
      <c r="V326" s="25" t="n">
        <v>3.65</v>
      </c>
      <c r="W326" s="25" t="n">
        <v>3.64</v>
      </c>
      <c r="X326" s="25" t="n">
        <v>3.63</v>
      </c>
      <c r="Y326" s="25" t="n">
        <v>3.62</v>
      </c>
      <c r="Z326" s="25" t="n">
        <v>3.61</v>
      </c>
      <c r="AA326" s="25" t="n">
        <v>3.6</v>
      </c>
      <c r="AB326" s="25" t="n">
        <v>3.58</v>
      </c>
      <c r="AC326" s="25" t="n">
        <v>3.57</v>
      </c>
      <c r="AD326" s="25" t="n">
        <v>3.55</v>
      </c>
      <c r="AE326" s="25" t="n">
        <v>3.54</v>
      </c>
      <c r="AF326" s="25" t="n">
        <v>3.52</v>
      </c>
      <c r="AG326" s="25" t="n">
        <v>3.5</v>
      </c>
      <c r="AH326" s="25" t="n">
        <v>3.48</v>
      </c>
      <c r="AI326" s="25" t="n">
        <v>3.47</v>
      </c>
      <c r="AJ326" s="25" t="n">
        <v>3.45</v>
      </c>
      <c r="AK326" s="25" t="n">
        <v>3.44</v>
      </c>
      <c r="AL326" s="25" t="n">
        <v>3.42</v>
      </c>
      <c r="AM326" s="25" t="n">
        <v>3.41</v>
      </c>
      <c r="AN326" s="25" t="n">
        <v>3.4</v>
      </c>
      <c r="AO326" s="25" t="n">
        <v>3.39</v>
      </c>
      <c r="AP326" s="25" t="n">
        <v>3.37</v>
      </c>
      <c r="AQ326" s="25" t="n">
        <v>3.35</v>
      </c>
      <c r="AR326" s="25" t="n">
        <v>3.33</v>
      </c>
      <c r="AS326" s="25" t="n">
        <v>3.31</v>
      </c>
      <c r="AT326" s="25" t="n">
        <v>3.29</v>
      </c>
      <c r="AU326" s="25" t="n">
        <v>3.27</v>
      </c>
      <c r="AV326" s="25" t="n">
        <v>3.26</v>
      </c>
      <c r="AW326" s="25" t="n">
        <v>3.24</v>
      </c>
      <c r="AX326" s="25" t="n">
        <v>3.23</v>
      </c>
      <c r="AY326" s="25" t="n">
        <v>3.21</v>
      </c>
    </row>
    <row r="327">
      <c r="A327" s="24" t="n">
        <v>47177</v>
      </c>
      <c r="B327" s="25" t="n">
        <v>3.32</v>
      </c>
      <c r="C327" s="25" t="n">
        <v>3.21</v>
      </c>
      <c r="D327" s="25" t="n">
        <v>3.19</v>
      </c>
      <c r="E327" s="25" t="n">
        <v>3.21</v>
      </c>
      <c r="F327" s="25" t="n">
        <v>3.24</v>
      </c>
      <c r="G327" s="25" t="n">
        <v>3.29</v>
      </c>
      <c r="H327" s="25" t="n">
        <v>3.33</v>
      </c>
      <c r="I327" s="25" t="n">
        <v>3.38</v>
      </c>
      <c r="J327" s="25" t="n">
        <v>3.43</v>
      </c>
      <c r="K327" s="25" t="n">
        <v>3.47</v>
      </c>
      <c r="L327" s="25" t="n">
        <v>3.52</v>
      </c>
      <c r="M327" s="25" t="n">
        <v>3.56</v>
      </c>
      <c r="N327" s="25" t="n">
        <v>3.59</v>
      </c>
      <c r="O327" s="25" t="n">
        <v>3.62</v>
      </c>
      <c r="P327" s="25" t="n">
        <v>3.65</v>
      </c>
      <c r="Q327" s="25" t="n">
        <v>3.65</v>
      </c>
      <c r="R327" s="25" t="n">
        <v>3.66</v>
      </c>
      <c r="S327" s="25" t="n">
        <v>3.67</v>
      </c>
      <c r="T327" s="25" t="n">
        <v>3.67</v>
      </c>
      <c r="U327" s="25" t="n">
        <v>3.67</v>
      </c>
      <c r="V327" s="25" t="n">
        <v>3.66</v>
      </c>
      <c r="W327" s="25" t="n">
        <v>3.65</v>
      </c>
      <c r="X327" s="25" t="n">
        <v>3.64</v>
      </c>
      <c r="Y327" s="25" t="n">
        <v>3.63</v>
      </c>
      <c r="Z327" s="25" t="n">
        <v>3.62</v>
      </c>
      <c r="AA327" s="25" t="n">
        <v>3.61</v>
      </c>
      <c r="AB327" s="25" t="n">
        <v>3.59</v>
      </c>
      <c r="AC327" s="25" t="n">
        <v>3.58</v>
      </c>
      <c r="AD327" s="25" t="n">
        <v>3.56</v>
      </c>
      <c r="AE327" s="25" t="n">
        <v>3.55</v>
      </c>
      <c r="AF327" s="25" t="n">
        <v>3.53</v>
      </c>
      <c r="AG327" s="25" t="n">
        <v>3.51</v>
      </c>
      <c r="AH327" s="25" t="n">
        <v>3.5</v>
      </c>
      <c r="AI327" s="25" t="n">
        <v>3.48</v>
      </c>
      <c r="AJ327" s="25" t="n">
        <v>3.47</v>
      </c>
      <c r="AK327" s="25" t="n">
        <v>3.45</v>
      </c>
      <c r="AL327" s="25" t="n">
        <v>3.44</v>
      </c>
      <c r="AM327" s="25" t="n">
        <v>3.43</v>
      </c>
      <c r="AN327" s="25" t="n">
        <v>3.41</v>
      </c>
      <c r="AO327" s="25" t="n">
        <v>3.4</v>
      </c>
      <c r="AP327" s="25" t="n">
        <v>3.38</v>
      </c>
      <c r="AQ327" s="25" t="n">
        <v>3.36</v>
      </c>
      <c r="AR327" s="25" t="n">
        <v>3.34</v>
      </c>
      <c r="AS327" s="25" t="n">
        <v>3.32</v>
      </c>
      <c r="AT327" s="25" t="n">
        <v>3.3</v>
      </c>
      <c r="AU327" s="25" t="n">
        <v>3.29</v>
      </c>
      <c r="AV327" s="25" t="n">
        <v>3.27</v>
      </c>
      <c r="AW327" s="25" t="n">
        <v>3.26</v>
      </c>
      <c r="AX327" s="25" t="n">
        <v>3.24</v>
      </c>
      <c r="AY327" s="25" t="n">
        <v>3.23</v>
      </c>
    </row>
    <row r="328">
      <c r="A328" s="24" t="n">
        <v>47208</v>
      </c>
      <c r="B328" s="25" t="n">
        <v>3.3</v>
      </c>
      <c r="C328" s="25" t="n">
        <v>3.2</v>
      </c>
      <c r="D328" s="25" t="n">
        <v>3.18</v>
      </c>
      <c r="E328" s="25" t="n">
        <v>3.21</v>
      </c>
      <c r="F328" s="25" t="n">
        <v>3.24</v>
      </c>
      <c r="G328" s="25" t="n">
        <v>3.29</v>
      </c>
      <c r="H328" s="25" t="n">
        <v>3.33</v>
      </c>
      <c r="I328" s="25" t="n">
        <v>3.38</v>
      </c>
      <c r="J328" s="25" t="n">
        <v>3.43</v>
      </c>
      <c r="K328" s="25" t="n">
        <v>3.48</v>
      </c>
      <c r="L328" s="25" t="n">
        <v>3.52</v>
      </c>
      <c r="M328" s="25" t="n">
        <v>3.56</v>
      </c>
      <c r="N328" s="25" t="n">
        <v>3.6</v>
      </c>
      <c r="O328" s="25" t="n">
        <v>3.63</v>
      </c>
      <c r="P328" s="25" t="n">
        <v>3.65</v>
      </c>
      <c r="Q328" s="25" t="n">
        <v>3.66</v>
      </c>
      <c r="R328" s="25" t="n">
        <v>3.67</v>
      </c>
      <c r="S328" s="25" t="n">
        <v>3.67</v>
      </c>
      <c r="T328" s="25" t="n">
        <v>3.68</v>
      </c>
      <c r="U328" s="25" t="n">
        <v>3.68</v>
      </c>
      <c r="V328" s="25" t="n">
        <v>3.67</v>
      </c>
      <c r="W328" s="25" t="n">
        <v>3.66</v>
      </c>
      <c r="X328" s="25" t="n">
        <v>3.65</v>
      </c>
      <c r="Y328" s="25" t="n">
        <v>3.64</v>
      </c>
      <c r="Z328" s="25" t="n">
        <v>3.64</v>
      </c>
      <c r="AA328" s="25" t="n">
        <v>3.62</v>
      </c>
      <c r="AB328" s="25" t="n">
        <v>3.6</v>
      </c>
      <c r="AC328" s="25" t="n">
        <v>3.59</v>
      </c>
      <c r="AD328" s="25" t="n">
        <v>3.58</v>
      </c>
      <c r="AE328" s="25" t="n">
        <v>3.56</v>
      </c>
      <c r="AF328" s="25" t="n">
        <v>3.55</v>
      </c>
      <c r="AG328" s="25" t="n">
        <v>3.53</v>
      </c>
      <c r="AH328" s="25" t="n">
        <v>3.51</v>
      </c>
      <c r="AI328" s="25" t="n">
        <v>3.5</v>
      </c>
      <c r="AJ328" s="25" t="n">
        <v>3.48</v>
      </c>
      <c r="AK328" s="25" t="n">
        <v>3.47</v>
      </c>
      <c r="AL328" s="25" t="n">
        <v>3.45</v>
      </c>
      <c r="AM328" s="25" t="n">
        <v>3.44</v>
      </c>
      <c r="AN328" s="25" t="n">
        <v>3.43</v>
      </c>
      <c r="AO328" s="25" t="n">
        <v>3.42</v>
      </c>
      <c r="AP328" s="25" t="n">
        <v>3.4</v>
      </c>
      <c r="AQ328" s="25" t="n">
        <v>3.38</v>
      </c>
      <c r="AR328" s="25" t="n">
        <v>3.36</v>
      </c>
      <c r="AS328" s="25" t="n">
        <v>3.34</v>
      </c>
      <c r="AT328" s="25" t="n">
        <v>3.32</v>
      </c>
      <c r="AU328" s="25" t="n">
        <v>3.3</v>
      </c>
      <c r="AV328" s="25" t="n">
        <v>3.29</v>
      </c>
      <c r="AW328" s="25" t="n">
        <v>3.27</v>
      </c>
      <c r="AX328" s="25" t="n">
        <v>3.26</v>
      </c>
      <c r="AY328" s="25" t="n">
        <v>3.24</v>
      </c>
    </row>
    <row r="329">
      <c r="A329" s="24" t="n">
        <v>47238</v>
      </c>
      <c r="B329" s="25" t="n">
        <v>3.29</v>
      </c>
      <c r="C329" s="25" t="n">
        <v>3.19</v>
      </c>
      <c r="D329" s="25" t="n">
        <v>3.17</v>
      </c>
      <c r="E329" s="25" t="n">
        <v>3.2</v>
      </c>
      <c r="F329" s="25" t="n">
        <v>3.24</v>
      </c>
      <c r="G329" s="25" t="n">
        <v>3.28</v>
      </c>
      <c r="H329" s="25" t="n">
        <v>3.33</v>
      </c>
      <c r="I329" s="25" t="n">
        <v>3.38</v>
      </c>
      <c r="J329" s="25" t="n">
        <v>3.43</v>
      </c>
      <c r="K329" s="25" t="n">
        <v>3.48</v>
      </c>
      <c r="L329" s="25" t="n">
        <v>3.52</v>
      </c>
      <c r="M329" s="25" t="n">
        <v>3.56</v>
      </c>
      <c r="N329" s="25" t="n">
        <v>3.6</v>
      </c>
      <c r="O329" s="25" t="n">
        <v>3.63</v>
      </c>
      <c r="P329" s="25" t="n">
        <v>3.66</v>
      </c>
      <c r="Q329" s="25" t="n">
        <v>3.66</v>
      </c>
      <c r="R329" s="25" t="n">
        <v>3.67</v>
      </c>
      <c r="S329" s="25" t="n">
        <v>3.68</v>
      </c>
      <c r="T329" s="25" t="n">
        <v>3.69</v>
      </c>
      <c r="U329" s="25" t="n">
        <v>3.69</v>
      </c>
      <c r="V329" s="25" t="n">
        <v>3.68</v>
      </c>
      <c r="W329" s="25" t="n">
        <v>3.67</v>
      </c>
      <c r="X329" s="25" t="n">
        <v>3.66</v>
      </c>
      <c r="Y329" s="25" t="n">
        <v>3.65</v>
      </c>
      <c r="Z329" s="25" t="n">
        <v>3.65</v>
      </c>
      <c r="AA329" s="25" t="n">
        <v>3.63</v>
      </c>
      <c r="AB329" s="25" t="n">
        <v>3.62</v>
      </c>
      <c r="AC329" s="25" t="n">
        <v>3.6</v>
      </c>
      <c r="AD329" s="25" t="n">
        <v>3.59</v>
      </c>
      <c r="AE329" s="25" t="n">
        <v>3.58</v>
      </c>
      <c r="AF329" s="25" t="n">
        <v>3.56</v>
      </c>
      <c r="AG329" s="25" t="n">
        <v>3.54</v>
      </c>
      <c r="AH329" s="25" t="n">
        <v>3.53</v>
      </c>
      <c r="AI329" s="25" t="n">
        <v>3.51</v>
      </c>
      <c r="AJ329" s="25" t="n">
        <v>3.49</v>
      </c>
      <c r="AK329" s="25" t="n">
        <v>3.48</v>
      </c>
      <c r="AL329" s="25" t="n">
        <v>3.47</v>
      </c>
      <c r="AM329" s="25" t="n">
        <v>3.46</v>
      </c>
      <c r="AN329" s="25" t="n">
        <v>3.44</v>
      </c>
      <c r="AO329" s="25" t="n">
        <v>3.43</v>
      </c>
      <c r="AP329" s="25" t="n">
        <v>3.41</v>
      </c>
      <c r="AQ329" s="25" t="n">
        <v>3.39</v>
      </c>
      <c r="AR329" s="25" t="n">
        <v>3.37</v>
      </c>
      <c r="AS329" s="25" t="n">
        <v>3.35</v>
      </c>
      <c r="AT329" s="25" t="n">
        <v>3.34</v>
      </c>
      <c r="AU329" s="25" t="n">
        <v>3.32</v>
      </c>
      <c r="AV329" s="25" t="n">
        <v>3.3</v>
      </c>
      <c r="AW329" s="25" t="n">
        <v>3.29</v>
      </c>
      <c r="AX329" s="25" t="n">
        <v>3.27</v>
      </c>
      <c r="AY329" s="25" t="n">
        <v>3.26</v>
      </c>
    </row>
    <row r="330">
      <c r="A330" s="24" t="n">
        <v>47269</v>
      </c>
      <c r="B330" s="25" t="n">
        <v>3.27</v>
      </c>
      <c r="C330" s="25" t="n">
        <v>3.17</v>
      </c>
      <c r="D330" s="25" t="n">
        <v>3.16</v>
      </c>
      <c r="E330" s="25" t="n">
        <v>3.19</v>
      </c>
      <c r="F330" s="25" t="n">
        <v>3.23</v>
      </c>
      <c r="G330" s="25" t="n">
        <v>3.28</v>
      </c>
      <c r="H330" s="25" t="n">
        <v>3.33</v>
      </c>
      <c r="I330" s="25" t="n">
        <v>3.38</v>
      </c>
      <c r="J330" s="25" t="n">
        <v>3.43</v>
      </c>
      <c r="K330" s="25" t="n">
        <v>3.48</v>
      </c>
      <c r="L330" s="25" t="n">
        <v>3.53</v>
      </c>
      <c r="M330" s="25" t="n">
        <v>3.57</v>
      </c>
      <c r="N330" s="25" t="n">
        <v>3.6</v>
      </c>
      <c r="O330" s="25" t="n">
        <v>3.63</v>
      </c>
      <c r="P330" s="25" t="n">
        <v>3.66</v>
      </c>
      <c r="Q330" s="25" t="n">
        <v>3.67</v>
      </c>
      <c r="R330" s="25" t="n">
        <v>3.68</v>
      </c>
      <c r="S330" s="25" t="n">
        <v>3.69</v>
      </c>
      <c r="T330" s="25" t="n">
        <v>3.69</v>
      </c>
      <c r="U330" s="25" t="n">
        <v>3.7</v>
      </c>
      <c r="V330" s="25" t="n">
        <v>3.69</v>
      </c>
      <c r="W330" s="25" t="n">
        <v>3.68</v>
      </c>
      <c r="X330" s="25" t="n">
        <v>3.67</v>
      </c>
      <c r="Y330" s="25" t="n">
        <v>3.66</v>
      </c>
      <c r="Z330" s="25" t="n">
        <v>3.66</v>
      </c>
      <c r="AA330" s="25" t="n">
        <v>3.64</v>
      </c>
      <c r="AB330" s="25" t="n">
        <v>3.63</v>
      </c>
      <c r="AC330" s="25" t="n">
        <v>3.61</v>
      </c>
      <c r="AD330" s="25" t="n">
        <v>3.6</v>
      </c>
      <c r="AE330" s="25" t="n">
        <v>3.59</v>
      </c>
      <c r="AF330" s="25" t="n">
        <v>3.57</v>
      </c>
      <c r="AG330" s="25" t="n">
        <v>3.55</v>
      </c>
      <c r="AH330" s="25" t="n">
        <v>3.54</v>
      </c>
      <c r="AI330" s="25" t="n">
        <v>3.52</v>
      </c>
      <c r="AJ330" s="25" t="n">
        <v>3.51</v>
      </c>
      <c r="AK330" s="25" t="n">
        <v>3.49</v>
      </c>
      <c r="AL330" s="25" t="n">
        <v>3.48</v>
      </c>
      <c r="AM330" s="25" t="n">
        <v>3.47</v>
      </c>
      <c r="AN330" s="25" t="n">
        <v>3.46</v>
      </c>
      <c r="AO330" s="25" t="n">
        <v>3.45</v>
      </c>
      <c r="AP330" s="25" t="n">
        <v>3.42</v>
      </c>
      <c r="AQ330" s="25" t="n">
        <v>3.4</v>
      </c>
      <c r="AR330" s="25" t="n">
        <v>3.38</v>
      </c>
      <c r="AS330" s="25" t="n">
        <v>3.37</v>
      </c>
      <c r="AT330" s="25" t="n">
        <v>3.35</v>
      </c>
      <c r="AU330" s="25" t="n">
        <v>3.33</v>
      </c>
      <c r="AV330" s="25" t="n">
        <v>3.32</v>
      </c>
      <c r="AW330" s="25" t="n">
        <v>3.3</v>
      </c>
      <c r="AX330" s="25" t="n">
        <v>3.29</v>
      </c>
      <c r="AY330" s="25" t="n">
        <v>3.27</v>
      </c>
    </row>
    <row r="331">
      <c r="A331" s="24" t="n">
        <v>47299</v>
      </c>
      <c r="B331" s="25" t="n">
        <v>3.25</v>
      </c>
      <c r="C331" s="25" t="n">
        <v>3.16</v>
      </c>
      <c r="D331" s="25" t="n">
        <v>3.15</v>
      </c>
      <c r="E331" s="25" t="n">
        <v>3.18</v>
      </c>
      <c r="F331" s="25" t="n">
        <v>3.22</v>
      </c>
      <c r="G331" s="25" t="n">
        <v>3.28</v>
      </c>
      <c r="H331" s="25" t="n">
        <v>3.33</v>
      </c>
      <c r="I331" s="25" t="n">
        <v>3.38</v>
      </c>
      <c r="J331" s="25" t="n">
        <v>3.43</v>
      </c>
      <c r="K331" s="25" t="n">
        <v>3.48</v>
      </c>
      <c r="L331" s="25" t="n">
        <v>3.53</v>
      </c>
      <c r="M331" s="25" t="n">
        <v>3.57</v>
      </c>
      <c r="N331" s="25" t="n">
        <v>3.61</v>
      </c>
      <c r="O331" s="25" t="n">
        <v>3.64</v>
      </c>
      <c r="P331" s="25" t="n">
        <v>3.66</v>
      </c>
      <c r="Q331" s="25" t="n">
        <v>3.68</v>
      </c>
      <c r="R331" s="25" t="n">
        <v>3.69</v>
      </c>
      <c r="S331" s="25" t="n">
        <v>3.69</v>
      </c>
      <c r="T331" s="25" t="n">
        <v>3.7</v>
      </c>
      <c r="U331" s="25" t="n">
        <v>3.71</v>
      </c>
      <c r="V331" s="25" t="n">
        <v>3.7</v>
      </c>
      <c r="W331" s="25" t="n">
        <v>3.69</v>
      </c>
      <c r="X331" s="25" t="n">
        <v>3.68</v>
      </c>
      <c r="Y331" s="25" t="n">
        <v>3.68</v>
      </c>
      <c r="Z331" s="25" t="n">
        <v>3.67</v>
      </c>
      <c r="AA331" s="25" t="n">
        <v>3.65</v>
      </c>
      <c r="AB331" s="25" t="n">
        <v>3.64</v>
      </c>
      <c r="AC331" s="25" t="n">
        <v>3.63</v>
      </c>
      <c r="AD331" s="25" t="n">
        <v>3.61</v>
      </c>
      <c r="AE331" s="25" t="n">
        <v>3.6</v>
      </c>
      <c r="AF331" s="25" t="n">
        <v>3.58</v>
      </c>
      <c r="AG331" s="25" t="n">
        <v>3.57</v>
      </c>
      <c r="AH331" s="25" t="n">
        <v>3.55</v>
      </c>
      <c r="AI331" s="25" t="n">
        <v>3.54</v>
      </c>
      <c r="AJ331" s="25" t="n">
        <v>3.52</v>
      </c>
      <c r="AK331" s="25" t="n">
        <v>3.51</v>
      </c>
      <c r="AL331" s="25" t="n">
        <v>3.5</v>
      </c>
      <c r="AM331" s="25" t="n">
        <v>3.48</v>
      </c>
      <c r="AN331" s="25" t="n">
        <v>3.47</v>
      </c>
      <c r="AO331" s="25" t="n">
        <v>3.46</v>
      </c>
      <c r="AP331" s="25" t="n">
        <v>3.44</v>
      </c>
      <c r="AQ331" s="25" t="n">
        <v>3.42</v>
      </c>
      <c r="AR331" s="25" t="n">
        <v>3.4</v>
      </c>
      <c r="AS331" s="25" t="n">
        <v>3.38</v>
      </c>
      <c r="AT331" s="25" t="n">
        <v>3.36</v>
      </c>
      <c r="AU331" s="25" t="n">
        <v>3.35</v>
      </c>
      <c r="AV331" s="25" t="n">
        <v>3.33</v>
      </c>
      <c r="AW331" s="25" t="n">
        <v>3.32</v>
      </c>
      <c r="AX331" s="25" t="n">
        <v>3.3</v>
      </c>
      <c r="AY331" s="25" t="n">
        <v>3.29</v>
      </c>
    </row>
    <row r="332">
      <c r="A332" s="24" t="n">
        <v>47330</v>
      </c>
      <c r="B332" s="25" t="n">
        <v>3.23</v>
      </c>
      <c r="C332" s="25" t="n">
        <v>3.14</v>
      </c>
      <c r="D332" s="25" t="n">
        <v>3.14</v>
      </c>
      <c r="E332" s="25" t="n">
        <v>3.17</v>
      </c>
      <c r="F332" s="25" t="n">
        <v>3.22</v>
      </c>
      <c r="G332" s="25" t="n">
        <v>3.27</v>
      </c>
      <c r="H332" s="25" t="n">
        <v>3.33</v>
      </c>
      <c r="I332" s="25" t="n">
        <v>3.38</v>
      </c>
      <c r="J332" s="25" t="n">
        <v>3.43</v>
      </c>
      <c r="K332" s="25" t="n">
        <v>3.48</v>
      </c>
      <c r="L332" s="25" t="n">
        <v>3.53</v>
      </c>
      <c r="M332" s="25" t="n">
        <v>3.57</v>
      </c>
      <c r="N332" s="25" t="n">
        <v>3.61</v>
      </c>
      <c r="O332" s="25" t="n">
        <v>3.64</v>
      </c>
      <c r="P332" s="25" t="n">
        <v>3.67</v>
      </c>
      <c r="Q332" s="25" t="n">
        <v>3.68</v>
      </c>
      <c r="R332" s="25" t="n">
        <v>3.69</v>
      </c>
      <c r="S332" s="25" t="n">
        <v>3.7</v>
      </c>
      <c r="T332" s="25" t="n">
        <v>3.71</v>
      </c>
      <c r="U332" s="25" t="n">
        <v>3.72</v>
      </c>
      <c r="V332" s="25" t="n">
        <v>3.71</v>
      </c>
      <c r="W332" s="25" t="n">
        <v>3.7</v>
      </c>
      <c r="X332" s="25" t="n">
        <v>3.69</v>
      </c>
      <c r="Y332" s="25" t="n">
        <v>3.68</v>
      </c>
      <c r="Z332" s="25" t="n">
        <v>3.68</v>
      </c>
      <c r="AA332" s="25" t="n">
        <v>3.66</v>
      </c>
      <c r="AB332" s="25" t="n">
        <v>3.65</v>
      </c>
      <c r="AC332" s="25" t="n">
        <v>3.64</v>
      </c>
      <c r="AD332" s="25" t="n">
        <v>3.63</v>
      </c>
      <c r="AE332" s="25" t="n">
        <v>3.61</v>
      </c>
      <c r="AF332" s="25" t="n">
        <v>3.6</v>
      </c>
      <c r="AG332" s="25" t="n">
        <v>3.58</v>
      </c>
      <c r="AH332" s="25" t="n">
        <v>3.56</v>
      </c>
      <c r="AI332" s="25" t="n">
        <v>3.55</v>
      </c>
      <c r="AJ332" s="25" t="n">
        <v>3.53</v>
      </c>
      <c r="AK332" s="25" t="n">
        <v>3.52</v>
      </c>
      <c r="AL332" s="25" t="n">
        <v>3.51</v>
      </c>
      <c r="AM332" s="25" t="n">
        <v>3.5</v>
      </c>
      <c r="AN332" s="25" t="n">
        <v>3.48</v>
      </c>
      <c r="AO332" s="25" t="n">
        <v>3.47</v>
      </c>
      <c r="AP332" s="25" t="n">
        <v>3.45</v>
      </c>
      <c r="AQ332" s="25" t="n">
        <v>3.43</v>
      </c>
      <c r="AR332" s="25" t="n">
        <v>3.41</v>
      </c>
      <c r="AS332" s="25" t="n">
        <v>3.39</v>
      </c>
      <c r="AT332" s="25" t="n">
        <v>3.38</v>
      </c>
      <c r="AU332" s="25" t="n">
        <v>3.36</v>
      </c>
      <c r="AV332" s="25" t="n">
        <v>3.34</v>
      </c>
      <c r="AW332" s="25" t="n">
        <v>3.33</v>
      </c>
      <c r="AX332" s="25" t="n">
        <v>3.31</v>
      </c>
      <c r="AY332" s="25" t="n">
        <v>3.3</v>
      </c>
    </row>
    <row r="333">
      <c r="A333" s="24" t="n">
        <v>47361</v>
      </c>
      <c r="B333" s="25" t="n">
        <v>3.21</v>
      </c>
      <c r="C333" s="25" t="n">
        <v>3.12</v>
      </c>
      <c r="D333" s="25" t="n">
        <v>3.12</v>
      </c>
      <c r="E333" s="25" t="n">
        <v>3.17</v>
      </c>
      <c r="F333" s="25" t="n">
        <v>3.21</v>
      </c>
      <c r="G333" s="25" t="n">
        <v>3.27</v>
      </c>
      <c r="H333" s="25" t="n">
        <v>3.32</v>
      </c>
      <c r="I333" s="25" t="n">
        <v>3.38</v>
      </c>
      <c r="J333" s="25" t="n">
        <v>3.43</v>
      </c>
      <c r="K333" s="25" t="n">
        <v>3.48</v>
      </c>
      <c r="L333" s="25" t="n">
        <v>3.53</v>
      </c>
      <c r="M333" s="25" t="n">
        <v>3.57</v>
      </c>
      <c r="N333" s="25" t="n">
        <v>3.61</v>
      </c>
      <c r="O333" s="25" t="n">
        <v>3.64</v>
      </c>
      <c r="P333" s="25" t="n">
        <v>3.67</v>
      </c>
      <c r="Q333" s="25" t="n">
        <v>3.68</v>
      </c>
      <c r="R333" s="25" t="n">
        <v>3.69</v>
      </c>
      <c r="S333" s="25" t="n">
        <v>3.71</v>
      </c>
      <c r="T333" s="25" t="n">
        <v>3.71</v>
      </c>
      <c r="U333" s="25" t="n">
        <v>3.72</v>
      </c>
      <c r="V333" s="25" t="n">
        <v>3.71</v>
      </c>
      <c r="W333" s="25" t="n">
        <v>3.71</v>
      </c>
      <c r="X333" s="25" t="n">
        <v>3.7</v>
      </c>
      <c r="Y333" s="25" t="n">
        <v>3.69</v>
      </c>
      <c r="Z333" s="25" t="n">
        <v>3.69</v>
      </c>
      <c r="AA333" s="25" t="n">
        <v>3.67</v>
      </c>
      <c r="AB333" s="25" t="n">
        <v>3.66</v>
      </c>
      <c r="AC333" s="25" t="n">
        <v>3.65</v>
      </c>
      <c r="AD333" s="25" t="n">
        <v>3.63</v>
      </c>
      <c r="AE333" s="25" t="n">
        <v>3.62</v>
      </c>
      <c r="AF333" s="25" t="n">
        <v>3.61</v>
      </c>
      <c r="AG333" s="25" t="n">
        <v>3.59</v>
      </c>
      <c r="AH333" s="25" t="n">
        <v>3.57</v>
      </c>
      <c r="AI333" s="25" t="n">
        <v>3.56</v>
      </c>
      <c r="AJ333" s="25" t="n">
        <v>3.55</v>
      </c>
      <c r="AK333" s="25" t="n">
        <v>3.53</v>
      </c>
      <c r="AL333" s="25" t="n">
        <v>3.52</v>
      </c>
      <c r="AM333" s="25" t="n">
        <v>3.51</v>
      </c>
      <c r="AN333" s="25" t="n">
        <v>3.5</v>
      </c>
      <c r="AO333" s="25" t="n">
        <v>3.49</v>
      </c>
      <c r="AP333" s="25" t="n">
        <v>3.46</v>
      </c>
      <c r="AQ333" s="25" t="n">
        <v>3.44</v>
      </c>
      <c r="AR333" s="25" t="n">
        <v>3.42</v>
      </c>
      <c r="AS333" s="25" t="n">
        <v>3.41</v>
      </c>
      <c r="AT333" s="25" t="n">
        <v>3.39</v>
      </c>
      <c r="AU333" s="25" t="n">
        <v>3.37</v>
      </c>
      <c r="AV333" s="25" t="n">
        <v>3.36</v>
      </c>
      <c r="AW333" s="25" t="n">
        <v>3.34</v>
      </c>
      <c r="AX333" s="25" t="n">
        <v>3.33</v>
      </c>
      <c r="AY333" s="25" t="n">
        <v>3.31</v>
      </c>
    </row>
    <row r="334">
      <c r="A334" s="24" t="n">
        <v>47391</v>
      </c>
      <c r="B334" s="25" t="n">
        <v>3.18</v>
      </c>
      <c r="C334" s="25" t="n">
        <v>3.1</v>
      </c>
      <c r="D334" s="25" t="n">
        <v>3.11</v>
      </c>
      <c r="E334" s="25" t="n">
        <v>3.15</v>
      </c>
      <c r="F334" s="25" t="n">
        <v>3.2</v>
      </c>
      <c r="G334" s="25" t="n">
        <v>3.26</v>
      </c>
      <c r="H334" s="25" t="n">
        <v>3.31</v>
      </c>
      <c r="I334" s="25" t="n">
        <v>3.37</v>
      </c>
      <c r="J334" s="25" t="n">
        <v>3.42</v>
      </c>
      <c r="K334" s="25" t="n">
        <v>3.47</v>
      </c>
      <c r="L334" s="25" t="n">
        <v>3.52</v>
      </c>
      <c r="M334" s="25" t="n">
        <v>3.57</v>
      </c>
      <c r="N334" s="25" t="n">
        <v>3.61</v>
      </c>
      <c r="O334" s="25" t="n">
        <v>3.64</v>
      </c>
      <c r="P334" s="25" t="n">
        <v>3.67</v>
      </c>
      <c r="Q334" s="25" t="n">
        <v>3.68</v>
      </c>
      <c r="R334" s="25" t="n">
        <v>3.69</v>
      </c>
      <c r="S334" s="25" t="n">
        <v>3.7</v>
      </c>
      <c r="T334" s="25" t="n">
        <v>3.71</v>
      </c>
      <c r="U334" s="25" t="n">
        <v>3.72</v>
      </c>
      <c r="V334" s="25" t="n">
        <v>3.71</v>
      </c>
      <c r="W334" s="25" t="n">
        <v>3.71</v>
      </c>
      <c r="X334" s="25" t="n">
        <v>3.7</v>
      </c>
      <c r="Y334" s="25" t="n">
        <v>3.69</v>
      </c>
      <c r="Z334" s="25" t="n">
        <v>3.69</v>
      </c>
      <c r="AA334" s="25" t="n">
        <v>3.68</v>
      </c>
      <c r="AB334" s="25" t="n">
        <v>3.66</v>
      </c>
      <c r="AC334" s="25" t="n">
        <v>3.65</v>
      </c>
      <c r="AD334" s="25" t="n">
        <v>3.64</v>
      </c>
      <c r="AE334" s="25" t="n">
        <v>3.63</v>
      </c>
      <c r="AF334" s="25" t="n">
        <v>3.61</v>
      </c>
      <c r="AG334" s="25" t="n">
        <v>3.59</v>
      </c>
      <c r="AH334" s="25" t="n">
        <v>3.58</v>
      </c>
      <c r="AI334" s="25" t="n">
        <v>3.56</v>
      </c>
      <c r="AJ334" s="25" t="n">
        <v>3.55</v>
      </c>
      <c r="AK334" s="25" t="n">
        <v>3.54</v>
      </c>
      <c r="AL334" s="25" t="n">
        <v>3.52</v>
      </c>
      <c r="AM334" s="25" t="n">
        <v>3.51</v>
      </c>
      <c r="AN334" s="25" t="n">
        <v>3.5</v>
      </c>
      <c r="AO334" s="25" t="n">
        <v>3.49</v>
      </c>
      <c r="AP334" s="25" t="n">
        <v>3.47</v>
      </c>
      <c r="AQ334" s="25" t="n">
        <v>3.45</v>
      </c>
      <c r="AR334" s="25" t="n">
        <v>3.43</v>
      </c>
      <c r="AS334" s="25" t="n">
        <v>3.41</v>
      </c>
      <c r="AT334" s="25" t="n">
        <v>3.39</v>
      </c>
      <c r="AU334" s="25" t="n">
        <v>3.38</v>
      </c>
      <c r="AV334" s="25" t="n">
        <v>3.36</v>
      </c>
      <c r="AW334" s="25" t="n">
        <v>3.35</v>
      </c>
      <c r="AX334" s="25" t="n">
        <v>3.33</v>
      </c>
      <c r="AY334" s="25" t="n">
        <v>3.32</v>
      </c>
    </row>
    <row r="335">
      <c r="A335" s="24" t="n">
        <v>47422</v>
      </c>
      <c r="B335" s="25" t="n">
        <v>3.16</v>
      </c>
      <c r="C335" s="25" t="n">
        <v>3.09</v>
      </c>
      <c r="D335" s="25" t="n">
        <v>3.1</v>
      </c>
      <c r="E335" s="25" t="n">
        <v>3.14</v>
      </c>
      <c r="F335" s="25" t="n">
        <v>3.19</v>
      </c>
      <c r="G335" s="25" t="n">
        <v>3.25</v>
      </c>
      <c r="H335" s="25" t="n">
        <v>3.3</v>
      </c>
      <c r="I335" s="25" t="n">
        <v>3.36</v>
      </c>
      <c r="J335" s="25" t="n">
        <v>3.42</v>
      </c>
      <c r="K335" s="25" t="n">
        <v>3.47</v>
      </c>
      <c r="L335" s="25" t="n">
        <v>3.52</v>
      </c>
      <c r="M335" s="25" t="n">
        <v>3.56</v>
      </c>
      <c r="N335" s="25" t="n">
        <v>3.6</v>
      </c>
      <c r="O335" s="25" t="n">
        <v>3.63</v>
      </c>
      <c r="P335" s="25" t="n">
        <v>3.66</v>
      </c>
      <c r="Q335" s="25" t="n">
        <v>3.68</v>
      </c>
      <c r="R335" s="25" t="n">
        <v>3.69</v>
      </c>
      <c r="S335" s="25" t="n">
        <v>3.7</v>
      </c>
      <c r="T335" s="25" t="n">
        <v>3.71</v>
      </c>
      <c r="U335" s="25" t="n">
        <v>3.72</v>
      </c>
      <c r="V335" s="25" t="n">
        <v>3.71</v>
      </c>
      <c r="W335" s="25" t="n">
        <v>3.71</v>
      </c>
      <c r="X335" s="25" t="n">
        <v>3.7</v>
      </c>
      <c r="Y335" s="25" t="n">
        <v>3.69</v>
      </c>
      <c r="Z335" s="25" t="n">
        <v>3.69</v>
      </c>
      <c r="AA335" s="25" t="n">
        <v>3.68</v>
      </c>
      <c r="AB335" s="25" t="n">
        <v>3.66</v>
      </c>
      <c r="AC335" s="25" t="n">
        <v>3.65</v>
      </c>
      <c r="AD335" s="25" t="n">
        <v>3.64</v>
      </c>
      <c r="AE335" s="25" t="n">
        <v>3.63</v>
      </c>
      <c r="AF335" s="25" t="n">
        <v>3.61</v>
      </c>
      <c r="AG335" s="25" t="n">
        <v>3.6</v>
      </c>
      <c r="AH335" s="25" t="n">
        <v>3.58</v>
      </c>
      <c r="AI335" s="25" t="n">
        <v>3.57</v>
      </c>
      <c r="AJ335" s="25" t="n">
        <v>3.55</v>
      </c>
      <c r="AK335" s="25" t="n">
        <v>3.54</v>
      </c>
      <c r="AL335" s="25" t="n">
        <v>3.53</v>
      </c>
      <c r="AM335" s="25" t="n">
        <v>3.52</v>
      </c>
      <c r="AN335" s="25" t="n">
        <v>3.5</v>
      </c>
      <c r="AO335" s="25" t="n">
        <v>3.49</v>
      </c>
      <c r="AP335" s="25" t="n">
        <v>3.47</v>
      </c>
      <c r="AQ335" s="25" t="n">
        <v>3.45</v>
      </c>
      <c r="AR335" s="25" t="n">
        <v>3.43</v>
      </c>
      <c r="AS335" s="25" t="n">
        <v>3.42</v>
      </c>
      <c r="AT335" s="25" t="n">
        <v>3.4</v>
      </c>
      <c r="AU335" s="25" t="n">
        <v>3.38</v>
      </c>
      <c r="AV335" s="25" t="n">
        <v>3.37</v>
      </c>
      <c r="AW335" s="25" t="n">
        <v>3.35</v>
      </c>
      <c r="AX335" s="25" t="n">
        <v>3.34</v>
      </c>
      <c r="AY335" s="25" t="n">
        <v>3.32</v>
      </c>
    </row>
    <row r="336">
      <c r="A336" s="24" t="n">
        <v>47452</v>
      </c>
      <c r="B336" s="25" t="n">
        <v>3.14</v>
      </c>
      <c r="C336" s="25" t="n">
        <v>3.07</v>
      </c>
      <c r="D336" s="25" t="n">
        <v>3.09</v>
      </c>
      <c r="E336" s="25" t="n">
        <v>3.13</v>
      </c>
      <c r="F336" s="25" t="n">
        <v>3.18</v>
      </c>
      <c r="G336" s="25" t="n">
        <v>3.24</v>
      </c>
      <c r="H336" s="25" t="n">
        <v>3.3</v>
      </c>
      <c r="I336" s="25" t="n">
        <v>3.36</v>
      </c>
      <c r="J336" s="25" t="n">
        <v>3.41</v>
      </c>
      <c r="K336" s="25" t="n">
        <v>3.47</v>
      </c>
      <c r="L336" s="25" t="n">
        <v>3.52</v>
      </c>
      <c r="M336" s="25" t="n">
        <v>3.56</v>
      </c>
      <c r="N336" s="25" t="n">
        <v>3.6</v>
      </c>
      <c r="O336" s="25" t="n">
        <v>3.63</v>
      </c>
      <c r="P336" s="25" t="n">
        <v>3.66</v>
      </c>
      <c r="Q336" s="25" t="n">
        <v>3.68</v>
      </c>
      <c r="R336" s="25" t="n">
        <v>3.69</v>
      </c>
      <c r="S336" s="25" t="n">
        <v>3.7</v>
      </c>
      <c r="T336" s="25" t="n">
        <v>3.71</v>
      </c>
      <c r="U336" s="25" t="n">
        <v>3.72</v>
      </c>
      <c r="V336" s="25" t="n">
        <v>3.72</v>
      </c>
      <c r="W336" s="25" t="n">
        <v>3.71</v>
      </c>
      <c r="X336" s="25" t="n">
        <v>3.7</v>
      </c>
      <c r="Y336" s="25" t="n">
        <v>3.7</v>
      </c>
      <c r="Z336" s="25" t="n">
        <v>3.69</v>
      </c>
      <c r="AA336" s="25" t="n">
        <v>3.68</v>
      </c>
      <c r="AB336" s="25" t="n">
        <v>3.67</v>
      </c>
      <c r="AC336" s="25" t="n">
        <v>3.66</v>
      </c>
      <c r="AD336" s="25" t="n">
        <v>3.65</v>
      </c>
      <c r="AE336" s="25" t="n">
        <v>3.64</v>
      </c>
      <c r="AF336" s="25" t="n">
        <v>3.62</v>
      </c>
      <c r="AG336" s="25" t="n">
        <v>3.6</v>
      </c>
      <c r="AH336" s="25" t="n">
        <v>3.59</v>
      </c>
      <c r="AI336" s="25" t="n">
        <v>3.57</v>
      </c>
      <c r="AJ336" s="25" t="n">
        <v>3.56</v>
      </c>
      <c r="AK336" s="25" t="n">
        <v>3.55</v>
      </c>
      <c r="AL336" s="25" t="n">
        <v>3.54</v>
      </c>
      <c r="AM336" s="25" t="n">
        <v>3.52</v>
      </c>
      <c r="AN336" s="25" t="n">
        <v>3.51</v>
      </c>
      <c r="AO336" s="25" t="n">
        <v>3.5</v>
      </c>
      <c r="AP336" s="25" t="n">
        <v>3.48</v>
      </c>
      <c r="AQ336" s="25" t="n">
        <v>3.46</v>
      </c>
      <c r="AR336" s="25" t="n">
        <v>3.44</v>
      </c>
      <c r="AS336" s="25" t="n">
        <v>3.42</v>
      </c>
      <c r="AT336" s="25" t="n">
        <v>3.41</v>
      </c>
      <c r="AU336" s="25" t="n">
        <v>3.39</v>
      </c>
      <c r="AV336" s="25" t="n">
        <v>3.37</v>
      </c>
      <c r="AW336" s="25" t="n">
        <v>3.36</v>
      </c>
      <c r="AX336" s="25" t="n">
        <v>3.34</v>
      </c>
      <c r="AY336" s="25" t="n">
        <v>3.33</v>
      </c>
    </row>
    <row r="337">
      <c r="A337" s="24" t="n">
        <v>47483</v>
      </c>
      <c r="B337" s="25" t="n">
        <v>3.12</v>
      </c>
      <c r="C337" s="25" t="n">
        <v>3.07</v>
      </c>
      <c r="D337" s="25" t="n">
        <v>3.08</v>
      </c>
      <c r="E337" s="25" t="n">
        <v>3.13</v>
      </c>
      <c r="F337" s="25" t="n">
        <v>3.19</v>
      </c>
      <c r="G337" s="25" t="n">
        <v>3.25</v>
      </c>
      <c r="H337" s="25" t="n">
        <v>3.31</v>
      </c>
      <c r="I337" s="25" t="n">
        <v>3.36</v>
      </c>
      <c r="J337" s="25" t="n">
        <v>3.42</v>
      </c>
      <c r="K337" s="25" t="n">
        <v>3.47</v>
      </c>
      <c r="L337" s="25" t="n">
        <v>3.52</v>
      </c>
      <c r="M337" s="25" t="n">
        <v>3.57</v>
      </c>
      <c r="N337" s="25" t="n">
        <v>3.61</v>
      </c>
      <c r="O337" s="25" t="n">
        <v>3.64</v>
      </c>
      <c r="P337" s="25" t="n">
        <v>3.67</v>
      </c>
      <c r="Q337" s="25" t="n">
        <v>3.69</v>
      </c>
      <c r="R337" s="25" t="n">
        <v>3.7</v>
      </c>
      <c r="S337" s="25" t="n">
        <v>3.71</v>
      </c>
      <c r="T337" s="25" t="n">
        <v>3.72</v>
      </c>
      <c r="U337" s="25" t="n">
        <v>3.73</v>
      </c>
      <c r="V337" s="25" t="n">
        <v>3.73</v>
      </c>
      <c r="W337" s="25" t="n">
        <v>3.72</v>
      </c>
      <c r="X337" s="25" t="n">
        <v>3.72</v>
      </c>
      <c r="Y337" s="25" t="n">
        <v>3.71</v>
      </c>
      <c r="Z337" s="25" t="n">
        <v>3.71</v>
      </c>
      <c r="AA337" s="25" t="n">
        <v>3.69</v>
      </c>
      <c r="AB337" s="25" t="n">
        <v>3.68</v>
      </c>
      <c r="AC337" s="25" t="n">
        <v>3.67</v>
      </c>
      <c r="AD337" s="25" t="n">
        <v>3.66</v>
      </c>
      <c r="AE337" s="25" t="n">
        <v>3.65</v>
      </c>
      <c r="AF337" s="25" t="n">
        <v>3.63</v>
      </c>
      <c r="AG337" s="25" t="n">
        <v>3.62</v>
      </c>
      <c r="AH337" s="25" t="n">
        <v>3.6</v>
      </c>
      <c r="AI337" s="25" t="n">
        <v>3.59</v>
      </c>
      <c r="AJ337" s="25" t="n">
        <v>3.57</v>
      </c>
      <c r="AK337" s="25" t="n">
        <v>3.56</v>
      </c>
      <c r="AL337" s="25" t="n">
        <v>3.55</v>
      </c>
      <c r="AM337" s="25" t="n">
        <v>3.54</v>
      </c>
      <c r="AN337" s="25" t="n">
        <v>3.53</v>
      </c>
      <c r="AO337" s="25" t="n">
        <v>3.52</v>
      </c>
      <c r="AP337" s="25" t="n">
        <v>3.5</v>
      </c>
      <c r="AQ337" s="25" t="n">
        <v>3.48</v>
      </c>
      <c r="AR337" s="25" t="n">
        <v>3.46</v>
      </c>
      <c r="AS337" s="25" t="n">
        <v>3.44</v>
      </c>
      <c r="AT337" s="25" t="n">
        <v>3.42</v>
      </c>
      <c r="AU337" s="25" t="n">
        <v>3.4</v>
      </c>
      <c r="AV337" s="25" t="n">
        <v>3.39</v>
      </c>
      <c r="AW337" s="25" t="n">
        <v>3.37</v>
      </c>
      <c r="AX337" s="25" t="n">
        <v>3.36</v>
      </c>
      <c r="AY337" s="25" t="n">
        <v>3.34</v>
      </c>
    </row>
    <row r="338">
      <c r="A338" s="24" t="n">
        <v>47514</v>
      </c>
      <c r="B338" s="25" t="n">
        <v>3.11</v>
      </c>
      <c r="C338" s="25" t="n">
        <v>3.06</v>
      </c>
      <c r="D338" s="25" t="n">
        <v>3.08</v>
      </c>
      <c r="E338" s="25" t="n">
        <v>3.13</v>
      </c>
      <c r="F338" s="25" t="n">
        <v>3.19</v>
      </c>
      <c r="G338" s="25" t="n">
        <v>3.25</v>
      </c>
      <c r="H338" s="25" t="n">
        <v>3.31</v>
      </c>
      <c r="I338" s="25" t="n">
        <v>3.37</v>
      </c>
      <c r="J338" s="25" t="n">
        <v>3.42</v>
      </c>
      <c r="K338" s="25" t="n">
        <v>3.47</v>
      </c>
      <c r="L338" s="25" t="n">
        <v>3.53</v>
      </c>
      <c r="M338" s="25" t="n">
        <v>3.57</v>
      </c>
      <c r="N338" s="25" t="n">
        <v>3.61</v>
      </c>
      <c r="O338" s="25" t="n">
        <v>3.65</v>
      </c>
      <c r="P338" s="25" t="n">
        <v>3.68</v>
      </c>
      <c r="Q338" s="25" t="n">
        <v>3.69</v>
      </c>
      <c r="R338" s="25" t="n">
        <v>3.71</v>
      </c>
      <c r="S338" s="25" t="n">
        <v>3.72</v>
      </c>
      <c r="T338" s="25" t="n">
        <v>3.73</v>
      </c>
      <c r="U338" s="25" t="n">
        <v>3.74</v>
      </c>
      <c r="V338" s="25" t="n">
        <v>3.74</v>
      </c>
      <c r="W338" s="25" t="n">
        <v>3.73</v>
      </c>
      <c r="X338" s="25" t="n">
        <v>3.73</v>
      </c>
      <c r="Y338" s="25" t="n">
        <v>3.72</v>
      </c>
      <c r="Z338" s="25" t="n">
        <v>3.72</v>
      </c>
      <c r="AA338" s="25" t="n">
        <v>3.7</v>
      </c>
      <c r="AB338" s="25" t="n">
        <v>3.69</v>
      </c>
      <c r="AC338" s="25" t="n">
        <v>3.68</v>
      </c>
      <c r="AD338" s="25" t="n">
        <v>3.67</v>
      </c>
      <c r="AE338" s="25" t="n">
        <v>3.66</v>
      </c>
      <c r="AF338" s="25" t="n">
        <v>3.64</v>
      </c>
      <c r="AG338" s="25" t="n">
        <v>3.63</v>
      </c>
      <c r="AH338" s="25" t="n">
        <v>3.61</v>
      </c>
      <c r="AI338" s="25" t="n">
        <v>3.6</v>
      </c>
      <c r="AJ338" s="25" t="n">
        <v>3.59</v>
      </c>
      <c r="AK338" s="25" t="n">
        <v>3.57</v>
      </c>
      <c r="AL338" s="25" t="n">
        <v>3.56</v>
      </c>
      <c r="AM338" s="25" t="n">
        <v>3.55</v>
      </c>
      <c r="AN338" s="25" t="n">
        <v>3.54</v>
      </c>
      <c r="AO338" s="25" t="n">
        <v>3.53</v>
      </c>
      <c r="AP338" s="25" t="n">
        <v>3.51</v>
      </c>
      <c r="AQ338" s="25" t="n">
        <v>3.49</v>
      </c>
      <c r="AR338" s="25" t="n">
        <v>3.47</v>
      </c>
      <c r="AS338" s="25" t="n">
        <v>3.45</v>
      </c>
      <c r="AT338" s="25" t="n">
        <v>3.43</v>
      </c>
      <c r="AU338" s="25" t="n">
        <v>3.42</v>
      </c>
      <c r="AV338" s="25" t="n">
        <v>3.4</v>
      </c>
      <c r="AW338" s="25" t="n">
        <v>3.38</v>
      </c>
      <c r="AX338" s="25" t="n">
        <v>3.37</v>
      </c>
      <c r="AY338" s="25" t="n">
        <v>3.36</v>
      </c>
    </row>
    <row r="339">
      <c r="A339" s="24" t="n">
        <v>47542</v>
      </c>
      <c r="B339" s="25" t="n">
        <v>3.09</v>
      </c>
      <c r="C339" s="25" t="n">
        <v>3.05</v>
      </c>
      <c r="D339" s="25" t="n">
        <v>3.07</v>
      </c>
      <c r="E339" s="25" t="n">
        <v>3.13</v>
      </c>
      <c r="F339" s="25" t="n">
        <v>3.18</v>
      </c>
      <c r="G339" s="25" t="n">
        <v>3.25</v>
      </c>
      <c r="H339" s="25" t="n">
        <v>3.31</v>
      </c>
      <c r="I339" s="25" t="n">
        <v>3.37</v>
      </c>
      <c r="J339" s="25" t="n">
        <v>3.42</v>
      </c>
      <c r="K339" s="25" t="n">
        <v>3.48</v>
      </c>
      <c r="L339" s="25" t="n">
        <v>3.53</v>
      </c>
      <c r="M339" s="25" t="n">
        <v>3.58</v>
      </c>
      <c r="N339" s="25" t="n">
        <v>3.62</v>
      </c>
      <c r="O339" s="25" t="n">
        <v>3.65</v>
      </c>
      <c r="P339" s="25" t="n">
        <v>3.68</v>
      </c>
      <c r="Q339" s="25" t="n">
        <v>3.7</v>
      </c>
      <c r="R339" s="25" t="n">
        <v>3.71</v>
      </c>
      <c r="S339" s="25" t="n">
        <v>3.73</v>
      </c>
      <c r="T339" s="25" t="n">
        <v>3.74</v>
      </c>
      <c r="U339" s="25" t="n">
        <v>3.75</v>
      </c>
      <c r="V339" s="25" t="n">
        <v>3.74</v>
      </c>
      <c r="W339" s="25" t="n">
        <v>3.74</v>
      </c>
      <c r="X339" s="25" t="n">
        <v>3.74</v>
      </c>
      <c r="Y339" s="25" t="n">
        <v>3.73</v>
      </c>
      <c r="Z339" s="25" t="n">
        <v>3.73</v>
      </c>
      <c r="AA339" s="25" t="n">
        <v>3.72</v>
      </c>
      <c r="AB339" s="25" t="n">
        <v>3.7</v>
      </c>
      <c r="AC339" s="25" t="n">
        <v>3.69</v>
      </c>
      <c r="AD339" s="25" t="n">
        <v>3.68</v>
      </c>
      <c r="AE339" s="25" t="n">
        <v>3.67</v>
      </c>
      <c r="AF339" s="25" t="n">
        <v>3.66</v>
      </c>
      <c r="AG339" s="25" t="n">
        <v>3.64</v>
      </c>
      <c r="AH339" s="25" t="n">
        <v>3.63</v>
      </c>
      <c r="AI339" s="25" t="n">
        <v>3.61</v>
      </c>
      <c r="AJ339" s="25" t="n">
        <v>3.6</v>
      </c>
      <c r="AK339" s="25" t="n">
        <v>3.59</v>
      </c>
      <c r="AL339" s="25" t="n">
        <v>3.57</v>
      </c>
      <c r="AM339" s="25" t="n">
        <v>3.56</v>
      </c>
      <c r="AN339" s="25" t="n">
        <v>3.55</v>
      </c>
      <c r="AO339" s="25" t="n">
        <v>3.54</v>
      </c>
      <c r="AP339" s="25" t="n">
        <v>3.52</v>
      </c>
      <c r="AQ339" s="25" t="n">
        <v>3.5</v>
      </c>
      <c r="AR339" s="25" t="n">
        <v>3.48</v>
      </c>
      <c r="AS339" s="25" t="n">
        <v>3.46</v>
      </c>
      <c r="AT339" s="25" t="n">
        <v>3.44</v>
      </c>
      <c r="AU339" s="25" t="n">
        <v>3.43</v>
      </c>
      <c r="AV339" s="25" t="n">
        <v>3.41</v>
      </c>
      <c r="AW339" s="25" t="n">
        <v>3.4</v>
      </c>
      <c r="AX339" s="25" t="n">
        <v>3.38</v>
      </c>
      <c r="AY339" s="25" t="n">
        <v>3.37</v>
      </c>
    </row>
    <row r="340">
      <c r="A340" s="24" t="n">
        <v>47573</v>
      </c>
      <c r="B340" s="25" t="n">
        <v>3.07</v>
      </c>
      <c r="C340" s="25" t="n">
        <v>3.04</v>
      </c>
      <c r="D340" s="25" t="n">
        <v>3.07</v>
      </c>
      <c r="E340" s="25" t="n">
        <v>3.12</v>
      </c>
      <c r="F340" s="25" t="n">
        <v>3.18</v>
      </c>
      <c r="G340" s="25" t="n">
        <v>3.25</v>
      </c>
      <c r="H340" s="25" t="n">
        <v>3.31</v>
      </c>
      <c r="I340" s="25" t="n">
        <v>3.37</v>
      </c>
      <c r="J340" s="25" t="n">
        <v>3.43</v>
      </c>
      <c r="K340" s="25" t="n">
        <v>3.48</v>
      </c>
      <c r="L340" s="25" t="n">
        <v>3.54</v>
      </c>
      <c r="M340" s="25" t="n">
        <v>3.58</v>
      </c>
      <c r="N340" s="25" t="n">
        <v>3.62</v>
      </c>
      <c r="O340" s="25" t="n">
        <v>3.66</v>
      </c>
      <c r="P340" s="25" t="n">
        <v>3.69</v>
      </c>
      <c r="Q340" s="25" t="n">
        <v>3.71</v>
      </c>
      <c r="R340" s="25" t="n">
        <v>3.72</v>
      </c>
      <c r="S340" s="25" t="n">
        <v>3.74</v>
      </c>
      <c r="T340" s="25" t="n">
        <v>3.75</v>
      </c>
      <c r="U340" s="25" t="n">
        <v>3.76</v>
      </c>
      <c r="V340" s="25" t="n">
        <v>3.76</v>
      </c>
      <c r="W340" s="25" t="n">
        <v>3.75</v>
      </c>
      <c r="X340" s="25" t="n">
        <v>3.75</v>
      </c>
      <c r="Y340" s="25" t="n">
        <v>3.74</v>
      </c>
      <c r="Z340" s="25" t="n">
        <v>3.74</v>
      </c>
      <c r="AA340" s="25" t="n">
        <v>3.73</v>
      </c>
      <c r="AB340" s="25" t="n">
        <v>3.72</v>
      </c>
      <c r="AC340" s="25" t="n">
        <v>3.71</v>
      </c>
      <c r="AD340" s="25" t="n">
        <v>3.7</v>
      </c>
      <c r="AE340" s="25" t="n">
        <v>3.69</v>
      </c>
      <c r="AF340" s="25" t="n">
        <v>3.67</v>
      </c>
      <c r="AG340" s="25" t="n">
        <v>3.65</v>
      </c>
      <c r="AH340" s="25" t="n">
        <v>3.64</v>
      </c>
      <c r="AI340" s="25" t="n">
        <v>3.63</v>
      </c>
      <c r="AJ340" s="25" t="n">
        <v>3.61</v>
      </c>
      <c r="AK340" s="25" t="n">
        <v>3.6</v>
      </c>
      <c r="AL340" s="25" t="n">
        <v>3.59</v>
      </c>
      <c r="AM340" s="25" t="n">
        <v>3.58</v>
      </c>
      <c r="AN340" s="25" t="n">
        <v>3.57</v>
      </c>
      <c r="AO340" s="25" t="n">
        <v>3.56</v>
      </c>
      <c r="AP340" s="25" t="n">
        <v>3.54</v>
      </c>
      <c r="AQ340" s="25" t="n">
        <v>3.52</v>
      </c>
      <c r="AR340" s="25" t="n">
        <v>3.5</v>
      </c>
      <c r="AS340" s="25" t="n">
        <v>3.48</v>
      </c>
      <c r="AT340" s="25" t="n">
        <v>3.46</v>
      </c>
      <c r="AU340" s="25" t="n">
        <v>3.44</v>
      </c>
      <c r="AV340" s="25" t="n">
        <v>3.43</v>
      </c>
      <c r="AW340" s="25" t="n">
        <v>3.41</v>
      </c>
      <c r="AX340" s="25" t="n">
        <v>3.4</v>
      </c>
      <c r="AY340" s="25" t="n">
        <v>3.38</v>
      </c>
    </row>
    <row r="341">
      <c r="A341" s="24" t="n">
        <v>47603</v>
      </c>
      <c r="B341" s="25" t="n">
        <v>3.05</v>
      </c>
      <c r="C341" s="25" t="n">
        <v>3.02</v>
      </c>
      <c r="D341" s="25" t="n">
        <v>3.06</v>
      </c>
      <c r="E341" s="25" t="n">
        <v>3.12</v>
      </c>
      <c r="F341" s="25" t="n">
        <v>3.18</v>
      </c>
      <c r="G341" s="25" t="n">
        <v>3.24</v>
      </c>
      <c r="H341" s="25" t="n">
        <v>3.31</v>
      </c>
      <c r="I341" s="25" t="n">
        <v>3.37</v>
      </c>
      <c r="J341" s="25" t="n">
        <v>3.43</v>
      </c>
      <c r="K341" s="25" t="n">
        <v>3.48</v>
      </c>
      <c r="L341" s="25" t="n">
        <v>3.54</v>
      </c>
      <c r="M341" s="25" t="n">
        <v>3.58</v>
      </c>
      <c r="N341" s="25" t="n">
        <v>3.63</v>
      </c>
      <c r="O341" s="25" t="n">
        <v>3.66</v>
      </c>
      <c r="P341" s="25" t="n">
        <v>3.7</v>
      </c>
      <c r="Q341" s="25" t="n">
        <v>3.71</v>
      </c>
      <c r="R341" s="25" t="n">
        <v>3.73</v>
      </c>
      <c r="S341" s="25" t="n">
        <v>3.74</v>
      </c>
      <c r="T341" s="25" t="n">
        <v>3.76</v>
      </c>
      <c r="U341" s="25" t="n">
        <v>3.77</v>
      </c>
      <c r="V341" s="25" t="n">
        <v>3.76</v>
      </c>
      <c r="W341" s="25" t="n">
        <v>3.76</v>
      </c>
      <c r="X341" s="25" t="n">
        <v>3.76</v>
      </c>
      <c r="Y341" s="25" t="n">
        <v>3.75</v>
      </c>
      <c r="Z341" s="25" t="n">
        <v>3.75</v>
      </c>
      <c r="AA341" s="25" t="n">
        <v>3.74</v>
      </c>
      <c r="AB341" s="25" t="n">
        <v>3.73</v>
      </c>
      <c r="AC341" s="25" t="n">
        <v>3.72</v>
      </c>
      <c r="AD341" s="25" t="n">
        <v>3.71</v>
      </c>
      <c r="AE341" s="25" t="n">
        <v>3.7</v>
      </c>
      <c r="AF341" s="25" t="n">
        <v>3.68</v>
      </c>
      <c r="AG341" s="25" t="n">
        <v>3.67</v>
      </c>
      <c r="AH341" s="25" t="n">
        <v>3.65</v>
      </c>
      <c r="AI341" s="25" t="n">
        <v>3.64</v>
      </c>
      <c r="AJ341" s="25" t="n">
        <v>3.62</v>
      </c>
      <c r="AK341" s="25" t="n">
        <v>3.61</v>
      </c>
      <c r="AL341" s="25" t="n">
        <v>3.6</v>
      </c>
      <c r="AM341" s="25" t="n">
        <v>3.59</v>
      </c>
      <c r="AN341" s="25" t="n">
        <v>3.58</v>
      </c>
      <c r="AO341" s="25" t="n">
        <v>3.57</v>
      </c>
      <c r="AP341" s="25" t="n">
        <v>3.55</v>
      </c>
      <c r="AQ341" s="25" t="n">
        <v>3.53</v>
      </c>
      <c r="AR341" s="25" t="n">
        <v>3.51</v>
      </c>
      <c r="AS341" s="25" t="n">
        <v>3.49</v>
      </c>
      <c r="AT341" s="25" t="n">
        <v>3.47</v>
      </c>
      <c r="AU341" s="25" t="n">
        <v>3.46</v>
      </c>
      <c r="AV341" s="25" t="n">
        <v>3.44</v>
      </c>
      <c r="AW341" s="25" t="n">
        <v>3.43</v>
      </c>
      <c r="AX341" s="25" t="n">
        <v>3.41</v>
      </c>
      <c r="AY341" s="25" t="n">
        <v>3.4</v>
      </c>
    </row>
    <row r="342">
      <c r="A342" s="24" t="n">
        <v>47634</v>
      </c>
      <c r="B342" s="25" t="n">
        <v>3.03</v>
      </c>
      <c r="C342" s="25" t="n">
        <v>3.01</v>
      </c>
      <c r="D342" s="25" t="n">
        <v>3.05</v>
      </c>
      <c r="E342" s="25" t="n">
        <v>3.11</v>
      </c>
      <c r="F342" s="25" t="n">
        <v>3.17</v>
      </c>
      <c r="G342" s="25" t="n">
        <v>3.24</v>
      </c>
      <c r="H342" s="25" t="n">
        <v>3.31</v>
      </c>
      <c r="I342" s="25" t="n">
        <v>3.37</v>
      </c>
      <c r="J342" s="25" t="n">
        <v>3.43</v>
      </c>
      <c r="K342" s="25" t="n">
        <v>3.48</v>
      </c>
      <c r="L342" s="25" t="n">
        <v>3.54</v>
      </c>
      <c r="M342" s="25" t="n">
        <v>3.59</v>
      </c>
      <c r="N342" s="25" t="n">
        <v>3.63</v>
      </c>
      <c r="O342" s="25" t="n">
        <v>3.67</v>
      </c>
      <c r="P342" s="25" t="n">
        <v>3.7</v>
      </c>
      <c r="Q342" s="25" t="n">
        <v>3.72</v>
      </c>
      <c r="R342" s="25" t="n">
        <v>3.74</v>
      </c>
      <c r="S342" s="25" t="n">
        <v>3.75</v>
      </c>
      <c r="T342" s="25" t="n">
        <v>3.76</v>
      </c>
      <c r="U342" s="25" t="n">
        <v>3.78</v>
      </c>
      <c r="V342" s="25" t="n">
        <v>3.77</v>
      </c>
      <c r="W342" s="25" t="n">
        <v>3.77</v>
      </c>
      <c r="X342" s="25" t="n">
        <v>3.77</v>
      </c>
      <c r="Y342" s="25" t="n">
        <v>3.76</v>
      </c>
      <c r="Z342" s="25" t="n">
        <v>3.76</v>
      </c>
      <c r="AA342" s="25" t="n">
        <v>3.75</v>
      </c>
      <c r="AB342" s="25" t="n">
        <v>3.74</v>
      </c>
      <c r="AC342" s="25" t="n">
        <v>3.73</v>
      </c>
      <c r="AD342" s="25" t="n">
        <v>3.72</v>
      </c>
      <c r="AE342" s="25" t="n">
        <v>3.71</v>
      </c>
      <c r="AF342" s="25" t="n">
        <v>3.69</v>
      </c>
      <c r="AG342" s="25" t="n">
        <v>3.68</v>
      </c>
      <c r="AH342" s="25" t="n">
        <v>3.66</v>
      </c>
      <c r="AI342" s="25" t="n">
        <v>3.65</v>
      </c>
      <c r="AJ342" s="25" t="n">
        <v>3.64</v>
      </c>
      <c r="AK342" s="25" t="n">
        <v>3.62</v>
      </c>
      <c r="AL342" s="25" t="n">
        <v>3.61</v>
      </c>
      <c r="AM342" s="25" t="n">
        <v>3.6</v>
      </c>
      <c r="AN342" s="25" t="n">
        <v>3.59</v>
      </c>
      <c r="AO342" s="25" t="n">
        <v>3.58</v>
      </c>
      <c r="AP342" s="25" t="n">
        <v>3.56</v>
      </c>
      <c r="AQ342" s="25" t="n">
        <v>3.54</v>
      </c>
      <c r="AR342" s="25" t="n">
        <v>3.52</v>
      </c>
      <c r="AS342" s="25" t="n">
        <v>3.5</v>
      </c>
      <c r="AT342" s="25" t="n">
        <v>3.49</v>
      </c>
      <c r="AU342" s="25" t="n">
        <v>3.47</v>
      </c>
      <c r="AV342" s="25" t="n">
        <v>3.45</v>
      </c>
      <c r="AW342" s="25" t="n">
        <v>3.44</v>
      </c>
      <c r="AX342" s="25" t="n">
        <v>3.42</v>
      </c>
      <c r="AY342" s="25" t="n">
        <v>3.41</v>
      </c>
    </row>
    <row r="343">
      <c r="A343" s="24" t="n">
        <v>47664</v>
      </c>
      <c r="B343" s="25" t="n">
        <v>3.02</v>
      </c>
      <c r="C343" s="25" t="n">
        <v>3</v>
      </c>
      <c r="D343" s="25" t="n">
        <v>3.04</v>
      </c>
      <c r="E343" s="25" t="n">
        <v>3.1</v>
      </c>
      <c r="F343" s="25" t="n">
        <v>3.17</v>
      </c>
      <c r="G343" s="25" t="n">
        <v>3.24</v>
      </c>
      <c r="H343" s="25" t="n">
        <v>3.3</v>
      </c>
      <c r="I343" s="25" t="n">
        <v>3.37</v>
      </c>
      <c r="J343" s="25" t="n">
        <v>3.43</v>
      </c>
      <c r="K343" s="25" t="n">
        <v>3.49</v>
      </c>
      <c r="L343" s="25" t="n">
        <v>3.54</v>
      </c>
      <c r="M343" s="25" t="n">
        <v>3.59</v>
      </c>
      <c r="N343" s="25" t="n">
        <v>3.63</v>
      </c>
      <c r="O343" s="25" t="n">
        <v>3.67</v>
      </c>
      <c r="P343" s="25" t="n">
        <v>3.71</v>
      </c>
      <c r="Q343" s="25" t="n">
        <v>3.72</v>
      </c>
      <c r="R343" s="25" t="n">
        <v>3.74</v>
      </c>
      <c r="S343" s="25" t="n">
        <v>3.76</v>
      </c>
      <c r="T343" s="25" t="n">
        <v>3.77</v>
      </c>
      <c r="U343" s="25" t="n">
        <v>3.78</v>
      </c>
      <c r="V343" s="25" t="n">
        <v>3.78</v>
      </c>
      <c r="W343" s="25" t="n">
        <v>3.78</v>
      </c>
      <c r="X343" s="25" t="n">
        <v>3.77</v>
      </c>
      <c r="Y343" s="25" t="n">
        <v>3.77</v>
      </c>
      <c r="Z343" s="25" t="n">
        <v>3.77</v>
      </c>
      <c r="AA343" s="25" t="n">
        <v>3.76</v>
      </c>
      <c r="AB343" s="25" t="n">
        <v>3.75</v>
      </c>
      <c r="AC343" s="25" t="n">
        <v>3.74</v>
      </c>
      <c r="AD343" s="25" t="n">
        <v>3.73</v>
      </c>
      <c r="AE343" s="25" t="n">
        <v>3.72</v>
      </c>
      <c r="AF343" s="25" t="n">
        <v>3.7</v>
      </c>
      <c r="AG343" s="25" t="n">
        <v>3.69</v>
      </c>
      <c r="AH343" s="25" t="n">
        <v>3.67</v>
      </c>
      <c r="AI343" s="25" t="n">
        <v>3.66</v>
      </c>
      <c r="AJ343" s="25" t="n">
        <v>3.65</v>
      </c>
      <c r="AK343" s="25" t="n">
        <v>3.64</v>
      </c>
      <c r="AL343" s="25" t="n">
        <v>3.62</v>
      </c>
      <c r="AM343" s="25" t="n">
        <v>3.61</v>
      </c>
      <c r="AN343" s="25" t="n">
        <v>3.6</v>
      </c>
      <c r="AO343" s="25" t="n">
        <v>3.59</v>
      </c>
      <c r="AP343" s="25" t="n">
        <v>3.57</v>
      </c>
      <c r="AQ343" s="25" t="n">
        <v>3.55</v>
      </c>
      <c r="AR343" s="25" t="n">
        <v>3.53</v>
      </c>
      <c r="AS343" s="25" t="n">
        <v>3.52</v>
      </c>
      <c r="AT343" s="25" t="n">
        <v>3.5</v>
      </c>
      <c r="AU343" s="25" t="n">
        <v>3.48</v>
      </c>
      <c r="AV343" s="25" t="n">
        <v>3.47</v>
      </c>
      <c r="AW343" s="25" t="n">
        <v>3.45</v>
      </c>
      <c r="AX343" s="25" t="n">
        <v>3.44</v>
      </c>
      <c r="AY343" s="25" t="n">
        <v>3.42</v>
      </c>
    </row>
    <row r="344">
      <c r="A344" s="24" t="n">
        <v>47695</v>
      </c>
      <c r="B344" s="25" t="n">
        <v>3.01</v>
      </c>
      <c r="C344" s="25" t="n">
        <v>2.99</v>
      </c>
      <c r="D344" s="25" t="n">
        <v>3.03</v>
      </c>
      <c r="E344" s="25" t="n">
        <v>3.1</v>
      </c>
      <c r="F344" s="25" t="n">
        <v>3.17</v>
      </c>
      <c r="G344" s="25" t="n">
        <v>3.24</v>
      </c>
      <c r="H344" s="25" t="n">
        <v>3.31</v>
      </c>
      <c r="I344" s="25" t="n">
        <v>3.37</v>
      </c>
      <c r="J344" s="25" t="n">
        <v>3.43</v>
      </c>
      <c r="K344" s="25" t="n">
        <v>3.49</v>
      </c>
      <c r="L344" s="25" t="n">
        <v>3.55</v>
      </c>
      <c r="M344" s="25" t="n">
        <v>3.6</v>
      </c>
      <c r="N344" s="25" t="n">
        <v>3.64</v>
      </c>
      <c r="O344" s="25" t="n">
        <v>3.68</v>
      </c>
      <c r="P344" s="25" t="n">
        <v>3.71</v>
      </c>
      <c r="Q344" s="25" t="n">
        <v>3.73</v>
      </c>
      <c r="R344" s="25" t="n">
        <v>3.75</v>
      </c>
      <c r="S344" s="25" t="n">
        <v>3.77</v>
      </c>
      <c r="T344" s="25" t="n">
        <v>3.78</v>
      </c>
      <c r="U344" s="25" t="n">
        <v>3.79</v>
      </c>
      <c r="V344" s="25" t="n">
        <v>3.79</v>
      </c>
      <c r="W344" s="25" t="n">
        <v>3.79</v>
      </c>
      <c r="X344" s="25" t="n">
        <v>3.78</v>
      </c>
      <c r="Y344" s="25" t="n">
        <v>3.78</v>
      </c>
      <c r="Z344" s="25" t="n">
        <v>3.78</v>
      </c>
      <c r="AA344" s="25" t="n">
        <v>3.77</v>
      </c>
      <c r="AB344" s="25" t="n">
        <v>3.76</v>
      </c>
      <c r="AC344" s="25" t="n">
        <v>3.75</v>
      </c>
      <c r="AD344" s="25" t="n">
        <v>3.74</v>
      </c>
      <c r="AE344" s="25" t="n">
        <v>3.73</v>
      </c>
      <c r="AF344" s="25" t="n">
        <v>3.72</v>
      </c>
      <c r="AG344" s="25" t="n">
        <v>3.7</v>
      </c>
      <c r="AH344" s="25" t="n">
        <v>3.69</v>
      </c>
      <c r="AI344" s="25" t="n">
        <v>3.67</v>
      </c>
      <c r="AJ344" s="25" t="n">
        <v>3.66</v>
      </c>
      <c r="AK344" s="25" t="n">
        <v>3.65</v>
      </c>
      <c r="AL344" s="25" t="n">
        <v>3.64</v>
      </c>
      <c r="AM344" s="25" t="n">
        <v>3.63</v>
      </c>
      <c r="AN344" s="25" t="n">
        <v>3.62</v>
      </c>
      <c r="AO344" s="25" t="n">
        <v>3.61</v>
      </c>
      <c r="AP344" s="25" t="n">
        <v>3.59</v>
      </c>
      <c r="AQ344" s="25" t="n">
        <v>3.57</v>
      </c>
      <c r="AR344" s="25" t="n">
        <v>3.55</v>
      </c>
      <c r="AS344" s="25" t="n">
        <v>3.53</v>
      </c>
      <c r="AT344" s="25" t="n">
        <v>3.51</v>
      </c>
      <c r="AU344" s="25" t="n">
        <v>3.5</v>
      </c>
      <c r="AV344" s="25" t="n">
        <v>3.48</v>
      </c>
      <c r="AW344" s="25" t="n">
        <v>3.47</v>
      </c>
      <c r="AX344" s="25" t="n">
        <v>3.45</v>
      </c>
      <c r="AY344" s="25" t="n">
        <v>3.44</v>
      </c>
    </row>
    <row r="345">
      <c r="A345" s="24" t="n">
        <v>47726</v>
      </c>
      <c r="B345" s="25" t="n">
        <v>3</v>
      </c>
      <c r="C345" s="25" t="n">
        <v>2.99</v>
      </c>
      <c r="D345" s="25" t="n">
        <v>3.03</v>
      </c>
      <c r="E345" s="25" t="n">
        <v>3.1</v>
      </c>
      <c r="F345" s="25" t="n">
        <v>3.17</v>
      </c>
      <c r="G345" s="25" t="n">
        <v>3.24</v>
      </c>
      <c r="H345" s="25" t="n">
        <v>3.31</v>
      </c>
      <c r="I345" s="25" t="n">
        <v>3.37</v>
      </c>
      <c r="J345" s="25" t="n">
        <v>3.44</v>
      </c>
      <c r="K345" s="25" t="n">
        <v>3.49</v>
      </c>
      <c r="L345" s="25" t="n">
        <v>3.55</v>
      </c>
      <c r="M345" s="25" t="n">
        <v>3.6</v>
      </c>
      <c r="N345" s="25" t="n">
        <v>3.65</v>
      </c>
      <c r="O345" s="25" t="n">
        <v>3.69</v>
      </c>
      <c r="P345" s="25" t="n">
        <v>3.72</v>
      </c>
      <c r="Q345" s="25" t="n">
        <v>3.74</v>
      </c>
      <c r="R345" s="25" t="n">
        <v>3.76</v>
      </c>
      <c r="S345" s="25" t="n">
        <v>3.77</v>
      </c>
      <c r="T345" s="25" t="n">
        <v>3.79</v>
      </c>
      <c r="U345" s="25" t="n">
        <v>3.8</v>
      </c>
      <c r="V345" s="25" t="n">
        <v>3.8</v>
      </c>
      <c r="W345" s="25" t="n">
        <v>3.8</v>
      </c>
      <c r="X345" s="25" t="n">
        <v>3.79</v>
      </c>
      <c r="Y345" s="25" t="n">
        <v>3.79</v>
      </c>
      <c r="Z345" s="25" t="n">
        <v>3.79</v>
      </c>
      <c r="AA345" s="25" t="n">
        <v>3.78</v>
      </c>
      <c r="AB345" s="25" t="n">
        <v>3.77</v>
      </c>
      <c r="AC345" s="25" t="n">
        <v>3.76</v>
      </c>
      <c r="AD345" s="25" t="n">
        <v>3.75</v>
      </c>
      <c r="AE345" s="25" t="n">
        <v>3.75</v>
      </c>
      <c r="AF345" s="25" t="n">
        <v>3.73</v>
      </c>
      <c r="AG345" s="25" t="n">
        <v>3.71</v>
      </c>
      <c r="AH345" s="25" t="n">
        <v>3.7</v>
      </c>
      <c r="AI345" s="25" t="n">
        <v>3.69</v>
      </c>
      <c r="AJ345" s="25" t="n">
        <v>3.67</v>
      </c>
      <c r="AK345" s="25" t="n">
        <v>3.66</v>
      </c>
      <c r="AL345" s="25" t="n">
        <v>3.65</v>
      </c>
      <c r="AM345" s="25" t="n">
        <v>3.64</v>
      </c>
      <c r="AN345" s="25" t="n">
        <v>3.63</v>
      </c>
      <c r="AO345" s="25" t="n">
        <v>3.62</v>
      </c>
      <c r="AP345" s="25" t="n">
        <v>3.6</v>
      </c>
      <c r="AQ345" s="25" t="n">
        <v>3.58</v>
      </c>
      <c r="AR345" s="25" t="n">
        <v>3.56</v>
      </c>
      <c r="AS345" s="25" t="n">
        <v>3.54</v>
      </c>
      <c r="AT345" s="25" t="n">
        <v>3.52</v>
      </c>
      <c r="AU345" s="25" t="n">
        <v>3.51</v>
      </c>
      <c r="AV345" s="25" t="n">
        <v>3.49</v>
      </c>
      <c r="AW345" s="25" t="n">
        <v>3.48</v>
      </c>
      <c r="AX345" s="25" t="n">
        <v>3.46</v>
      </c>
      <c r="AY345" s="25" t="n">
        <v>3.45</v>
      </c>
    </row>
    <row r="346">
      <c r="A346" s="24" t="n">
        <v>47756</v>
      </c>
      <c r="B346" s="25" t="n">
        <v>2.99</v>
      </c>
      <c r="C346" s="25" t="n">
        <v>2.99</v>
      </c>
      <c r="D346" s="25" t="n">
        <v>3.03</v>
      </c>
      <c r="E346" s="25" t="n">
        <v>3.1</v>
      </c>
      <c r="F346" s="25" t="n">
        <v>3.17</v>
      </c>
      <c r="G346" s="25" t="n">
        <v>3.24</v>
      </c>
      <c r="H346" s="25" t="n">
        <v>3.31</v>
      </c>
      <c r="I346" s="25" t="n">
        <v>3.38</v>
      </c>
      <c r="J346" s="25" t="n">
        <v>3.44</v>
      </c>
      <c r="K346" s="25" t="n">
        <v>3.5</v>
      </c>
      <c r="L346" s="25" t="n">
        <v>3.56</v>
      </c>
      <c r="M346" s="25" t="n">
        <v>3.61</v>
      </c>
      <c r="N346" s="25" t="n">
        <v>3.65</v>
      </c>
      <c r="O346" s="25" t="n">
        <v>3.69</v>
      </c>
      <c r="P346" s="25" t="n">
        <v>3.73</v>
      </c>
      <c r="Q346" s="25" t="n">
        <v>3.75</v>
      </c>
      <c r="R346" s="25" t="n">
        <v>3.77</v>
      </c>
      <c r="S346" s="25" t="n">
        <v>3.78</v>
      </c>
      <c r="T346" s="25" t="n">
        <v>3.8</v>
      </c>
      <c r="U346" s="25" t="n">
        <v>3.81</v>
      </c>
      <c r="V346" s="25" t="n">
        <v>3.81</v>
      </c>
      <c r="W346" s="25" t="n">
        <v>3.81</v>
      </c>
      <c r="X346" s="25" t="n">
        <v>3.8</v>
      </c>
      <c r="Y346" s="25" t="n">
        <v>3.8</v>
      </c>
      <c r="Z346" s="25" t="n">
        <v>3.8</v>
      </c>
      <c r="AA346" s="25" t="n">
        <v>3.79</v>
      </c>
      <c r="AB346" s="25" t="n">
        <v>3.78</v>
      </c>
      <c r="AC346" s="25" t="n">
        <v>3.77</v>
      </c>
      <c r="AD346" s="25" t="n">
        <v>3.76</v>
      </c>
      <c r="AE346" s="25" t="n">
        <v>3.76</v>
      </c>
      <c r="AF346" s="25" t="n">
        <v>3.74</v>
      </c>
      <c r="AG346" s="25" t="n">
        <v>3.73</v>
      </c>
      <c r="AH346" s="25" t="n">
        <v>3.71</v>
      </c>
      <c r="AI346" s="25" t="n">
        <v>3.7</v>
      </c>
      <c r="AJ346" s="25" t="n">
        <v>3.69</v>
      </c>
      <c r="AK346" s="25" t="n">
        <v>3.67</v>
      </c>
      <c r="AL346" s="25" t="n">
        <v>3.66</v>
      </c>
      <c r="AM346" s="25" t="n">
        <v>3.65</v>
      </c>
      <c r="AN346" s="25" t="n">
        <v>3.64</v>
      </c>
      <c r="AO346" s="25" t="n">
        <v>3.63</v>
      </c>
      <c r="AP346" s="25" t="n">
        <v>3.61</v>
      </c>
      <c r="AQ346" s="25" t="n">
        <v>3.59</v>
      </c>
      <c r="AR346" s="25" t="n">
        <v>3.57</v>
      </c>
      <c r="AS346" s="25" t="n">
        <v>3.55</v>
      </c>
      <c r="AT346" s="25" t="n">
        <v>3.54</v>
      </c>
      <c r="AU346" s="25" t="n">
        <v>3.52</v>
      </c>
      <c r="AV346" s="25" t="n">
        <v>3.51</v>
      </c>
      <c r="AW346" s="25" t="n">
        <v>3.49</v>
      </c>
      <c r="AX346" s="25" t="n">
        <v>3.48</v>
      </c>
      <c r="AY346" s="25" t="n">
        <v>3.46</v>
      </c>
    </row>
    <row r="347">
      <c r="A347" s="24" t="n">
        <v>47787</v>
      </c>
      <c r="B347" s="25" t="n">
        <v>2.98</v>
      </c>
      <c r="C347" s="25" t="n">
        <v>2.98</v>
      </c>
      <c r="D347" s="25" t="n">
        <v>3.03</v>
      </c>
      <c r="E347" s="25" t="n">
        <v>3.1</v>
      </c>
      <c r="F347" s="25" t="n">
        <v>3.17</v>
      </c>
      <c r="G347" s="25" t="n">
        <v>3.24</v>
      </c>
      <c r="H347" s="25" t="n">
        <v>3.31</v>
      </c>
      <c r="I347" s="25" t="n">
        <v>3.38</v>
      </c>
      <c r="J347" s="25" t="n">
        <v>3.45</v>
      </c>
      <c r="K347" s="25" t="n">
        <v>3.5</v>
      </c>
      <c r="L347" s="25" t="n">
        <v>3.56</v>
      </c>
      <c r="M347" s="25" t="n">
        <v>3.61</v>
      </c>
      <c r="N347" s="25" t="n">
        <v>3.66</v>
      </c>
      <c r="O347" s="25" t="n">
        <v>3.7</v>
      </c>
      <c r="P347" s="25" t="n">
        <v>3.73</v>
      </c>
      <c r="Q347" s="25" t="n">
        <v>3.75</v>
      </c>
      <c r="R347" s="25" t="n">
        <v>3.77</v>
      </c>
      <c r="S347" s="25" t="n">
        <v>3.79</v>
      </c>
      <c r="T347" s="25" t="n">
        <v>3.81</v>
      </c>
      <c r="U347" s="25" t="n">
        <v>3.82</v>
      </c>
      <c r="V347" s="25" t="n">
        <v>3.82</v>
      </c>
      <c r="W347" s="25" t="n">
        <v>3.82</v>
      </c>
      <c r="X347" s="25" t="n">
        <v>3.82</v>
      </c>
      <c r="Y347" s="25" t="n">
        <v>3.81</v>
      </c>
      <c r="Z347" s="25" t="n">
        <v>3.81</v>
      </c>
      <c r="AA347" s="25" t="n">
        <v>3.8</v>
      </c>
      <c r="AB347" s="25" t="n">
        <v>3.79</v>
      </c>
      <c r="AC347" s="25" t="n">
        <v>3.79</v>
      </c>
      <c r="AD347" s="25" t="n">
        <v>3.78</v>
      </c>
      <c r="AE347" s="25" t="n">
        <v>3.77</v>
      </c>
      <c r="AF347" s="25" t="n">
        <v>3.75</v>
      </c>
      <c r="AG347" s="25" t="n">
        <v>3.74</v>
      </c>
      <c r="AH347" s="25" t="n">
        <v>3.73</v>
      </c>
      <c r="AI347" s="25" t="n">
        <v>3.71</v>
      </c>
      <c r="AJ347" s="25" t="n">
        <v>3.7</v>
      </c>
      <c r="AK347" s="25" t="n">
        <v>3.69</v>
      </c>
      <c r="AL347" s="25" t="n">
        <v>3.68</v>
      </c>
      <c r="AM347" s="25" t="n">
        <v>3.67</v>
      </c>
      <c r="AN347" s="25" t="n">
        <v>3.66</v>
      </c>
      <c r="AO347" s="25" t="n">
        <v>3.65</v>
      </c>
      <c r="AP347" s="25" t="n">
        <v>3.63</v>
      </c>
      <c r="AQ347" s="25" t="n">
        <v>3.61</v>
      </c>
      <c r="AR347" s="25" t="n">
        <v>3.59</v>
      </c>
      <c r="AS347" s="25" t="n">
        <v>3.57</v>
      </c>
      <c r="AT347" s="25" t="n">
        <v>3.55</v>
      </c>
      <c r="AU347" s="25" t="n">
        <v>3.54</v>
      </c>
      <c r="AV347" s="25" t="n">
        <v>3.52</v>
      </c>
      <c r="AW347" s="25" t="n">
        <v>3.5</v>
      </c>
      <c r="AX347" s="25" t="n">
        <v>3.49</v>
      </c>
      <c r="AY347" s="25" t="n">
        <v>3.48</v>
      </c>
    </row>
    <row r="348">
      <c r="A348" s="24" t="n">
        <v>47817</v>
      </c>
      <c r="B348" s="25" t="n">
        <v>2.98</v>
      </c>
      <c r="C348" s="25" t="n">
        <v>2.98</v>
      </c>
      <c r="D348" s="25" t="n">
        <v>3.03</v>
      </c>
      <c r="E348" s="25" t="n">
        <v>3.11</v>
      </c>
      <c r="F348" s="25" t="n">
        <v>3.17</v>
      </c>
      <c r="G348" s="25" t="n">
        <v>3.25</v>
      </c>
      <c r="H348" s="25" t="n">
        <v>3.32</v>
      </c>
      <c r="I348" s="25" t="n">
        <v>3.39</v>
      </c>
      <c r="J348" s="25" t="n">
        <v>3.45</v>
      </c>
      <c r="K348" s="25" t="n">
        <v>3.51</v>
      </c>
      <c r="L348" s="25" t="n">
        <v>3.57</v>
      </c>
      <c r="M348" s="25" t="n">
        <v>3.62</v>
      </c>
      <c r="N348" s="25" t="n">
        <v>3.67</v>
      </c>
      <c r="O348" s="25" t="n">
        <v>3.71</v>
      </c>
      <c r="P348" s="25" t="n">
        <v>3.74</v>
      </c>
      <c r="Q348" s="25" t="n">
        <v>3.77</v>
      </c>
      <c r="R348" s="25" t="n">
        <v>3.79</v>
      </c>
      <c r="S348" s="25" t="n">
        <v>3.8</v>
      </c>
      <c r="T348" s="25" t="n">
        <v>3.82</v>
      </c>
      <c r="U348" s="25" t="n">
        <v>3.83</v>
      </c>
      <c r="V348" s="25" t="n">
        <v>3.83</v>
      </c>
      <c r="W348" s="25" t="n">
        <v>3.83</v>
      </c>
      <c r="X348" s="25" t="n">
        <v>3.83</v>
      </c>
      <c r="Y348" s="25" t="n">
        <v>3.83</v>
      </c>
      <c r="Z348" s="25" t="n">
        <v>3.83</v>
      </c>
      <c r="AA348" s="25" t="n">
        <v>3.82</v>
      </c>
      <c r="AB348" s="25" t="n">
        <v>3.81</v>
      </c>
      <c r="AC348" s="25" t="n">
        <v>3.8</v>
      </c>
      <c r="AD348" s="25" t="n">
        <v>3.79</v>
      </c>
      <c r="AE348" s="25" t="n">
        <v>3.79</v>
      </c>
      <c r="AF348" s="25" t="n">
        <v>3.77</v>
      </c>
      <c r="AG348" s="25" t="n">
        <v>3.75</v>
      </c>
      <c r="AH348" s="25" t="n">
        <v>3.74</v>
      </c>
      <c r="AI348" s="25" t="n">
        <v>3.73</v>
      </c>
      <c r="AJ348" s="25" t="n">
        <v>3.72</v>
      </c>
      <c r="AK348" s="25" t="n">
        <v>3.7</v>
      </c>
      <c r="AL348" s="25" t="n">
        <v>3.69</v>
      </c>
      <c r="AM348" s="25" t="n">
        <v>3.68</v>
      </c>
      <c r="AN348" s="25" t="n">
        <v>3.67</v>
      </c>
      <c r="AO348" s="25" t="n">
        <v>3.66</v>
      </c>
      <c r="AP348" s="25" t="n">
        <v>3.64</v>
      </c>
      <c r="AQ348" s="25" t="n">
        <v>3.62</v>
      </c>
      <c r="AR348" s="25" t="n">
        <v>3.6</v>
      </c>
      <c r="AS348" s="25" t="n">
        <v>3.59</v>
      </c>
      <c r="AT348" s="25" t="n">
        <v>3.57</v>
      </c>
      <c r="AU348" s="25" t="n">
        <v>3.55</v>
      </c>
      <c r="AV348" s="25" t="n">
        <v>3.54</v>
      </c>
      <c r="AW348" s="25" t="n">
        <v>3.52</v>
      </c>
      <c r="AX348" s="25" t="n">
        <v>3.51</v>
      </c>
      <c r="AY348" s="25" t="n">
        <v>3.49</v>
      </c>
    </row>
    <row r="349">
      <c r="A349" s="24" t="n">
        <v>47848</v>
      </c>
      <c r="B349" s="25" t="n">
        <v>2.98</v>
      </c>
      <c r="C349" s="25" t="n">
        <v>2.98</v>
      </c>
      <c r="D349" s="25" t="n">
        <v>3.03</v>
      </c>
      <c r="E349" s="25" t="n">
        <v>3.11</v>
      </c>
      <c r="F349" s="25" t="n">
        <v>3.18</v>
      </c>
      <c r="G349" s="25" t="n">
        <v>3.25</v>
      </c>
      <c r="H349" s="25" t="n">
        <v>3.32</v>
      </c>
      <c r="I349" s="25" t="n">
        <v>3.39</v>
      </c>
      <c r="J349" s="25" t="n">
        <v>3.46</v>
      </c>
      <c r="K349" s="25" t="n">
        <v>3.52</v>
      </c>
      <c r="L349" s="25" t="n">
        <v>3.58</v>
      </c>
      <c r="M349" s="25" t="n">
        <v>3.63</v>
      </c>
      <c r="N349" s="25" t="n">
        <v>3.68</v>
      </c>
      <c r="O349" s="25" t="n">
        <v>3.72</v>
      </c>
      <c r="P349" s="25" t="n">
        <v>3.75</v>
      </c>
      <c r="Q349" s="25" t="n">
        <v>3.77</v>
      </c>
      <c r="R349" s="25" t="n">
        <v>3.79</v>
      </c>
      <c r="S349" s="25" t="n">
        <v>3.81</v>
      </c>
      <c r="T349" s="25" t="n">
        <v>3.83</v>
      </c>
      <c r="U349" s="25" t="n">
        <v>3.84</v>
      </c>
      <c r="V349" s="25" t="n">
        <v>3.84</v>
      </c>
      <c r="W349" s="25" t="n">
        <v>3.84</v>
      </c>
      <c r="X349" s="25" t="n">
        <v>3.84</v>
      </c>
      <c r="Y349" s="25" t="n">
        <v>3.84</v>
      </c>
      <c r="Z349" s="25" t="n">
        <v>3.84</v>
      </c>
      <c r="AA349" s="25" t="n">
        <v>3.83</v>
      </c>
      <c r="AB349" s="25" t="n">
        <v>3.82</v>
      </c>
      <c r="AC349" s="25" t="n">
        <v>3.81</v>
      </c>
      <c r="AD349" s="25" t="n">
        <v>3.81</v>
      </c>
      <c r="AE349" s="25" t="n">
        <v>3.8</v>
      </c>
      <c r="AF349" s="25" t="n">
        <v>3.78</v>
      </c>
      <c r="AG349" s="25" t="n">
        <v>3.77</v>
      </c>
      <c r="AH349" s="25" t="n">
        <v>3.75</v>
      </c>
      <c r="AI349" s="25" t="n">
        <v>3.74</v>
      </c>
      <c r="AJ349" s="25" t="n">
        <v>3.73</v>
      </c>
      <c r="AK349" s="25" t="n">
        <v>3.72</v>
      </c>
      <c r="AL349" s="25" t="n">
        <v>3.71</v>
      </c>
      <c r="AM349" s="25" t="n">
        <v>3.7</v>
      </c>
      <c r="AN349" s="25" t="n">
        <v>3.69</v>
      </c>
      <c r="AO349" s="25" t="n">
        <v>3.68</v>
      </c>
      <c r="AP349" s="25" t="n">
        <v>3.66</v>
      </c>
      <c r="AQ349" s="25" t="n">
        <v>3.64</v>
      </c>
      <c r="AR349" s="25" t="n">
        <v>3.62</v>
      </c>
      <c r="AS349" s="25" t="n">
        <v>3.6</v>
      </c>
      <c r="AT349" s="25" t="n">
        <v>3.58</v>
      </c>
      <c r="AU349" s="25" t="n">
        <v>3.57</v>
      </c>
      <c r="AV349" s="25" t="n">
        <v>3.55</v>
      </c>
      <c r="AW349" s="25" t="n">
        <v>3.54</v>
      </c>
      <c r="AX349" s="25" t="n">
        <v>3.52</v>
      </c>
      <c r="AY349" s="25" t="n">
        <v>3.51</v>
      </c>
    </row>
    <row r="350">
      <c r="A350" s="24" t="n">
        <v>47879</v>
      </c>
      <c r="B350" s="25" t="n">
        <v>2.98</v>
      </c>
      <c r="C350" s="25" t="n">
        <v>2.98</v>
      </c>
      <c r="D350" s="25" t="n">
        <v>3.03</v>
      </c>
      <c r="E350" s="25" t="n">
        <v>3.11</v>
      </c>
      <c r="F350" s="25" t="n">
        <v>3.18</v>
      </c>
      <c r="G350" s="25" t="n">
        <v>3.25</v>
      </c>
      <c r="H350" s="25" t="n">
        <v>3.33</v>
      </c>
      <c r="I350" s="25" t="n">
        <v>3.4</v>
      </c>
      <c r="J350" s="25" t="n">
        <v>3.46</v>
      </c>
      <c r="K350" s="25" t="n">
        <v>3.52</v>
      </c>
      <c r="L350" s="25" t="n">
        <v>3.58</v>
      </c>
      <c r="M350" s="25" t="n">
        <v>3.63</v>
      </c>
      <c r="N350" s="25" t="n">
        <v>3.68</v>
      </c>
      <c r="O350" s="25" t="n">
        <v>3.72</v>
      </c>
      <c r="P350" s="25" t="n">
        <v>3.76</v>
      </c>
      <c r="Q350" s="25" t="n">
        <v>3.78</v>
      </c>
      <c r="R350" s="25" t="n">
        <v>3.8</v>
      </c>
      <c r="S350" s="25" t="n">
        <v>3.82</v>
      </c>
      <c r="T350" s="25" t="n">
        <v>3.84</v>
      </c>
      <c r="U350" s="25" t="n">
        <v>3.85</v>
      </c>
      <c r="V350" s="25" t="n">
        <v>3.85</v>
      </c>
      <c r="W350" s="25" t="n">
        <v>3.85</v>
      </c>
      <c r="X350" s="25" t="n">
        <v>3.85</v>
      </c>
      <c r="Y350" s="25" t="n">
        <v>3.85</v>
      </c>
      <c r="Z350" s="25" t="n">
        <v>3.85</v>
      </c>
      <c r="AA350" s="25" t="n">
        <v>3.84</v>
      </c>
      <c r="AB350" s="25" t="n">
        <v>3.83</v>
      </c>
      <c r="AC350" s="25" t="n">
        <v>3.83</v>
      </c>
      <c r="AD350" s="25" t="n">
        <v>3.82</v>
      </c>
      <c r="AE350" s="25" t="n">
        <v>3.81</v>
      </c>
      <c r="AF350" s="25" t="n">
        <v>3.8</v>
      </c>
      <c r="AG350" s="25" t="n">
        <v>3.78</v>
      </c>
      <c r="AH350" s="25" t="n">
        <v>3.77</v>
      </c>
      <c r="AI350" s="25" t="n">
        <v>3.76</v>
      </c>
      <c r="AJ350" s="25" t="n">
        <v>3.74</v>
      </c>
      <c r="AK350" s="25" t="n">
        <v>3.73</v>
      </c>
      <c r="AL350" s="25" t="n">
        <v>3.72</v>
      </c>
      <c r="AM350" s="25" t="n">
        <v>3.71</v>
      </c>
      <c r="AN350" s="25" t="n">
        <v>3.7</v>
      </c>
      <c r="AO350" s="25" t="n">
        <v>3.69</v>
      </c>
      <c r="AP350" s="25" t="n">
        <v>3.67</v>
      </c>
      <c r="AQ350" s="25" t="n">
        <v>3.65</v>
      </c>
      <c r="AR350" s="25" t="n">
        <v>3.63</v>
      </c>
      <c r="AS350" s="25" t="n">
        <v>3.61</v>
      </c>
      <c r="AT350" s="25" t="n">
        <v>3.6</v>
      </c>
      <c r="AU350" s="25" t="n">
        <v>3.58</v>
      </c>
      <c r="AV350" s="25" t="n">
        <v>3.56</v>
      </c>
      <c r="AW350" s="25" t="n">
        <v>3.55</v>
      </c>
      <c r="AX350" s="25" t="n">
        <v>3.53</v>
      </c>
      <c r="AY350" s="25" t="n">
        <v>3.52</v>
      </c>
    </row>
    <row r="351">
      <c r="A351" s="24" t="n">
        <v>47907</v>
      </c>
      <c r="B351" s="25" t="n">
        <v>2.98</v>
      </c>
      <c r="C351" s="25" t="n">
        <v>2.99</v>
      </c>
      <c r="D351" s="25" t="n">
        <v>3.04</v>
      </c>
      <c r="E351" s="25" t="n">
        <v>3.11</v>
      </c>
      <c r="F351" s="25" t="n">
        <v>3.18</v>
      </c>
      <c r="G351" s="25" t="n">
        <v>3.26</v>
      </c>
      <c r="H351" s="25" t="n">
        <v>3.33</v>
      </c>
      <c r="I351" s="25" t="n">
        <v>3.4</v>
      </c>
      <c r="J351" s="25" t="n">
        <v>3.47</v>
      </c>
      <c r="K351" s="25" t="n">
        <v>3.53</v>
      </c>
      <c r="L351" s="25" t="n">
        <v>3.59</v>
      </c>
      <c r="M351" s="25" t="n">
        <v>3.64</v>
      </c>
      <c r="N351" s="25" t="n">
        <v>3.69</v>
      </c>
      <c r="O351" s="25" t="n">
        <v>3.73</v>
      </c>
      <c r="P351" s="25" t="n">
        <v>3.77</v>
      </c>
      <c r="Q351" s="25" t="n">
        <v>3.79</v>
      </c>
      <c r="R351" s="25" t="n">
        <v>3.81</v>
      </c>
      <c r="S351" s="25" t="n">
        <v>3.83</v>
      </c>
      <c r="T351" s="25" t="n">
        <v>3.85</v>
      </c>
      <c r="U351" s="25" t="n">
        <v>3.86</v>
      </c>
      <c r="V351" s="25" t="n">
        <v>3.86</v>
      </c>
      <c r="W351" s="25" t="n">
        <v>3.86</v>
      </c>
      <c r="X351" s="25" t="n">
        <v>3.86</v>
      </c>
      <c r="Y351" s="25" t="n">
        <v>3.86</v>
      </c>
      <c r="Z351" s="25" t="n">
        <v>3.86</v>
      </c>
      <c r="AA351" s="25" t="n">
        <v>3.85</v>
      </c>
      <c r="AB351" s="25" t="n">
        <v>3.85</v>
      </c>
      <c r="AC351" s="25" t="n">
        <v>3.84</v>
      </c>
      <c r="AD351" s="25" t="n">
        <v>3.83</v>
      </c>
      <c r="AE351" s="25" t="n">
        <v>3.83</v>
      </c>
      <c r="AF351" s="25" t="n">
        <v>3.81</v>
      </c>
      <c r="AG351" s="25" t="n">
        <v>3.79</v>
      </c>
      <c r="AH351" s="25" t="n">
        <v>3.78</v>
      </c>
      <c r="AI351" s="25" t="n">
        <v>3.77</v>
      </c>
      <c r="AJ351" s="25" t="n">
        <v>3.76</v>
      </c>
      <c r="AK351" s="25" t="n">
        <v>3.74</v>
      </c>
      <c r="AL351" s="25" t="n">
        <v>3.73</v>
      </c>
      <c r="AM351" s="25" t="n">
        <v>3.72</v>
      </c>
      <c r="AN351" s="25" t="n">
        <v>3.71</v>
      </c>
      <c r="AO351" s="25" t="n">
        <v>3.7</v>
      </c>
      <c r="AP351" s="25" t="n">
        <v>3.68</v>
      </c>
      <c r="AQ351" s="25" t="n">
        <v>3.66</v>
      </c>
      <c r="AR351" s="25" t="n">
        <v>3.64</v>
      </c>
      <c r="AS351" s="25" t="n">
        <v>3.63</v>
      </c>
      <c r="AT351" s="25" t="n">
        <v>3.61</v>
      </c>
      <c r="AU351" s="25" t="n">
        <v>3.59</v>
      </c>
      <c r="AV351" s="25" t="n">
        <v>3.58</v>
      </c>
      <c r="AW351" s="25" t="n">
        <v>3.56</v>
      </c>
      <c r="AX351" s="25" t="n">
        <v>3.55</v>
      </c>
      <c r="AY351" s="25" t="n">
        <v>3.53</v>
      </c>
    </row>
    <row r="352">
      <c r="A352" s="24" t="n">
        <v>47938</v>
      </c>
      <c r="B352" s="25" t="n">
        <v>2.98</v>
      </c>
      <c r="C352" s="25" t="n">
        <v>2.99</v>
      </c>
      <c r="D352" s="25" t="n">
        <v>3.04</v>
      </c>
      <c r="E352" s="25" t="n">
        <v>3.11</v>
      </c>
      <c r="F352" s="25" t="n">
        <v>3.18</v>
      </c>
      <c r="G352" s="25" t="n">
        <v>3.26</v>
      </c>
      <c r="H352" s="25" t="n">
        <v>3.33</v>
      </c>
      <c r="I352" s="25" t="n">
        <v>3.4</v>
      </c>
      <c r="J352" s="25" t="n">
        <v>3.47</v>
      </c>
      <c r="K352" s="25" t="n">
        <v>3.53</v>
      </c>
      <c r="L352" s="25" t="n">
        <v>3.59</v>
      </c>
      <c r="M352" s="25" t="n">
        <v>3.64</v>
      </c>
      <c r="N352" s="25" t="n">
        <v>3.69</v>
      </c>
      <c r="O352" s="25" t="n">
        <v>3.73</v>
      </c>
      <c r="P352" s="25" t="n">
        <v>3.77</v>
      </c>
      <c r="Q352" s="25" t="n">
        <v>3.79</v>
      </c>
      <c r="R352" s="25" t="n">
        <v>3.82</v>
      </c>
      <c r="S352" s="25" t="n">
        <v>3.84</v>
      </c>
      <c r="T352" s="25" t="n">
        <v>3.85</v>
      </c>
      <c r="U352" s="25" t="n">
        <v>3.87</v>
      </c>
      <c r="V352" s="25" t="n">
        <v>3.87</v>
      </c>
      <c r="W352" s="25" t="n">
        <v>3.87</v>
      </c>
      <c r="X352" s="25" t="n">
        <v>3.87</v>
      </c>
      <c r="Y352" s="25" t="n">
        <v>3.87</v>
      </c>
      <c r="Z352" s="25" t="n">
        <v>3.87</v>
      </c>
      <c r="AA352" s="25" t="n">
        <v>3.86</v>
      </c>
      <c r="AB352" s="25" t="n">
        <v>3.85</v>
      </c>
      <c r="AC352" s="25" t="n">
        <v>3.85</v>
      </c>
      <c r="AD352" s="25" t="n">
        <v>3.84</v>
      </c>
      <c r="AE352" s="25" t="n">
        <v>3.83</v>
      </c>
      <c r="AF352" s="25" t="n">
        <v>3.82</v>
      </c>
      <c r="AG352" s="25" t="n">
        <v>3.8</v>
      </c>
      <c r="AH352" s="25" t="n">
        <v>3.79</v>
      </c>
      <c r="AI352" s="25" t="n">
        <v>3.77</v>
      </c>
      <c r="AJ352" s="25" t="n">
        <v>3.76</v>
      </c>
      <c r="AK352" s="25" t="n">
        <v>3.75</v>
      </c>
      <c r="AL352" s="25" t="n">
        <v>3.74</v>
      </c>
      <c r="AM352" s="25" t="n">
        <v>3.73</v>
      </c>
      <c r="AN352" s="25" t="n">
        <v>3.72</v>
      </c>
      <c r="AO352" s="25" t="n">
        <v>3.71</v>
      </c>
      <c r="AP352" s="25" t="n">
        <v>3.69</v>
      </c>
      <c r="AQ352" s="25" t="n">
        <v>3.67</v>
      </c>
      <c r="AR352" s="25" t="n">
        <v>3.65</v>
      </c>
      <c r="AS352" s="25" t="n">
        <v>3.63</v>
      </c>
      <c r="AT352" s="25" t="n">
        <v>3.61</v>
      </c>
      <c r="AU352" s="25" t="n">
        <v>3.6</v>
      </c>
      <c r="AV352" s="25" t="n">
        <v>3.58</v>
      </c>
      <c r="AW352" s="25" t="n">
        <v>3.57</v>
      </c>
      <c r="AX352" s="25" t="n">
        <v>3.55</v>
      </c>
      <c r="AY352" s="25" t="n">
        <v>3.54</v>
      </c>
    </row>
    <row r="353">
      <c r="A353" s="24" t="n">
        <v>47968</v>
      </c>
      <c r="B353" s="25" t="n">
        <v>2.98</v>
      </c>
      <c r="C353" s="25" t="n">
        <v>2.99</v>
      </c>
      <c r="D353" s="25" t="n">
        <v>3.04</v>
      </c>
      <c r="E353" s="25" t="n">
        <v>3.11</v>
      </c>
      <c r="F353" s="25" t="n">
        <v>3.18</v>
      </c>
      <c r="G353" s="25" t="n">
        <v>3.26</v>
      </c>
      <c r="H353" s="25" t="n">
        <v>3.33</v>
      </c>
      <c r="I353" s="25" t="n">
        <v>3.41</v>
      </c>
      <c r="J353" s="25" t="n">
        <v>3.47</v>
      </c>
      <c r="K353" s="25" t="n">
        <v>3.53</v>
      </c>
      <c r="L353" s="25" t="n">
        <v>3.59</v>
      </c>
      <c r="M353" s="25" t="n">
        <v>3.65</v>
      </c>
      <c r="N353" s="25" t="n">
        <v>3.7</v>
      </c>
      <c r="O353" s="25" t="n">
        <v>3.74</v>
      </c>
      <c r="P353" s="25" t="n">
        <v>3.77</v>
      </c>
      <c r="Q353" s="25" t="n">
        <v>3.8</v>
      </c>
      <c r="R353" s="25" t="n">
        <v>3.82</v>
      </c>
      <c r="S353" s="25" t="n">
        <v>3.84</v>
      </c>
      <c r="T353" s="25" t="n">
        <v>3.86</v>
      </c>
      <c r="U353" s="25" t="n">
        <v>3.87</v>
      </c>
      <c r="V353" s="25" t="n">
        <v>3.87</v>
      </c>
      <c r="W353" s="25" t="n">
        <v>3.87</v>
      </c>
      <c r="X353" s="25" t="n">
        <v>3.88</v>
      </c>
      <c r="Y353" s="25" t="n">
        <v>3.88</v>
      </c>
      <c r="Z353" s="25" t="n">
        <v>3.88</v>
      </c>
      <c r="AA353" s="25" t="n">
        <v>3.87</v>
      </c>
      <c r="AB353" s="25" t="n">
        <v>3.86</v>
      </c>
      <c r="AC353" s="25" t="n">
        <v>3.85</v>
      </c>
      <c r="AD353" s="25" t="n">
        <v>3.85</v>
      </c>
      <c r="AE353" s="25" t="n">
        <v>3.84</v>
      </c>
      <c r="AF353" s="25" t="n">
        <v>3.82</v>
      </c>
      <c r="AG353" s="25" t="n">
        <v>3.81</v>
      </c>
      <c r="AH353" s="25" t="n">
        <v>3.8</v>
      </c>
      <c r="AI353" s="25" t="n">
        <v>3.78</v>
      </c>
      <c r="AJ353" s="25" t="n">
        <v>3.77</v>
      </c>
      <c r="AK353" s="25" t="n">
        <v>3.76</v>
      </c>
      <c r="AL353" s="25" t="n">
        <v>3.75</v>
      </c>
      <c r="AM353" s="25" t="n">
        <v>3.74</v>
      </c>
      <c r="AN353" s="25" t="n">
        <v>3.73</v>
      </c>
      <c r="AO353" s="25" t="n">
        <v>3.72</v>
      </c>
      <c r="AP353" s="25" t="n">
        <v>3.7</v>
      </c>
      <c r="AQ353" s="25" t="n">
        <v>3.68</v>
      </c>
      <c r="AR353" s="25" t="n">
        <v>3.66</v>
      </c>
      <c r="AS353" s="25" t="n">
        <v>3.64</v>
      </c>
      <c r="AT353" s="25" t="n">
        <v>3.62</v>
      </c>
      <c r="AU353" s="25" t="n">
        <v>3.6</v>
      </c>
      <c r="AV353" s="25" t="n">
        <v>3.59</v>
      </c>
      <c r="AW353" s="25" t="n">
        <v>3.57</v>
      </c>
      <c r="AX353" s="25" t="n">
        <v>3.56</v>
      </c>
      <c r="AY353" s="25" t="n">
        <v>3.54</v>
      </c>
    </row>
    <row r="354">
      <c r="A354" s="24" t="n">
        <v>47999</v>
      </c>
      <c r="B354" s="25" t="n">
        <v>2.98</v>
      </c>
      <c r="C354" s="25" t="n">
        <v>2.99</v>
      </c>
      <c r="D354" s="25" t="n">
        <v>3.04</v>
      </c>
      <c r="E354" s="25" t="n">
        <v>3.12</v>
      </c>
      <c r="F354" s="25" t="n">
        <v>3.19</v>
      </c>
      <c r="G354" s="25" t="n">
        <v>3.26</v>
      </c>
      <c r="H354" s="25" t="n">
        <v>3.34</v>
      </c>
      <c r="I354" s="25" t="n">
        <v>3.41</v>
      </c>
      <c r="J354" s="25" t="n">
        <v>3.47</v>
      </c>
      <c r="K354" s="25" t="n">
        <v>3.54</v>
      </c>
      <c r="L354" s="25" t="n">
        <v>3.6</v>
      </c>
      <c r="M354" s="25" t="n">
        <v>3.65</v>
      </c>
      <c r="N354" s="25" t="n">
        <v>3.7</v>
      </c>
      <c r="O354" s="25" t="n">
        <v>3.74</v>
      </c>
      <c r="P354" s="25" t="n">
        <v>3.78</v>
      </c>
      <c r="Q354" s="25" t="n">
        <v>3.8</v>
      </c>
      <c r="R354" s="25" t="n">
        <v>3.82</v>
      </c>
      <c r="S354" s="25" t="n">
        <v>3.84</v>
      </c>
      <c r="T354" s="25" t="n">
        <v>3.86</v>
      </c>
      <c r="U354" s="25" t="n">
        <v>3.88</v>
      </c>
      <c r="V354" s="25" t="n">
        <v>3.88</v>
      </c>
      <c r="W354" s="25" t="n">
        <v>3.88</v>
      </c>
      <c r="X354" s="25" t="n">
        <v>3.88</v>
      </c>
      <c r="Y354" s="25" t="n">
        <v>3.88</v>
      </c>
      <c r="Z354" s="25" t="n">
        <v>3.88</v>
      </c>
      <c r="AA354" s="25" t="n">
        <v>3.87</v>
      </c>
      <c r="AB354" s="25" t="n">
        <v>3.87</v>
      </c>
      <c r="AC354" s="25" t="n">
        <v>3.86</v>
      </c>
      <c r="AD354" s="25" t="n">
        <v>3.85</v>
      </c>
      <c r="AE354" s="25" t="n">
        <v>3.85</v>
      </c>
      <c r="AF354" s="25" t="n">
        <v>3.83</v>
      </c>
      <c r="AG354" s="25" t="n">
        <v>3.81</v>
      </c>
      <c r="AH354" s="25" t="n">
        <v>3.8</v>
      </c>
      <c r="AI354" s="25" t="n">
        <v>3.79</v>
      </c>
      <c r="AJ354" s="25" t="n">
        <v>3.78</v>
      </c>
      <c r="AK354" s="25" t="n">
        <v>3.76</v>
      </c>
      <c r="AL354" s="25" t="n">
        <v>3.75</v>
      </c>
      <c r="AM354" s="25" t="n">
        <v>3.74</v>
      </c>
      <c r="AN354" s="25" t="n">
        <v>3.73</v>
      </c>
      <c r="AO354" s="25" t="n">
        <v>3.72</v>
      </c>
      <c r="AP354" s="25" t="n">
        <v>3.7</v>
      </c>
      <c r="AQ354" s="25" t="n">
        <v>3.68</v>
      </c>
      <c r="AR354" s="25" t="n">
        <v>3.66</v>
      </c>
      <c r="AS354" s="25" t="n">
        <v>3.64</v>
      </c>
      <c r="AT354" s="25" t="n">
        <v>3.62</v>
      </c>
      <c r="AU354" s="25" t="n">
        <v>3.61</v>
      </c>
      <c r="AV354" s="25" t="n">
        <v>3.59</v>
      </c>
      <c r="AW354" s="25" t="n">
        <v>3.58</v>
      </c>
      <c r="AX354" s="25" t="n">
        <v>3.56</v>
      </c>
      <c r="AY354" s="25" t="n">
        <v>3.55</v>
      </c>
    </row>
    <row r="355">
      <c r="A355" s="24" t="n">
        <v>48029</v>
      </c>
      <c r="B355" s="25" t="n">
        <v>2.98</v>
      </c>
      <c r="C355" s="25" t="n">
        <v>2.99</v>
      </c>
      <c r="D355" s="25" t="n">
        <v>3.04</v>
      </c>
      <c r="E355" s="25" t="n">
        <v>3.12</v>
      </c>
      <c r="F355" s="25" t="n">
        <v>3.19</v>
      </c>
      <c r="G355" s="25" t="n">
        <v>3.26</v>
      </c>
      <c r="H355" s="25" t="n">
        <v>3.34</v>
      </c>
      <c r="I355" s="25" t="n">
        <v>3.41</v>
      </c>
      <c r="J355" s="25" t="n">
        <v>3.48</v>
      </c>
      <c r="K355" s="25" t="n">
        <v>3.54</v>
      </c>
      <c r="L355" s="25" t="n">
        <v>3.6</v>
      </c>
      <c r="M355" s="25" t="n">
        <v>3.65</v>
      </c>
      <c r="N355" s="25" t="n">
        <v>3.7</v>
      </c>
      <c r="O355" s="25" t="n">
        <v>3.74</v>
      </c>
      <c r="P355" s="25" t="n">
        <v>3.78</v>
      </c>
      <c r="Q355" s="25" t="n">
        <v>3.8</v>
      </c>
      <c r="R355" s="25" t="n">
        <v>3.83</v>
      </c>
      <c r="S355" s="25" t="n">
        <v>3.85</v>
      </c>
      <c r="T355" s="25" t="n">
        <v>3.87</v>
      </c>
      <c r="U355" s="25" t="n">
        <v>3.88</v>
      </c>
      <c r="V355" s="25" t="n">
        <v>3.88</v>
      </c>
      <c r="W355" s="25" t="n">
        <v>3.88</v>
      </c>
      <c r="X355" s="25" t="n">
        <v>3.88</v>
      </c>
      <c r="Y355" s="25" t="n">
        <v>3.88</v>
      </c>
      <c r="Z355" s="25" t="n">
        <v>3.89</v>
      </c>
      <c r="AA355" s="25" t="n">
        <v>3.88</v>
      </c>
      <c r="AB355" s="25" t="n">
        <v>3.87</v>
      </c>
      <c r="AC355" s="25" t="n">
        <v>3.86</v>
      </c>
      <c r="AD355" s="25" t="n">
        <v>3.86</v>
      </c>
      <c r="AE355" s="25" t="n">
        <v>3.85</v>
      </c>
      <c r="AF355" s="25" t="n">
        <v>3.83</v>
      </c>
      <c r="AG355" s="25" t="n">
        <v>3.82</v>
      </c>
      <c r="AH355" s="25" t="n">
        <v>3.8</v>
      </c>
      <c r="AI355" s="25" t="n">
        <v>3.79</v>
      </c>
      <c r="AJ355" s="25" t="n">
        <v>3.78</v>
      </c>
      <c r="AK355" s="25" t="n">
        <v>3.77</v>
      </c>
      <c r="AL355" s="25" t="n">
        <v>3.76</v>
      </c>
      <c r="AM355" s="25" t="n">
        <v>3.74</v>
      </c>
      <c r="AN355" s="25" t="n">
        <v>3.73</v>
      </c>
      <c r="AO355" s="25" t="n">
        <v>3.72</v>
      </c>
      <c r="AP355" s="25" t="n">
        <v>3.7</v>
      </c>
      <c r="AQ355" s="25" t="n">
        <v>3.68</v>
      </c>
      <c r="AR355" s="25" t="n">
        <v>3.66</v>
      </c>
      <c r="AS355" s="25" t="n">
        <v>3.64</v>
      </c>
      <c r="AT355" s="25" t="n">
        <v>3.63</v>
      </c>
      <c r="AU355" s="25" t="n">
        <v>3.61</v>
      </c>
      <c r="AV355" s="25" t="n">
        <v>3.59</v>
      </c>
      <c r="AW355" s="25" t="n">
        <v>3.58</v>
      </c>
      <c r="AX355" s="25" t="n">
        <v>3.56</v>
      </c>
      <c r="AY355" s="25" t="n">
        <v>3.55</v>
      </c>
    </row>
    <row r="356">
      <c r="A356" s="24" t="n">
        <v>48060</v>
      </c>
      <c r="B356" s="25" t="n">
        <v>2.99</v>
      </c>
      <c r="C356" s="25" t="n">
        <v>3</v>
      </c>
      <c r="D356" s="25" t="n">
        <v>3.05</v>
      </c>
      <c r="E356" s="25" t="n">
        <v>3.12</v>
      </c>
      <c r="F356" s="25" t="n">
        <v>3.19</v>
      </c>
      <c r="G356" s="25" t="n">
        <v>3.27</v>
      </c>
      <c r="H356" s="25" t="n">
        <v>3.34</v>
      </c>
      <c r="I356" s="25" t="n">
        <v>3.41</v>
      </c>
      <c r="J356" s="25" t="n">
        <v>3.48</v>
      </c>
      <c r="K356" s="25" t="n">
        <v>3.54</v>
      </c>
      <c r="L356" s="25" t="n">
        <v>3.6</v>
      </c>
      <c r="M356" s="25" t="n">
        <v>3.65</v>
      </c>
      <c r="N356" s="25" t="n">
        <v>3.7</v>
      </c>
      <c r="O356" s="25" t="n">
        <v>3.74</v>
      </c>
      <c r="P356" s="25" t="n">
        <v>3.78</v>
      </c>
      <c r="Q356" s="25" t="n">
        <v>3.81</v>
      </c>
      <c r="R356" s="25" t="n">
        <v>3.83</v>
      </c>
      <c r="S356" s="25" t="n">
        <v>3.85</v>
      </c>
      <c r="T356" s="25" t="n">
        <v>3.87</v>
      </c>
      <c r="U356" s="25" t="n">
        <v>3.88</v>
      </c>
      <c r="V356" s="25" t="n">
        <v>3.89</v>
      </c>
      <c r="W356" s="25" t="n">
        <v>3.89</v>
      </c>
      <c r="X356" s="25" t="n">
        <v>3.89</v>
      </c>
      <c r="Y356" s="25" t="n">
        <v>3.89</v>
      </c>
      <c r="Z356" s="25" t="n">
        <v>3.89</v>
      </c>
      <c r="AA356" s="25" t="n">
        <v>3.88</v>
      </c>
      <c r="AB356" s="25" t="n">
        <v>3.87</v>
      </c>
      <c r="AC356" s="25" t="n">
        <v>3.87</v>
      </c>
      <c r="AD356" s="25" t="n">
        <v>3.86</v>
      </c>
      <c r="AE356" s="25" t="n">
        <v>3.85</v>
      </c>
      <c r="AF356" s="25" t="n">
        <v>3.84</v>
      </c>
      <c r="AG356" s="25" t="n">
        <v>3.82</v>
      </c>
      <c r="AH356" s="25" t="n">
        <v>3.81</v>
      </c>
      <c r="AI356" s="25" t="n">
        <v>3.79</v>
      </c>
      <c r="AJ356" s="25" t="n">
        <v>3.78</v>
      </c>
      <c r="AK356" s="25" t="n">
        <v>3.77</v>
      </c>
      <c r="AL356" s="25" t="n">
        <v>3.76</v>
      </c>
      <c r="AM356" s="25" t="n">
        <v>3.75</v>
      </c>
      <c r="AN356" s="25" t="n">
        <v>3.74</v>
      </c>
      <c r="AO356" s="25" t="n">
        <v>3.73</v>
      </c>
      <c r="AP356" s="25" t="n">
        <v>3.71</v>
      </c>
      <c r="AQ356" s="25" t="n">
        <v>3.69</v>
      </c>
      <c r="AR356" s="25" t="n">
        <v>3.67</v>
      </c>
      <c r="AS356" s="25" t="n">
        <v>3.65</v>
      </c>
      <c r="AT356" s="25" t="n">
        <v>3.63</v>
      </c>
      <c r="AU356" s="25" t="n">
        <v>3.61</v>
      </c>
      <c r="AV356" s="25" t="n">
        <v>3.6</v>
      </c>
      <c r="AW356" s="25" t="n">
        <v>3.58</v>
      </c>
      <c r="AX356" s="25" t="n">
        <v>3.56</v>
      </c>
      <c r="AY356" s="25" t="n">
        <v>3.55</v>
      </c>
    </row>
    <row r="357">
      <c r="A357" s="24" t="n">
        <v>48091</v>
      </c>
      <c r="B357" s="25" t="n">
        <v>2.99</v>
      </c>
      <c r="C357" s="25" t="n">
        <v>3</v>
      </c>
      <c r="D357" s="25" t="n">
        <v>3.05</v>
      </c>
      <c r="E357" s="25" t="n">
        <v>3.12</v>
      </c>
      <c r="F357" s="25" t="n">
        <v>3.19</v>
      </c>
      <c r="G357" s="25" t="n">
        <v>3.27</v>
      </c>
      <c r="H357" s="25" t="n">
        <v>3.34</v>
      </c>
      <c r="I357" s="25" t="n">
        <v>3.41</v>
      </c>
      <c r="J357" s="25" t="n">
        <v>3.48</v>
      </c>
      <c r="K357" s="25" t="n">
        <v>3.54</v>
      </c>
      <c r="L357" s="25" t="n">
        <v>3.6</v>
      </c>
      <c r="M357" s="25" t="n">
        <v>3.65</v>
      </c>
      <c r="N357" s="25" t="n">
        <v>3.7</v>
      </c>
      <c r="O357" s="25" t="n">
        <v>3.75</v>
      </c>
      <c r="P357" s="25" t="n">
        <v>3.78</v>
      </c>
      <c r="Q357" s="25" t="n">
        <v>3.81</v>
      </c>
      <c r="R357" s="25" t="n">
        <v>3.83</v>
      </c>
      <c r="S357" s="25" t="n">
        <v>3.85</v>
      </c>
      <c r="T357" s="25" t="n">
        <v>3.87</v>
      </c>
      <c r="U357" s="25" t="n">
        <v>3.89</v>
      </c>
      <c r="V357" s="25" t="n">
        <v>3.89</v>
      </c>
      <c r="W357" s="25" t="n">
        <v>3.89</v>
      </c>
      <c r="X357" s="25" t="n">
        <v>3.89</v>
      </c>
      <c r="Y357" s="25" t="n">
        <v>3.89</v>
      </c>
      <c r="Z357" s="25" t="n">
        <v>3.89</v>
      </c>
      <c r="AA357" s="25" t="n">
        <v>3.88</v>
      </c>
      <c r="AB357" s="25" t="n">
        <v>3.88</v>
      </c>
      <c r="AC357" s="25" t="n">
        <v>3.87</v>
      </c>
      <c r="AD357" s="25" t="n">
        <v>3.86</v>
      </c>
      <c r="AE357" s="25" t="n">
        <v>3.85</v>
      </c>
      <c r="AF357" s="25" t="n">
        <v>3.84</v>
      </c>
      <c r="AG357" s="25" t="n">
        <v>3.82</v>
      </c>
      <c r="AH357" s="25" t="n">
        <v>3.81</v>
      </c>
      <c r="AI357" s="25" t="n">
        <v>3.8</v>
      </c>
      <c r="AJ357" s="25" t="n">
        <v>3.78</v>
      </c>
      <c r="AK357" s="25" t="n">
        <v>3.77</v>
      </c>
      <c r="AL357" s="25" t="n">
        <v>3.76</v>
      </c>
      <c r="AM357" s="25" t="n">
        <v>3.75</v>
      </c>
      <c r="AN357" s="25" t="n">
        <v>3.74</v>
      </c>
      <c r="AO357" s="25" t="n">
        <v>3.73</v>
      </c>
      <c r="AP357" s="25" t="n">
        <v>3.71</v>
      </c>
      <c r="AQ357" s="25" t="n">
        <v>3.69</v>
      </c>
      <c r="AR357" s="25" t="n">
        <v>3.67</v>
      </c>
      <c r="AS357" s="25" t="n">
        <v>3.65</v>
      </c>
      <c r="AT357" s="25" t="n">
        <v>3.63</v>
      </c>
      <c r="AU357" s="25" t="n">
        <v>3.61</v>
      </c>
      <c r="AV357" s="25" t="n">
        <v>3.59</v>
      </c>
      <c r="AW357" s="25" t="n">
        <v>3.58</v>
      </c>
      <c r="AX357" s="25" t="n">
        <v>3.56</v>
      </c>
      <c r="AY357" s="25" t="n">
        <v>3.55</v>
      </c>
    </row>
    <row r="358">
      <c r="A358" s="24" t="n">
        <v>48121</v>
      </c>
      <c r="B358" s="25" t="n">
        <v>2.99</v>
      </c>
      <c r="C358" s="25" t="n">
        <v>3</v>
      </c>
      <c r="D358" s="25" t="n">
        <v>3.05</v>
      </c>
      <c r="E358" s="25" t="n">
        <v>3.12</v>
      </c>
      <c r="F358" s="25" t="n">
        <v>3.19</v>
      </c>
      <c r="G358" s="25" t="n">
        <v>3.27</v>
      </c>
      <c r="H358" s="25" t="n">
        <v>3.34</v>
      </c>
      <c r="I358" s="25" t="n">
        <v>3.41</v>
      </c>
      <c r="J358" s="25" t="n">
        <v>3.48</v>
      </c>
      <c r="K358" s="25" t="n">
        <v>3.54</v>
      </c>
      <c r="L358" s="25" t="n">
        <v>3.6</v>
      </c>
      <c r="M358" s="25" t="n">
        <v>3.65</v>
      </c>
      <c r="N358" s="25" t="n">
        <v>3.7</v>
      </c>
      <c r="O358" s="25" t="n">
        <v>3.75</v>
      </c>
      <c r="P358" s="25" t="n">
        <v>3.78</v>
      </c>
      <c r="Q358" s="25" t="n">
        <v>3.81</v>
      </c>
      <c r="R358" s="25" t="n">
        <v>3.83</v>
      </c>
      <c r="S358" s="25" t="n">
        <v>3.85</v>
      </c>
      <c r="T358" s="25" t="n">
        <v>3.87</v>
      </c>
      <c r="U358" s="25" t="n">
        <v>3.89</v>
      </c>
      <c r="V358" s="25" t="n">
        <v>3.89</v>
      </c>
      <c r="W358" s="25" t="n">
        <v>3.89</v>
      </c>
      <c r="X358" s="25" t="n">
        <v>3.89</v>
      </c>
      <c r="Y358" s="25" t="n">
        <v>3.89</v>
      </c>
      <c r="Z358" s="25" t="n">
        <v>3.89</v>
      </c>
      <c r="AA358" s="25" t="n">
        <v>3.89</v>
      </c>
      <c r="AB358" s="25" t="n">
        <v>3.88</v>
      </c>
      <c r="AC358" s="25" t="n">
        <v>3.87</v>
      </c>
      <c r="AD358" s="25" t="n">
        <v>3.86</v>
      </c>
      <c r="AE358" s="25" t="n">
        <v>3.86</v>
      </c>
      <c r="AF358" s="25" t="n">
        <v>3.84</v>
      </c>
      <c r="AG358" s="25" t="n">
        <v>3.82</v>
      </c>
      <c r="AH358" s="25" t="n">
        <v>3.81</v>
      </c>
      <c r="AI358" s="25" t="n">
        <v>3.8</v>
      </c>
      <c r="AJ358" s="25" t="n">
        <v>3.78</v>
      </c>
      <c r="AK358" s="25" t="n">
        <v>3.77</v>
      </c>
      <c r="AL358" s="25" t="n">
        <v>3.76</v>
      </c>
      <c r="AM358" s="25" t="n">
        <v>3.75</v>
      </c>
      <c r="AN358" s="25" t="n">
        <v>3.74</v>
      </c>
      <c r="AO358" s="25" t="n">
        <v>3.73</v>
      </c>
      <c r="AP358" s="25" t="n">
        <v>3.71</v>
      </c>
      <c r="AQ358" s="25" t="n">
        <v>3.69</v>
      </c>
      <c r="AR358" s="25" t="n">
        <v>3.67</v>
      </c>
      <c r="AS358" s="25" t="n">
        <v>3.65</v>
      </c>
      <c r="AT358" s="25" t="n">
        <v>3.63</v>
      </c>
      <c r="AU358" s="25" t="n">
        <v>3.61</v>
      </c>
      <c r="AV358" s="25" t="n">
        <v>3.6</v>
      </c>
      <c r="AW358" s="25" t="n">
        <v>3.58</v>
      </c>
      <c r="AX358" s="25" t="n">
        <v>3.56</v>
      </c>
      <c r="AY358" s="25" t="n">
        <v>3.55</v>
      </c>
    </row>
    <row r="359">
      <c r="A359" s="24" t="n">
        <v>48152</v>
      </c>
      <c r="B359" s="25" t="n">
        <v>2.99</v>
      </c>
      <c r="C359" s="25" t="n">
        <v>3</v>
      </c>
      <c r="D359" s="25" t="n">
        <v>3.05</v>
      </c>
      <c r="E359" s="25" t="n">
        <v>3.12</v>
      </c>
      <c r="F359" s="25" t="n">
        <v>3.19</v>
      </c>
      <c r="G359" s="25" t="n">
        <v>3.27</v>
      </c>
      <c r="H359" s="25" t="n">
        <v>3.34</v>
      </c>
      <c r="I359" s="25" t="n">
        <v>3.41</v>
      </c>
      <c r="J359" s="25" t="n">
        <v>3.48</v>
      </c>
      <c r="K359" s="25" t="n">
        <v>3.54</v>
      </c>
      <c r="L359" s="25" t="n">
        <v>3.6</v>
      </c>
      <c r="M359" s="25" t="n">
        <v>3.66</v>
      </c>
      <c r="N359" s="25" t="n">
        <v>3.71</v>
      </c>
      <c r="O359" s="25" t="n">
        <v>3.75</v>
      </c>
      <c r="P359" s="25" t="n">
        <v>3.79</v>
      </c>
      <c r="Q359" s="25" t="n">
        <v>3.81</v>
      </c>
      <c r="R359" s="25" t="n">
        <v>3.84</v>
      </c>
      <c r="S359" s="25" t="n">
        <v>3.86</v>
      </c>
      <c r="T359" s="25" t="n">
        <v>3.87</v>
      </c>
      <c r="U359" s="25" t="n">
        <v>3.89</v>
      </c>
      <c r="V359" s="25" t="n">
        <v>3.89</v>
      </c>
      <c r="W359" s="25" t="n">
        <v>3.89</v>
      </c>
      <c r="X359" s="25" t="n">
        <v>3.89</v>
      </c>
      <c r="Y359" s="25" t="n">
        <v>3.9</v>
      </c>
      <c r="Z359" s="25" t="n">
        <v>3.9</v>
      </c>
      <c r="AA359" s="25" t="n">
        <v>3.89</v>
      </c>
      <c r="AB359" s="25" t="n">
        <v>3.88</v>
      </c>
      <c r="AC359" s="25" t="n">
        <v>3.87</v>
      </c>
      <c r="AD359" s="25" t="n">
        <v>3.87</v>
      </c>
      <c r="AE359" s="25" t="n">
        <v>3.86</v>
      </c>
      <c r="AF359" s="25" t="n">
        <v>3.84</v>
      </c>
      <c r="AG359" s="25" t="n">
        <v>3.83</v>
      </c>
      <c r="AH359" s="25" t="n">
        <v>3.81</v>
      </c>
      <c r="AI359" s="25" t="n">
        <v>3.8</v>
      </c>
      <c r="AJ359" s="25" t="n">
        <v>3.79</v>
      </c>
      <c r="AK359" s="25" t="n">
        <v>3.77</v>
      </c>
      <c r="AL359" s="25" t="n">
        <v>3.76</v>
      </c>
      <c r="AM359" s="25" t="n">
        <v>3.75</v>
      </c>
      <c r="AN359" s="25" t="n">
        <v>3.74</v>
      </c>
      <c r="AO359" s="25" t="n">
        <v>3.73</v>
      </c>
      <c r="AP359" s="25" t="n">
        <v>3.71</v>
      </c>
      <c r="AQ359" s="25" t="n">
        <v>3.69</v>
      </c>
      <c r="AR359" s="25" t="n">
        <v>3.67</v>
      </c>
      <c r="AS359" s="25" t="n">
        <v>3.65</v>
      </c>
      <c r="AT359" s="25" t="n">
        <v>3.63</v>
      </c>
      <c r="AU359" s="25" t="n">
        <v>3.61</v>
      </c>
      <c r="AV359" s="25" t="n">
        <v>3.6</v>
      </c>
      <c r="AW359" s="25" t="n">
        <v>3.58</v>
      </c>
      <c r="AX359" s="25" t="n">
        <v>3.57</v>
      </c>
      <c r="AY359" s="25" t="n">
        <v>3.55</v>
      </c>
    </row>
    <row r="360">
      <c r="A360" s="24" t="n">
        <v>48182</v>
      </c>
      <c r="B360" s="25" t="n">
        <v>2.99</v>
      </c>
      <c r="C360" s="25" t="n">
        <v>3</v>
      </c>
      <c r="D360" s="25" t="n">
        <v>3.05</v>
      </c>
      <c r="E360" s="25" t="n">
        <v>3.12</v>
      </c>
      <c r="F360" s="25" t="n">
        <v>3.19</v>
      </c>
      <c r="G360" s="25" t="n">
        <v>3.27</v>
      </c>
      <c r="H360" s="25" t="n">
        <v>3.34</v>
      </c>
      <c r="I360" s="25" t="n">
        <v>3.41</v>
      </c>
      <c r="J360" s="25" t="n">
        <v>3.48</v>
      </c>
      <c r="K360" s="25" t="n">
        <v>3.54</v>
      </c>
      <c r="L360" s="25" t="n">
        <v>3.6</v>
      </c>
      <c r="M360" s="25" t="n">
        <v>3.66</v>
      </c>
      <c r="N360" s="25" t="n">
        <v>3.71</v>
      </c>
      <c r="O360" s="25" t="n">
        <v>3.75</v>
      </c>
      <c r="P360" s="25" t="n">
        <v>3.79</v>
      </c>
      <c r="Q360" s="25" t="n">
        <v>3.81</v>
      </c>
      <c r="R360" s="25" t="n">
        <v>3.84</v>
      </c>
      <c r="S360" s="25" t="n">
        <v>3.86</v>
      </c>
      <c r="T360" s="25" t="n">
        <v>3.87</v>
      </c>
      <c r="U360" s="25" t="n">
        <v>3.89</v>
      </c>
      <c r="V360" s="25" t="n">
        <v>3.89</v>
      </c>
      <c r="W360" s="25" t="n">
        <v>3.89</v>
      </c>
      <c r="X360" s="25" t="n">
        <v>3.89</v>
      </c>
      <c r="Y360" s="25" t="n">
        <v>3.9</v>
      </c>
      <c r="Z360" s="25" t="n">
        <v>3.9</v>
      </c>
      <c r="AA360" s="25" t="n">
        <v>3.89</v>
      </c>
      <c r="AB360" s="25" t="n">
        <v>3.88</v>
      </c>
      <c r="AC360" s="25" t="n">
        <v>3.87</v>
      </c>
      <c r="AD360" s="25" t="n">
        <v>3.87</v>
      </c>
      <c r="AE360" s="25" t="n">
        <v>3.86</v>
      </c>
      <c r="AF360" s="25" t="n">
        <v>3.84</v>
      </c>
      <c r="AG360" s="25" t="n">
        <v>3.83</v>
      </c>
      <c r="AH360" s="25" t="n">
        <v>3.81</v>
      </c>
      <c r="AI360" s="25" t="n">
        <v>3.8</v>
      </c>
      <c r="AJ360" s="25" t="n">
        <v>3.79</v>
      </c>
      <c r="AK360" s="25" t="n">
        <v>3.77</v>
      </c>
      <c r="AL360" s="25" t="n">
        <v>3.76</v>
      </c>
      <c r="AM360" s="25" t="n">
        <v>3.75</v>
      </c>
      <c r="AN360" s="25" t="n">
        <v>3.74</v>
      </c>
      <c r="AO360" s="25" t="n">
        <v>3.73</v>
      </c>
      <c r="AP360" s="25" t="n">
        <v>3.71</v>
      </c>
      <c r="AQ360" s="25" t="n">
        <v>3.69</v>
      </c>
      <c r="AR360" s="25" t="n">
        <v>3.67</v>
      </c>
      <c r="AS360" s="25" t="n">
        <v>3.65</v>
      </c>
      <c r="AT360" s="25" t="n">
        <v>3.63</v>
      </c>
      <c r="AU360" s="25" t="n">
        <v>3.61</v>
      </c>
      <c r="AV360" s="25" t="n">
        <v>3.59</v>
      </c>
      <c r="AW360" s="25" t="n">
        <v>3.58</v>
      </c>
      <c r="AX360" s="25" t="n">
        <v>3.56</v>
      </c>
      <c r="AY360" s="25" t="n">
        <v>3.55</v>
      </c>
    </row>
    <row r="361">
      <c r="A361" s="24" t="n">
        <v>48213</v>
      </c>
      <c r="B361" s="25" t="n">
        <v>2.99</v>
      </c>
      <c r="C361" s="25" t="n">
        <v>3</v>
      </c>
      <c r="D361" s="25" t="n">
        <v>3.05</v>
      </c>
      <c r="E361" s="25" t="n">
        <v>3.12</v>
      </c>
      <c r="F361" s="25" t="n">
        <v>3.19</v>
      </c>
      <c r="G361" s="25" t="n">
        <v>3.27</v>
      </c>
      <c r="H361" s="25" t="n">
        <v>3.34</v>
      </c>
      <c r="I361" s="25" t="n">
        <v>3.41</v>
      </c>
      <c r="J361" s="25" t="n">
        <v>3.48</v>
      </c>
      <c r="K361" s="25" t="n">
        <v>3.54</v>
      </c>
      <c r="L361" s="25" t="n">
        <v>3.6</v>
      </c>
      <c r="M361" s="25" t="n">
        <v>3.65</v>
      </c>
      <c r="N361" s="25" t="n">
        <v>3.7</v>
      </c>
      <c r="O361" s="25" t="n">
        <v>3.75</v>
      </c>
      <c r="P361" s="25" t="n">
        <v>3.78</v>
      </c>
      <c r="Q361" s="25" t="n">
        <v>3.81</v>
      </c>
      <c r="R361" s="25" t="n">
        <v>3.83</v>
      </c>
      <c r="S361" s="25" t="n">
        <v>3.85</v>
      </c>
      <c r="T361" s="25" t="n">
        <v>3.87</v>
      </c>
      <c r="U361" s="25" t="n">
        <v>3.89</v>
      </c>
      <c r="V361" s="25" t="n">
        <v>3.89</v>
      </c>
      <c r="W361" s="25" t="n">
        <v>3.89</v>
      </c>
      <c r="X361" s="25" t="n">
        <v>3.89</v>
      </c>
      <c r="Y361" s="25" t="n">
        <v>3.89</v>
      </c>
      <c r="Z361" s="25" t="n">
        <v>3.89</v>
      </c>
      <c r="AA361" s="25" t="n">
        <v>3.89</v>
      </c>
      <c r="AB361" s="25" t="n">
        <v>3.88</v>
      </c>
      <c r="AC361" s="25" t="n">
        <v>3.87</v>
      </c>
      <c r="AD361" s="25" t="n">
        <v>3.86</v>
      </c>
      <c r="AE361" s="25" t="n">
        <v>3.86</v>
      </c>
      <c r="AF361" s="25" t="n">
        <v>3.84</v>
      </c>
      <c r="AG361" s="25" t="n">
        <v>3.82</v>
      </c>
      <c r="AH361" s="25" t="n">
        <v>3.81</v>
      </c>
      <c r="AI361" s="25" t="n">
        <v>3.8</v>
      </c>
      <c r="AJ361" s="25" t="n">
        <v>3.78</v>
      </c>
      <c r="AK361" s="25" t="n">
        <v>3.77</v>
      </c>
      <c r="AL361" s="25" t="n">
        <v>3.76</v>
      </c>
      <c r="AM361" s="25" t="n">
        <v>3.75</v>
      </c>
      <c r="AN361" s="25" t="n">
        <v>3.74</v>
      </c>
      <c r="AO361" s="25" t="n">
        <v>3.73</v>
      </c>
      <c r="AP361" s="25" t="n">
        <v>3.7</v>
      </c>
      <c r="AQ361" s="25" t="n">
        <v>3.68</v>
      </c>
      <c r="AR361" s="25" t="n">
        <v>3.66</v>
      </c>
      <c r="AS361" s="25" t="n">
        <v>3.64</v>
      </c>
      <c r="AT361" s="25" t="n">
        <v>3.62</v>
      </c>
      <c r="AU361" s="25" t="n">
        <v>3.61</v>
      </c>
      <c r="AV361" s="25" t="n">
        <v>3.59</v>
      </c>
      <c r="AW361" s="25" t="n">
        <v>3.57</v>
      </c>
      <c r="AX361" s="25" t="n">
        <v>3.56</v>
      </c>
      <c r="AY361" s="25" t="n">
        <v>3.54</v>
      </c>
    </row>
    <row r="362">
      <c r="A362" s="24" t="n">
        <v>48244</v>
      </c>
      <c r="B362" s="25" t="n">
        <v>2.99</v>
      </c>
      <c r="C362" s="25" t="n">
        <v>3</v>
      </c>
      <c r="D362" s="25" t="n">
        <v>3.05</v>
      </c>
      <c r="E362" s="25" t="n">
        <v>3.12</v>
      </c>
      <c r="F362" s="25" t="n">
        <v>3.19</v>
      </c>
      <c r="G362" s="25" t="n">
        <v>3.27</v>
      </c>
      <c r="H362" s="25" t="n">
        <v>3.34</v>
      </c>
      <c r="I362" s="25" t="n">
        <v>3.41</v>
      </c>
      <c r="J362" s="25" t="n">
        <v>3.48</v>
      </c>
      <c r="K362" s="25" t="n">
        <v>3.54</v>
      </c>
      <c r="L362" s="25" t="n">
        <v>3.6</v>
      </c>
      <c r="M362" s="25" t="n">
        <v>3.65</v>
      </c>
      <c r="N362" s="25" t="n">
        <v>3.7</v>
      </c>
      <c r="O362" s="25" t="n">
        <v>3.75</v>
      </c>
      <c r="P362" s="25" t="n">
        <v>3.78</v>
      </c>
      <c r="Q362" s="25" t="n">
        <v>3.81</v>
      </c>
      <c r="R362" s="25" t="n">
        <v>3.83</v>
      </c>
      <c r="S362" s="25" t="n">
        <v>3.85</v>
      </c>
      <c r="T362" s="25" t="n">
        <v>3.87</v>
      </c>
      <c r="U362" s="25" t="n">
        <v>3.89</v>
      </c>
      <c r="V362" s="25" t="n">
        <v>3.89</v>
      </c>
      <c r="W362" s="25" t="n">
        <v>3.89</v>
      </c>
      <c r="X362" s="25" t="n">
        <v>3.89</v>
      </c>
      <c r="Y362" s="25" t="n">
        <v>3.89</v>
      </c>
      <c r="Z362" s="25" t="n">
        <v>3.89</v>
      </c>
      <c r="AA362" s="25" t="n">
        <v>3.88</v>
      </c>
      <c r="AB362" s="25" t="n">
        <v>3.88</v>
      </c>
      <c r="AC362" s="25" t="n">
        <v>3.87</v>
      </c>
      <c r="AD362" s="25" t="n">
        <v>3.86</v>
      </c>
      <c r="AE362" s="25" t="n">
        <v>3.86</v>
      </c>
      <c r="AF362" s="25" t="n">
        <v>3.84</v>
      </c>
      <c r="AG362" s="25" t="n">
        <v>3.82</v>
      </c>
      <c r="AH362" s="25" t="n">
        <v>3.81</v>
      </c>
      <c r="AI362" s="25" t="n">
        <v>3.79</v>
      </c>
      <c r="AJ362" s="25" t="n">
        <v>3.78</v>
      </c>
      <c r="AK362" s="25" t="n">
        <v>3.77</v>
      </c>
      <c r="AL362" s="25" t="n">
        <v>3.76</v>
      </c>
      <c r="AM362" s="25" t="n">
        <v>3.75</v>
      </c>
      <c r="AN362" s="25" t="n">
        <v>3.74</v>
      </c>
      <c r="AO362" s="25" t="n">
        <v>3.73</v>
      </c>
      <c r="AP362" s="25" t="n">
        <v>3.7</v>
      </c>
      <c r="AQ362" s="25" t="n">
        <v>3.68</v>
      </c>
      <c r="AR362" s="25" t="n">
        <v>3.66</v>
      </c>
      <c r="AS362" s="25" t="n">
        <v>3.64</v>
      </c>
      <c r="AT362" s="25" t="n">
        <v>3.62</v>
      </c>
      <c r="AU362" s="25" t="n">
        <v>3.61</v>
      </c>
      <c r="AV362" s="25" t="n">
        <v>3.59</v>
      </c>
      <c r="AW362" s="25" t="n">
        <v>3.57</v>
      </c>
      <c r="AX362" s="25" t="n">
        <v>3.56</v>
      </c>
      <c r="AY362" s="25" t="n">
        <v>3.54</v>
      </c>
    </row>
    <row r="363">
      <c r="A363" s="24" t="n">
        <v>48273</v>
      </c>
      <c r="B363" s="25" t="n">
        <v>2.99</v>
      </c>
      <c r="C363" s="25" t="n">
        <v>3</v>
      </c>
      <c r="D363" s="25" t="n">
        <v>3.05</v>
      </c>
      <c r="E363" s="25" t="n">
        <v>3.12</v>
      </c>
      <c r="F363" s="25" t="n">
        <v>3.19</v>
      </c>
      <c r="G363" s="25" t="n">
        <v>3.27</v>
      </c>
      <c r="H363" s="25" t="n">
        <v>3.34</v>
      </c>
      <c r="I363" s="25" t="n">
        <v>3.41</v>
      </c>
      <c r="J363" s="25" t="n">
        <v>3.48</v>
      </c>
      <c r="K363" s="25" t="n">
        <v>3.54</v>
      </c>
      <c r="L363" s="25" t="n">
        <v>3.6</v>
      </c>
      <c r="M363" s="25" t="n">
        <v>3.65</v>
      </c>
      <c r="N363" s="25" t="n">
        <v>3.7</v>
      </c>
      <c r="O363" s="25" t="n">
        <v>3.75</v>
      </c>
      <c r="P363" s="25" t="n">
        <v>3.78</v>
      </c>
      <c r="Q363" s="25" t="n">
        <v>3.81</v>
      </c>
      <c r="R363" s="25" t="n">
        <v>3.83</v>
      </c>
      <c r="S363" s="25" t="n">
        <v>3.85</v>
      </c>
      <c r="T363" s="25" t="n">
        <v>3.87</v>
      </c>
      <c r="U363" s="25" t="n">
        <v>3.89</v>
      </c>
      <c r="V363" s="25" t="n">
        <v>3.89</v>
      </c>
      <c r="W363" s="25" t="n">
        <v>3.89</v>
      </c>
      <c r="X363" s="25" t="n">
        <v>3.89</v>
      </c>
      <c r="Y363" s="25" t="n">
        <v>3.89</v>
      </c>
      <c r="Z363" s="25" t="n">
        <v>3.89</v>
      </c>
      <c r="AA363" s="25" t="n">
        <v>3.88</v>
      </c>
      <c r="AB363" s="25" t="n">
        <v>3.88</v>
      </c>
      <c r="AC363" s="25" t="n">
        <v>3.87</v>
      </c>
      <c r="AD363" s="25" t="n">
        <v>3.86</v>
      </c>
      <c r="AE363" s="25" t="n">
        <v>3.86</v>
      </c>
      <c r="AF363" s="25" t="n">
        <v>3.84</v>
      </c>
      <c r="AG363" s="25" t="n">
        <v>3.82</v>
      </c>
      <c r="AH363" s="25" t="n">
        <v>3.81</v>
      </c>
      <c r="AI363" s="25" t="n">
        <v>3.79</v>
      </c>
      <c r="AJ363" s="25" t="n">
        <v>3.78</v>
      </c>
      <c r="AK363" s="25" t="n">
        <v>3.77</v>
      </c>
      <c r="AL363" s="25" t="n">
        <v>3.76</v>
      </c>
      <c r="AM363" s="25" t="n">
        <v>3.75</v>
      </c>
      <c r="AN363" s="25" t="n">
        <v>3.74</v>
      </c>
      <c r="AO363" s="25" t="n">
        <v>3.73</v>
      </c>
      <c r="AP363" s="25" t="n">
        <v>3.7</v>
      </c>
      <c r="AQ363" s="25" t="n">
        <v>3.68</v>
      </c>
      <c r="AR363" s="25" t="n">
        <v>3.66</v>
      </c>
      <c r="AS363" s="25" t="n">
        <v>3.64</v>
      </c>
      <c r="AT363" s="25" t="n">
        <v>3.62</v>
      </c>
      <c r="AU363" s="25" t="n">
        <v>3.61</v>
      </c>
      <c r="AV363" s="25" t="n">
        <v>3.59</v>
      </c>
      <c r="AW363" s="25" t="n">
        <v>3.57</v>
      </c>
      <c r="AX363" s="25" t="n">
        <v>3.56</v>
      </c>
      <c r="AY363" s="25" t="n">
        <v>3.54</v>
      </c>
    </row>
    <row r="364">
      <c r="A364" s="24" t="n">
        <v>48304</v>
      </c>
      <c r="B364" s="25" t="n">
        <v>2.99</v>
      </c>
      <c r="C364" s="25" t="n">
        <v>3</v>
      </c>
      <c r="D364" s="25" t="n">
        <v>3.05</v>
      </c>
      <c r="E364" s="25" t="n">
        <v>3.12</v>
      </c>
      <c r="F364" s="25" t="n">
        <v>3.19</v>
      </c>
      <c r="G364" s="25" t="n">
        <v>3.27</v>
      </c>
      <c r="H364" s="25" t="n">
        <v>3.34</v>
      </c>
      <c r="I364" s="25" t="n">
        <v>3.41</v>
      </c>
      <c r="J364" s="25" t="n">
        <v>3.48</v>
      </c>
      <c r="K364" s="25" t="n">
        <v>3.54</v>
      </c>
      <c r="L364" s="25" t="n">
        <v>3.6</v>
      </c>
      <c r="M364" s="25" t="n">
        <v>3.65</v>
      </c>
      <c r="N364" s="25" t="n">
        <v>3.7</v>
      </c>
      <c r="O364" s="25" t="n">
        <v>3.75</v>
      </c>
      <c r="P364" s="25" t="n">
        <v>3.78</v>
      </c>
      <c r="Q364" s="25" t="n">
        <v>3.81</v>
      </c>
      <c r="R364" s="25" t="n">
        <v>3.83</v>
      </c>
      <c r="S364" s="25" t="n">
        <v>3.85</v>
      </c>
      <c r="T364" s="25" t="n">
        <v>3.87</v>
      </c>
      <c r="U364" s="25" t="n">
        <v>3.89</v>
      </c>
      <c r="V364" s="25" t="n">
        <v>3.89</v>
      </c>
      <c r="W364" s="25" t="n">
        <v>3.89</v>
      </c>
      <c r="X364" s="25" t="n">
        <v>3.89</v>
      </c>
      <c r="Y364" s="25" t="n">
        <v>3.89</v>
      </c>
      <c r="Z364" s="25" t="n">
        <v>3.89</v>
      </c>
      <c r="AA364" s="25" t="n">
        <v>3.88</v>
      </c>
      <c r="AB364" s="25" t="n">
        <v>3.88</v>
      </c>
      <c r="AC364" s="25" t="n">
        <v>3.87</v>
      </c>
      <c r="AD364" s="25" t="n">
        <v>3.86</v>
      </c>
      <c r="AE364" s="25" t="n">
        <v>3.86</v>
      </c>
      <c r="AF364" s="25" t="n">
        <v>3.84</v>
      </c>
      <c r="AG364" s="25" t="n">
        <v>3.82</v>
      </c>
      <c r="AH364" s="25" t="n">
        <v>3.81</v>
      </c>
      <c r="AI364" s="25" t="n">
        <v>3.79</v>
      </c>
      <c r="AJ364" s="25" t="n">
        <v>3.78</v>
      </c>
      <c r="AK364" s="25" t="n">
        <v>3.77</v>
      </c>
      <c r="AL364" s="25" t="n">
        <v>3.76</v>
      </c>
      <c r="AM364" s="25" t="n">
        <v>3.75</v>
      </c>
      <c r="AN364" s="25" t="n">
        <v>3.74</v>
      </c>
      <c r="AO364" s="25" t="n">
        <v>3.73</v>
      </c>
      <c r="AP364" s="25" t="n">
        <v>3.7</v>
      </c>
      <c r="AQ364" s="25" t="n">
        <v>3.68</v>
      </c>
      <c r="AR364" s="25" t="n">
        <v>3.66</v>
      </c>
      <c r="AS364" s="25" t="n">
        <v>3.64</v>
      </c>
      <c r="AT364" s="25" t="n">
        <v>3.62</v>
      </c>
      <c r="AU364" s="25" t="n">
        <v>3.61</v>
      </c>
      <c r="AV364" s="25" t="n">
        <v>3.59</v>
      </c>
      <c r="AW364" s="25" t="n">
        <v>3.57</v>
      </c>
      <c r="AX364" s="25" t="n">
        <v>3.56</v>
      </c>
      <c r="AY364" s="25" t="n">
        <v>3.54</v>
      </c>
    </row>
    <row r="365">
      <c r="A365" s="24" t="n">
        <v>48334</v>
      </c>
      <c r="B365" s="25" t="n">
        <v>2.99</v>
      </c>
      <c r="C365" s="25" t="n">
        <v>3</v>
      </c>
      <c r="D365" s="25" t="n">
        <v>3.05</v>
      </c>
      <c r="E365" s="25" t="n">
        <v>3.12</v>
      </c>
      <c r="F365" s="25" t="n">
        <v>3.19</v>
      </c>
      <c r="G365" s="25" t="n">
        <v>3.27</v>
      </c>
      <c r="H365" s="25" t="n">
        <v>3.34</v>
      </c>
      <c r="I365" s="25" t="n">
        <v>3.41</v>
      </c>
      <c r="J365" s="25" t="n">
        <v>3.48</v>
      </c>
      <c r="K365" s="25" t="n">
        <v>3.54</v>
      </c>
      <c r="L365" s="25" t="n">
        <v>3.6</v>
      </c>
      <c r="M365" s="25" t="n">
        <v>3.65</v>
      </c>
      <c r="N365" s="25" t="n">
        <v>3.7</v>
      </c>
      <c r="O365" s="25" t="n">
        <v>3.75</v>
      </c>
      <c r="P365" s="25" t="n">
        <v>3.78</v>
      </c>
      <c r="Q365" s="25" t="n">
        <v>3.81</v>
      </c>
      <c r="R365" s="25" t="n">
        <v>3.83</v>
      </c>
      <c r="S365" s="25" t="n">
        <v>3.85</v>
      </c>
      <c r="T365" s="25" t="n">
        <v>3.87</v>
      </c>
      <c r="U365" s="25" t="n">
        <v>3.89</v>
      </c>
      <c r="V365" s="25" t="n">
        <v>3.89</v>
      </c>
      <c r="W365" s="25" t="n">
        <v>3.89</v>
      </c>
      <c r="X365" s="25" t="n">
        <v>3.89</v>
      </c>
      <c r="Y365" s="25" t="n">
        <v>3.89</v>
      </c>
      <c r="Z365" s="25" t="n">
        <v>3.89</v>
      </c>
      <c r="AA365" s="25" t="n">
        <v>3.88</v>
      </c>
      <c r="AB365" s="25" t="n">
        <v>3.88</v>
      </c>
      <c r="AC365" s="25" t="n">
        <v>3.87</v>
      </c>
      <c r="AD365" s="25" t="n">
        <v>3.86</v>
      </c>
      <c r="AE365" s="25" t="n">
        <v>3.86</v>
      </c>
      <c r="AF365" s="25" t="n">
        <v>3.84</v>
      </c>
      <c r="AG365" s="25" t="n">
        <v>3.82</v>
      </c>
      <c r="AH365" s="25" t="n">
        <v>3.81</v>
      </c>
      <c r="AI365" s="25" t="n">
        <v>3.79</v>
      </c>
      <c r="AJ365" s="25" t="n">
        <v>3.78</v>
      </c>
      <c r="AK365" s="25" t="n">
        <v>3.77</v>
      </c>
      <c r="AL365" s="25" t="n">
        <v>3.76</v>
      </c>
      <c r="AM365" s="25" t="n">
        <v>3.75</v>
      </c>
      <c r="AN365" s="25" t="n">
        <v>3.74</v>
      </c>
      <c r="AO365" s="25" t="n">
        <v>3.73</v>
      </c>
      <c r="AP365" s="25" t="n">
        <v>3.7</v>
      </c>
      <c r="AQ365" s="25" t="n">
        <v>3.68</v>
      </c>
      <c r="AR365" s="25" t="n">
        <v>3.66</v>
      </c>
      <c r="AS365" s="25" t="n">
        <v>3.64</v>
      </c>
      <c r="AT365" s="25" t="n">
        <v>3.62</v>
      </c>
      <c r="AU365" s="25" t="n">
        <v>3.61</v>
      </c>
      <c r="AV365" s="25" t="n">
        <v>3.59</v>
      </c>
      <c r="AW365" s="25" t="n">
        <v>3.57</v>
      </c>
      <c r="AX365" s="25" t="n">
        <v>3.56</v>
      </c>
      <c r="AY365" s="25" t="n">
        <v>3.54</v>
      </c>
    </row>
    <row r="366">
      <c r="A366" s="24" t="n">
        <v>48365</v>
      </c>
      <c r="B366" s="25" t="n">
        <v>2.99</v>
      </c>
      <c r="C366" s="25" t="n">
        <v>3</v>
      </c>
      <c r="D366" s="25" t="n">
        <v>3.05</v>
      </c>
      <c r="E366" s="25" t="n">
        <v>3.12</v>
      </c>
      <c r="F366" s="25" t="n">
        <v>3.19</v>
      </c>
      <c r="G366" s="25" t="n">
        <v>3.27</v>
      </c>
      <c r="H366" s="25" t="n">
        <v>3.34</v>
      </c>
      <c r="I366" s="25" t="n">
        <v>3.41</v>
      </c>
      <c r="J366" s="25" t="n">
        <v>3.48</v>
      </c>
      <c r="K366" s="25" t="n">
        <v>3.54</v>
      </c>
      <c r="L366" s="25" t="n">
        <v>3.6</v>
      </c>
      <c r="M366" s="25" t="n">
        <v>3.65</v>
      </c>
      <c r="N366" s="25" t="n">
        <v>3.7</v>
      </c>
      <c r="O366" s="25" t="n">
        <v>3.75</v>
      </c>
      <c r="P366" s="25" t="n">
        <v>3.78</v>
      </c>
      <c r="Q366" s="25" t="n">
        <v>3.81</v>
      </c>
      <c r="R366" s="25" t="n">
        <v>3.83</v>
      </c>
      <c r="S366" s="25" t="n">
        <v>3.85</v>
      </c>
      <c r="T366" s="25" t="n">
        <v>3.87</v>
      </c>
      <c r="U366" s="25" t="n">
        <v>3.89</v>
      </c>
      <c r="V366" s="25" t="n">
        <v>3.89</v>
      </c>
      <c r="W366" s="25" t="n">
        <v>3.89</v>
      </c>
      <c r="X366" s="25" t="n">
        <v>3.89</v>
      </c>
      <c r="Y366" s="25" t="n">
        <v>3.89</v>
      </c>
      <c r="Z366" s="25" t="n">
        <v>3.89</v>
      </c>
      <c r="AA366" s="25" t="n">
        <v>3.88</v>
      </c>
      <c r="AB366" s="25" t="n">
        <v>3.88</v>
      </c>
      <c r="AC366" s="25" t="n">
        <v>3.87</v>
      </c>
      <c r="AD366" s="25" t="n">
        <v>3.86</v>
      </c>
      <c r="AE366" s="25" t="n">
        <v>3.86</v>
      </c>
      <c r="AF366" s="25" t="n">
        <v>3.84</v>
      </c>
      <c r="AG366" s="25" t="n">
        <v>3.82</v>
      </c>
      <c r="AH366" s="25" t="n">
        <v>3.81</v>
      </c>
      <c r="AI366" s="25" t="n">
        <v>3.79</v>
      </c>
      <c r="AJ366" s="25" t="n">
        <v>3.78</v>
      </c>
      <c r="AK366" s="25" t="n">
        <v>3.77</v>
      </c>
      <c r="AL366" s="25" t="n">
        <v>3.76</v>
      </c>
      <c r="AM366" s="25" t="n">
        <v>3.75</v>
      </c>
      <c r="AN366" s="25" t="n">
        <v>3.74</v>
      </c>
      <c r="AO366" s="25" t="n">
        <v>3.73</v>
      </c>
      <c r="AP366" s="25" t="n">
        <v>3.7</v>
      </c>
      <c r="AQ366" s="25" t="n">
        <v>3.68</v>
      </c>
      <c r="AR366" s="25" t="n">
        <v>3.66</v>
      </c>
      <c r="AS366" s="25" t="n">
        <v>3.64</v>
      </c>
      <c r="AT366" s="25" t="n">
        <v>3.62</v>
      </c>
      <c r="AU366" s="25" t="n">
        <v>3.61</v>
      </c>
      <c r="AV366" s="25" t="n">
        <v>3.59</v>
      </c>
      <c r="AW366" s="25" t="n">
        <v>3.57</v>
      </c>
      <c r="AX366" s="25" t="n">
        <v>3.56</v>
      </c>
      <c r="AY366" s="25" t="n">
        <v>3.54</v>
      </c>
    </row>
    <row r="367">
      <c r="A367" s="24" t="n">
        <v>48395</v>
      </c>
      <c r="B367" s="25" t="n">
        <v>2.99</v>
      </c>
      <c r="C367" s="25" t="n">
        <v>3</v>
      </c>
      <c r="D367" s="25" t="n">
        <v>3.05</v>
      </c>
      <c r="E367" s="25" t="n">
        <v>3.12</v>
      </c>
      <c r="F367" s="25" t="n">
        <v>3.19</v>
      </c>
      <c r="G367" s="25" t="n">
        <v>3.27</v>
      </c>
      <c r="H367" s="25" t="n">
        <v>3.34</v>
      </c>
      <c r="I367" s="25" t="n">
        <v>3.41</v>
      </c>
      <c r="J367" s="25" t="n">
        <v>3.48</v>
      </c>
      <c r="K367" s="25" t="n">
        <v>3.54</v>
      </c>
      <c r="L367" s="25" t="n">
        <v>3.6</v>
      </c>
      <c r="M367" s="25" t="n">
        <v>3.65</v>
      </c>
      <c r="N367" s="25" t="n">
        <v>3.7</v>
      </c>
      <c r="O367" s="25" t="n">
        <v>3.75</v>
      </c>
      <c r="P367" s="25" t="n">
        <v>3.78</v>
      </c>
      <c r="Q367" s="25" t="n">
        <v>3.81</v>
      </c>
      <c r="R367" s="25" t="n">
        <v>3.83</v>
      </c>
      <c r="S367" s="25" t="n">
        <v>3.85</v>
      </c>
      <c r="T367" s="25" t="n">
        <v>3.87</v>
      </c>
      <c r="U367" s="25" t="n">
        <v>3.89</v>
      </c>
      <c r="V367" s="25" t="n">
        <v>3.89</v>
      </c>
      <c r="W367" s="25" t="n">
        <v>3.89</v>
      </c>
      <c r="X367" s="25" t="n">
        <v>3.89</v>
      </c>
      <c r="Y367" s="25" t="n">
        <v>3.89</v>
      </c>
      <c r="Z367" s="25" t="n">
        <v>3.89</v>
      </c>
      <c r="AA367" s="25" t="n">
        <v>3.88</v>
      </c>
      <c r="AB367" s="25" t="n">
        <v>3.88</v>
      </c>
      <c r="AC367" s="25" t="n">
        <v>3.87</v>
      </c>
      <c r="AD367" s="25" t="n">
        <v>3.86</v>
      </c>
      <c r="AE367" s="25" t="n">
        <v>3.86</v>
      </c>
      <c r="AF367" s="25" t="n">
        <v>3.84</v>
      </c>
      <c r="AG367" s="25" t="n">
        <v>3.82</v>
      </c>
      <c r="AH367" s="25" t="n">
        <v>3.81</v>
      </c>
      <c r="AI367" s="25" t="n">
        <v>3.79</v>
      </c>
      <c r="AJ367" s="25" t="n">
        <v>3.78</v>
      </c>
      <c r="AK367" s="25" t="n">
        <v>3.77</v>
      </c>
      <c r="AL367" s="25" t="n">
        <v>3.76</v>
      </c>
      <c r="AM367" s="25" t="n">
        <v>3.75</v>
      </c>
      <c r="AN367" s="25" t="n">
        <v>3.74</v>
      </c>
      <c r="AO367" s="25" t="n">
        <v>3.73</v>
      </c>
      <c r="AP367" s="25" t="n">
        <v>3.7</v>
      </c>
      <c r="AQ367" s="25" t="n">
        <v>3.68</v>
      </c>
      <c r="AR367" s="25" t="n">
        <v>3.66</v>
      </c>
      <c r="AS367" s="25" t="n">
        <v>3.64</v>
      </c>
      <c r="AT367" s="25" t="n">
        <v>3.62</v>
      </c>
      <c r="AU367" s="25" t="n">
        <v>3.61</v>
      </c>
      <c r="AV367" s="25" t="n">
        <v>3.59</v>
      </c>
      <c r="AW367" s="25" t="n">
        <v>3.57</v>
      </c>
      <c r="AX367" s="25" t="n">
        <v>3.56</v>
      </c>
      <c r="AY367" s="25" t="n">
        <v>3.54</v>
      </c>
    </row>
    <row r="368">
      <c r="A368" s="24" t="n">
        <v>48426</v>
      </c>
      <c r="B368" s="25" t="n">
        <v>2.99</v>
      </c>
      <c r="C368" s="25" t="n">
        <v>3</v>
      </c>
      <c r="D368" s="25" t="n">
        <v>3.05</v>
      </c>
      <c r="E368" s="25" t="n">
        <v>3.12</v>
      </c>
      <c r="F368" s="25" t="n">
        <v>3.19</v>
      </c>
      <c r="G368" s="25" t="n">
        <v>3.27</v>
      </c>
      <c r="H368" s="25" t="n">
        <v>3.34</v>
      </c>
      <c r="I368" s="25" t="n">
        <v>3.41</v>
      </c>
      <c r="J368" s="25" t="n">
        <v>3.48</v>
      </c>
      <c r="K368" s="25" t="n">
        <v>3.54</v>
      </c>
      <c r="L368" s="25" t="n">
        <v>3.6</v>
      </c>
      <c r="M368" s="25" t="n">
        <v>3.65</v>
      </c>
      <c r="N368" s="25" t="n">
        <v>3.7</v>
      </c>
      <c r="O368" s="25" t="n">
        <v>3.75</v>
      </c>
      <c r="P368" s="25" t="n">
        <v>3.78</v>
      </c>
      <c r="Q368" s="25" t="n">
        <v>3.81</v>
      </c>
      <c r="R368" s="25" t="n">
        <v>3.83</v>
      </c>
      <c r="S368" s="25" t="n">
        <v>3.85</v>
      </c>
      <c r="T368" s="25" t="n">
        <v>3.87</v>
      </c>
      <c r="U368" s="25" t="n">
        <v>3.89</v>
      </c>
      <c r="V368" s="25" t="n">
        <v>3.89</v>
      </c>
      <c r="W368" s="25" t="n">
        <v>3.89</v>
      </c>
      <c r="X368" s="25" t="n">
        <v>3.89</v>
      </c>
      <c r="Y368" s="25" t="n">
        <v>3.89</v>
      </c>
      <c r="Z368" s="25" t="n">
        <v>3.89</v>
      </c>
      <c r="AA368" s="25" t="n">
        <v>3.88</v>
      </c>
      <c r="AB368" s="25" t="n">
        <v>3.88</v>
      </c>
      <c r="AC368" s="25" t="n">
        <v>3.87</v>
      </c>
      <c r="AD368" s="25" t="n">
        <v>3.86</v>
      </c>
      <c r="AE368" s="25" t="n">
        <v>3.86</v>
      </c>
      <c r="AF368" s="25" t="n">
        <v>3.84</v>
      </c>
      <c r="AG368" s="25" t="n">
        <v>3.82</v>
      </c>
      <c r="AH368" s="25" t="n">
        <v>3.81</v>
      </c>
      <c r="AI368" s="25" t="n">
        <v>3.79</v>
      </c>
      <c r="AJ368" s="25" t="n">
        <v>3.78</v>
      </c>
      <c r="AK368" s="25" t="n">
        <v>3.77</v>
      </c>
      <c r="AL368" s="25" t="n">
        <v>3.76</v>
      </c>
      <c r="AM368" s="25" t="n">
        <v>3.75</v>
      </c>
      <c r="AN368" s="25" t="n">
        <v>3.74</v>
      </c>
      <c r="AO368" s="25" t="n">
        <v>3.73</v>
      </c>
      <c r="AP368" s="25" t="n">
        <v>3.7</v>
      </c>
      <c r="AQ368" s="25" t="n">
        <v>3.68</v>
      </c>
      <c r="AR368" s="25" t="n">
        <v>3.66</v>
      </c>
      <c r="AS368" s="25" t="n">
        <v>3.64</v>
      </c>
      <c r="AT368" s="25" t="n">
        <v>3.62</v>
      </c>
      <c r="AU368" s="25" t="n">
        <v>3.61</v>
      </c>
      <c r="AV368" s="25" t="n">
        <v>3.59</v>
      </c>
      <c r="AW368" s="25" t="n">
        <v>3.57</v>
      </c>
      <c r="AX368" s="25" t="n">
        <v>3.56</v>
      </c>
      <c r="AY368" s="25" t="n">
        <v>3.54</v>
      </c>
    </row>
    <row r="369">
      <c r="A369" s="24" t="n">
        <v>48457</v>
      </c>
      <c r="B369" s="25" t="n">
        <v>2.99</v>
      </c>
      <c r="C369" s="25" t="n">
        <v>3</v>
      </c>
      <c r="D369" s="25" t="n">
        <v>3.05</v>
      </c>
      <c r="E369" s="25" t="n">
        <v>3.12</v>
      </c>
      <c r="F369" s="25" t="n">
        <v>3.19</v>
      </c>
      <c r="G369" s="25" t="n">
        <v>3.27</v>
      </c>
      <c r="H369" s="25" t="n">
        <v>3.34</v>
      </c>
      <c r="I369" s="25" t="n">
        <v>3.41</v>
      </c>
      <c r="J369" s="25" t="n">
        <v>3.48</v>
      </c>
      <c r="K369" s="25" t="n">
        <v>3.54</v>
      </c>
      <c r="L369" s="25" t="n">
        <v>3.6</v>
      </c>
      <c r="M369" s="25" t="n">
        <v>3.65</v>
      </c>
      <c r="N369" s="25" t="n">
        <v>3.7</v>
      </c>
      <c r="O369" s="25" t="n">
        <v>3.75</v>
      </c>
      <c r="P369" s="25" t="n">
        <v>3.78</v>
      </c>
      <c r="Q369" s="25" t="n">
        <v>3.81</v>
      </c>
      <c r="R369" s="25" t="n">
        <v>3.83</v>
      </c>
      <c r="S369" s="25" t="n">
        <v>3.85</v>
      </c>
      <c r="T369" s="25" t="n">
        <v>3.87</v>
      </c>
      <c r="U369" s="25" t="n">
        <v>3.89</v>
      </c>
      <c r="V369" s="25" t="n">
        <v>3.89</v>
      </c>
      <c r="W369" s="25" t="n">
        <v>3.89</v>
      </c>
      <c r="X369" s="25" t="n">
        <v>3.89</v>
      </c>
      <c r="Y369" s="25" t="n">
        <v>3.89</v>
      </c>
      <c r="Z369" s="25" t="n">
        <v>3.89</v>
      </c>
      <c r="AA369" s="25" t="n">
        <v>3.88</v>
      </c>
      <c r="AB369" s="25" t="n">
        <v>3.88</v>
      </c>
      <c r="AC369" s="25" t="n">
        <v>3.87</v>
      </c>
      <c r="AD369" s="25" t="n">
        <v>3.86</v>
      </c>
      <c r="AE369" s="25" t="n">
        <v>3.86</v>
      </c>
      <c r="AF369" s="25" t="n">
        <v>3.84</v>
      </c>
      <c r="AG369" s="25" t="n">
        <v>3.82</v>
      </c>
      <c r="AH369" s="25" t="n">
        <v>3.81</v>
      </c>
      <c r="AI369" s="25" t="n">
        <v>3.79</v>
      </c>
      <c r="AJ369" s="25" t="n">
        <v>3.78</v>
      </c>
      <c r="AK369" s="25" t="n">
        <v>3.77</v>
      </c>
      <c r="AL369" s="25" t="n">
        <v>3.76</v>
      </c>
      <c r="AM369" s="25" t="n">
        <v>3.75</v>
      </c>
      <c r="AN369" s="25" t="n">
        <v>3.74</v>
      </c>
      <c r="AO369" s="25" t="n">
        <v>3.73</v>
      </c>
      <c r="AP369" s="25" t="n">
        <v>3.7</v>
      </c>
      <c r="AQ369" s="25" t="n">
        <v>3.68</v>
      </c>
      <c r="AR369" s="25" t="n">
        <v>3.66</v>
      </c>
      <c r="AS369" s="25" t="n">
        <v>3.64</v>
      </c>
      <c r="AT369" s="25" t="n">
        <v>3.62</v>
      </c>
      <c r="AU369" s="25" t="n">
        <v>3.61</v>
      </c>
      <c r="AV369" s="25" t="n">
        <v>3.59</v>
      </c>
      <c r="AW369" s="25" t="n">
        <v>3.57</v>
      </c>
      <c r="AX369" s="25" t="n">
        <v>3.56</v>
      </c>
      <c r="AY369" s="25" t="n">
        <v>3.54</v>
      </c>
    </row>
    <row r="370">
      <c r="A370" s="24" t="n">
        <v>48487</v>
      </c>
      <c r="B370" s="25" t="n">
        <v>2.99</v>
      </c>
      <c r="C370" s="25" t="n">
        <v>3</v>
      </c>
      <c r="D370" s="25" t="n">
        <v>3.05</v>
      </c>
      <c r="E370" s="25" t="n">
        <v>3.12</v>
      </c>
      <c r="F370" s="25" t="n">
        <v>3.19</v>
      </c>
      <c r="G370" s="25" t="n">
        <v>3.27</v>
      </c>
      <c r="H370" s="25" t="n">
        <v>3.34</v>
      </c>
      <c r="I370" s="25" t="n">
        <v>3.41</v>
      </c>
      <c r="J370" s="25" t="n">
        <v>3.48</v>
      </c>
      <c r="K370" s="25" t="n">
        <v>3.54</v>
      </c>
      <c r="L370" s="25" t="n">
        <v>3.6</v>
      </c>
      <c r="M370" s="25" t="n">
        <v>3.65</v>
      </c>
      <c r="N370" s="25" t="n">
        <v>3.7</v>
      </c>
      <c r="O370" s="25" t="n">
        <v>3.75</v>
      </c>
      <c r="P370" s="25" t="n">
        <v>3.78</v>
      </c>
      <c r="Q370" s="25" t="n">
        <v>3.81</v>
      </c>
      <c r="R370" s="25" t="n">
        <v>3.83</v>
      </c>
      <c r="S370" s="25" t="n">
        <v>3.85</v>
      </c>
      <c r="T370" s="25" t="n">
        <v>3.87</v>
      </c>
      <c r="U370" s="25" t="n">
        <v>3.89</v>
      </c>
      <c r="V370" s="25" t="n">
        <v>3.89</v>
      </c>
      <c r="W370" s="25" t="n">
        <v>3.89</v>
      </c>
      <c r="X370" s="25" t="n">
        <v>3.89</v>
      </c>
      <c r="Y370" s="25" t="n">
        <v>3.89</v>
      </c>
      <c r="Z370" s="25" t="n">
        <v>3.89</v>
      </c>
      <c r="AA370" s="25" t="n">
        <v>3.88</v>
      </c>
      <c r="AB370" s="25" t="n">
        <v>3.88</v>
      </c>
      <c r="AC370" s="25" t="n">
        <v>3.87</v>
      </c>
      <c r="AD370" s="25" t="n">
        <v>3.86</v>
      </c>
      <c r="AE370" s="25" t="n">
        <v>3.86</v>
      </c>
      <c r="AF370" s="25" t="n">
        <v>3.84</v>
      </c>
      <c r="AG370" s="25" t="n">
        <v>3.82</v>
      </c>
      <c r="AH370" s="25" t="n">
        <v>3.81</v>
      </c>
      <c r="AI370" s="25" t="n">
        <v>3.79</v>
      </c>
      <c r="AJ370" s="25" t="n">
        <v>3.78</v>
      </c>
      <c r="AK370" s="25" t="n">
        <v>3.77</v>
      </c>
      <c r="AL370" s="25" t="n">
        <v>3.76</v>
      </c>
      <c r="AM370" s="25" t="n">
        <v>3.75</v>
      </c>
      <c r="AN370" s="25" t="n">
        <v>3.74</v>
      </c>
      <c r="AO370" s="25" t="n">
        <v>3.73</v>
      </c>
      <c r="AP370" s="25" t="n">
        <v>3.7</v>
      </c>
      <c r="AQ370" s="25" t="n">
        <v>3.68</v>
      </c>
      <c r="AR370" s="25" t="n">
        <v>3.66</v>
      </c>
      <c r="AS370" s="25" t="n">
        <v>3.64</v>
      </c>
      <c r="AT370" s="25" t="n">
        <v>3.62</v>
      </c>
      <c r="AU370" s="25" t="n">
        <v>3.61</v>
      </c>
      <c r="AV370" s="25" t="n">
        <v>3.59</v>
      </c>
      <c r="AW370" s="25" t="n">
        <v>3.57</v>
      </c>
      <c r="AX370" s="25" t="n">
        <v>3.56</v>
      </c>
      <c r="AY370" s="25" t="n">
        <v>3.54</v>
      </c>
    </row>
    <row r="371">
      <c r="A371" s="24" t="n">
        <v>48518</v>
      </c>
      <c r="B371" s="25" t="n">
        <v>2.99</v>
      </c>
      <c r="C371" s="25" t="n">
        <v>3</v>
      </c>
      <c r="D371" s="25" t="n">
        <v>3.05</v>
      </c>
      <c r="E371" s="25" t="n">
        <v>3.12</v>
      </c>
      <c r="F371" s="25" t="n">
        <v>3.19</v>
      </c>
      <c r="G371" s="25" t="n">
        <v>3.27</v>
      </c>
      <c r="H371" s="25" t="n">
        <v>3.34</v>
      </c>
      <c r="I371" s="25" t="n">
        <v>3.41</v>
      </c>
      <c r="J371" s="25" t="n">
        <v>3.48</v>
      </c>
      <c r="K371" s="25" t="n">
        <v>3.54</v>
      </c>
      <c r="L371" s="25" t="n">
        <v>3.6</v>
      </c>
      <c r="M371" s="25" t="n">
        <v>3.65</v>
      </c>
      <c r="N371" s="25" t="n">
        <v>3.7</v>
      </c>
      <c r="O371" s="25" t="n">
        <v>3.75</v>
      </c>
      <c r="P371" s="25" t="n">
        <v>3.78</v>
      </c>
      <c r="Q371" s="25" t="n">
        <v>3.81</v>
      </c>
      <c r="R371" s="25" t="n">
        <v>3.83</v>
      </c>
      <c r="S371" s="25" t="n">
        <v>3.85</v>
      </c>
      <c r="T371" s="25" t="n">
        <v>3.87</v>
      </c>
      <c r="U371" s="25" t="n">
        <v>3.89</v>
      </c>
      <c r="V371" s="25" t="n">
        <v>3.89</v>
      </c>
      <c r="W371" s="25" t="n">
        <v>3.89</v>
      </c>
      <c r="X371" s="25" t="n">
        <v>3.89</v>
      </c>
      <c r="Y371" s="25" t="n">
        <v>3.89</v>
      </c>
      <c r="Z371" s="25" t="n">
        <v>3.89</v>
      </c>
      <c r="AA371" s="25" t="n">
        <v>3.88</v>
      </c>
      <c r="AB371" s="25" t="n">
        <v>3.88</v>
      </c>
      <c r="AC371" s="25" t="n">
        <v>3.87</v>
      </c>
      <c r="AD371" s="25" t="n">
        <v>3.86</v>
      </c>
      <c r="AE371" s="25" t="n">
        <v>3.86</v>
      </c>
      <c r="AF371" s="25" t="n">
        <v>3.84</v>
      </c>
      <c r="AG371" s="25" t="n">
        <v>3.82</v>
      </c>
      <c r="AH371" s="25" t="n">
        <v>3.81</v>
      </c>
      <c r="AI371" s="25" t="n">
        <v>3.79</v>
      </c>
      <c r="AJ371" s="25" t="n">
        <v>3.78</v>
      </c>
      <c r="AK371" s="25" t="n">
        <v>3.77</v>
      </c>
      <c r="AL371" s="25" t="n">
        <v>3.76</v>
      </c>
      <c r="AM371" s="25" t="n">
        <v>3.75</v>
      </c>
      <c r="AN371" s="25" t="n">
        <v>3.74</v>
      </c>
      <c r="AO371" s="25" t="n">
        <v>3.73</v>
      </c>
      <c r="AP371" s="25" t="n">
        <v>3.7</v>
      </c>
      <c r="AQ371" s="25" t="n">
        <v>3.68</v>
      </c>
      <c r="AR371" s="25" t="n">
        <v>3.66</v>
      </c>
      <c r="AS371" s="25" t="n">
        <v>3.64</v>
      </c>
      <c r="AT371" s="25" t="n">
        <v>3.62</v>
      </c>
      <c r="AU371" s="25" t="n">
        <v>3.61</v>
      </c>
      <c r="AV371" s="25" t="n">
        <v>3.59</v>
      </c>
      <c r="AW371" s="25" t="n">
        <v>3.57</v>
      </c>
      <c r="AX371" s="25" t="n">
        <v>3.56</v>
      </c>
      <c r="AY371" s="25" t="n">
        <v>3.54</v>
      </c>
    </row>
    <row r="372">
      <c r="A372" s="24" t="n">
        <v>48548</v>
      </c>
      <c r="B372" s="25" t="n">
        <v>2.99</v>
      </c>
      <c r="C372" s="25" t="n">
        <v>3</v>
      </c>
      <c r="D372" s="25" t="n">
        <v>3.05</v>
      </c>
      <c r="E372" s="25" t="n">
        <v>3.12</v>
      </c>
      <c r="F372" s="25" t="n">
        <v>3.19</v>
      </c>
      <c r="G372" s="25" t="n">
        <v>3.27</v>
      </c>
      <c r="H372" s="25" t="n">
        <v>3.34</v>
      </c>
      <c r="I372" s="25" t="n">
        <v>3.41</v>
      </c>
      <c r="J372" s="25" t="n">
        <v>3.48</v>
      </c>
      <c r="K372" s="25" t="n">
        <v>3.54</v>
      </c>
      <c r="L372" s="25" t="n">
        <v>3.6</v>
      </c>
      <c r="M372" s="25" t="n">
        <v>3.65</v>
      </c>
      <c r="N372" s="25" t="n">
        <v>3.7</v>
      </c>
      <c r="O372" s="25" t="n">
        <v>3.75</v>
      </c>
      <c r="P372" s="25" t="n">
        <v>3.78</v>
      </c>
      <c r="Q372" s="25" t="n">
        <v>3.81</v>
      </c>
      <c r="R372" s="25" t="n">
        <v>3.83</v>
      </c>
      <c r="S372" s="25" t="n">
        <v>3.85</v>
      </c>
      <c r="T372" s="25" t="n">
        <v>3.87</v>
      </c>
      <c r="U372" s="25" t="n">
        <v>3.89</v>
      </c>
      <c r="V372" s="25" t="n">
        <v>3.89</v>
      </c>
      <c r="W372" s="25" t="n">
        <v>3.89</v>
      </c>
      <c r="X372" s="25" t="n">
        <v>3.89</v>
      </c>
      <c r="Y372" s="25" t="n">
        <v>3.89</v>
      </c>
      <c r="Z372" s="25" t="n">
        <v>3.89</v>
      </c>
      <c r="AA372" s="25" t="n">
        <v>3.88</v>
      </c>
      <c r="AB372" s="25" t="n">
        <v>3.88</v>
      </c>
      <c r="AC372" s="25" t="n">
        <v>3.87</v>
      </c>
      <c r="AD372" s="25" t="n">
        <v>3.86</v>
      </c>
      <c r="AE372" s="25" t="n">
        <v>3.86</v>
      </c>
      <c r="AF372" s="25" t="n">
        <v>3.84</v>
      </c>
      <c r="AG372" s="25" t="n">
        <v>3.82</v>
      </c>
      <c r="AH372" s="25" t="n">
        <v>3.81</v>
      </c>
      <c r="AI372" s="25" t="n">
        <v>3.79</v>
      </c>
      <c r="AJ372" s="25" t="n">
        <v>3.78</v>
      </c>
      <c r="AK372" s="25" t="n">
        <v>3.77</v>
      </c>
      <c r="AL372" s="25" t="n">
        <v>3.76</v>
      </c>
      <c r="AM372" s="25" t="n">
        <v>3.75</v>
      </c>
      <c r="AN372" s="25" t="n">
        <v>3.74</v>
      </c>
      <c r="AO372" s="25" t="n">
        <v>3.73</v>
      </c>
      <c r="AP372" s="25" t="n">
        <v>3.7</v>
      </c>
      <c r="AQ372" s="25" t="n">
        <v>3.68</v>
      </c>
      <c r="AR372" s="25" t="n">
        <v>3.66</v>
      </c>
      <c r="AS372" s="25" t="n">
        <v>3.64</v>
      </c>
      <c r="AT372" s="25" t="n">
        <v>3.62</v>
      </c>
      <c r="AU372" s="25" t="n">
        <v>3.61</v>
      </c>
      <c r="AV372" s="25" t="n">
        <v>3.59</v>
      </c>
      <c r="AW372" s="25" t="n">
        <v>3.57</v>
      </c>
      <c r="AX372" s="25" t="n">
        <v>3.56</v>
      </c>
      <c r="AY372" s="25" t="n">
        <v>3.54</v>
      </c>
    </row>
    <row r="373">
      <c r="A373" s="24" t="n">
        <v>48579</v>
      </c>
      <c r="B373" s="25" t="n">
        <v>2.99</v>
      </c>
      <c r="C373" s="25" t="n">
        <v>3</v>
      </c>
      <c r="D373" s="25" t="n">
        <v>3.05</v>
      </c>
      <c r="E373" s="25" t="n">
        <v>3.12</v>
      </c>
      <c r="F373" s="25" t="n">
        <v>3.19</v>
      </c>
      <c r="G373" s="25" t="n">
        <v>3.27</v>
      </c>
      <c r="H373" s="25" t="n">
        <v>3.34</v>
      </c>
      <c r="I373" s="25" t="n">
        <v>3.41</v>
      </c>
      <c r="J373" s="25" t="n">
        <v>3.48</v>
      </c>
      <c r="K373" s="25" t="n">
        <v>3.54</v>
      </c>
      <c r="L373" s="25" t="n">
        <v>3.6</v>
      </c>
      <c r="M373" s="25" t="n">
        <v>3.65</v>
      </c>
      <c r="N373" s="25" t="n">
        <v>3.7</v>
      </c>
      <c r="O373" s="25" t="n">
        <v>3.75</v>
      </c>
      <c r="P373" s="25" t="n">
        <v>3.78</v>
      </c>
      <c r="Q373" s="25" t="n">
        <v>3.81</v>
      </c>
      <c r="R373" s="25" t="n">
        <v>3.83</v>
      </c>
      <c r="S373" s="25" t="n">
        <v>3.85</v>
      </c>
      <c r="T373" s="25" t="n">
        <v>3.87</v>
      </c>
      <c r="U373" s="25" t="n">
        <v>3.89</v>
      </c>
      <c r="V373" s="25" t="n">
        <v>3.89</v>
      </c>
      <c r="W373" s="25" t="n">
        <v>3.89</v>
      </c>
      <c r="X373" s="25" t="n">
        <v>3.89</v>
      </c>
      <c r="Y373" s="25" t="n">
        <v>3.89</v>
      </c>
      <c r="Z373" s="25" t="n">
        <v>3.89</v>
      </c>
      <c r="AA373" s="25" t="n">
        <v>3.88</v>
      </c>
      <c r="AB373" s="25" t="n">
        <v>3.88</v>
      </c>
      <c r="AC373" s="25" t="n">
        <v>3.87</v>
      </c>
      <c r="AD373" s="25" t="n">
        <v>3.86</v>
      </c>
      <c r="AE373" s="25" t="n">
        <v>3.86</v>
      </c>
      <c r="AF373" s="25" t="n">
        <v>3.84</v>
      </c>
      <c r="AG373" s="25" t="n">
        <v>3.82</v>
      </c>
      <c r="AH373" s="25" t="n">
        <v>3.81</v>
      </c>
      <c r="AI373" s="25" t="n">
        <v>3.79</v>
      </c>
      <c r="AJ373" s="25" t="n">
        <v>3.78</v>
      </c>
      <c r="AK373" s="25" t="n">
        <v>3.77</v>
      </c>
      <c r="AL373" s="25" t="n">
        <v>3.76</v>
      </c>
      <c r="AM373" s="25" t="n">
        <v>3.75</v>
      </c>
      <c r="AN373" s="25" t="n">
        <v>3.74</v>
      </c>
      <c r="AO373" s="25" t="n">
        <v>3.73</v>
      </c>
      <c r="AP373" s="25" t="n">
        <v>3.7</v>
      </c>
      <c r="AQ373" s="25" t="n">
        <v>3.68</v>
      </c>
      <c r="AR373" s="25" t="n">
        <v>3.66</v>
      </c>
      <c r="AS373" s="25" t="n">
        <v>3.64</v>
      </c>
      <c r="AT373" s="25" t="n">
        <v>3.62</v>
      </c>
      <c r="AU373" s="25" t="n">
        <v>3.61</v>
      </c>
      <c r="AV373" s="25" t="n">
        <v>3.59</v>
      </c>
      <c r="AW373" s="25" t="n">
        <v>3.57</v>
      </c>
      <c r="AX373" s="25" t="n">
        <v>3.56</v>
      </c>
      <c r="AY373" s="25" t="n">
        <v>3.54</v>
      </c>
    </row>
    <row r="374">
      <c r="A374" s="24" t="n">
        <v>48610</v>
      </c>
      <c r="B374" s="25" t="n">
        <v>2.99</v>
      </c>
      <c r="C374" s="25" t="n">
        <v>3</v>
      </c>
      <c r="D374" s="25" t="n">
        <v>3.05</v>
      </c>
      <c r="E374" s="25" t="n">
        <v>3.12</v>
      </c>
      <c r="F374" s="25" t="n">
        <v>3.19</v>
      </c>
      <c r="G374" s="25" t="n">
        <v>3.27</v>
      </c>
      <c r="H374" s="25" t="n">
        <v>3.34</v>
      </c>
      <c r="I374" s="25" t="n">
        <v>3.41</v>
      </c>
      <c r="J374" s="25" t="n">
        <v>3.48</v>
      </c>
      <c r="K374" s="25" t="n">
        <v>3.54</v>
      </c>
      <c r="L374" s="25" t="n">
        <v>3.6</v>
      </c>
      <c r="M374" s="25" t="n">
        <v>3.65</v>
      </c>
      <c r="N374" s="25" t="n">
        <v>3.7</v>
      </c>
      <c r="O374" s="25" t="n">
        <v>3.75</v>
      </c>
      <c r="P374" s="25" t="n">
        <v>3.78</v>
      </c>
      <c r="Q374" s="25" t="n">
        <v>3.81</v>
      </c>
      <c r="R374" s="25" t="n">
        <v>3.83</v>
      </c>
      <c r="S374" s="25" t="n">
        <v>3.85</v>
      </c>
      <c r="T374" s="25" t="n">
        <v>3.87</v>
      </c>
      <c r="U374" s="25" t="n">
        <v>3.89</v>
      </c>
      <c r="V374" s="25" t="n">
        <v>3.89</v>
      </c>
      <c r="W374" s="25" t="n">
        <v>3.89</v>
      </c>
      <c r="X374" s="25" t="n">
        <v>3.89</v>
      </c>
      <c r="Y374" s="25" t="n">
        <v>3.89</v>
      </c>
      <c r="Z374" s="25" t="n">
        <v>3.89</v>
      </c>
      <c r="AA374" s="25" t="n">
        <v>3.88</v>
      </c>
      <c r="AB374" s="25" t="n">
        <v>3.88</v>
      </c>
      <c r="AC374" s="25" t="n">
        <v>3.87</v>
      </c>
      <c r="AD374" s="25" t="n">
        <v>3.86</v>
      </c>
      <c r="AE374" s="25" t="n">
        <v>3.86</v>
      </c>
      <c r="AF374" s="25" t="n">
        <v>3.84</v>
      </c>
      <c r="AG374" s="25" t="n">
        <v>3.82</v>
      </c>
      <c r="AH374" s="25" t="n">
        <v>3.81</v>
      </c>
      <c r="AI374" s="25" t="n">
        <v>3.79</v>
      </c>
      <c r="AJ374" s="25" t="n">
        <v>3.78</v>
      </c>
      <c r="AK374" s="25" t="n">
        <v>3.77</v>
      </c>
      <c r="AL374" s="25" t="n">
        <v>3.76</v>
      </c>
      <c r="AM374" s="25" t="n">
        <v>3.75</v>
      </c>
      <c r="AN374" s="25" t="n">
        <v>3.74</v>
      </c>
      <c r="AO374" s="25" t="n">
        <v>3.73</v>
      </c>
      <c r="AP374" s="25" t="n">
        <v>3.7</v>
      </c>
      <c r="AQ374" s="25" t="n">
        <v>3.68</v>
      </c>
      <c r="AR374" s="25" t="n">
        <v>3.66</v>
      </c>
      <c r="AS374" s="25" t="n">
        <v>3.64</v>
      </c>
      <c r="AT374" s="25" t="n">
        <v>3.62</v>
      </c>
      <c r="AU374" s="25" t="n">
        <v>3.61</v>
      </c>
      <c r="AV374" s="25" t="n">
        <v>3.59</v>
      </c>
      <c r="AW374" s="25" t="n">
        <v>3.57</v>
      </c>
      <c r="AX374" s="25" t="n">
        <v>3.56</v>
      </c>
      <c r="AY374" s="25" t="n">
        <v>3.54</v>
      </c>
    </row>
    <row r="375">
      <c r="A375" s="24" t="n">
        <v>48638</v>
      </c>
      <c r="B375" s="25" t="n">
        <v>2.99</v>
      </c>
      <c r="C375" s="25" t="n">
        <v>3</v>
      </c>
      <c r="D375" s="25" t="n">
        <v>3.05</v>
      </c>
      <c r="E375" s="25" t="n">
        <v>3.12</v>
      </c>
      <c r="F375" s="25" t="n">
        <v>3.19</v>
      </c>
      <c r="G375" s="25" t="n">
        <v>3.27</v>
      </c>
      <c r="H375" s="25" t="n">
        <v>3.34</v>
      </c>
      <c r="I375" s="25" t="n">
        <v>3.41</v>
      </c>
      <c r="J375" s="25" t="n">
        <v>3.48</v>
      </c>
      <c r="K375" s="25" t="n">
        <v>3.54</v>
      </c>
      <c r="L375" s="25" t="n">
        <v>3.6</v>
      </c>
      <c r="M375" s="25" t="n">
        <v>3.65</v>
      </c>
      <c r="N375" s="25" t="n">
        <v>3.7</v>
      </c>
      <c r="O375" s="25" t="n">
        <v>3.75</v>
      </c>
      <c r="P375" s="25" t="n">
        <v>3.78</v>
      </c>
      <c r="Q375" s="25" t="n">
        <v>3.81</v>
      </c>
      <c r="R375" s="25" t="n">
        <v>3.83</v>
      </c>
      <c r="S375" s="25" t="n">
        <v>3.85</v>
      </c>
      <c r="T375" s="25" t="n">
        <v>3.87</v>
      </c>
      <c r="U375" s="25" t="n">
        <v>3.89</v>
      </c>
      <c r="V375" s="25" t="n">
        <v>3.89</v>
      </c>
      <c r="W375" s="25" t="n">
        <v>3.89</v>
      </c>
      <c r="X375" s="25" t="n">
        <v>3.89</v>
      </c>
      <c r="Y375" s="25" t="n">
        <v>3.89</v>
      </c>
      <c r="Z375" s="25" t="n">
        <v>3.89</v>
      </c>
      <c r="AA375" s="25" t="n">
        <v>3.88</v>
      </c>
      <c r="AB375" s="25" t="n">
        <v>3.88</v>
      </c>
      <c r="AC375" s="25" t="n">
        <v>3.87</v>
      </c>
      <c r="AD375" s="25" t="n">
        <v>3.86</v>
      </c>
      <c r="AE375" s="25" t="n">
        <v>3.86</v>
      </c>
      <c r="AF375" s="25" t="n">
        <v>3.84</v>
      </c>
      <c r="AG375" s="25" t="n">
        <v>3.82</v>
      </c>
      <c r="AH375" s="25" t="n">
        <v>3.81</v>
      </c>
      <c r="AI375" s="25" t="n">
        <v>3.79</v>
      </c>
      <c r="AJ375" s="25" t="n">
        <v>3.78</v>
      </c>
      <c r="AK375" s="25" t="n">
        <v>3.77</v>
      </c>
      <c r="AL375" s="25" t="n">
        <v>3.76</v>
      </c>
      <c r="AM375" s="25" t="n">
        <v>3.75</v>
      </c>
      <c r="AN375" s="25" t="n">
        <v>3.74</v>
      </c>
      <c r="AO375" s="25" t="n">
        <v>3.73</v>
      </c>
      <c r="AP375" s="25" t="n">
        <v>3.7</v>
      </c>
      <c r="AQ375" s="25" t="n">
        <v>3.68</v>
      </c>
      <c r="AR375" s="25" t="n">
        <v>3.66</v>
      </c>
      <c r="AS375" s="25" t="n">
        <v>3.64</v>
      </c>
      <c r="AT375" s="25" t="n">
        <v>3.62</v>
      </c>
      <c r="AU375" s="25" t="n">
        <v>3.61</v>
      </c>
      <c r="AV375" s="25" t="n">
        <v>3.59</v>
      </c>
      <c r="AW375" s="25" t="n">
        <v>3.57</v>
      </c>
      <c r="AX375" s="25" t="n">
        <v>3.56</v>
      </c>
      <c r="AY375" s="25" t="n">
        <v>3.54</v>
      </c>
    </row>
    <row r="376">
      <c r="A376" s="24" t="n">
        <v>48669</v>
      </c>
      <c r="B376" s="25" t="n">
        <v>2.99</v>
      </c>
      <c r="C376" s="25" t="n">
        <v>3</v>
      </c>
      <c r="D376" s="25" t="n">
        <v>3.05</v>
      </c>
      <c r="E376" s="25" t="n">
        <v>3.12</v>
      </c>
      <c r="F376" s="25" t="n">
        <v>3.19</v>
      </c>
      <c r="G376" s="25" t="n">
        <v>3.27</v>
      </c>
      <c r="H376" s="25" t="n">
        <v>3.34</v>
      </c>
      <c r="I376" s="25" t="n">
        <v>3.41</v>
      </c>
      <c r="J376" s="25" t="n">
        <v>3.48</v>
      </c>
      <c r="K376" s="25" t="n">
        <v>3.54</v>
      </c>
      <c r="L376" s="25" t="n">
        <v>3.6</v>
      </c>
      <c r="M376" s="25" t="n">
        <v>3.65</v>
      </c>
      <c r="N376" s="25" t="n">
        <v>3.7</v>
      </c>
      <c r="O376" s="25" t="n">
        <v>3.75</v>
      </c>
      <c r="P376" s="25" t="n">
        <v>3.78</v>
      </c>
      <c r="Q376" s="25" t="n">
        <v>3.81</v>
      </c>
      <c r="R376" s="25" t="n">
        <v>3.83</v>
      </c>
      <c r="S376" s="25" t="n">
        <v>3.85</v>
      </c>
      <c r="T376" s="25" t="n">
        <v>3.87</v>
      </c>
      <c r="U376" s="25" t="n">
        <v>3.89</v>
      </c>
      <c r="V376" s="25" t="n">
        <v>3.89</v>
      </c>
      <c r="W376" s="25" t="n">
        <v>3.89</v>
      </c>
      <c r="X376" s="25" t="n">
        <v>3.89</v>
      </c>
      <c r="Y376" s="25" t="n">
        <v>3.89</v>
      </c>
      <c r="Z376" s="25" t="n">
        <v>3.89</v>
      </c>
      <c r="AA376" s="25" t="n">
        <v>3.88</v>
      </c>
      <c r="AB376" s="25" t="n">
        <v>3.88</v>
      </c>
      <c r="AC376" s="25" t="n">
        <v>3.87</v>
      </c>
      <c r="AD376" s="25" t="n">
        <v>3.86</v>
      </c>
      <c r="AE376" s="25" t="n">
        <v>3.86</v>
      </c>
      <c r="AF376" s="25" t="n">
        <v>3.84</v>
      </c>
      <c r="AG376" s="25" t="n">
        <v>3.82</v>
      </c>
      <c r="AH376" s="25" t="n">
        <v>3.81</v>
      </c>
      <c r="AI376" s="25" t="n">
        <v>3.79</v>
      </c>
      <c r="AJ376" s="25" t="n">
        <v>3.78</v>
      </c>
      <c r="AK376" s="25" t="n">
        <v>3.77</v>
      </c>
      <c r="AL376" s="25" t="n">
        <v>3.76</v>
      </c>
      <c r="AM376" s="25" t="n">
        <v>3.75</v>
      </c>
      <c r="AN376" s="25" t="n">
        <v>3.74</v>
      </c>
      <c r="AO376" s="25" t="n">
        <v>3.73</v>
      </c>
      <c r="AP376" s="25" t="n">
        <v>3.7</v>
      </c>
      <c r="AQ376" s="25" t="n">
        <v>3.68</v>
      </c>
      <c r="AR376" s="25" t="n">
        <v>3.66</v>
      </c>
      <c r="AS376" s="25" t="n">
        <v>3.64</v>
      </c>
      <c r="AT376" s="25" t="n">
        <v>3.62</v>
      </c>
      <c r="AU376" s="25" t="n">
        <v>3.61</v>
      </c>
      <c r="AV376" s="25" t="n">
        <v>3.59</v>
      </c>
      <c r="AW376" s="25" t="n">
        <v>3.57</v>
      </c>
      <c r="AX376" s="25" t="n">
        <v>3.56</v>
      </c>
      <c r="AY376" s="25" t="n">
        <v>3.54</v>
      </c>
    </row>
    <row r="377">
      <c r="A377" s="24" t="n">
        <v>48699</v>
      </c>
      <c r="B377" s="25" t="n">
        <v>2.99</v>
      </c>
      <c r="C377" s="25" t="n">
        <v>3</v>
      </c>
      <c r="D377" s="25" t="n">
        <v>3.05</v>
      </c>
      <c r="E377" s="25" t="n">
        <v>3.12</v>
      </c>
      <c r="F377" s="25" t="n">
        <v>3.19</v>
      </c>
      <c r="G377" s="25" t="n">
        <v>3.27</v>
      </c>
      <c r="H377" s="25" t="n">
        <v>3.34</v>
      </c>
      <c r="I377" s="25" t="n">
        <v>3.41</v>
      </c>
      <c r="J377" s="25" t="n">
        <v>3.48</v>
      </c>
      <c r="K377" s="25" t="n">
        <v>3.54</v>
      </c>
      <c r="L377" s="25" t="n">
        <v>3.6</v>
      </c>
      <c r="M377" s="25" t="n">
        <v>3.65</v>
      </c>
      <c r="N377" s="25" t="n">
        <v>3.7</v>
      </c>
      <c r="O377" s="25" t="n">
        <v>3.75</v>
      </c>
      <c r="P377" s="25" t="n">
        <v>3.78</v>
      </c>
      <c r="Q377" s="25" t="n">
        <v>3.81</v>
      </c>
      <c r="R377" s="25" t="n">
        <v>3.83</v>
      </c>
      <c r="S377" s="25" t="n">
        <v>3.85</v>
      </c>
      <c r="T377" s="25" t="n">
        <v>3.87</v>
      </c>
      <c r="U377" s="25" t="n">
        <v>3.89</v>
      </c>
      <c r="V377" s="25" t="n">
        <v>3.89</v>
      </c>
      <c r="W377" s="25" t="n">
        <v>3.89</v>
      </c>
      <c r="X377" s="25" t="n">
        <v>3.89</v>
      </c>
      <c r="Y377" s="25" t="n">
        <v>3.89</v>
      </c>
      <c r="Z377" s="25" t="n">
        <v>3.89</v>
      </c>
      <c r="AA377" s="25" t="n">
        <v>3.88</v>
      </c>
      <c r="AB377" s="25" t="n">
        <v>3.88</v>
      </c>
      <c r="AC377" s="25" t="n">
        <v>3.87</v>
      </c>
      <c r="AD377" s="25" t="n">
        <v>3.86</v>
      </c>
      <c r="AE377" s="25" t="n">
        <v>3.86</v>
      </c>
      <c r="AF377" s="25" t="n">
        <v>3.84</v>
      </c>
      <c r="AG377" s="25" t="n">
        <v>3.82</v>
      </c>
      <c r="AH377" s="25" t="n">
        <v>3.81</v>
      </c>
      <c r="AI377" s="25" t="n">
        <v>3.79</v>
      </c>
      <c r="AJ377" s="25" t="n">
        <v>3.78</v>
      </c>
      <c r="AK377" s="25" t="n">
        <v>3.77</v>
      </c>
      <c r="AL377" s="25" t="n">
        <v>3.76</v>
      </c>
      <c r="AM377" s="25" t="n">
        <v>3.75</v>
      </c>
      <c r="AN377" s="25" t="n">
        <v>3.74</v>
      </c>
      <c r="AO377" s="25" t="n">
        <v>3.73</v>
      </c>
      <c r="AP377" s="25" t="n">
        <v>3.7</v>
      </c>
      <c r="AQ377" s="25" t="n">
        <v>3.68</v>
      </c>
      <c r="AR377" s="25" t="n">
        <v>3.66</v>
      </c>
      <c r="AS377" s="25" t="n">
        <v>3.64</v>
      </c>
      <c r="AT377" s="25" t="n">
        <v>3.62</v>
      </c>
      <c r="AU377" s="25" t="n">
        <v>3.61</v>
      </c>
      <c r="AV377" s="25" t="n">
        <v>3.59</v>
      </c>
      <c r="AW377" s="25" t="n">
        <v>3.57</v>
      </c>
      <c r="AX377" s="25" t="n">
        <v>3.56</v>
      </c>
      <c r="AY377" s="25" t="n">
        <v>3.54</v>
      </c>
    </row>
    <row r="378">
      <c r="A378" s="24" t="n">
        <v>48730</v>
      </c>
      <c r="B378" s="25" t="n">
        <v>2.99</v>
      </c>
      <c r="C378" s="25" t="n">
        <v>3</v>
      </c>
      <c r="D378" s="25" t="n">
        <v>3.05</v>
      </c>
      <c r="E378" s="25" t="n">
        <v>3.12</v>
      </c>
      <c r="F378" s="25" t="n">
        <v>3.19</v>
      </c>
      <c r="G378" s="25" t="n">
        <v>3.27</v>
      </c>
      <c r="H378" s="25" t="n">
        <v>3.34</v>
      </c>
      <c r="I378" s="25" t="n">
        <v>3.41</v>
      </c>
      <c r="J378" s="25" t="n">
        <v>3.48</v>
      </c>
      <c r="K378" s="25" t="n">
        <v>3.54</v>
      </c>
      <c r="L378" s="25" t="n">
        <v>3.6</v>
      </c>
      <c r="M378" s="25" t="n">
        <v>3.65</v>
      </c>
      <c r="N378" s="25" t="n">
        <v>3.7</v>
      </c>
      <c r="O378" s="25" t="n">
        <v>3.75</v>
      </c>
      <c r="P378" s="25" t="n">
        <v>3.78</v>
      </c>
      <c r="Q378" s="25" t="n">
        <v>3.81</v>
      </c>
      <c r="R378" s="25" t="n">
        <v>3.83</v>
      </c>
      <c r="S378" s="25" t="n">
        <v>3.85</v>
      </c>
      <c r="T378" s="25" t="n">
        <v>3.87</v>
      </c>
      <c r="U378" s="25" t="n">
        <v>3.89</v>
      </c>
      <c r="V378" s="25" t="n">
        <v>3.89</v>
      </c>
      <c r="W378" s="25" t="n">
        <v>3.89</v>
      </c>
      <c r="X378" s="25" t="n">
        <v>3.89</v>
      </c>
      <c r="Y378" s="25" t="n">
        <v>3.89</v>
      </c>
      <c r="Z378" s="25" t="n">
        <v>3.89</v>
      </c>
      <c r="AA378" s="25" t="n">
        <v>3.88</v>
      </c>
      <c r="AB378" s="25" t="n">
        <v>3.88</v>
      </c>
      <c r="AC378" s="25" t="n">
        <v>3.87</v>
      </c>
      <c r="AD378" s="25" t="n">
        <v>3.86</v>
      </c>
      <c r="AE378" s="25" t="n">
        <v>3.86</v>
      </c>
      <c r="AF378" s="25" t="n">
        <v>3.84</v>
      </c>
      <c r="AG378" s="25" t="n">
        <v>3.82</v>
      </c>
      <c r="AH378" s="25" t="n">
        <v>3.81</v>
      </c>
      <c r="AI378" s="25" t="n">
        <v>3.79</v>
      </c>
      <c r="AJ378" s="25" t="n">
        <v>3.78</v>
      </c>
      <c r="AK378" s="25" t="n">
        <v>3.77</v>
      </c>
      <c r="AL378" s="25" t="n">
        <v>3.76</v>
      </c>
      <c r="AM378" s="25" t="n">
        <v>3.75</v>
      </c>
      <c r="AN378" s="25" t="n">
        <v>3.74</v>
      </c>
      <c r="AO378" s="25" t="n">
        <v>3.73</v>
      </c>
      <c r="AP378" s="25" t="n">
        <v>3.7</v>
      </c>
      <c r="AQ378" s="25" t="n">
        <v>3.68</v>
      </c>
      <c r="AR378" s="25" t="n">
        <v>3.66</v>
      </c>
      <c r="AS378" s="25" t="n">
        <v>3.64</v>
      </c>
      <c r="AT378" s="25" t="n">
        <v>3.62</v>
      </c>
      <c r="AU378" s="25" t="n">
        <v>3.61</v>
      </c>
      <c r="AV378" s="25" t="n">
        <v>3.59</v>
      </c>
      <c r="AW378" s="25" t="n">
        <v>3.57</v>
      </c>
      <c r="AX378" s="25" t="n">
        <v>3.56</v>
      </c>
      <c r="AY378" s="25" t="n">
        <v>3.54</v>
      </c>
    </row>
    <row r="379">
      <c r="A379" s="24" t="n">
        <v>48760</v>
      </c>
      <c r="B379" s="25" t="n">
        <v>2.99</v>
      </c>
      <c r="C379" s="25" t="n">
        <v>3</v>
      </c>
      <c r="D379" s="25" t="n">
        <v>3.05</v>
      </c>
      <c r="E379" s="25" t="n">
        <v>3.12</v>
      </c>
      <c r="F379" s="25" t="n">
        <v>3.19</v>
      </c>
      <c r="G379" s="25" t="n">
        <v>3.27</v>
      </c>
      <c r="H379" s="25" t="n">
        <v>3.34</v>
      </c>
      <c r="I379" s="25" t="n">
        <v>3.41</v>
      </c>
      <c r="J379" s="25" t="n">
        <v>3.48</v>
      </c>
      <c r="K379" s="25" t="n">
        <v>3.54</v>
      </c>
      <c r="L379" s="25" t="n">
        <v>3.6</v>
      </c>
      <c r="M379" s="25" t="n">
        <v>3.65</v>
      </c>
      <c r="N379" s="25" t="n">
        <v>3.7</v>
      </c>
      <c r="O379" s="25" t="n">
        <v>3.75</v>
      </c>
      <c r="P379" s="25" t="n">
        <v>3.78</v>
      </c>
      <c r="Q379" s="25" t="n">
        <v>3.81</v>
      </c>
      <c r="R379" s="25" t="n">
        <v>3.83</v>
      </c>
      <c r="S379" s="25" t="n">
        <v>3.85</v>
      </c>
      <c r="T379" s="25" t="n">
        <v>3.87</v>
      </c>
      <c r="U379" s="25" t="n">
        <v>3.89</v>
      </c>
      <c r="V379" s="25" t="n">
        <v>3.89</v>
      </c>
      <c r="W379" s="25" t="n">
        <v>3.89</v>
      </c>
      <c r="X379" s="25" t="n">
        <v>3.89</v>
      </c>
      <c r="Y379" s="25" t="n">
        <v>3.89</v>
      </c>
      <c r="Z379" s="25" t="n">
        <v>3.89</v>
      </c>
      <c r="AA379" s="25" t="n">
        <v>3.88</v>
      </c>
      <c r="AB379" s="25" t="n">
        <v>3.88</v>
      </c>
      <c r="AC379" s="25" t="n">
        <v>3.87</v>
      </c>
      <c r="AD379" s="25" t="n">
        <v>3.86</v>
      </c>
      <c r="AE379" s="25" t="n">
        <v>3.86</v>
      </c>
      <c r="AF379" s="25" t="n">
        <v>3.84</v>
      </c>
      <c r="AG379" s="25" t="n">
        <v>3.82</v>
      </c>
      <c r="AH379" s="25" t="n">
        <v>3.81</v>
      </c>
      <c r="AI379" s="25" t="n">
        <v>3.79</v>
      </c>
      <c r="AJ379" s="25" t="n">
        <v>3.78</v>
      </c>
      <c r="AK379" s="25" t="n">
        <v>3.77</v>
      </c>
      <c r="AL379" s="25" t="n">
        <v>3.76</v>
      </c>
      <c r="AM379" s="25" t="n">
        <v>3.75</v>
      </c>
      <c r="AN379" s="25" t="n">
        <v>3.74</v>
      </c>
      <c r="AO379" s="25" t="n">
        <v>3.73</v>
      </c>
      <c r="AP379" s="25" t="n">
        <v>3.7</v>
      </c>
      <c r="AQ379" s="25" t="n">
        <v>3.68</v>
      </c>
      <c r="AR379" s="25" t="n">
        <v>3.66</v>
      </c>
      <c r="AS379" s="25" t="n">
        <v>3.64</v>
      </c>
      <c r="AT379" s="25" t="n">
        <v>3.62</v>
      </c>
      <c r="AU379" s="25" t="n">
        <v>3.61</v>
      </c>
      <c r="AV379" s="25" t="n">
        <v>3.59</v>
      </c>
      <c r="AW379" s="25" t="n">
        <v>3.57</v>
      </c>
      <c r="AX379" s="25" t="n">
        <v>3.56</v>
      </c>
      <c r="AY379" s="25" t="n">
        <v>3.54</v>
      </c>
    </row>
    <row r="380">
      <c r="A380" s="24" t="n">
        <v>48791</v>
      </c>
      <c r="B380" s="25" t="n">
        <v>2.99</v>
      </c>
      <c r="C380" s="25" t="n">
        <v>3</v>
      </c>
      <c r="D380" s="25" t="n">
        <v>3.05</v>
      </c>
      <c r="E380" s="25" t="n">
        <v>3.12</v>
      </c>
      <c r="F380" s="25" t="n">
        <v>3.19</v>
      </c>
      <c r="G380" s="25" t="n">
        <v>3.27</v>
      </c>
      <c r="H380" s="25" t="n">
        <v>3.34</v>
      </c>
      <c r="I380" s="25" t="n">
        <v>3.41</v>
      </c>
      <c r="J380" s="25" t="n">
        <v>3.48</v>
      </c>
      <c r="K380" s="25" t="n">
        <v>3.54</v>
      </c>
      <c r="L380" s="25" t="n">
        <v>3.6</v>
      </c>
      <c r="M380" s="25" t="n">
        <v>3.65</v>
      </c>
      <c r="N380" s="25" t="n">
        <v>3.7</v>
      </c>
      <c r="O380" s="25" t="n">
        <v>3.75</v>
      </c>
      <c r="P380" s="25" t="n">
        <v>3.78</v>
      </c>
      <c r="Q380" s="25" t="n">
        <v>3.81</v>
      </c>
      <c r="R380" s="25" t="n">
        <v>3.83</v>
      </c>
      <c r="S380" s="25" t="n">
        <v>3.85</v>
      </c>
      <c r="T380" s="25" t="n">
        <v>3.87</v>
      </c>
      <c r="U380" s="25" t="n">
        <v>3.89</v>
      </c>
      <c r="V380" s="25" t="n">
        <v>3.89</v>
      </c>
      <c r="W380" s="25" t="n">
        <v>3.89</v>
      </c>
      <c r="X380" s="25" t="n">
        <v>3.89</v>
      </c>
      <c r="Y380" s="25" t="n">
        <v>3.89</v>
      </c>
      <c r="Z380" s="25" t="n">
        <v>3.89</v>
      </c>
      <c r="AA380" s="25" t="n">
        <v>3.88</v>
      </c>
      <c r="AB380" s="25" t="n">
        <v>3.88</v>
      </c>
      <c r="AC380" s="25" t="n">
        <v>3.87</v>
      </c>
      <c r="AD380" s="25" t="n">
        <v>3.86</v>
      </c>
      <c r="AE380" s="25" t="n">
        <v>3.86</v>
      </c>
      <c r="AF380" s="25" t="n">
        <v>3.84</v>
      </c>
      <c r="AG380" s="25" t="n">
        <v>3.82</v>
      </c>
      <c r="AH380" s="25" t="n">
        <v>3.81</v>
      </c>
      <c r="AI380" s="25" t="n">
        <v>3.79</v>
      </c>
      <c r="AJ380" s="25" t="n">
        <v>3.78</v>
      </c>
      <c r="AK380" s="25" t="n">
        <v>3.77</v>
      </c>
      <c r="AL380" s="25" t="n">
        <v>3.76</v>
      </c>
      <c r="AM380" s="25" t="n">
        <v>3.75</v>
      </c>
      <c r="AN380" s="25" t="n">
        <v>3.74</v>
      </c>
      <c r="AO380" s="25" t="n">
        <v>3.73</v>
      </c>
      <c r="AP380" s="25" t="n">
        <v>3.7</v>
      </c>
      <c r="AQ380" s="25" t="n">
        <v>3.68</v>
      </c>
      <c r="AR380" s="25" t="n">
        <v>3.66</v>
      </c>
      <c r="AS380" s="25" t="n">
        <v>3.64</v>
      </c>
      <c r="AT380" s="25" t="n">
        <v>3.62</v>
      </c>
      <c r="AU380" s="25" t="n">
        <v>3.61</v>
      </c>
      <c r="AV380" s="25" t="n">
        <v>3.59</v>
      </c>
      <c r="AW380" s="25" t="n">
        <v>3.57</v>
      </c>
      <c r="AX380" s="25" t="n">
        <v>3.56</v>
      </c>
      <c r="AY380" s="25" t="n">
        <v>3.54</v>
      </c>
    </row>
    <row r="381">
      <c r="A381" s="24" t="n">
        <v>48822</v>
      </c>
      <c r="B381" s="25" t="n">
        <v>2.99</v>
      </c>
      <c r="C381" s="25" t="n">
        <v>3</v>
      </c>
      <c r="D381" s="25" t="n">
        <v>3.05</v>
      </c>
      <c r="E381" s="25" t="n">
        <v>3.12</v>
      </c>
      <c r="F381" s="25" t="n">
        <v>3.19</v>
      </c>
      <c r="G381" s="25" t="n">
        <v>3.27</v>
      </c>
      <c r="H381" s="25" t="n">
        <v>3.34</v>
      </c>
      <c r="I381" s="25" t="n">
        <v>3.41</v>
      </c>
      <c r="J381" s="25" t="n">
        <v>3.48</v>
      </c>
      <c r="K381" s="25" t="n">
        <v>3.54</v>
      </c>
      <c r="L381" s="25" t="n">
        <v>3.6</v>
      </c>
      <c r="M381" s="25" t="n">
        <v>3.65</v>
      </c>
      <c r="N381" s="25" t="n">
        <v>3.7</v>
      </c>
      <c r="O381" s="25" t="n">
        <v>3.75</v>
      </c>
      <c r="P381" s="25" t="n">
        <v>3.78</v>
      </c>
      <c r="Q381" s="25" t="n">
        <v>3.81</v>
      </c>
      <c r="R381" s="25" t="n">
        <v>3.83</v>
      </c>
      <c r="S381" s="25" t="n">
        <v>3.85</v>
      </c>
      <c r="T381" s="25" t="n">
        <v>3.87</v>
      </c>
      <c r="U381" s="25" t="n">
        <v>3.89</v>
      </c>
      <c r="V381" s="25" t="n">
        <v>3.89</v>
      </c>
      <c r="W381" s="25" t="n">
        <v>3.89</v>
      </c>
      <c r="X381" s="25" t="n">
        <v>3.89</v>
      </c>
      <c r="Y381" s="25" t="n">
        <v>3.89</v>
      </c>
      <c r="Z381" s="25" t="n">
        <v>3.89</v>
      </c>
      <c r="AA381" s="25" t="n">
        <v>3.88</v>
      </c>
      <c r="AB381" s="25" t="n">
        <v>3.88</v>
      </c>
      <c r="AC381" s="25" t="n">
        <v>3.87</v>
      </c>
      <c r="AD381" s="25" t="n">
        <v>3.86</v>
      </c>
      <c r="AE381" s="25" t="n">
        <v>3.86</v>
      </c>
      <c r="AF381" s="25" t="n">
        <v>3.84</v>
      </c>
      <c r="AG381" s="25" t="n">
        <v>3.82</v>
      </c>
      <c r="AH381" s="25" t="n">
        <v>3.81</v>
      </c>
      <c r="AI381" s="25" t="n">
        <v>3.79</v>
      </c>
      <c r="AJ381" s="25" t="n">
        <v>3.78</v>
      </c>
      <c r="AK381" s="25" t="n">
        <v>3.77</v>
      </c>
      <c r="AL381" s="25" t="n">
        <v>3.76</v>
      </c>
      <c r="AM381" s="25" t="n">
        <v>3.75</v>
      </c>
      <c r="AN381" s="25" t="n">
        <v>3.74</v>
      </c>
      <c r="AO381" s="25" t="n">
        <v>3.73</v>
      </c>
      <c r="AP381" s="25" t="n">
        <v>3.7</v>
      </c>
      <c r="AQ381" s="25" t="n">
        <v>3.68</v>
      </c>
      <c r="AR381" s="25" t="n">
        <v>3.66</v>
      </c>
      <c r="AS381" s="25" t="n">
        <v>3.64</v>
      </c>
      <c r="AT381" s="25" t="n">
        <v>3.62</v>
      </c>
      <c r="AU381" s="25" t="n">
        <v>3.61</v>
      </c>
      <c r="AV381" s="25" t="n">
        <v>3.59</v>
      </c>
      <c r="AW381" s="25" t="n">
        <v>3.57</v>
      </c>
      <c r="AX381" s="25" t="n">
        <v>3.56</v>
      </c>
      <c r="AY381" s="25" t="n">
        <v>3.54</v>
      </c>
    </row>
    <row r="382">
      <c r="A382" s="24" t="n">
        <v>48852</v>
      </c>
      <c r="B382" s="25" t="n">
        <v>2.99</v>
      </c>
      <c r="C382" s="25" t="n">
        <v>3</v>
      </c>
      <c r="D382" s="25" t="n">
        <v>3.05</v>
      </c>
      <c r="E382" s="25" t="n">
        <v>3.12</v>
      </c>
      <c r="F382" s="25" t="n">
        <v>3.19</v>
      </c>
      <c r="G382" s="25" t="n">
        <v>3.27</v>
      </c>
      <c r="H382" s="25" t="n">
        <v>3.34</v>
      </c>
      <c r="I382" s="25" t="n">
        <v>3.41</v>
      </c>
      <c r="J382" s="25" t="n">
        <v>3.48</v>
      </c>
      <c r="K382" s="25" t="n">
        <v>3.54</v>
      </c>
      <c r="L382" s="25" t="n">
        <v>3.6</v>
      </c>
      <c r="M382" s="25" t="n">
        <v>3.65</v>
      </c>
      <c r="N382" s="25" t="n">
        <v>3.7</v>
      </c>
      <c r="O382" s="25" t="n">
        <v>3.75</v>
      </c>
      <c r="P382" s="25" t="n">
        <v>3.78</v>
      </c>
      <c r="Q382" s="25" t="n">
        <v>3.81</v>
      </c>
      <c r="R382" s="25" t="n">
        <v>3.83</v>
      </c>
      <c r="S382" s="25" t="n">
        <v>3.85</v>
      </c>
      <c r="T382" s="25" t="n">
        <v>3.87</v>
      </c>
      <c r="U382" s="25" t="n">
        <v>3.89</v>
      </c>
      <c r="V382" s="25" t="n">
        <v>3.89</v>
      </c>
      <c r="W382" s="25" t="n">
        <v>3.89</v>
      </c>
      <c r="X382" s="25" t="n">
        <v>3.89</v>
      </c>
      <c r="Y382" s="25" t="n">
        <v>3.89</v>
      </c>
      <c r="Z382" s="25" t="n">
        <v>3.89</v>
      </c>
      <c r="AA382" s="25" t="n">
        <v>3.88</v>
      </c>
      <c r="AB382" s="25" t="n">
        <v>3.88</v>
      </c>
      <c r="AC382" s="25" t="n">
        <v>3.87</v>
      </c>
      <c r="AD382" s="25" t="n">
        <v>3.86</v>
      </c>
      <c r="AE382" s="25" t="n">
        <v>3.86</v>
      </c>
      <c r="AF382" s="25" t="n">
        <v>3.84</v>
      </c>
      <c r="AG382" s="25" t="n">
        <v>3.82</v>
      </c>
      <c r="AH382" s="25" t="n">
        <v>3.81</v>
      </c>
      <c r="AI382" s="25" t="n">
        <v>3.79</v>
      </c>
      <c r="AJ382" s="25" t="n">
        <v>3.78</v>
      </c>
      <c r="AK382" s="25" t="n">
        <v>3.77</v>
      </c>
      <c r="AL382" s="25" t="n">
        <v>3.76</v>
      </c>
      <c r="AM382" s="25" t="n">
        <v>3.75</v>
      </c>
      <c r="AN382" s="25" t="n">
        <v>3.74</v>
      </c>
      <c r="AO382" s="25" t="n">
        <v>3.73</v>
      </c>
      <c r="AP382" s="25" t="n">
        <v>3.7</v>
      </c>
      <c r="AQ382" s="25" t="n">
        <v>3.68</v>
      </c>
      <c r="AR382" s="25" t="n">
        <v>3.66</v>
      </c>
      <c r="AS382" s="25" t="n">
        <v>3.64</v>
      </c>
      <c r="AT382" s="25" t="n">
        <v>3.62</v>
      </c>
      <c r="AU382" s="25" t="n">
        <v>3.61</v>
      </c>
      <c r="AV382" s="25" t="n">
        <v>3.59</v>
      </c>
      <c r="AW382" s="25" t="n">
        <v>3.57</v>
      </c>
      <c r="AX382" s="25" t="n">
        <v>3.56</v>
      </c>
      <c r="AY382" s="25" t="n">
        <v>3.54</v>
      </c>
    </row>
    <row r="383">
      <c r="A383" s="24" t="n">
        <v>48883</v>
      </c>
      <c r="B383" s="25" t="n">
        <v>2.99</v>
      </c>
      <c r="C383" s="25" t="n">
        <v>3</v>
      </c>
      <c r="D383" s="25" t="n">
        <v>3.05</v>
      </c>
      <c r="E383" s="25" t="n">
        <v>3.12</v>
      </c>
      <c r="F383" s="25" t="n">
        <v>3.19</v>
      </c>
      <c r="G383" s="25" t="n">
        <v>3.27</v>
      </c>
      <c r="H383" s="25" t="n">
        <v>3.34</v>
      </c>
      <c r="I383" s="25" t="n">
        <v>3.41</v>
      </c>
      <c r="J383" s="25" t="n">
        <v>3.48</v>
      </c>
      <c r="K383" s="25" t="n">
        <v>3.54</v>
      </c>
      <c r="L383" s="25" t="n">
        <v>3.6</v>
      </c>
      <c r="M383" s="25" t="n">
        <v>3.65</v>
      </c>
      <c r="N383" s="25" t="n">
        <v>3.7</v>
      </c>
      <c r="O383" s="25" t="n">
        <v>3.75</v>
      </c>
      <c r="P383" s="25" t="n">
        <v>3.78</v>
      </c>
      <c r="Q383" s="25" t="n">
        <v>3.81</v>
      </c>
      <c r="R383" s="25" t="n">
        <v>3.83</v>
      </c>
      <c r="S383" s="25" t="n">
        <v>3.85</v>
      </c>
      <c r="T383" s="25" t="n">
        <v>3.87</v>
      </c>
      <c r="U383" s="25" t="n">
        <v>3.89</v>
      </c>
      <c r="V383" s="25" t="n">
        <v>3.89</v>
      </c>
      <c r="W383" s="25" t="n">
        <v>3.89</v>
      </c>
      <c r="X383" s="25" t="n">
        <v>3.89</v>
      </c>
      <c r="Y383" s="25" t="n">
        <v>3.89</v>
      </c>
      <c r="Z383" s="25" t="n">
        <v>3.89</v>
      </c>
      <c r="AA383" s="25" t="n">
        <v>3.88</v>
      </c>
      <c r="AB383" s="25" t="n">
        <v>3.88</v>
      </c>
      <c r="AC383" s="25" t="n">
        <v>3.87</v>
      </c>
      <c r="AD383" s="25" t="n">
        <v>3.86</v>
      </c>
      <c r="AE383" s="25" t="n">
        <v>3.86</v>
      </c>
      <c r="AF383" s="25" t="n">
        <v>3.84</v>
      </c>
      <c r="AG383" s="25" t="n">
        <v>3.82</v>
      </c>
      <c r="AH383" s="25" t="n">
        <v>3.81</v>
      </c>
      <c r="AI383" s="25" t="n">
        <v>3.79</v>
      </c>
      <c r="AJ383" s="25" t="n">
        <v>3.78</v>
      </c>
      <c r="AK383" s="25" t="n">
        <v>3.77</v>
      </c>
      <c r="AL383" s="25" t="n">
        <v>3.76</v>
      </c>
      <c r="AM383" s="25" t="n">
        <v>3.75</v>
      </c>
      <c r="AN383" s="25" t="n">
        <v>3.74</v>
      </c>
      <c r="AO383" s="25" t="n">
        <v>3.73</v>
      </c>
      <c r="AP383" s="25" t="n">
        <v>3.7</v>
      </c>
      <c r="AQ383" s="25" t="n">
        <v>3.68</v>
      </c>
      <c r="AR383" s="25" t="n">
        <v>3.66</v>
      </c>
      <c r="AS383" s="25" t="n">
        <v>3.64</v>
      </c>
      <c r="AT383" s="25" t="n">
        <v>3.62</v>
      </c>
      <c r="AU383" s="25" t="n">
        <v>3.61</v>
      </c>
      <c r="AV383" s="25" t="n">
        <v>3.59</v>
      </c>
      <c r="AW383" s="25" t="n">
        <v>3.57</v>
      </c>
      <c r="AX383" s="25" t="n">
        <v>3.56</v>
      </c>
      <c r="AY383" s="25" t="n">
        <v>3.54</v>
      </c>
    </row>
    <row r="384">
      <c r="A384" s="24" t="n">
        <v>48913</v>
      </c>
      <c r="B384" s="25" t="n">
        <v>2.99</v>
      </c>
      <c r="C384" s="25" t="n">
        <v>3</v>
      </c>
      <c r="D384" s="25" t="n">
        <v>3.05</v>
      </c>
      <c r="E384" s="25" t="n">
        <v>3.12</v>
      </c>
      <c r="F384" s="25" t="n">
        <v>3.19</v>
      </c>
      <c r="G384" s="25" t="n">
        <v>3.27</v>
      </c>
      <c r="H384" s="25" t="n">
        <v>3.34</v>
      </c>
      <c r="I384" s="25" t="n">
        <v>3.41</v>
      </c>
      <c r="J384" s="25" t="n">
        <v>3.48</v>
      </c>
      <c r="K384" s="25" t="n">
        <v>3.54</v>
      </c>
      <c r="L384" s="25" t="n">
        <v>3.6</v>
      </c>
      <c r="M384" s="25" t="n">
        <v>3.65</v>
      </c>
      <c r="N384" s="25" t="n">
        <v>3.7</v>
      </c>
      <c r="O384" s="25" t="n">
        <v>3.75</v>
      </c>
      <c r="P384" s="25" t="n">
        <v>3.78</v>
      </c>
      <c r="Q384" s="25" t="n">
        <v>3.81</v>
      </c>
      <c r="R384" s="25" t="n">
        <v>3.83</v>
      </c>
      <c r="S384" s="25" t="n">
        <v>3.85</v>
      </c>
      <c r="T384" s="25" t="n">
        <v>3.87</v>
      </c>
      <c r="U384" s="25" t="n">
        <v>3.89</v>
      </c>
      <c r="V384" s="25" t="n">
        <v>3.89</v>
      </c>
      <c r="W384" s="25" t="n">
        <v>3.89</v>
      </c>
      <c r="X384" s="25" t="n">
        <v>3.89</v>
      </c>
      <c r="Y384" s="25" t="n">
        <v>3.89</v>
      </c>
      <c r="Z384" s="25" t="n">
        <v>3.89</v>
      </c>
      <c r="AA384" s="25" t="n">
        <v>3.88</v>
      </c>
      <c r="AB384" s="25" t="n">
        <v>3.88</v>
      </c>
      <c r="AC384" s="25" t="n">
        <v>3.87</v>
      </c>
      <c r="AD384" s="25" t="n">
        <v>3.86</v>
      </c>
      <c r="AE384" s="25" t="n">
        <v>3.86</v>
      </c>
      <c r="AF384" s="25" t="n">
        <v>3.84</v>
      </c>
      <c r="AG384" s="25" t="n">
        <v>3.82</v>
      </c>
      <c r="AH384" s="25" t="n">
        <v>3.81</v>
      </c>
      <c r="AI384" s="25" t="n">
        <v>3.79</v>
      </c>
      <c r="AJ384" s="25" t="n">
        <v>3.78</v>
      </c>
      <c r="AK384" s="25" t="n">
        <v>3.77</v>
      </c>
      <c r="AL384" s="25" t="n">
        <v>3.76</v>
      </c>
      <c r="AM384" s="25" t="n">
        <v>3.75</v>
      </c>
      <c r="AN384" s="25" t="n">
        <v>3.74</v>
      </c>
      <c r="AO384" s="25" t="n">
        <v>3.73</v>
      </c>
      <c r="AP384" s="25" t="n">
        <v>3.7</v>
      </c>
      <c r="AQ384" s="25" t="n">
        <v>3.68</v>
      </c>
      <c r="AR384" s="25" t="n">
        <v>3.66</v>
      </c>
      <c r="AS384" s="25" t="n">
        <v>3.64</v>
      </c>
      <c r="AT384" s="25" t="n">
        <v>3.62</v>
      </c>
      <c r="AU384" s="25" t="n">
        <v>3.61</v>
      </c>
      <c r="AV384" s="25" t="n">
        <v>3.59</v>
      </c>
      <c r="AW384" s="25" t="n">
        <v>3.57</v>
      </c>
      <c r="AX384" s="25" t="n">
        <v>3.56</v>
      </c>
      <c r="AY384" s="25" t="n">
        <v>3.54</v>
      </c>
    </row>
    <row r="385">
      <c r="A385" s="24" t="n">
        <v>48944</v>
      </c>
      <c r="B385" s="25" t="n">
        <v>2.99</v>
      </c>
      <c r="C385" s="25" t="n">
        <v>3</v>
      </c>
      <c r="D385" s="25" t="n">
        <v>3.05</v>
      </c>
      <c r="E385" s="25" t="n">
        <v>3.12</v>
      </c>
      <c r="F385" s="25" t="n">
        <v>3.19</v>
      </c>
      <c r="G385" s="25" t="n">
        <v>3.27</v>
      </c>
      <c r="H385" s="25" t="n">
        <v>3.34</v>
      </c>
      <c r="I385" s="25" t="n">
        <v>3.41</v>
      </c>
      <c r="J385" s="25" t="n">
        <v>3.48</v>
      </c>
      <c r="K385" s="25" t="n">
        <v>3.54</v>
      </c>
      <c r="L385" s="25" t="n">
        <v>3.6</v>
      </c>
      <c r="M385" s="25" t="n">
        <v>3.65</v>
      </c>
      <c r="N385" s="25" t="n">
        <v>3.7</v>
      </c>
      <c r="O385" s="25" t="n">
        <v>3.75</v>
      </c>
      <c r="P385" s="25" t="n">
        <v>3.78</v>
      </c>
      <c r="Q385" s="25" t="n">
        <v>3.81</v>
      </c>
      <c r="R385" s="25" t="n">
        <v>3.83</v>
      </c>
      <c r="S385" s="25" t="n">
        <v>3.85</v>
      </c>
      <c r="T385" s="25" t="n">
        <v>3.87</v>
      </c>
      <c r="U385" s="25" t="n">
        <v>3.89</v>
      </c>
      <c r="V385" s="25" t="n">
        <v>3.89</v>
      </c>
      <c r="W385" s="25" t="n">
        <v>3.89</v>
      </c>
      <c r="X385" s="25" t="n">
        <v>3.89</v>
      </c>
      <c r="Y385" s="25" t="n">
        <v>3.89</v>
      </c>
      <c r="Z385" s="25" t="n">
        <v>3.89</v>
      </c>
      <c r="AA385" s="25" t="n">
        <v>3.88</v>
      </c>
      <c r="AB385" s="25" t="n">
        <v>3.88</v>
      </c>
      <c r="AC385" s="25" t="n">
        <v>3.87</v>
      </c>
      <c r="AD385" s="25" t="n">
        <v>3.86</v>
      </c>
      <c r="AE385" s="25" t="n">
        <v>3.86</v>
      </c>
      <c r="AF385" s="25" t="n">
        <v>3.84</v>
      </c>
      <c r="AG385" s="25" t="n">
        <v>3.82</v>
      </c>
      <c r="AH385" s="25" t="n">
        <v>3.81</v>
      </c>
      <c r="AI385" s="25" t="n">
        <v>3.79</v>
      </c>
      <c r="AJ385" s="25" t="n">
        <v>3.78</v>
      </c>
      <c r="AK385" s="25" t="n">
        <v>3.77</v>
      </c>
      <c r="AL385" s="25" t="n">
        <v>3.76</v>
      </c>
      <c r="AM385" s="25" t="n">
        <v>3.75</v>
      </c>
      <c r="AN385" s="25" t="n">
        <v>3.74</v>
      </c>
      <c r="AO385" s="25" t="n">
        <v>3.73</v>
      </c>
      <c r="AP385" s="25" t="n">
        <v>3.7</v>
      </c>
      <c r="AQ385" s="25" t="n">
        <v>3.68</v>
      </c>
      <c r="AR385" s="25" t="n">
        <v>3.66</v>
      </c>
      <c r="AS385" s="25" t="n">
        <v>3.64</v>
      </c>
      <c r="AT385" s="25" t="n">
        <v>3.62</v>
      </c>
      <c r="AU385" s="25" t="n">
        <v>3.61</v>
      </c>
      <c r="AV385" s="25" t="n">
        <v>3.59</v>
      </c>
      <c r="AW385" s="25" t="n">
        <v>3.57</v>
      </c>
      <c r="AX385" s="25" t="n">
        <v>3.56</v>
      </c>
      <c r="AY385" s="25" t="n">
        <v>3.54</v>
      </c>
    </row>
    <row r="386">
      <c r="A386" s="24" t="n">
        <v>48975</v>
      </c>
      <c r="B386" s="25" t="n">
        <v>2.99</v>
      </c>
      <c r="C386" s="25" t="n">
        <v>3</v>
      </c>
      <c r="D386" s="25" t="n">
        <v>3.05</v>
      </c>
      <c r="E386" s="25" t="n">
        <v>3.12</v>
      </c>
      <c r="F386" s="25" t="n">
        <v>3.19</v>
      </c>
      <c r="G386" s="25" t="n">
        <v>3.27</v>
      </c>
      <c r="H386" s="25" t="n">
        <v>3.34</v>
      </c>
      <c r="I386" s="25" t="n">
        <v>3.41</v>
      </c>
      <c r="J386" s="25" t="n">
        <v>3.48</v>
      </c>
      <c r="K386" s="25" t="n">
        <v>3.54</v>
      </c>
      <c r="L386" s="25" t="n">
        <v>3.6</v>
      </c>
      <c r="M386" s="25" t="n">
        <v>3.65</v>
      </c>
      <c r="N386" s="25" t="n">
        <v>3.7</v>
      </c>
      <c r="O386" s="25" t="n">
        <v>3.75</v>
      </c>
      <c r="P386" s="25" t="n">
        <v>3.78</v>
      </c>
      <c r="Q386" s="25" t="n">
        <v>3.81</v>
      </c>
      <c r="R386" s="25" t="n">
        <v>3.83</v>
      </c>
      <c r="S386" s="25" t="n">
        <v>3.85</v>
      </c>
      <c r="T386" s="25" t="n">
        <v>3.87</v>
      </c>
      <c r="U386" s="25" t="n">
        <v>3.89</v>
      </c>
      <c r="V386" s="25" t="n">
        <v>3.89</v>
      </c>
      <c r="W386" s="25" t="n">
        <v>3.89</v>
      </c>
      <c r="X386" s="25" t="n">
        <v>3.89</v>
      </c>
      <c r="Y386" s="25" t="n">
        <v>3.89</v>
      </c>
      <c r="Z386" s="25" t="n">
        <v>3.89</v>
      </c>
      <c r="AA386" s="25" t="n">
        <v>3.88</v>
      </c>
      <c r="AB386" s="25" t="n">
        <v>3.88</v>
      </c>
      <c r="AC386" s="25" t="n">
        <v>3.87</v>
      </c>
      <c r="AD386" s="25" t="n">
        <v>3.86</v>
      </c>
      <c r="AE386" s="25" t="n">
        <v>3.86</v>
      </c>
      <c r="AF386" s="25" t="n">
        <v>3.84</v>
      </c>
      <c r="AG386" s="25" t="n">
        <v>3.82</v>
      </c>
      <c r="AH386" s="25" t="n">
        <v>3.81</v>
      </c>
      <c r="AI386" s="25" t="n">
        <v>3.79</v>
      </c>
      <c r="AJ386" s="25" t="n">
        <v>3.78</v>
      </c>
      <c r="AK386" s="25" t="n">
        <v>3.77</v>
      </c>
      <c r="AL386" s="25" t="n">
        <v>3.76</v>
      </c>
      <c r="AM386" s="25" t="n">
        <v>3.75</v>
      </c>
      <c r="AN386" s="25" t="n">
        <v>3.74</v>
      </c>
      <c r="AO386" s="25" t="n">
        <v>3.73</v>
      </c>
      <c r="AP386" s="25" t="n">
        <v>3.7</v>
      </c>
      <c r="AQ386" s="25" t="n">
        <v>3.68</v>
      </c>
      <c r="AR386" s="25" t="n">
        <v>3.66</v>
      </c>
      <c r="AS386" s="25" t="n">
        <v>3.64</v>
      </c>
      <c r="AT386" s="25" t="n">
        <v>3.62</v>
      </c>
      <c r="AU386" s="25" t="n">
        <v>3.61</v>
      </c>
      <c r="AV386" s="25" t="n">
        <v>3.59</v>
      </c>
      <c r="AW386" s="25" t="n">
        <v>3.57</v>
      </c>
      <c r="AX386" s="25" t="n">
        <v>3.56</v>
      </c>
      <c r="AY386" s="25" t="n">
        <v>3.54</v>
      </c>
    </row>
    <row r="387">
      <c r="A387" s="24" t="n">
        <v>49003</v>
      </c>
      <c r="B387" s="25" t="n">
        <v>2.99</v>
      </c>
      <c r="C387" s="25" t="n">
        <v>3</v>
      </c>
      <c r="D387" s="25" t="n">
        <v>3.05</v>
      </c>
      <c r="E387" s="25" t="n">
        <v>3.12</v>
      </c>
      <c r="F387" s="25" t="n">
        <v>3.19</v>
      </c>
      <c r="G387" s="25" t="n">
        <v>3.27</v>
      </c>
      <c r="H387" s="25" t="n">
        <v>3.34</v>
      </c>
      <c r="I387" s="25" t="n">
        <v>3.41</v>
      </c>
      <c r="J387" s="25" t="n">
        <v>3.48</v>
      </c>
      <c r="K387" s="25" t="n">
        <v>3.54</v>
      </c>
      <c r="L387" s="25" t="n">
        <v>3.6</v>
      </c>
      <c r="M387" s="25" t="n">
        <v>3.65</v>
      </c>
      <c r="N387" s="25" t="n">
        <v>3.7</v>
      </c>
      <c r="O387" s="25" t="n">
        <v>3.75</v>
      </c>
      <c r="P387" s="25" t="n">
        <v>3.78</v>
      </c>
      <c r="Q387" s="25" t="n">
        <v>3.81</v>
      </c>
      <c r="R387" s="25" t="n">
        <v>3.83</v>
      </c>
      <c r="S387" s="25" t="n">
        <v>3.85</v>
      </c>
      <c r="T387" s="25" t="n">
        <v>3.87</v>
      </c>
      <c r="U387" s="25" t="n">
        <v>3.89</v>
      </c>
      <c r="V387" s="25" t="n">
        <v>3.89</v>
      </c>
      <c r="W387" s="25" t="n">
        <v>3.89</v>
      </c>
      <c r="X387" s="25" t="n">
        <v>3.89</v>
      </c>
      <c r="Y387" s="25" t="n">
        <v>3.89</v>
      </c>
      <c r="Z387" s="25" t="n">
        <v>3.89</v>
      </c>
      <c r="AA387" s="25" t="n">
        <v>3.88</v>
      </c>
      <c r="AB387" s="25" t="n">
        <v>3.88</v>
      </c>
      <c r="AC387" s="25" t="n">
        <v>3.87</v>
      </c>
      <c r="AD387" s="25" t="n">
        <v>3.86</v>
      </c>
      <c r="AE387" s="25" t="n">
        <v>3.86</v>
      </c>
      <c r="AF387" s="25" t="n">
        <v>3.84</v>
      </c>
      <c r="AG387" s="25" t="n">
        <v>3.82</v>
      </c>
      <c r="AH387" s="25" t="n">
        <v>3.81</v>
      </c>
      <c r="AI387" s="25" t="n">
        <v>3.79</v>
      </c>
      <c r="AJ387" s="25" t="n">
        <v>3.78</v>
      </c>
      <c r="AK387" s="25" t="n">
        <v>3.77</v>
      </c>
      <c r="AL387" s="25" t="n">
        <v>3.76</v>
      </c>
      <c r="AM387" s="25" t="n">
        <v>3.75</v>
      </c>
      <c r="AN387" s="25" t="n">
        <v>3.74</v>
      </c>
      <c r="AO387" s="25" t="n">
        <v>3.73</v>
      </c>
      <c r="AP387" s="25" t="n">
        <v>3.7</v>
      </c>
      <c r="AQ387" s="25" t="n">
        <v>3.68</v>
      </c>
      <c r="AR387" s="25" t="n">
        <v>3.66</v>
      </c>
      <c r="AS387" s="25" t="n">
        <v>3.64</v>
      </c>
      <c r="AT387" s="25" t="n">
        <v>3.62</v>
      </c>
      <c r="AU387" s="25" t="n">
        <v>3.61</v>
      </c>
      <c r="AV387" s="25" t="n">
        <v>3.59</v>
      </c>
      <c r="AW387" s="25" t="n">
        <v>3.57</v>
      </c>
      <c r="AX387" s="25" t="n">
        <v>3.56</v>
      </c>
      <c r="AY387" s="25" t="n">
        <v>3.54</v>
      </c>
    </row>
    <row r="388">
      <c r="A388" s="24" t="n">
        <v>49034</v>
      </c>
      <c r="B388" s="25" t="n">
        <v>2.99</v>
      </c>
      <c r="C388" s="25" t="n">
        <v>3</v>
      </c>
      <c r="D388" s="25" t="n">
        <v>3.05</v>
      </c>
      <c r="E388" s="25" t="n">
        <v>3.12</v>
      </c>
      <c r="F388" s="25" t="n">
        <v>3.19</v>
      </c>
      <c r="G388" s="25" t="n">
        <v>3.27</v>
      </c>
      <c r="H388" s="25" t="n">
        <v>3.34</v>
      </c>
      <c r="I388" s="25" t="n">
        <v>3.41</v>
      </c>
      <c r="J388" s="25" t="n">
        <v>3.48</v>
      </c>
      <c r="K388" s="25" t="n">
        <v>3.54</v>
      </c>
      <c r="L388" s="25" t="n">
        <v>3.6</v>
      </c>
      <c r="M388" s="25" t="n">
        <v>3.65</v>
      </c>
      <c r="N388" s="25" t="n">
        <v>3.7</v>
      </c>
      <c r="O388" s="25" t="n">
        <v>3.75</v>
      </c>
      <c r="P388" s="25" t="n">
        <v>3.78</v>
      </c>
      <c r="Q388" s="25" t="n">
        <v>3.81</v>
      </c>
      <c r="R388" s="25" t="n">
        <v>3.83</v>
      </c>
      <c r="S388" s="25" t="n">
        <v>3.85</v>
      </c>
      <c r="T388" s="25" t="n">
        <v>3.87</v>
      </c>
      <c r="U388" s="25" t="n">
        <v>3.89</v>
      </c>
      <c r="V388" s="25" t="n">
        <v>3.89</v>
      </c>
      <c r="W388" s="25" t="n">
        <v>3.89</v>
      </c>
      <c r="X388" s="25" t="n">
        <v>3.89</v>
      </c>
      <c r="Y388" s="25" t="n">
        <v>3.89</v>
      </c>
      <c r="Z388" s="25" t="n">
        <v>3.89</v>
      </c>
      <c r="AA388" s="25" t="n">
        <v>3.88</v>
      </c>
      <c r="AB388" s="25" t="n">
        <v>3.88</v>
      </c>
      <c r="AC388" s="25" t="n">
        <v>3.87</v>
      </c>
      <c r="AD388" s="25" t="n">
        <v>3.86</v>
      </c>
      <c r="AE388" s="25" t="n">
        <v>3.86</v>
      </c>
      <c r="AF388" s="25" t="n">
        <v>3.84</v>
      </c>
      <c r="AG388" s="25" t="n">
        <v>3.82</v>
      </c>
      <c r="AH388" s="25" t="n">
        <v>3.81</v>
      </c>
      <c r="AI388" s="25" t="n">
        <v>3.79</v>
      </c>
      <c r="AJ388" s="25" t="n">
        <v>3.78</v>
      </c>
      <c r="AK388" s="25" t="n">
        <v>3.77</v>
      </c>
      <c r="AL388" s="25" t="n">
        <v>3.76</v>
      </c>
      <c r="AM388" s="25" t="n">
        <v>3.75</v>
      </c>
      <c r="AN388" s="25" t="n">
        <v>3.74</v>
      </c>
      <c r="AO388" s="25" t="n">
        <v>3.73</v>
      </c>
      <c r="AP388" s="25" t="n">
        <v>3.7</v>
      </c>
      <c r="AQ388" s="25" t="n">
        <v>3.68</v>
      </c>
      <c r="AR388" s="25" t="n">
        <v>3.66</v>
      </c>
      <c r="AS388" s="25" t="n">
        <v>3.64</v>
      </c>
      <c r="AT388" s="25" t="n">
        <v>3.62</v>
      </c>
      <c r="AU388" s="25" t="n">
        <v>3.61</v>
      </c>
      <c r="AV388" s="25" t="n">
        <v>3.59</v>
      </c>
      <c r="AW388" s="25" t="n">
        <v>3.57</v>
      </c>
      <c r="AX388" s="25" t="n">
        <v>3.56</v>
      </c>
      <c r="AY388" s="25" t="n">
        <v>3.54</v>
      </c>
    </row>
    <row r="389">
      <c r="A389" s="24" t="n">
        <v>49064</v>
      </c>
      <c r="B389" s="25" t="n">
        <v>2.99</v>
      </c>
      <c r="C389" s="25" t="n">
        <v>3</v>
      </c>
      <c r="D389" s="25" t="n">
        <v>3.05</v>
      </c>
      <c r="E389" s="25" t="n">
        <v>3.12</v>
      </c>
      <c r="F389" s="25" t="n">
        <v>3.19</v>
      </c>
      <c r="G389" s="25" t="n">
        <v>3.27</v>
      </c>
      <c r="H389" s="25" t="n">
        <v>3.34</v>
      </c>
      <c r="I389" s="25" t="n">
        <v>3.41</v>
      </c>
      <c r="J389" s="25" t="n">
        <v>3.48</v>
      </c>
      <c r="K389" s="25" t="n">
        <v>3.54</v>
      </c>
      <c r="L389" s="25" t="n">
        <v>3.6</v>
      </c>
      <c r="M389" s="25" t="n">
        <v>3.65</v>
      </c>
      <c r="N389" s="25" t="n">
        <v>3.7</v>
      </c>
      <c r="O389" s="25" t="n">
        <v>3.75</v>
      </c>
      <c r="P389" s="25" t="n">
        <v>3.78</v>
      </c>
      <c r="Q389" s="25" t="n">
        <v>3.81</v>
      </c>
      <c r="R389" s="25" t="n">
        <v>3.83</v>
      </c>
      <c r="S389" s="25" t="n">
        <v>3.85</v>
      </c>
      <c r="T389" s="25" t="n">
        <v>3.87</v>
      </c>
      <c r="U389" s="25" t="n">
        <v>3.89</v>
      </c>
      <c r="V389" s="25" t="n">
        <v>3.89</v>
      </c>
      <c r="W389" s="25" t="n">
        <v>3.89</v>
      </c>
      <c r="X389" s="25" t="n">
        <v>3.89</v>
      </c>
      <c r="Y389" s="25" t="n">
        <v>3.89</v>
      </c>
      <c r="Z389" s="25" t="n">
        <v>3.89</v>
      </c>
      <c r="AA389" s="25" t="n">
        <v>3.88</v>
      </c>
      <c r="AB389" s="25" t="n">
        <v>3.88</v>
      </c>
      <c r="AC389" s="25" t="n">
        <v>3.87</v>
      </c>
      <c r="AD389" s="25" t="n">
        <v>3.86</v>
      </c>
      <c r="AE389" s="25" t="n">
        <v>3.86</v>
      </c>
      <c r="AF389" s="25" t="n">
        <v>3.84</v>
      </c>
      <c r="AG389" s="25" t="n">
        <v>3.82</v>
      </c>
      <c r="AH389" s="25" t="n">
        <v>3.81</v>
      </c>
      <c r="AI389" s="25" t="n">
        <v>3.79</v>
      </c>
      <c r="AJ389" s="25" t="n">
        <v>3.78</v>
      </c>
      <c r="AK389" s="25" t="n">
        <v>3.77</v>
      </c>
      <c r="AL389" s="25" t="n">
        <v>3.76</v>
      </c>
      <c r="AM389" s="25" t="n">
        <v>3.75</v>
      </c>
      <c r="AN389" s="25" t="n">
        <v>3.74</v>
      </c>
      <c r="AO389" s="25" t="n">
        <v>3.73</v>
      </c>
      <c r="AP389" s="25" t="n">
        <v>3.7</v>
      </c>
      <c r="AQ389" s="25" t="n">
        <v>3.68</v>
      </c>
      <c r="AR389" s="25" t="n">
        <v>3.66</v>
      </c>
      <c r="AS389" s="25" t="n">
        <v>3.64</v>
      </c>
      <c r="AT389" s="25" t="n">
        <v>3.62</v>
      </c>
      <c r="AU389" s="25" t="n">
        <v>3.61</v>
      </c>
      <c r="AV389" s="25" t="n">
        <v>3.59</v>
      </c>
      <c r="AW389" s="25" t="n">
        <v>3.57</v>
      </c>
      <c r="AX389" s="25" t="n">
        <v>3.56</v>
      </c>
      <c r="AY389" s="25" t="n">
        <v>3.54</v>
      </c>
    </row>
    <row r="390">
      <c r="A390" s="24" t="n">
        <v>49095</v>
      </c>
      <c r="B390" s="25" t="n">
        <v>2.99</v>
      </c>
      <c r="C390" s="25" t="n">
        <v>3</v>
      </c>
      <c r="D390" s="25" t="n">
        <v>3.05</v>
      </c>
      <c r="E390" s="25" t="n">
        <v>3.12</v>
      </c>
      <c r="F390" s="25" t="n">
        <v>3.19</v>
      </c>
      <c r="G390" s="25" t="n">
        <v>3.27</v>
      </c>
      <c r="H390" s="25" t="n">
        <v>3.34</v>
      </c>
      <c r="I390" s="25" t="n">
        <v>3.41</v>
      </c>
      <c r="J390" s="25" t="n">
        <v>3.48</v>
      </c>
      <c r="K390" s="25" t="n">
        <v>3.54</v>
      </c>
      <c r="L390" s="25" t="n">
        <v>3.6</v>
      </c>
      <c r="M390" s="25" t="n">
        <v>3.65</v>
      </c>
      <c r="N390" s="25" t="n">
        <v>3.7</v>
      </c>
      <c r="O390" s="25" t="n">
        <v>3.75</v>
      </c>
      <c r="P390" s="25" t="n">
        <v>3.78</v>
      </c>
      <c r="Q390" s="25" t="n">
        <v>3.81</v>
      </c>
      <c r="R390" s="25" t="n">
        <v>3.83</v>
      </c>
      <c r="S390" s="25" t="n">
        <v>3.85</v>
      </c>
      <c r="T390" s="25" t="n">
        <v>3.87</v>
      </c>
      <c r="U390" s="25" t="n">
        <v>3.89</v>
      </c>
      <c r="V390" s="25" t="n">
        <v>3.89</v>
      </c>
      <c r="W390" s="25" t="n">
        <v>3.89</v>
      </c>
      <c r="X390" s="25" t="n">
        <v>3.89</v>
      </c>
      <c r="Y390" s="25" t="n">
        <v>3.89</v>
      </c>
      <c r="Z390" s="25" t="n">
        <v>3.89</v>
      </c>
      <c r="AA390" s="25" t="n">
        <v>3.88</v>
      </c>
      <c r="AB390" s="25" t="n">
        <v>3.88</v>
      </c>
      <c r="AC390" s="25" t="n">
        <v>3.87</v>
      </c>
      <c r="AD390" s="25" t="n">
        <v>3.86</v>
      </c>
      <c r="AE390" s="25" t="n">
        <v>3.86</v>
      </c>
      <c r="AF390" s="25" t="n">
        <v>3.84</v>
      </c>
      <c r="AG390" s="25" t="n">
        <v>3.82</v>
      </c>
      <c r="AH390" s="25" t="n">
        <v>3.81</v>
      </c>
      <c r="AI390" s="25" t="n">
        <v>3.79</v>
      </c>
      <c r="AJ390" s="25" t="n">
        <v>3.78</v>
      </c>
      <c r="AK390" s="25" t="n">
        <v>3.77</v>
      </c>
      <c r="AL390" s="25" t="n">
        <v>3.76</v>
      </c>
      <c r="AM390" s="25" t="n">
        <v>3.75</v>
      </c>
      <c r="AN390" s="25" t="n">
        <v>3.74</v>
      </c>
      <c r="AO390" s="25" t="n">
        <v>3.73</v>
      </c>
      <c r="AP390" s="25" t="n">
        <v>3.7</v>
      </c>
      <c r="AQ390" s="25" t="n">
        <v>3.68</v>
      </c>
      <c r="AR390" s="25" t="n">
        <v>3.66</v>
      </c>
      <c r="AS390" s="25" t="n">
        <v>3.64</v>
      </c>
      <c r="AT390" s="25" t="n">
        <v>3.62</v>
      </c>
      <c r="AU390" s="25" t="n">
        <v>3.61</v>
      </c>
      <c r="AV390" s="25" t="n">
        <v>3.59</v>
      </c>
      <c r="AW390" s="25" t="n">
        <v>3.57</v>
      </c>
      <c r="AX390" s="25" t="n">
        <v>3.56</v>
      </c>
      <c r="AY390" s="25" t="n">
        <v>3.54</v>
      </c>
    </row>
    <row r="391">
      <c r="A391" s="24" t="n">
        <v>49125</v>
      </c>
      <c r="B391" s="25" t="n">
        <v>2.99</v>
      </c>
      <c r="C391" s="25" t="n">
        <v>3</v>
      </c>
      <c r="D391" s="25" t="n">
        <v>3.05</v>
      </c>
      <c r="E391" s="25" t="n">
        <v>3.12</v>
      </c>
      <c r="F391" s="25" t="n">
        <v>3.19</v>
      </c>
      <c r="G391" s="25" t="n">
        <v>3.27</v>
      </c>
      <c r="H391" s="25" t="n">
        <v>3.34</v>
      </c>
      <c r="I391" s="25" t="n">
        <v>3.41</v>
      </c>
      <c r="J391" s="25" t="n">
        <v>3.48</v>
      </c>
      <c r="K391" s="25" t="n">
        <v>3.54</v>
      </c>
      <c r="L391" s="25" t="n">
        <v>3.6</v>
      </c>
      <c r="M391" s="25" t="n">
        <v>3.65</v>
      </c>
      <c r="N391" s="25" t="n">
        <v>3.7</v>
      </c>
      <c r="O391" s="25" t="n">
        <v>3.75</v>
      </c>
      <c r="P391" s="25" t="n">
        <v>3.78</v>
      </c>
      <c r="Q391" s="25" t="n">
        <v>3.81</v>
      </c>
      <c r="R391" s="25" t="n">
        <v>3.83</v>
      </c>
      <c r="S391" s="25" t="n">
        <v>3.85</v>
      </c>
      <c r="T391" s="25" t="n">
        <v>3.87</v>
      </c>
      <c r="U391" s="25" t="n">
        <v>3.89</v>
      </c>
      <c r="V391" s="25" t="n">
        <v>3.89</v>
      </c>
      <c r="W391" s="25" t="n">
        <v>3.89</v>
      </c>
      <c r="X391" s="25" t="n">
        <v>3.89</v>
      </c>
      <c r="Y391" s="25" t="n">
        <v>3.89</v>
      </c>
      <c r="Z391" s="25" t="n">
        <v>3.89</v>
      </c>
      <c r="AA391" s="25" t="n">
        <v>3.88</v>
      </c>
      <c r="AB391" s="25" t="n">
        <v>3.88</v>
      </c>
      <c r="AC391" s="25" t="n">
        <v>3.87</v>
      </c>
      <c r="AD391" s="25" t="n">
        <v>3.86</v>
      </c>
      <c r="AE391" s="25" t="n">
        <v>3.86</v>
      </c>
      <c r="AF391" s="25" t="n">
        <v>3.84</v>
      </c>
      <c r="AG391" s="25" t="n">
        <v>3.82</v>
      </c>
      <c r="AH391" s="25" t="n">
        <v>3.81</v>
      </c>
      <c r="AI391" s="25" t="n">
        <v>3.79</v>
      </c>
      <c r="AJ391" s="25" t="n">
        <v>3.78</v>
      </c>
      <c r="AK391" s="25" t="n">
        <v>3.77</v>
      </c>
      <c r="AL391" s="25" t="n">
        <v>3.76</v>
      </c>
      <c r="AM391" s="25" t="n">
        <v>3.75</v>
      </c>
      <c r="AN391" s="25" t="n">
        <v>3.74</v>
      </c>
      <c r="AO391" s="25" t="n">
        <v>3.73</v>
      </c>
      <c r="AP391" s="25" t="n">
        <v>3.7</v>
      </c>
      <c r="AQ391" s="25" t="n">
        <v>3.68</v>
      </c>
      <c r="AR391" s="25" t="n">
        <v>3.66</v>
      </c>
      <c r="AS391" s="25" t="n">
        <v>3.64</v>
      </c>
      <c r="AT391" s="25" t="n">
        <v>3.62</v>
      </c>
      <c r="AU391" s="25" t="n">
        <v>3.61</v>
      </c>
      <c r="AV391" s="25" t="n">
        <v>3.59</v>
      </c>
      <c r="AW391" s="25" t="n">
        <v>3.57</v>
      </c>
      <c r="AX391" s="25" t="n">
        <v>3.56</v>
      </c>
      <c r="AY391" s="25" t="n">
        <v>3.54</v>
      </c>
    </row>
    <row r="392">
      <c r="A392" s="24" t="n">
        <v>49156</v>
      </c>
      <c r="B392" s="25" t="n">
        <v>2.99</v>
      </c>
      <c r="C392" s="25" t="n">
        <v>3</v>
      </c>
      <c r="D392" s="25" t="n">
        <v>3.05</v>
      </c>
      <c r="E392" s="25" t="n">
        <v>3.12</v>
      </c>
      <c r="F392" s="25" t="n">
        <v>3.19</v>
      </c>
      <c r="G392" s="25" t="n">
        <v>3.27</v>
      </c>
      <c r="H392" s="25" t="n">
        <v>3.34</v>
      </c>
      <c r="I392" s="25" t="n">
        <v>3.41</v>
      </c>
      <c r="J392" s="25" t="n">
        <v>3.48</v>
      </c>
      <c r="K392" s="25" t="n">
        <v>3.54</v>
      </c>
      <c r="L392" s="25" t="n">
        <v>3.6</v>
      </c>
      <c r="M392" s="25" t="n">
        <v>3.65</v>
      </c>
      <c r="N392" s="25" t="n">
        <v>3.7</v>
      </c>
      <c r="O392" s="25" t="n">
        <v>3.75</v>
      </c>
      <c r="P392" s="25" t="n">
        <v>3.78</v>
      </c>
      <c r="Q392" s="25" t="n">
        <v>3.81</v>
      </c>
      <c r="R392" s="25" t="n">
        <v>3.83</v>
      </c>
      <c r="S392" s="25" t="n">
        <v>3.85</v>
      </c>
      <c r="T392" s="25" t="n">
        <v>3.87</v>
      </c>
      <c r="U392" s="25" t="n">
        <v>3.89</v>
      </c>
      <c r="V392" s="25" t="n">
        <v>3.89</v>
      </c>
      <c r="W392" s="25" t="n">
        <v>3.89</v>
      </c>
      <c r="X392" s="25" t="n">
        <v>3.89</v>
      </c>
      <c r="Y392" s="25" t="n">
        <v>3.89</v>
      </c>
      <c r="Z392" s="25" t="n">
        <v>3.89</v>
      </c>
      <c r="AA392" s="25" t="n">
        <v>3.88</v>
      </c>
      <c r="AB392" s="25" t="n">
        <v>3.88</v>
      </c>
      <c r="AC392" s="25" t="n">
        <v>3.87</v>
      </c>
      <c r="AD392" s="25" t="n">
        <v>3.86</v>
      </c>
      <c r="AE392" s="25" t="n">
        <v>3.86</v>
      </c>
      <c r="AF392" s="25" t="n">
        <v>3.84</v>
      </c>
      <c r="AG392" s="25" t="n">
        <v>3.82</v>
      </c>
      <c r="AH392" s="25" t="n">
        <v>3.81</v>
      </c>
      <c r="AI392" s="25" t="n">
        <v>3.79</v>
      </c>
      <c r="AJ392" s="25" t="n">
        <v>3.78</v>
      </c>
      <c r="AK392" s="25" t="n">
        <v>3.77</v>
      </c>
      <c r="AL392" s="25" t="n">
        <v>3.76</v>
      </c>
      <c r="AM392" s="25" t="n">
        <v>3.75</v>
      </c>
      <c r="AN392" s="25" t="n">
        <v>3.74</v>
      </c>
      <c r="AO392" s="25" t="n">
        <v>3.73</v>
      </c>
      <c r="AP392" s="25" t="n">
        <v>3.7</v>
      </c>
      <c r="AQ392" s="25" t="n">
        <v>3.68</v>
      </c>
      <c r="AR392" s="25" t="n">
        <v>3.66</v>
      </c>
      <c r="AS392" s="25" t="n">
        <v>3.64</v>
      </c>
      <c r="AT392" s="25" t="n">
        <v>3.62</v>
      </c>
      <c r="AU392" s="25" t="n">
        <v>3.61</v>
      </c>
      <c r="AV392" s="25" t="n">
        <v>3.59</v>
      </c>
      <c r="AW392" s="25" t="n">
        <v>3.57</v>
      </c>
      <c r="AX392" s="25" t="n">
        <v>3.56</v>
      </c>
      <c r="AY392" s="25" t="n">
        <v>3.54</v>
      </c>
    </row>
    <row r="393">
      <c r="A393" s="24" t="n">
        <v>49187</v>
      </c>
      <c r="B393" s="25" t="n">
        <v>2.99</v>
      </c>
      <c r="C393" s="25" t="n">
        <v>3</v>
      </c>
      <c r="D393" s="25" t="n">
        <v>3.05</v>
      </c>
      <c r="E393" s="25" t="n">
        <v>3.12</v>
      </c>
      <c r="F393" s="25" t="n">
        <v>3.19</v>
      </c>
      <c r="G393" s="25" t="n">
        <v>3.27</v>
      </c>
      <c r="H393" s="25" t="n">
        <v>3.34</v>
      </c>
      <c r="I393" s="25" t="n">
        <v>3.41</v>
      </c>
      <c r="J393" s="25" t="n">
        <v>3.48</v>
      </c>
      <c r="K393" s="25" t="n">
        <v>3.54</v>
      </c>
      <c r="L393" s="25" t="n">
        <v>3.6</v>
      </c>
      <c r="M393" s="25" t="n">
        <v>3.65</v>
      </c>
      <c r="N393" s="25" t="n">
        <v>3.7</v>
      </c>
      <c r="O393" s="25" t="n">
        <v>3.75</v>
      </c>
      <c r="P393" s="25" t="n">
        <v>3.78</v>
      </c>
      <c r="Q393" s="25" t="n">
        <v>3.81</v>
      </c>
      <c r="R393" s="25" t="n">
        <v>3.83</v>
      </c>
      <c r="S393" s="25" t="n">
        <v>3.85</v>
      </c>
      <c r="T393" s="25" t="n">
        <v>3.87</v>
      </c>
      <c r="U393" s="25" t="n">
        <v>3.89</v>
      </c>
      <c r="V393" s="25" t="n">
        <v>3.89</v>
      </c>
      <c r="W393" s="25" t="n">
        <v>3.89</v>
      </c>
      <c r="X393" s="25" t="n">
        <v>3.89</v>
      </c>
      <c r="Y393" s="25" t="n">
        <v>3.89</v>
      </c>
      <c r="Z393" s="25" t="n">
        <v>3.89</v>
      </c>
      <c r="AA393" s="25" t="n">
        <v>3.88</v>
      </c>
      <c r="AB393" s="25" t="n">
        <v>3.88</v>
      </c>
      <c r="AC393" s="25" t="n">
        <v>3.87</v>
      </c>
      <c r="AD393" s="25" t="n">
        <v>3.86</v>
      </c>
      <c r="AE393" s="25" t="n">
        <v>3.86</v>
      </c>
      <c r="AF393" s="25" t="n">
        <v>3.84</v>
      </c>
      <c r="AG393" s="25" t="n">
        <v>3.82</v>
      </c>
      <c r="AH393" s="25" t="n">
        <v>3.81</v>
      </c>
      <c r="AI393" s="25" t="n">
        <v>3.79</v>
      </c>
      <c r="AJ393" s="25" t="n">
        <v>3.78</v>
      </c>
      <c r="AK393" s="25" t="n">
        <v>3.77</v>
      </c>
      <c r="AL393" s="25" t="n">
        <v>3.76</v>
      </c>
      <c r="AM393" s="25" t="n">
        <v>3.75</v>
      </c>
      <c r="AN393" s="25" t="n">
        <v>3.74</v>
      </c>
      <c r="AO393" s="25" t="n">
        <v>3.73</v>
      </c>
      <c r="AP393" s="25" t="n">
        <v>3.7</v>
      </c>
      <c r="AQ393" s="25" t="n">
        <v>3.68</v>
      </c>
      <c r="AR393" s="25" t="n">
        <v>3.66</v>
      </c>
      <c r="AS393" s="25" t="n">
        <v>3.64</v>
      </c>
      <c r="AT393" s="25" t="n">
        <v>3.62</v>
      </c>
      <c r="AU393" s="25" t="n">
        <v>3.61</v>
      </c>
      <c r="AV393" s="25" t="n">
        <v>3.59</v>
      </c>
      <c r="AW393" s="25" t="n">
        <v>3.57</v>
      </c>
      <c r="AX393" s="25" t="n">
        <v>3.56</v>
      </c>
      <c r="AY393" s="25" t="n">
        <v>3.54</v>
      </c>
    </row>
    <row r="394">
      <c r="A394" s="24" t="n">
        <v>49217</v>
      </c>
      <c r="B394" s="25" t="n">
        <v>2.99</v>
      </c>
      <c r="C394" s="25" t="n">
        <v>3</v>
      </c>
      <c r="D394" s="25" t="n">
        <v>3.05</v>
      </c>
      <c r="E394" s="25" t="n">
        <v>3.12</v>
      </c>
      <c r="F394" s="25" t="n">
        <v>3.19</v>
      </c>
      <c r="G394" s="25" t="n">
        <v>3.27</v>
      </c>
      <c r="H394" s="25" t="n">
        <v>3.34</v>
      </c>
      <c r="I394" s="25" t="n">
        <v>3.41</v>
      </c>
      <c r="J394" s="25" t="n">
        <v>3.48</v>
      </c>
      <c r="K394" s="25" t="n">
        <v>3.54</v>
      </c>
      <c r="L394" s="25" t="n">
        <v>3.6</v>
      </c>
      <c r="M394" s="25" t="n">
        <v>3.65</v>
      </c>
      <c r="N394" s="25" t="n">
        <v>3.7</v>
      </c>
      <c r="O394" s="25" t="n">
        <v>3.75</v>
      </c>
      <c r="P394" s="25" t="n">
        <v>3.78</v>
      </c>
      <c r="Q394" s="25" t="n">
        <v>3.81</v>
      </c>
      <c r="R394" s="25" t="n">
        <v>3.83</v>
      </c>
      <c r="S394" s="25" t="n">
        <v>3.85</v>
      </c>
      <c r="T394" s="25" t="n">
        <v>3.87</v>
      </c>
      <c r="U394" s="25" t="n">
        <v>3.89</v>
      </c>
      <c r="V394" s="25" t="n">
        <v>3.89</v>
      </c>
      <c r="W394" s="25" t="n">
        <v>3.89</v>
      </c>
      <c r="X394" s="25" t="n">
        <v>3.89</v>
      </c>
      <c r="Y394" s="25" t="n">
        <v>3.89</v>
      </c>
      <c r="Z394" s="25" t="n">
        <v>3.89</v>
      </c>
      <c r="AA394" s="25" t="n">
        <v>3.88</v>
      </c>
      <c r="AB394" s="25" t="n">
        <v>3.88</v>
      </c>
      <c r="AC394" s="25" t="n">
        <v>3.87</v>
      </c>
      <c r="AD394" s="25" t="n">
        <v>3.86</v>
      </c>
      <c r="AE394" s="25" t="n">
        <v>3.86</v>
      </c>
      <c r="AF394" s="25" t="n">
        <v>3.84</v>
      </c>
      <c r="AG394" s="25" t="n">
        <v>3.82</v>
      </c>
      <c r="AH394" s="25" t="n">
        <v>3.81</v>
      </c>
      <c r="AI394" s="25" t="n">
        <v>3.79</v>
      </c>
      <c r="AJ394" s="25" t="n">
        <v>3.78</v>
      </c>
      <c r="AK394" s="25" t="n">
        <v>3.77</v>
      </c>
      <c r="AL394" s="25" t="n">
        <v>3.76</v>
      </c>
      <c r="AM394" s="25" t="n">
        <v>3.75</v>
      </c>
      <c r="AN394" s="25" t="n">
        <v>3.74</v>
      </c>
      <c r="AO394" s="25" t="n">
        <v>3.73</v>
      </c>
      <c r="AP394" s="25" t="n">
        <v>3.7</v>
      </c>
      <c r="AQ394" s="25" t="n">
        <v>3.68</v>
      </c>
      <c r="AR394" s="25" t="n">
        <v>3.66</v>
      </c>
      <c r="AS394" s="25" t="n">
        <v>3.64</v>
      </c>
      <c r="AT394" s="25" t="n">
        <v>3.62</v>
      </c>
      <c r="AU394" s="25" t="n">
        <v>3.61</v>
      </c>
      <c r="AV394" s="25" t="n">
        <v>3.59</v>
      </c>
      <c r="AW394" s="25" t="n">
        <v>3.57</v>
      </c>
      <c r="AX394" s="25" t="n">
        <v>3.56</v>
      </c>
      <c r="AY394" s="25" t="n">
        <v>3.54</v>
      </c>
    </row>
    <row r="395">
      <c r="A395" s="24" t="n">
        <v>49248</v>
      </c>
      <c r="B395" s="25" t="n">
        <v>2.99</v>
      </c>
      <c r="C395" s="25" t="n">
        <v>3</v>
      </c>
      <c r="D395" s="25" t="n">
        <v>3.05</v>
      </c>
      <c r="E395" s="25" t="n">
        <v>3.12</v>
      </c>
      <c r="F395" s="25" t="n">
        <v>3.19</v>
      </c>
      <c r="G395" s="25" t="n">
        <v>3.27</v>
      </c>
      <c r="H395" s="25" t="n">
        <v>3.34</v>
      </c>
      <c r="I395" s="25" t="n">
        <v>3.41</v>
      </c>
      <c r="J395" s="25" t="n">
        <v>3.48</v>
      </c>
      <c r="K395" s="25" t="n">
        <v>3.54</v>
      </c>
      <c r="L395" s="25" t="n">
        <v>3.6</v>
      </c>
      <c r="M395" s="25" t="n">
        <v>3.65</v>
      </c>
      <c r="N395" s="25" t="n">
        <v>3.7</v>
      </c>
      <c r="O395" s="25" t="n">
        <v>3.75</v>
      </c>
      <c r="P395" s="25" t="n">
        <v>3.78</v>
      </c>
      <c r="Q395" s="25" t="n">
        <v>3.81</v>
      </c>
      <c r="R395" s="25" t="n">
        <v>3.83</v>
      </c>
      <c r="S395" s="25" t="n">
        <v>3.85</v>
      </c>
      <c r="T395" s="25" t="n">
        <v>3.87</v>
      </c>
      <c r="U395" s="25" t="n">
        <v>3.89</v>
      </c>
      <c r="V395" s="25" t="n">
        <v>3.89</v>
      </c>
      <c r="W395" s="25" t="n">
        <v>3.89</v>
      </c>
      <c r="X395" s="25" t="n">
        <v>3.89</v>
      </c>
      <c r="Y395" s="25" t="n">
        <v>3.89</v>
      </c>
      <c r="Z395" s="25" t="n">
        <v>3.89</v>
      </c>
      <c r="AA395" s="25" t="n">
        <v>3.88</v>
      </c>
      <c r="AB395" s="25" t="n">
        <v>3.88</v>
      </c>
      <c r="AC395" s="25" t="n">
        <v>3.87</v>
      </c>
      <c r="AD395" s="25" t="n">
        <v>3.86</v>
      </c>
      <c r="AE395" s="25" t="n">
        <v>3.86</v>
      </c>
      <c r="AF395" s="25" t="n">
        <v>3.84</v>
      </c>
      <c r="AG395" s="25" t="n">
        <v>3.82</v>
      </c>
      <c r="AH395" s="25" t="n">
        <v>3.81</v>
      </c>
      <c r="AI395" s="25" t="n">
        <v>3.79</v>
      </c>
      <c r="AJ395" s="25" t="n">
        <v>3.78</v>
      </c>
      <c r="AK395" s="25" t="n">
        <v>3.77</v>
      </c>
      <c r="AL395" s="25" t="n">
        <v>3.76</v>
      </c>
      <c r="AM395" s="25" t="n">
        <v>3.75</v>
      </c>
      <c r="AN395" s="25" t="n">
        <v>3.74</v>
      </c>
      <c r="AO395" s="25" t="n">
        <v>3.73</v>
      </c>
      <c r="AP395" s="25" t="n">
        <v>3.7</v>
      </c>
      <c r="AQ395" s="25" t="n">
        <v>3.68</v>
      </c>
      <c r="AR395" s="25" t="n">
        <v>3.66</v>
      </c>
      <c r="AS395" s="25" t="n">
        <v>3.64</v>
      </c>
      <c r="AT395" s="25" t="n">
        <v>3.62</v>
      </c>
      <c r="AU395" s="25" t="n">
        <v>3.61</v>
      </c>
      <c r="AV395" s="25" t="n">
        <v>3.59</v>
      </c>
      <c r="AW395" s="25" t="n">
        <v>3.57</v>
      </c>
      <c r="AX395" s="25" t="n">
        <v>3.56</v>
      </c>
      <c r="AY395" s="25" t="n">
        <v>3.54</v>
      </c>
    </row>
    <row r="396">
      <c r="A396" s="24" t="n">
        <v>49278</v>
      </c>
      <c r="B396" s="25" t="n">
        <v>2.99</v>
      </c>
      <c r="C396" s="25" t="n">
        <v>3</v>
      </c>
      <c r="D396" s="25" t="n">
        <v>3.05</v>
      </c>
      <c r="E396" s="25" t="n">
        <v>3.12</v>
      </c>
      <c r="F396" s="25" t="n">
        <v>3.19</v>
      </c>
      <c r="G396" s="25" t="n">
        <v>3.27</v>
      </c>
      <c r="H396" s="25" t="n">
        <v>3.34</v>
      </c>
      <c r="I396" s="25" t="n">
        <v>3.41</v>
      </c>
      <c r="J396" s="25" t="n">
        <v>3.48</v>
      </c>
      <c r="K396" s="25" t="n">
        <v>3.54</v>
      </c>
      <c r="L396" s="25" t="n">
        <v>3.6</v>
      </c>
      <c r="M396" s="25" t="n">
        <v>3.65</v>
      </c>
      <c r="N396" s="25" t="n">
        <v>3.7</v>
      </c>
      <c r="O396" s="25" t="n">
        <v>3.75</v>
      </c>
      <c r="P396" s="25" t="n">
        <v>3.78</v>
      </c>
      <c r="Q396" s="25" t="n">
        <v>3.81</v>
      </c>
      <c r="R396" s="25" t="n">
        <v>3.83</v>
      </c>
      <c r="S396" s="25" t="n">
        <v>3.85</v>
      </c>
      <c r="T396" s="25" t="n">
        <v>3.87</v>
      </c>
      <c r="U396" s="25" t="n">
        <v>3.89</v>
      </c>
      <c r="V396" s="25" t="n">
        <v>3.89</v>
      </c>
      <c r="W396" s="25" t="n">
        <v>3.89</v>
      </c>
      <c r="X396" s="25" t="n">
        <v>3.89</v>
      </c>
      <c r="Y396" s="25" t="n">
        <v>3.89</v>
      </c>
      <c r="Z396" s="25" t="n">
        <v>3.89</v>
      </c>
      <c r="AA396" s="25" t="n">
        <v>3.88</v>
      </c>
      <c r="AB396" s="25" t="n">
        <v>3.88</v>
      </c>
      <c r="AC396" s="25" t="n">
        <v>3.87</v>
      </c>
      <c r="AD396" s="25" t="n">
        <v>3.86</v>
      </c>
      <c r="AE396" s="25" t="n">
        <v>3.86</v>
      </c>
      <c r="AF396" s="25" t="n">
        <v>3.84</v>
      </c>
      <c r="AG396" s="25" t="n">
        <v>3.82</v>
      </c>
      <c r="AH396" s="25" t="n">
        <v>3.81</v>
      </c>
      <c r="AI396" s="25" t="n">
        <v>3.79</v>
      </c>
      <c r="AJ396" s="25" t="n">
        <v>3.78</v>
      </c>
      <c r="AK396" s="25" t="n">
        <v>3.77</v>
      </c>
      <c r="AL396" s="25" t="n">
        <v>3.76</v>
      </c>
      <c r="AM396" s="25" t="n">
        <v>3.75</v>
      </c>
      <c r="AN396" s="25" t="n">
        <v>3.74</v>
      </c>
      <c r="AO396" s="25" t="n">
        <v>3.73</v>
      </c>
      <c r="AP396" s="25" t="n">
        <v>3.7</v>
      </c>
      <c r="AQ396" s="25" t="n">
        <v>3.68</v>
      </c>
      <c r="AR396" s="25" t="n">
        <v>3.66</v>
      </c>
      <c r="AS396" s="25" t="n">
        <v>3.64</v>
      </c>
      <c r="AT396" s="25" t="n">
        <v>3.62</v>
      </c>
      <c r="AU396" s="25" t="n">
        <v>3.61</v>
      </c>
      <c r="AV396" s="25" t="n">
        <v>3.59</v>
      </c>
      <c r="AW396" s="25" t="n">
        <v>3.57</v>
      </c>
      <c r="AX396" s="25" t="n">
        <v>3.56</v>
      </c>
      <c r="AY396" s="25" t="n">
        <v>3.54</v>
      </c>
    </row>
    <row r="397">
      <c r="A397" s="24" t="n">
        <v>49309</v>
      </c>
      <c r="B397" s="25" t="n">
        <v>2.99</v>
      </c>
      <c r="C397" s="25" t="n">
        <v>3</v>
      </c>
      <c r="D397" s="25" t="n">
        <v>3.05</v>
      </c>
      <c r="E397" s="25" t="n">
        <v>3.12</v>
      </c>
      <c r="F397" s="25" t="n">
        <v>3.19</v>
      </c>
      <c r="G397" s="25" t="n">
        <v>3.27</v>
      </c>
      <c r="H397" s="25" t="n">
        <v>3.34</v>
      </c>
      <c r="I397" s="25" t="n">
        <v>3.41</v>
      </c>
      <c r="J397" s="25" t="n">
        <v>3.48</v>
      </c>
      <c r="K397" s="25" t="n">
        <v>3.54</v>
      </c>
      <c r="L397" s="25" t="n">
        <v>3.6</v>
      </c>
      <c r="M397" s="25" t="n">
        <v>3.65</v>
      </c>
      <c r="N397" s="25" t="n">
        <v>3.7</v>
      </c>
      <c r="O397" s="25" t="n">
        <v>3.75</v>
      </c>
      <c r="P397" s="25" t="n">
        <v>3.78</v>
      </c>
      <c r="Q397" s="25" t="n">
        <v>3.81</v>
      </c>
      <c r="R397" s="25" t="n">
        <v>3.83</v>
      </c>
      <c r="S397" s="25" t="n">
        <v>3.85</v>
      </c>
      <c r="T397" s="25" t="n">
        <v>3.87</v>
      </c>
      <c r="U397" s="25" t="n">
        <v>3.89</v>
      </c>
      <c r="V397" s="25" t="n">
        <v>3.89</v>
      </c>
      <c r="W397" s="25" t="n">
        <v>3.89</v>
      </c>
      <c r="X397" s="25" t="n">
        <v>3.89</v>
      </c>
      <c r="Y397" s="25" t="n">
        <v>3.89</v>
      </c>
      <c r="Z397" s="25" t="n">
        <v>3.89</v>
      </c>
      <c r="AA397" s="25" t="n">
        <v>3.88</v>
      </c>
      <c r="AB397" s="25" t="n">
        <v>3.88</v>
      </c>
      <c r="AC397" s="25" t="n">
        <v>3.87</v>
      </c>
      <c r="AD397" s="25" t="n">
        <v>3.86</v>
      </c>
      <c r="AE397" s="25" t="n">
        <v>3.86</v>
      </c>
      <c r="AF397" s="25" t="n">
        <v>3.84</v>
      </c>
      <c r="AG397" s="25" t="n">
        <v>3.82</v>
      </c>
      <c r="AH397" s="25" t="n">
        <v>3.81</v>
      </c>
      <c r="AI397" s="25" t="n">
        <v>3.79</v>
      </c>
      <c r="AJ397" s="25" t="n">
        <v>3.78</v>
      </c>
      <c r="AK397" s="25" t="n">
        <v>3.77</v>
      </c>
      <c r="AL397" s="25" t="n">
        <v>3.76</v>
      </c>
      <c r="AM397" s="25" t="n">
        <v>3.75</v>
      </c>
      <c r="AN397" s="25" t="n">
        <v>3.74</v>
      </c>
      <c r="AO397" s="25" t="n">
        <v>3.73</v>
      </c>
      <c r="AP397" s="25" t="n">
        <v>3.7</v>
      </c>
      <c r="AQ397" s="25" t="n">
        <v>3.68</v>
      </c>
      <c r="AR397" s="25" t="n">
        <v>3.66</v>
      </c>
      <c r="AS397" s="25" t="n">
        <v>3.64</v>
      </c>
      <c r="AT397" s="25" t="n">
        <v>3.62</v>
      </c>
      <c r="AU397" s="25" t="n">
        <v>3.61</v>
      </c>
      <c r="AV397" s="25" t="n">
        <v>3.59</v>
      </c>
      <c r="AW397" s="25" t="n">
        <v>3.57</v>
      </c>
      <c r="AX397" s="25" t="n">
        <v>3.56</v>
      </c>
      <c r="AY397" s="25" t="n">
        <v>3.54</v>
      </c>
    </row>
    <row r="398">
      <c r="A398" s="24" t="n">
        <v>49340</v>
      </c>
      <c r="B398" s="25" t="n">
        <v>2.99</v>
      </c>
      <c r="C398" s="25" t="n">
        <v>3</v>
      </c>
      <c r="D398" s="25" t="n">
        <v>3.05</v>
      </c>
      <c r="E398" s="25" t="n">
        <v>3.12</v>
      </c>
      <c r="F398" s="25" t="n">
        <v>3.19</v>
      </c>
      <c r="G398" s="25" t="n">
        <v>3.27</v>
      </c>
      <c r="H398" s="25" t="n">
        <v>3.34</v>
      </c>
      <c r="I398" s="25" t="n">
        <v>3.41</v>
      </c>
      <c r="J398" s="25" t="n">
        <v>3.48</v>
      </c>
      <c r="K398" s="25" t="n">
        <v>3.54</v>
      </c>
      <c r="L398" s="25" t="n">
        <v>3.6</v>
      </c>
      <c r="M398" s="25" t="n">
        <v>3.65</v>
      </c>
      <c r="N398" s="25" t="n">
        <v>3.7</v>
      </c>
      <c r="O398" s="25" t="n">
        <v>3.75</v>
      </c>
      <c r="P398" s="25" t="n">
        <v>3.78</v>
      </c>
      <c r="Q398" s="25" t="n">
        <v>3.81</v>
      </c>
      <c r="R398" s="25" t="n">
        <v>3.83</v>
      </c>
      <c r="S398" s="25" t="n">
        <v>3.85</v>
      </c>
      <c r="T398" s="25" t="n">
        <v>3.87</v>
      </c>
      <c r="U398" s="25" t="n">
        <v>3.89</v>
      </c>
      <c r="V398" s="25" t="n">
        <v>3.89</v>
      </c>
      <c r="W398" s="25" t="n">
        <v>3.89</v>
      </c>
      <c r="X398" s="25" t="n">
        <v>3.89</v>
      </c>
      <c r="Y398" s="25" t="n">
        <v>3.89</v>
      </c>
      <c r="Z398" s="25" t="n">
        <v>3.89</v>
      </c>
      <c r="AA398" s="25" t="n">
        <v>3.88</v>
      </c>
      <c r="AB398" s="25" t="n">
        <v>3.88</v>
      </c>
      <c r="AC398" s="25" t="n">
        <v>3.87</v>
      </c>
      <c r="AD398" s="25" t="n">
        <v>3.86</v>
      </c>
      <c r="AE398" s="25" t="n">
        <v>3.86</v>
      </c>
      <c r="AF398" s="25" t="n">
        <v>3.84</v>
      </c>
      <c r="AG398" s="25" t="n">
        <v>3.82</v>
      </c>
      <c r="AH398" s="25" t="n">
        <v>3.81</v>
      </c>
      <c r="AI398" s="25" t="n">
        <v>3.79</v>
      </c>
      <c r="AJ398" s="25" t="n">
        <v>3.78</v>
      </c>
      <c r="AK398" s="25" t="n">
        <v>3.77</v>
      </c>
      <c r="AL398" s="25" t="n">
        <v>3.76</v>
      </c>
      <c r="AM398" s="25" t="n">
        <v>3.75</v>
      </c>
      <c r="AN398" s="25" t="n">
        <v>3.74</v>
      </c>
      <c r="AO398" s="25" t="n">
        <v>3.73</v>
      </c>
      <c r="AP398" s="25" t="n">
        <v>3.7</v>
      </c>
      <c r="AQ398" s="25" t="n">
        <v>3.68</v>
      </c>
      <c r="AR398" s="25" t="n">
        <v>3.66</v>
      </c>
      <c r="AS398" s="25" t="n">
        <v>3.64</v>
      </c>
      <c r="AT398" s="25" t="n">
        <v>3.62</v>
      </c>
      <c r="AU398" s="25" t="n">
        <v>3.61</v>
      </c>
      <c r="AV398" s="25" t="n">
        <v>3.59</v>
      </c>
      <c r="AW398" s="25" t="n">
        <v>3.57</v>
      </c>
      <c r="AX398" s="25" t="n">
        <v>3.56</v>
      </c>
      <c r="AY398" s="25" t="n">
        <v>3.54</v>
      </c>
    </row>
    <row r="399">
      <c r="A399" s="24" t="n">
        <v>49368</v>
      </c>
      <c r="B399" s="25" t="n">
        <v>2.99</v>
      </c>
      <c r="C399" s="25" t="n">
        <v>3</v>
      </c>
      <c r="D399" s="25" t="n">
        <v>3.05</v>
      </c>
      <c r="E399" s="25" t="n">
        <v>3.12</v>
      </c>
      <c r="F399" s="25" t="n">
        <v>3.19</v>
      </c>
      <c r="G399" s="25" t="n">
        <v>3.27</v>
      </c>
      <c r="H399" s="25" t="n">
        <v>3.34</v>
      </c>
      <c r="I399" s="25" t="n">
        <v>3.41</v>
      </c>
      <c r="J399" s="25" t="n">
        <v>3.48</v>
      </c>
      <c r="K399" s="25" t="n">
        <v>3.54</v>
      </c>
      <c r="L399" s="25" t="n">
        <v>3.6</v>
      </c>
      <c r="M399" s="25" t="n">
        <v>3.65</v>
      </c>
      <c r="N399" s="25" t="n">
        <v>3.7</v>
      </c>
      <c r="O399" s="25" t="n">
        <v>3.75</v>
      </c>
      <c r="P399" s="25" t="n">
        <v>3.78</v>
      </c>
      <c r="Q399" s="25" t="n">
        <v>3.81</v>
      </c>
      <c r="R399" s="25" t="n">
        <v>3.83</v>
      </c>
      <c r="S399" s="25" t="n">
        <v>3.85</v>
      </c>
      <c r="T399" s="25" t="n">
        <v>3.87</v>
      </c>
      <c r="U399" s="25" t="n">
        <v>3.89</v>
      </c>
      <c r="V399" s="25" t="n">
        <v>3.89</v>
      </c>
      <c r="W399" s="25" t="n">
        <v>3.89</v>
      </c>
      <c r="X399" s="25" t="n">
        <v>3.89</v>
      </c>
      <c r="Y399" s="25" t="n">
        <v>3.89</v>
      </c>
      <c r="Z399" s="25" t="n">
        <v>3.89</v>
      </c>
      <c r="AA399" s="25" t="n">
        <v>3.88</v>
      </c>
      <c r="AB399" s="25" t="n">
        <v>3.88</v>
      </c>
      <c r="AC399" s="25" t="n">
        <v>3.87</v>
      </c>
      <c r="AD399" s="25" t="n">
        <v>3.86</v>
      </c>
      <c r="AE399" s="25" t="n">
        <v>3.86</v>
      </c>
      <c r="AF399" s="25" t="n">
        <v>3.84</v>
      </c>
      <c r="AG399" s="25" t="n">
        <v>3.82</v>
      </c>
      <c r="AH399" s="25" t="n">
        <v>3.81</v>
      </c>
      <c r="AI399" s="25" t="n">
        <v>3.79</v>
      </c>
      <c r="AJ399" s="25" t="n">
        <v>3.78</v>
      </c>
      <c r="AK399" s="25" t="n">
        <v>3.77</v>
      </c>
      <c r="AL399" s="25" t="n">
        <v>3.76</v>
      </c>
      <c r="AM399" s="25" t="n">
        <v>3.75</v>
      </c>
      <c r="AN399" s="25" t="n">
        <v>3.74</v>
      </c>
      <c r="AO399" s="25" t="n">
        <v>3.73</v>
      </c>
      <c r="AP399" s="25" t="n">
        <v>3.7</v>
      </c>
      <c r="AQ399" s="25" t="n">
        <v>3.68</v>
      </c>
      <c r="AR399" s="25" t="n">
        <v>3.66</v>
      </c>
      <c r="AS399" s="25" t="n">
        <v>3.64</v>
      </c>
      <c r="AT399" s="25" t="n">
        <v>3.62</v>
      </c>
      <c r="AU399" s="25" t="n">
        <v>3.61</v>
      </c>
      <c r="AV399" s="25" t="n">
        <v>3.59</v>
      </c>
      <c r="AW399" s="25" t="n">
        <v>3.57</v>
      </c>
      <c r="AX399" s="25" t="n">
        <v>3.56</v>
      </c>
      <c r="AY399" s="25" t="n">
        <v>3.54</v>
      </c>
    </row>
    <row r="400">
      <c r="A400" s="24" t="n">
        <v>49399</v>
      </c>
      <c r="B400" s="25" t="n">
        <v>2.99</v>
      </c>
      <c r="C400" s="25" t="n">
        <v>3</v>
      </c>
      <c r="D400" s="25" t="n">
        <v>3.05</v>
      </c>
      <c r="E400" s="25" t="n">
        <v>3.12</v>
      </c>
      <c r="F400" s="25" t="n">
        <v>3.19</v>
      </c>
      <c r="G400" s="25" t="n">
        <v>3.27</v>
      </c>
      <c r="H400" s="25" t="n">
        <v>3.34</v>
      </c>
      <c r="I400" s="25" t="n">
        <v>3.41</v>
      </c>
      <c r="J400" s="25" t="n">
        <v>3.48</v>
      </c>
      <c r="K400" s="25" t="n">
        <v>3.54</v>
      </c>
      <c r="L400" s="25" t="n">
        <v>3.6</v>
      </c>
      <c r="M400" s="25" t="n">
        <v>3.65</v>
      </c>
      <c r="N400" s="25" t="n">
        <v>3.7</v>
      </c>
      <c r="O400" s="25" t="n">
        <v>3.75</v>
      </c>
      <c r="P400" s="25" t="n">
        <v>3.78</v>
      </c>
      <c r="Q400" s="25" t="n">
        <v>3.81</v>
      </c>
      <c r="R400" s="25" t="n">
        <v>3.83</v>
      </c>
      <c r="S400" s="25" t="n">
        <v>3.85</v>
      </c>
      <c r="T400" s="25" t="n">
        <v>3.87</v>
      </c>
      <c r="U400" s="25" t="n">
        <v>3.89</v>
      </c>
      <c r="V400" s="25" t="n">
        <v>3.89</v>
      </c>
      <c r="W400" s="25" t="n">
        <v>3.89</v>
      </c>
      <c r="X400" s="25" t="n">
        <v>3.89</v>
      </c>
      <c r="Y400" s="25" t="n">
        <v>3.89</v>
      </c>
      <c r="Z400" s="25" t="n">
        <v>3.89</v>
      </c>
      <c r="AA400" s="25" t="n">
        <v>3.88</v>
      </c>
      <c r="AB400" s="25" t="n">
        <v>3.88</v>
      </c>
      <c r="AC400" s="25" t="n">
        <v>3.87</v>
      </c>
      <c r="AD400" s="25" t="n">
        <v>3.86</v>
      </c>
      <c r="AE400" s="25" t="n">
        <v>3.86</v>
      </c>
      <c r="AF400" s="25" t="n">
        <v>3.84</v>
      </c>
      <c r="AG400" s="25" t="n">
        <v>3.82</v>
      </c>
      <c r="AH400" s="25" t="n">
        <v>3.81</v>
      </c>
      <c r="AI400" s="25" t="n">
        <v>3.79</v>
      </c>
      <c r="AJ400" s="25" t="n">
        <v>3.78</v>
      </c>
      <c r="AK400" s="25" t="n">
        <v>3.77</v>
      </c>
      <c r="AL400" s="25" t="n">
        <v>3.76</v>
      </c>
      <c r="AM400" s="25" t="n">
        <v>3.75</v>
      </c>
      <c r="AN400" s="25" t="n">
        <v>3.74</v>
      </c>
      <c r="AO400" s="25" t="n">
        <v>3.73</v>
      </c>
      <c r="AP400" s="25" t="n">
        <v>3.7</v>
      </c>
      <c r="AQ400" s="25" t="n">
        <v>3.68</v>
      </c>
      <c r="AR400" s="25" t="n">
        <v>3.66</v>
      </c>
      <c r="AS400" s="25" t="n">
        <v>3.64</v>
      </c>
      <c r="AT400" s="25" t="n">
        <v>3.62</v>
      </c>
      <c r="AU400" s="25" t="n">
        <v>3.61</v>
      </c>
      <c r="AV400" s="25" t="n">
        <v>3.59</v>
      </c>
      <c r="AW400" s="25" t="n">
        <v>3.57</v>
      </c>
      <c r="AX400" s="25" t="n">
        <v>3.56</v>
      </c>
      <c r="AY400" s="25" t="n">
        <v>3.54</v>
      </c>
    </row>
    <row r="401">
      <c r="A401" s="24" t="n">
        <v>49429</v>
      </c>
      <c r="B401" s="25" t="n">
        <v>2.99</v>
      </c>
      <c r="C401" s="25" t="n">
        <v>3</v>
      </c>
      <c r="D401" s="25" t="n">
        <v>3.05</v>
      </c>
      <c r="E401" s="25" t="n">
        <v>3.12</v>
      </c>
      <c r="F401" s="25" t="n">
        <v>3.19</v>
      </c>
      <c r="G401" s="25" t="n">
        <v>3.27</v>
      </c>
      <c r="H401" s="25" t="n">
        <v>3.34</v>
      </c>
      <c r="I401" s="25" t="n">
        <v>3.41</v>
      </c>
      <c r="J401" s="25" t="n">
        <v>3.48</v>
      </c>
      <c r="K401" s="25" t="n">
        <v>3.54</v>
      </c>
      <c r="L401" s="25" t="n">
        <v>3.6</v>
      </c>
      <c r="M401" s="25" t="n">
        <v>3.65</v>
      </c>
      <c r="N401" s="25" t="n">
        <v>3.7</v>
      </c>
      <c r="O401" s="25" t="n">
        <v>3.75</v>
      </c>
      <c r="P401" s="25" t="n">
        <v>3.78</v>
      </c>
      <c r="Q401" s="25" t="n">
        <v>3.81</v>
      </c>
      <c r="R401" s="25" t="n">
        <v>3.83</v>
      </c>
      <c r="S401" s="25" t="n">
        <v>3.85</v>
      </c>
      <c r="T401" s="25" t="n">
        <v>3.87</v>
      </c>
      <c r="U401" s="25" t="n">
        <v>3.89</v>
      </c>
      <c r="V401" s="25" t="n">
        <v>3.89</v>
      </c>
      <c r="W401" s="25" t="n">
        <v>3.89</v>
      </c>
      <c r="X401" s="25" t="n">
        <v>3.89</v>
      </c>
      <c r="Y401" s="25" t="n">
        <v>3.89</v>
      </c>
      <c r="Z401" s="25" t="n">
        <v>3.89</v>
      </c>
      <c r="AA401" s="25" t="n">
        <v>3.88</v>
      </c>
      <c r="AB401" s="25" t="n">
        <v>3.88</v>
      </c>
      <c r="AC401" s="25" t="n">
        <v>3.87</v>
      </c>
      <c r="AD401" s="25" t="n">
        <v>3.86</v>
      </c>
      <c r="AE401" s="25" t="n">
        <v>3.86</v>
      </c>
      <c r="AF401" s="25" t="n">
        <v>3.84</v>
      </c>
      <c r="AG401" s="25" t="n">
        <v>3.82</v>
      </c>
      <c r="AH401" s="25" t="n">
        <v>3.81</v>
      </c>
      <c r="AI401" s="25" t="n">
        <v>3.79</v>
      </c>
      <c r="AJ401" s="25" t="n">
        <v>3.78</v>
      </c>
      <c r="AK401" s="25" t="n">
        <v>3.77</v>
      </c>
      <c r="AL401" s="25" t="n">
        <v>3.76</v>
      </c>
      <c r="AM401" s="25" t="n">
        <v>3.75</v>
      </c>
      <c r="AN401" s="25" t="n">
        <v>3.74</v>
      </c>
      <c r="AO401" s="25" t="n">
        <v>3.73</v>
      </c>
      <c r="AP401" s="25" t="n">
        <v>3.7</v>
      </c>
      <c r="AQ401" s="25" t="n">
        <v>3.68</v>
      </c>
      <c r="AR401" s="25" t="n">
        <v>3.66</v>
      </c>
      <c r="AS401" s="25" t="n">
        <v>3.64</v>
      </c>
      <c r="AT401" s="25" t="n">
        <v>3.62</v>
      </c>
      <c r="AU401" s="25" t="n">
        <v>3.61</v>
      </c>
      <c r="AV401" s="25" t="n">
        <v>3.59</v>
      </c>
      <c r="AW401" s="25" t="n">
        <v>3.57</v>
      </c>
      <c r="AX401" s="25" t="n">
        <v>3.56</v>
      </c>
      <c r="AY401" s="25" t="n">
        <v>3.54</v>
      </c>
    </row>
    <row r="402">
      <c r="A402" s="24" t="n">
        <v>49460</v>
      </c>
      <c r="B402" s="25" t="n">
        <v>2.99</v>
      </c>
      <c r="C402" s="25" t="n">
        <v>3</v>
      </c>
      <c r="D402" s="25" t="n">
        <v>3.05</v>
      </c>
      <c r="E402" s="25" t="n">
        <v>3.12</v>
      </c>
      <c r="F402" s="25" t="n">
        <v>3.19</v>
      </c>
      <c r="G402" s="25" t="n">
        <v>3.27</v>
      </c>
      <c r="H402" s="25" t="n">
        <v>3.34</v>
      </c>
      <c r="I402" s="25" t="n">
        <v>3.41</v>
      </c>
      <c r="J402" s="25" t="n">
        <v>3.48</v>
      </c>
      <c r="K402" s="25" t="n">
        <v>3.54</v>
      </c>
      <c r="L402" s="25" t="n">
        <v>3.6</v>
      </c>
      <c r="M402" s="25" t="n">
        <v>3.65</v>
      </c>
      <c r="N402" s="25" t="n">
        <v>3.7</v>
      </c>
      <c r="O402" s="25" t="n">
        <v>3.75</v>
      </c>
      <c r="P402" s="25" t="n">
        <v>3.78</v>
      </c>
      <c r="Q402" s="25" t="n">
        <v>3.81</v>
      </c>
      <c r="R402" s="25" t="n">
        <v>3.83</v>
      </c>
      <c r="S402" s="25" t="n">
        <v>3.85</v>
      </c>
      <c r="T402" s="25" t="n">
        <v>3.87</v>
      </c>
      <c r="U402" s="25" t="n">
        <v>3.89</v>
      </c>
      <c r="V402" s="25" t="n">
        <v>3.89</v>
      </c>
      <c r="W402" s="25" t="n">
        <v>3.89</v>
      </c>
      <c r="X402" s="25" t="n">
        <v>3.89</v>
      </c>
      <c r="Y402" s="25" t="n">
        <v>3.89</v>
      </c>
      <c r="Z402" s="25" t="n">
        <v>3.89</v>
      </c>
      <c r="AA402" s="25" t="n">
        <v>3.88</v>
      </c>
      <c r="AB402" s="25" t="n">
        <v>3.88</v>
      </c>
      <c r="AC402" s="25" t="n">
        <v>3.87</v>
      </c>
      <c r="AD402" s="25" t="n">
        <v>3.86</v>
      </c>
      <c r="AE402" s="25" t="n">
        <v>3.86</v>
      </c>
      <c r="AF402" s="25" t="n">
        <v>3.84</v>
      </c>
      <c r="AG402" s="25" t="n">
        <v>3.82</v>
      </c>
      <c r="AH402" s="25" t="n">
        <v>3.81</v>
      </c>
      <c r="AI402" s="25" t="n">
        <v>3.79</v>
      </c>
      <c r="AJ402" s="25" t="n">
        <v>3.78</v>
      </c>
      <c r="AK402" s="25" t="n">
        <v>3.77</v>
      </c>
      <c r="AL402" s="25" t="n">
        <v>3.76</v>
      </c>
      <c r="AM402" s="25" t="n">
        <v>3.75</v>
      </c>
      <c r="AN402" s="25" t="n">
        <v>3.74</v>
      </c>
      <c r="AO402" s="25" t="n">
        <v>3.73</v>
      </c>
      <c r="AP402" s="25" t="n">
        <v>3.7</v>
      </c>
      <c r="AQ402" s="25" t="n">
        <v>3.68</v>
      </c>
      <c r="AR402" s="25" t="n">
        <v>3.66</v>
      </c>
      <c r="AS402" s="25" t="n">
        <v>3.64</v>
      </c>
      <c r="AT402" s="25" t="n">
        <v>3.62</v>
      </c>
      <c r="AU402" s="25" t="n">
        <v>3.61</v>
      </c>
      <c r="AV402" s="25" t="n">
        <v>3.59</v>
      </c>
      <c r="AW402" s="25" t="n">
        <v>3.57</v>
      </c>
      <c r="AX402" s="25" t="n">
        <v>3.56</v>
      </c>
      <c r="AY402" s="25" t="n">
        <v>3.54</v>
      </c>
    </row>
    <row r="403">
      <c r="A403" s="24" t="n">
        <v>49490</v>
      </c>
      <c r="B403" s="25" t="n">
        <v>2.99</v>
      </c>
      <c r="C403" s="25" t="n">
        <v>3</v>
      </c>
      <c r="D403" s="25" t="n">
        <v>3.05</v>
      </c>
      <c r="E403" s="25" t="n">
        <v>3.12</v>
      </c>
      <c r="F403" s="25" t="n">
        <v>3.19</v>
      </c>
      <c r="G403" s="25" t="n">
        <v>3.27</v>
      </c>
      <c r="H403" s="25" t="n">
        <v>3.34</v>
      </c>
      <c r="I403" s="25" t="n">
        <v>3.41</v>
      </c>
      <c r="J403" s="25" t="n">
        <v>3.48</v>
      </c>
      <c r="K403" s="25" t="n">
        <v>3.54</v>
      </c>
      <c r="L403" s="25" t="n">
        <v>3.6</v>
      </c>
      <c r="M403" s="25" t="n">
        <v>3.65</v>
      </c>
      <c r="N403" s="25" t="n">
        <v>3.7</v>
      </c>
      <c r="O403" s="25" t="n">
        <v>3.75</v>
      </c>
      <c r="P403" s="25" t="n">
        <v>3.78</v>
      </c>
      <c r="Q403" s="25" t="n">
        <v>3.81</v>
      </c>
      <c r="R403" s="25" t="n">
        <v>3.83</v>
      </c>
      <c r="S403" s="25" t="n">
        <v>3.85</v>
      </c>
      <c r="T403" s="25" t="n">
        <v>3.87</v>
      </c>
      <c r="U403" s="25" t="n">
        <v>3.89</v>
      </c>
      <c r="V403" s="25" t="n">
        <v>3.89</v>
      </c>
      <c r="W403" s="25" t="n">
        <v>3.89</v>
      </c>
      <c r="X403" s="25" t="n">
        <v>3.89</v>
      </c>
      <c r="Y403" s="25" t="n">
        <v>3.89</v>
      </c>
      <c r="Z403" s="25" t="n">
        <v>3.89</v>
      </c>
      <c r="AA403" s="25" t="n">
        <v>3.88</v>
      </c>
      <c r="AB403" s="25" t="n">
        <v>3.88</v>
      </c>
      <c r="AC403" s="25" t="n">
        <v>3.87</v>
      </c>
      <c r="AD403" s="25" t="n">
        <v>3.86</v>
      </c>
      <c r="AE403" s="25" t="n">
        <v>3.86</v>
      </c>
      <c r="AF403" s="25" t="n">
        <v>3.84</v>
      </c>
      <c r="AG403" s="25" t="n">
        <v>3.82</v>
      </c>
      <c r="AH403" s="25" t="n">
        <v>3.81</v>
      </c>
      <c r="AI403" s="25" t="n">
        <v>3.79</v>
      </c>
      <c r="AJ403" s="25" t="n">
        <v>3.78</v>
      </c>
      <c r="AK403" s="25" t="n">
        <v>3.77</v>
      </c>
      <c r="AL403" s="25" t="n">
        <v>3.76</v>
      </c>
      <c r="AM403" s="25" t="n">
        <v>3.75</v>
      </c>
      <c r="AN403" s="25" t="n">
        <v>3.74</v>
      </c>
      <c r="AO403" s="25" t="n">
        <v>3.73</v>
      </c>
      <c r="AP403" s="25" t="n">
        <v>3.7</v>
      </c>
      <c r="AQ403" s="25" t="n">
        <v>3.68</v>
      </c>
      <c r="AR403" s="25" t="n">
        <v>3.66</v>
      </c>
      <c r="AS403" s="25" t="n">
        <v>3.64</v>
      </c>
      <c r="AT403" s="25" t="n">
        <v>3.62</v>
      </c>
      <c r="AU403" s="25" t="n">
        <v>3.61</v>
      </c>
      <c r="AV403" s="25" t="n">
        <v>3.59</v>
      </c>
      <c r="AW403" s="25" t="n">
        <v>3.57</v>
      </c>
      <c r="AX403" s="25" t="n">
        <v>3.56</v>
      </c>
      <c r="AY403" s="25" t="n">
        <v>3.54</v>
      </c>
    </row>
    <row r="404">
      <c r="A404" s="24" t="n">
        <v>49521</v>
      </c>
      <c r="B404" s="25" t="n">
        <v>2.99</v>
      </c>
      <c r="C404" s="25" t="n">
        <v>3</v>
      </c>
      <c r="D404" s="25" t="n">
        <v>3.05</v>
      </c>
      <c r="E404" s="25" t="n">
        <v>3.12</v>
      </c>
      <c r="F404" s="25" t="n">
        <v>3.19</v>
      </c>
      <c r="G404" s="25" t="n">
        <v>3.27</v>
      </c>
      <c r="H404" s="25" t="n">
        <v>3.34</v>
      </c>
      <c r="I404" s="25" t="n">
        <v>3.41</v>
      </c>
      <c r="J404" s="25" t="n">
        <v>3.48</v>
      </c>
      <c r="K404" s="25" t="n">
        <v>3.54</v>
      </c>
      <c r="L404" s="25" t="n">
        <v>3.6</v>
      </c>
      <c r="M404" s="25" t="n">
        <v>3.65</v>
      </c>
      <c r="N404" s="25" t="n">
        <v>3.7</v>
      </c>
      <c r="O404" s="25" t="n">
        <v>3.75</v>
      </c>
      <c r="P404" s="25" t="n">
        <v>3.78</v>
      </c>
      <c r="Q404" s="25" t="n">
        <v>3.81</v>
      </c>
      <c r="R404" s="25" t="n">
        <v>3.83</v>
      </c>
      <c r="S404" s="25" t="n">
        <v>3.85</v>
      </c>
      <c r="T404" s="25" t="n">
        <v>3.87</v>
      </c>
      <c r="U404" s="25" t="n">
        <v>3.89</v>
      </c>
      <c r="V404" s="25" t="n">
        <v>3.89</v>
      </c>
      <c r="W404" s="25" t="n">
        <v>3.89</v>
      </c>
      <c r="X404" s="25" t="n">
        <v>3.89</v>
      </c>
      <c r="Y404" s="25" t="n">
        <v>3.89</v>
      </c>
      <c r="Z404" s="25" t="n">
        <v>3.89</v>
      </c>
      <c r="AA404" s="25" t="n">
        <v>3.88</v>
      </c>
      <c r="AB404" s="25" t="n">
        <v>3.88</v>
      </c>
      <c r="AC404" s="25" t="n">
        <v>3.87</v>
      </c>
      <c r="AD404" s="25" t="n">
        <v>3.86</v>
      </c>
      <c r="AE404" s="25" t="n">
        <v>3.86</v>
      </c>
      <c r="AF404" s="25" t="n">
        <v>3.84</v>
      </c>
      <c r="AG404" s="25" t="n">
        <v>3.82</v>
      </c>
      <c r="AH404" s="25" t="n">
        <v>3.81</v>
      </c>
      <c r="AI404" s="25" t="n">
        <v>3.79</v>
      </c>
      <c r="AJ404" s="25" t="n">
        <v>3.78</v>
      </c>
      <c r="AK404" s="25" t="n">
        <v>3.77</v>
      </c>
      <c r="AL404" s="25" t="n">
        <v>3.76</v>
      </c>
      <c r="AM404" s="25" t="n">
        <v>3.75</v>
      </c>
      <c r="AN404" s="25" t="n">
        <v>3.74</v>
      </c>
      <c r="AO404" s="25" t="n">
        <v>3.73</v>
      </c>
      <c r="AP404" s="25" t="n">
        <v>3.7</v>
      </c>
      <c r="AQ404" s="25" t="n">
        <v>3.68</v>
      </c>
      <c r="AR404" s="25" t="n">
        <v>3.66</v>
      </c>
      <c r="AS404" s="25" t="n">
        <v>3.64</v>
      </c>
      <c r="AT404" s="25" t="n">
        <v>3.62</v>
      </c>
      <c r="AU404" s="25" t="n">
        <v>3.61</v>
      </c>
      <c r="AV404" s="25" t="n">
        <v>3.59</v>
      </c>
      <c r="AW404" s="25" t="n">
        <v>3.57</v>
      </c>
      <c r="AX404" s="25" t="n">
        <v>3.56</v>
      </c>
      <c r="AY404" s="25" t="n">
        <v>3.54</v>
      </c>
    </row>
    <row r="405">
      <c r="A405" s="24" t="n">
        <v>49552</v>
      </c>
      <c r="B405" s="25" t="n">
        <v>2.99</v>
      </c>
      <c r="C405" s="25" t="n">
        <v>3</v>
      </c>
      <c r="D405" s="25" t="n">
        <v>3.05</v>
      </c>
      <c r="E405" s="25" t="n">
        <v>3.12</v>
      </c>
      <c r="F405" s="25" t="n">
        <v>3.19</v>
      </c>
      <c r="G405" s="25" t="n">
        <v>3.27</v>
      </c>
      <c r="H405" s="25" t="n">
        <v>3.34</v>
      </c>
      <c r="I405" s="25" t="n">
        <v>3.41</v>
      </c>
      <c r="J405" s="25" t="n">
        <v>3.48</v>
      </c>
      <c r="K405" s="25" t="n">
        <v>3.54</v>
      </c>
      <c r="L405" s="25" t="n">
        <v>3.6</v>
      </c>
      <c r="M405" s="25" t="n">
        <v>3.65</v>
      </c>
      <c r="N405" s="25" t="n">
        <v>3.7</v>
      </c>
      <c r="O405" s="25" t="n">
        <v>3.75</v>
      </c>
      <c r="P405" s="25" t="n">
        <v>3.78</v>
      </c>
      <c r="Q405" s="25" t="n">
        <v>3.81</v>
      </c>
      <c r="R405" s="25" t="n">
        <v>3.83</v>
      </c>
      <c r="S405" s="25" t="n">
        <v>3.85</v>
      </c>
      <c r="T405" s="25" t="n">
        <v>3.87</v>
      </c>
      <c r="U405" s="25" t="n">
        <v>3.89</v>
      </c>
      <c r="V405" s="25" t="n">
        <v>3.89</v>
      </c>
      <c r="W405" s="25" t="n">
        <v>3.89</v>
      </c>
      <c r="X405" s="25" t="n">
        <v>3.89</v>
      </c>
      <c r="Y405" s="25" t="n">
        <v>3.89</v>
      </c>
      <c r="Z405" s="25" t="n">
        <v>3.89</v>
      </c>
      <c r="AA405" s="25" t="n">
        <v>3.88</v>
      </c>
      <c r="AB405" s="25" t="n">
        <v>3.88</v>
      </c>
      <c r="AC405" s="25" t="n">
        <v>3.87</v>
      </c>
      <c r="AD405" s="25" t="n">
        <v>3.86</v>
      </c>
      <c r="AE405" s="25" t="n">
        <v>3.86</v>
      </c>
      <c r="AF405" s="25" t="n">
        <v>3.84</v>
      </c>
      <c r="AG405" s="25" t="n">
        <v>3.82</v>
      </c>
      <c r="AH405" s="25" t="n">
        <v>3.81</v>
      </c>
      <c r="AI405" s="25" t="n">
        <v>3.79</v>
      </c>
      <c r="AJ405" s="25" t="n">
        <v>3.78</v>
      </c>
      <c r="AK405" s="25" t="n">
        <v>3.77</v>
      </c>
      <c r="AL405" s="25" t="n">
        <v>3.76</v>
      </c>
      <c r="AM405" s="25" t="n">
        <v>3.75</v>
      </c>
      <c r="AN405" s="25" t="n">
        <v>3.74</v>
      </c>
      <c r="AO405" s="25" t="n">
        <v>3.73</v>
      </c>
      <c r="AP405" s="25" t="n">
        <v>3.7</v>
      </c>
      <c r="AQ405" s="25" t="n">
        <v>3.68</v>
      </c>
      <c r="AR405" s="25" t="n">
        <v>3.66</v>
      </c>
      <c r="AS405" s="25" t="n">
        <v>3.64</v>
      </c>
      <c r="AT405" s="25" t="n">
        <v>3.62</v>
      </c>
      <c r="AU405" s="25" t="n">
        <v>3.61</v>
      </c>
      <c r="AV405" s="25" t="n">
        <v>3.59</v>
      </c>
      <c r="AW405" s="25" t="n">
        <v>3.57</v>
      </c>
      <c r="AX405" s="25" t="n">
        <v>3.56</v>
      </c>
      <c r="AY405" s="25" t="n">
        <v>3.54</v>
      </c>
    </row>
    <row r="406">
      <c r="A406" s="24" t="n">
        <v>49582</v>
      </c>
      <c r="B406" s="25" t="n">
        <v>2.99</v>
      </c>
      <c r="C406" s="25" t="n">
        <v>3</v>
      </c>
      <c r="D406" s="25" t="n">
        <v>3.05</v>
      </c>
      <c r="E406" s="25" t="n">
        <v>3.12</v>
      </c>
      <c r="F406" s="25" t="n">
        <v>3.19</v>
      </c>
      <c r="G406" s="25" t="n">
        <v>3.27</v>
      </c>
      <c r="H406" s="25" t="n">
        <v>3.34</v>
      </c>
      <c r="I406" s="25" t="n">
        <v>3.41</v>
      </c>
      <c r="J406" s="25" t="n">
        <v>3.48</v>
      </c>
      <c r="K406" s="25" t="n">
        <v>3.54</v>
      </c>
      <c r="L406" s="25" t="n">
        <v>3.6</v>
      </c>
      <c r="M406" s="25" t="n">
        <v>3.65</v>
      </c>
      <c r="N406" s="25" t="n">
        <v>3.7</v>
      </c>
      <c r="O406" s="25" t="n">
        <v>3.75</v>
      </c>
      <c r="P406" s="25" t="n">
        <v>3.78</v>
      </c>
      <c r="Q406" s="25" t="n">
        <v>3.81</v>
      </c>
      <c r="R406" s="25" t="n">
        <v>3.83</v>
      </c>
      <c r="S406" s="25" t="n">
        <v>3.85</v>
      </c>
      <c r="T406" s="25" t="n">
        <v>3.87</v>
      </c>
      <c r="U406" s="25" t="n">
        <v>3.89</v>
      </c>
      <c r="V406" s="25" t="n">
        <v>3.89</v>
      </c>
      <c r="W406" s="25" t="n">
        <v>3.89</v>
      </c>
      <c r="X406" s="25" t="n">
        <v>3.89</v>
      </c>
      <c r="Y406" s="25" t="n">
        <v>3.89</v>
      </c>
      <c r="Z406" s="25" t="n">
        <v>3.89</v>
      </c>
      <c r="AA406" s="25" t="n">
        <v>3.88</v>
      </c>
      <c r="AB406" s="25" t="n">
        <v>3.88</v>
      </c>
      <c r="AC406" s="25" t="n">
        <v>3.87</v>
      </c>
      <c r="AD406" s="25" t="n">
        <v>3.86</v>
      </c>
      <c r="AE406" s="25" t="n">
        <v>3.86</v>
      </c>
      <c r="AF406" s="25" t="n">
        <v>3.84</v>
      </c>
      <c r="AG406" s="25" t="n">
        <v>3.82</v>
      </c>
      <c r="AH406" s="25" t="n">
        <v>3.81</v>
      </c>
      <c r="AI406" s="25" t="n">
        <v>3.79</v>
      </c>
      <c r="AJ406" s="25" t="n">
        <v>3.78</v>
      </c>
      <c r="AK406" s="25" t="n">
        <v>3.77</v>
      </c>
      <c r="AL406" s="25" t="n">
        <v>3.76</v>
      </c>
      <c r="AM406" s="25" t="n">
        <v>3.75</v>
      </c>
      <c r="AN406" s="25" t="n">
        <v>3.74</v>
      </c>
      <c r="AO406" s="25" t="n">
        <v>3.73</v>
      </c>
      <c r="AP406" s="25" t="n">
        <v>3.7</v>
      </c>
      <c r="AQ406" s="25" t="n">
        <v>3.68</v>
      </c>
      <c r="AR406" s="25" t="n">
        <v>3.66</v>
      </c>
      <c r="AS406" s="25" t="n">
        <v>3.64</v>
      </c>
      <c r="AT406" s="25" t="n">
        <v>3.62</v>
      </c>
      <c r="AU406" s="25" t="n">
        <v>3.61</v>
      </c>
      <c r="AV406" s="25" t="n">
        <v>3.59</v>
      </c>
      <c r="AW406" s="25" t="n">
        <v>3.57</v>
      </c>
      <c r="AX406" s="25" t="n">
        <v>3.56</v>
      </c>
      <c r="AY406" s="25" t="n">
        <v>3.54</v>
      </c>
    </row>
    <row r="407">
      <c r="A407" s="24" t="n">
        <v>49613</v>
      </c>
      <c r="B407" s="25" t="n">
        <v>2.99</v>
      </c>
      <c r="C407" s="25" t="n">
        <v>3</v>
      </c>
      <c r="D407" s="25" t="n">
        <v>3.05</v>
      </c>
      <c r="E407" s="25" t="n">
        <v>3.12</v>
      </c>
      <c r="F407" s="25" t="n">
        <v>3.19</v>
      </c>
      <c r="G407" s="25" t="n">
        <v>3.27</v>
      </c>
      <c r="H407" s="25" t="n">
        <v>3.34</v>
      </c>
      <c r="I407" s="25" t="n">
        <v>3.41</v>
      </c>
      <c r="J407" s="25" t="n">
        <v>3.48</v>
      </c>
      <c r="K407" s="25" t="n">
        <v>3.54</v>
      </c>
      <c r="L407" s="25" t="n">
        <v>3.6</v>
      </c>
      <c r="M407" s="25" t="n">
        <v>3.65</v>
      </c>
      <c r="N407" s="25" t="n">
        <v>3.7</v>
      </c>
      <c r="O407" s="25" t="n">
        <v>3.75</v>
      </c>
      <c r="P407" s="25" t="n">
        <v>3.78</v>
      </c>
      <c r="Q407" s="25" t="n">
        <v>3.81</v>
      </c>
      <c r="R407" s="25" t="n">
        <v>3.83</v>
      </c>
      <c r="S407" s="25" t="n">
        <v>3.85</v>
      </c>
      <c r="T407" s="25" t="n">
        <v>3.87</v>
      </c>
      <c r="U407" s="25" t="n">
        <v>3.89</v>
      </c>
      <c r="V407" s="25" t="n">
        <v>3.89</v>
      </c>
      <c r="W407" s="25" t="n">
        <v>3.89</v>
      </c>
      <c r="X407" s="25" t="n">
        <v>3.89</v>
      </c>
      <c r="Y407" s="25" t="n">
        <v>3.89</v>
      </c>
      <c r="Z407" s="25" t="n">
        <v>3.89</v>
      </c>
      <c r="AA407" s="25" t="n">
        <v>3.88</v>
      </c>
      <c r="AB407" s="25" t="n">
        <v>3.88</v>
      </c>
      <c r="AC407" s="25" t="n">
        <v>3.87</v>
      </c>
      <c r="AD407" s="25" t="n">
        <v>3.86</v>
      </c>
      <c r="AE407" s="25" t="n">
        <v>3.86</v>
      </c>
      <c r="AF407" s="25" t="n">
        <v>3.84</v>
      </c>
      <c r="AG407" s="25" t="n">
        <v>3.82</v>
      </c>
      <c r="AH407" s="25" t="n">
        <v>3.81</v>
      </c>
      <c r="AI407" s="25" t="n">
        <v>3.79</v>
      </c>
      <c r="AJ407" s="25" t="n">
        <v>3.78</v>
      </c>
      <c r="AK407" s="25" t="n">
        <v>3.77</v>
      </c>
      <c r="AL407" s="25" t="n">
        <v>3.76</v>
      </c>
      <c r="AM407" s="25" t="n">
        <v>3.75</v>
      </c>
      <c r="AN407" s="25" t="n">
        <v>3.74</v>
      </c>
      <c r="AO407" s="25" t="n">
        <v>3.73</v>
      </c>
      <c r="AP407" s="25" t="n">
        <v>3.7</v>
      </c>
      <c r="AQ407" s="25" t="n">
        <v>3.68</v>
      </c>
      <c r="AR407" s="25" t="n">
        <v>3.66</v>
      </c>
      <c r="AS407" s="25" t="n">
        <v>3.64</v>
      </c>
      <c r="AT407" s="25" t="n">
        <v>3.62</v>
      </c>
      <c r="AU407" s="25" t="n">
        <v>3.61</v>
      </c>
      <c r="AV407" s="25" t="n">
        <v>3.59</v>
      </c>
      <c r="AW407" s="25" t="n">
        <v>3.57</v>
      </c>
      <c r="AX407" s="25" t="n">
        <v>3.56</v>
      </c>
      <c r="AY407" s="25" t="n">
        <v>3.54</v>
      </c>
    </row>
    <row r="408">
      <c r="A408" s="24" t="n">
        <v>49643</v>
      </c>
      <c r="B408" s="25" t="n">
        <v>2.99</v>
      </c>
      <c r="C408" s="25" t="n">
        <v>3</v>
      </c>
      <c r="D408" s="25" t="n">
        <v>3.05</v>
      </c>
      <c r="E408" s="25" t="n">
        <v>3.12</v>
      </c>
      <c r="F408" s="25" t="n">
        <v>3.19</v>
      </c>
      <c r="G408" s="25" t="n">
        <v>3.27</v>
      </c>
      <c r="H408" s="25" t="n">
        <v>3.34</v>
      </c>
      <c r="I408" s="25" t="n">
        <v>3.41</v>
      </c>
      <c r="J408" s="25" t="n">
        <v>3.48</v>
      </c>
      <c r="K408" s="25" t="n">
        <v>3.54</v>
      </c>
      <c r="L408" s="25" t="n">
        <v>3.6</v>
      </c>
      <c r="M408" s="25" t="n">
        <v>3.65</v>
      </c>
      <c r="N408" s="25" t="n">
        <v>3.7</v>
      </c>
      <c r="O408" s="25" t="n">
        <v>3.75</v>
      </c>
      <c r="P408" s="25" t="n">
        <v>3.78</v>
      </c>
      <c r="Q408" s="25" t="n">
        <v>3.81</v>
      </c>
      <c r="R408" s="25" t="n">
        <v>3.83</v>
      </c>
      <c r="S408" s="25" t="n">
        <v>3.85</v>
      </c>
      <c r="T408" s="25" t="n">
        <v>3.87</v>
      </c>
      <c r="U408" s="25" t="n">
        <v>3.89</v>
      </c>
      <c r="V408" s="25" t="n">
        <v>3.89</v>
      </c>
      <c r="W408" s="25" t="n">
        <v>3.89</v>
      </c>
      <c r="X408" s="25" t="n">
        <v>3.89</v>
      </c>
      <c r="Y408" s="25" t="n">
        <v>3.89</v>
      </c>
      <c r="Z408" s="25" t="n">
        <v>3.89</v>
      </c>
      <c r="AA408" s="25" t="n">
        <v>3.88</v>
      </c>
      <c r="AB408" s="25" t="n">
        <v>3.88</v>
      </c>
      <c r="AC408" s="25" t="n">
        <v>3.87</v>
      </c>
      <c r="AD408" s="25" t="n">
        <v>3.86</v>
      </c>
      <c r="AE408" s="25" t="n">
        <v>3.86</v>
      </c>
      <c r="AF408" s="25" t="n">
        <v>3.84</v>
      </c>
      <c r="AG408" s="25" t="n">
        <v>3.82</v>
      </c>
      <c r="AH408" s="25" t="n">
        <v>3.81</v>
      </c>
      <c r="AI408" s="25" t="n">
        <v>3.79</v>
      </c>
      <c r="AJ408" s="25" t="n">
        <v>3.78</v>
      </c>
      <c r="AK408" s="25" t="n">
        <v>3.77</v>
      </c>
      <c r="AL408" s="25" t="n">
        <v>3.76</v>
      </c>
      <c r="AM408" s="25" t="n">
        <v>3.75</v>
      </c>
      <c r="AN408" s="25" t="n">
        <v>3.74</v>
      </c>
      <c r="AO408" s="25" t="n">
        <v>3.73</v>
      </c>
      <c r="AP408" s="25" t="n">
        <v>3.7</v>
      </c>
      <c r="AQ408" s="25" t="n">
        <v>3.68</v>
      </c>
      <c r="AR408" s="25" t="n">
        <v>3.66</v>
      </c>
      <c r="AS408" s="25" t="n">
        <v>3.64</v>
      </c>
      <c r="AT408" s="25" t="n">
        <v>3.62</v>
      </c>
      <c r="AU408" s="25" t="n">
        <v>3.61</v>
      </c>
      <c r="AV408" s="25" t="n">
        <v>3.59</v>
      </c>
      <c r="AW408" s="25" t="n">
        <v>3.57</v>
      </c>
      <c r="AX408" s="25" t="n">
        <v>3.56</v>
      </c>
      <c r="AY408" s="25" t="n">
        <v>3.54</v>
      </c>
    </row>
    <row r="409">
      <c r="A409" s="24" t="n">
        <v>49674</v>
      </c>
      <c r="B409" s="25" t="n">
        <v>2.99</v>
      </c>
      <c r="C409" s="25" t="n">
        <v>3</v>
      </c>
      <c r="D409" s="25" t="n">
        <v>3.05</v>
      </c>
      <c r="E409" s="25" t="n">
        <v>3.12</v>
      </c>
      <c r="F409" s="25" t="n">
        <v>3.19</v>
      </c>
      <c r="G409" s="25" t="n">
        <v>3.27</v>
      </c>
      <c r="H409" s="25" t="n">
        <v>3.34</v>
      </c>
      <c r="I409" s="25" t="n">
        <v>3.41</v>
      </c>
      <c r="J409" s="25" t="n">
        <v>3.48</v>
      </c>
      <c r="K409" s="25" t="n">
        <v>3.54</v>
      </c>
      <c r="L409" s="25" t="n">
        <v>3.6</v>
      </c>
      <c r="M409" s="25" t="n">
        <v>3.65</v>
      </c>
      <c r="N409" s="25" t="n">
        <v>3.7</v>
      </c>
      <c r="O409" s="25" t="n">
        <v>3.75</v>
      </c>
      <c r="P409" s="25" t="n">
        <v>3.78</v>
      </c>
      <c r="Q409" s="25" t="n">
        <v>3.81</v>
      </c>
      <c r="R409" s="25" t="n">
        <v>3.83</v>
      </c>
      <c r="S409" s="25" t="n">
        <v>3.85</v>
      </c>
      <c r="T409" s="25" t="n">
        <v>3.87</v>
      </c>
      <c r="U409" s="25" t="n">
        <v>3.89</v>
      </c>
      <c r="V409" s="25" t="n">
        <v>3.89</v>
      </c>
      <c r="W409" s="25" t="n">
        <v>3.89</v>
      </c>
      <c r="X409" s="25" t="n">
        <v>3.89</v>
      </c>
      <c r="Y409" s="25" t="n">
        <v>3.89</v>
      </c>
      <c r="Z409" s="25" t="n">
        <v>3.89</v>
      </c>
      <c r="AA409" s="25" t="n">
        <v>3.88</v>
      </c>
      <c r="AB409" s="25" t="n">
        <v>3.88</v>
      </c>
      <c r="AC409" s="25" t="n">
        <v>3.87</v>
      </c>
      <c r="AD409" s="25" t="n">
        <v>3.86</v>
      </c>
      <c r="AE409" s="25" t="n">
        <v>3.86</v>
      </c>
      <c r="AF409" s="25" t="n">
        <v>3.84</v>
      </c>
      <c r="AG409" s="25" t="n">
        <v>3.82</v>
      </c>
      <c r="AH409" s="25" t="n">
        <v>3.81</v>
      </c>
      <c r="AI409" s="25" t="n">
        <v>3.79</v>
      </c>
      <c r="AJ409" s="25" t="n">
        <v>3.78</v>
      </c>
      <c r="AK409" s="25" t="n">
        <v>3.77</v>
      </c>
      <c r="AL409" s="25" t="n">
        <v>3.76</v>
      </c>
      <c r="AM409" s="25" t="n">
        <v>3.75</v>
      </c>
      <c r="AN409" s="25" t="n">
        <v>3.74</v>
      </c>
      <c r="AO409" s="25" t="n">
        <v>3.73</v>
      </c>
      <c r="AP409" s="25" t="n">
        <v>3.7</v>
      </c>
      <c r="AQ409" s="25" t="n">
        <v>3.68</v>
      </c>
      <c r="AR409" s="25" t="n">
        <v>3.66</v>
      </c>
      <c r="AS409" s="25" t="n">
        <v>3.64</v>
      </c>
      <c r="AT409" s="25" t="n">
        <v>3.62</v>
      </c>
      <c r="AU409" s="25" t="n">
        <v>3.61</v>
      </c>
      <c r="AV409" s="25" t="n">
        <v>3.59</v>
      </c>
      <c r="AW409" s="25" t="n">
        <v>3.57</v>
      </c>
      <c r="AX409" s="25" t="n">
        <v>3.56</v>
      </c>
      <c r="AY409" s="25" t="n">
        <v>3.54</v>
      </c>
    </row>
    <row r="410">
      <c r="A410" s="24" t="n">
        <v>49705</v>
      </c>
      <c r="B410" s="25" t="n">
        <v>2.99</v>
      </c>
      <c r="C410" s="25" t="n">
        <v>3</v>
      </c>
      <c r="D410" s="25" t="n">
        <v>3.05</v>
      </c>
      <c r="E410" s="25" t="n">
        <v>3.12</v>
      </c>
      <c r="F410" s="25" t="n">
        <v>3.19</v>
      </c>
      <c r="G410" s="25" t="n">
        <v>3.27</v>
      </c>
      <c r="H410" s="25" t="n">
        <v>3.34</v>
      </c>
      <c r="I410" s="25" t="n">
        <v>3.41</v>
      </c>
      <c r="J410" s="25" t="n">
        <v>3.48</v>
      </c>
      <c r="K410" s="25" t="n">
        <v>3.54</v>
      </c>
      <c r="L410" s="25" t="n">
        <v>3.6</v>
      </c>
      <c r="M410" s="25" t="n">
        <v>3.65</v>
      </c>
      <c r="N410" s="25" t="n">
        <v>3.7</v>
      </c>
      <c r="O410" s="25" t="n">
        <v>3.75</v>
      </c>
      <c r="P410" s="25" t="n">
        <v>3.78</v>
      </c>
      <c r="Q410" s="25" t="n">
        <v>3.81</v>
      </c>
      <c r="R410" s="25" t="n">
        <v>3.83</v>
      </c>
      <c r="S410" s="25" t="n">
        <v>3.85</v>
      </c>
      <c r="T410" s="25" t="n">
        <v>3.87</v>
      </c>
      <c r="U410" s="25" t="n">
        <v>3.89</v>
      </c>
      <c r="V410" s="25" t="n">
        <v>3.89</v>
      </c>
      <c r="W410" s="25" t="n">
        <v>3.89</v>
      </c>
      <c r="X410" s="25" t="n">
        <v>3.89</v>
      </c>
      <c r="Y410" s="25" t="n">
        <v>3.89</v>
      </c>
      <c r="Z410" s="25" t="n">
        <v>3.89</v>
      </c>
      <c r="AA410" s="25" t="n">
        <v>3.88</v>
      </c>
      <c r="AB410" s="25" t="n">
        <v>3.88</v>
      </c>
      <c r="AC410" s="25" t="n">
        <v>3.87</v>
      </c>
      <c r="AD410" s="25" t="n">
        <v>3.86</v>
      </c>
      <c r="AE410" s="25" t="n">
        <v>3.86</v>
      </c>
      <c r="AF410" s="25" t="n">
        <v>3.84</v>
      </c>
      <c r="AG410" s="25" t="n">
        <v>3.82</v>
      </c>
      <c r="AH410" s="25" t="n">
        <v>3.81</v>
      </c>
      <c r="AI410" s="25" t="n">
        <v>3.79</v>
      </c>
      <c r="AJ410" s="25" t="n">
        <v>3.78</v>
      </c>
      <c r="AK410" s="25" t="n">
        <v>3.77</v>
      </c>
      <c r="AL410" s="25" t="n">
        <v>3.76</v>
      </c>
      <c r="AM410" s="25" t="n">
        <v>3.75</v>
      </c>
      <c r="AN410" s="25" t="n">
        <v>3.74</v>
      </c>
      <c r="AO410" s="25" t="n">
        <v>3.73</v>
      </c>
      <c r="AP410" s="25" t="n">
        <v>3.7</v>
      </c>
      <c r="AQ410" s="25" t="n">
        <v>3.68</v>
      </c>
      <c r="AR410" s="25" t="n">
        <v>3.66</v>
      </c>
      <c r="AS410" s="25" t="n">
        <v>3.64</v>
      </c>
      <c r="AT410" s="25" t="n">
        <v>3.62</v>
      </c>
      <c r="AU410" s="25" t="n">
        <v>3.61</v>
      </c>
      <c r="AV410" s="25" t="n">
        <v>3.59</v>
      </c>
      <c r="AW410" s="25" t="n">
        <v>3.57</v>
      </c>
      <c r="AX410" s="25" t="n">
        <v>3.56</v>
      </c>
      <c r="AY410" s="25" t="n">
        <v>3.54</v>
      </c>
    </row>
    <row r="411">
      <c r="A411" s="24" t="n">
        <v>49734</v>
      </c>
      <c r="B411" s="25" t="n">
        <v>2.99</v>
      </c>
      <c r="C411" s="25" t="n">
        <v>3</v>
      </c>
      <c r="D411" s="25" t="n">
        <v>3.05</v>
      </c>
      <c r="E411" s="25" t="n">
        <v>3.12</v>
      </c>
      <c r="F411" s="25" t="n">
        <v>3.19</v>
      </c>
      <c r="G411" s="25" t="n">
        <v>3.27</v>
      </c>
      <c r="H411" s="25" t="n">
        <v>3.34</v>
      </c>
      <c r="I411" s="25" t="n">
        <v>3.41</v>
      </c>
      <c r="J411" s="25" t="n">
        <v>3.48</v>
      </c>
      <c r="K411" s="25" t="n">
        <v>3.54</v>
      </c>
      <c r="L411" s="25" t="n">
        <v>3.6</v>
      </c>
      <c r="M411" s="25" t="n">
        <v>3.65</v>
      </c>
      <c r="N411" s="25" t="n">
        <v>3.7</v>
      </c>
      <c r="O411" s="25" t="n">
        <v>3.75</v>
      </c>
      <c r="P411" s="25" t="n">
        <v>3.78</v>
      </c>
      <c r="Q411" s="25" t="n">
        <v>3.81</v>
      </c>
      <c r="R411" s="25" t="n">
        <v>3.83</v>
      </c>
      <c r="S411" s="25" t="n">
        <v>3.85</v>
      </c>
      <c r="T411" s="25" t="n">
        <v>3.87</v>
      </c>
      <c r="U411" s="25" t="n">
        <v>3.89</v>
      </c>
      <c r="V411" s="25" t="n">
        <v>3.89</v>
      </c>
      <c r="W411" s="25" t="n">
        <v>3.89</v>
      </c>
      <c r="X411" s="25" t="n">
        <v>3.89</v>
      </c>
      <c r="Y411" s="25" t="n">
        <v>3.89</v>
      </c>
      <c r="Z411" s="25" t="n">
        <v>3.89</v>
      </c>
      <c r="AA411" s="25" t="n">
        <v>3.88</v>
      </c>
      <c r="AB411" s="25" t="n">
        <v>3.88</v>
      </c>
      <c r="AC411" s="25" t="n">
        <v>3.87</v>
      </c>
      <c r="AD411" s="25" t="n">
        <v>3.86</v>
      </c>
      <c r="AE411" s="25" t="n">
        <v>3.86</v>
      </c>
      <c r="AF411" s="25" t="n">
        <v>3.84</v>
      </c>
      <c r="AG411" s="25" t="n">
        <v>3.82</v>
      </c>
      <c r="AH411" s="25" t="n">
        <v>3.81</v>
      </c>
      <c r="AI411" s="25" t="n">
        <v>3.79</v>
      </c>
      <c r="AJ411" s="25" t="n">
        <v>3.78</v>
      </c>
      <c r="AK411" s="25" t="n">
        <v>3.77</v>
      </c>
      <c r="AL411" s="25" t="n">
        <v>3.76</v>
      </c>
      <c r="AM411" s="25" t="n">
        <v>3.75</v>
      </c>
      <c r="AN411" s="25" t="n">
        <v>3.74</v>
      </c>
      <c r="AO411" s="25" t="n">
        <v>3.73</v>
      </c>
      <c r="AP411" s="25" t="n">
        <v>3.7</v>
      </c>
      <c r="AQ411" s="25" t="n">
        <v>3.68</v>
      </c>
      <c r="AR411" s="25" t="n">
        <v>3.66</v>
      </c>
      <c r="AS411" s="25" t="n">
        <v>3.64</v>
      </c>
      <c r="AT411" s="25" t="n">
        <v>3.62</v>
      </c>
      <c r="AU411" s="25" t="n">
        <v>3.61</v>
      </c>
      <c r="AV411" s="25" t="n">
        <v>3.59</v>
      </c>
      <c r="AW411" s="25" t="n">
        <v>3.57</v>
      </c>
      <c r="AX411" s="25" t="n">
        <v>3.56</v>
      </c>
      <c r="AY411" s="25" t="n">
        <v>3.54</v>
      </c>
    </row>
    <row r="412">
      <c r="A412" s="24" t="n">
        <v>49765</v>
      </c>
      <c r="B412" s="25" t="n">
        <v>2.99</v>
      </c>
      <c r="C412" s="25" t="n">
        <v>3</v>
      </c>
      <c r="D412" s="25" t="n">
        <v>3.05</v>
      </c>
      <c r="E412" s="25" t="n">
        <v>3.12</v>
      </c>
      <c r="F412" s="25" t="n">
        <v>3.19</v>
      </c>
      <c r="G412" s="25" t="n">
        <v>3.27</v>
      </c>
      <c r="H412" s="25" t="n">
        <v>3.34</v>
      </c>
      <c r="I412" s="25" t="n">
        <v>3.41</v>
      </c>
      <c r="J412" s="25" t="n">
        <v>3.48</v>
      </c>
      <c r="K412" s="25" t="n">
        <v>3.54</v>
      </c>
      <c r="L412" s="25" t="n">
        <v>3.6</v>
      </c>
      <c r="M412" s="25" t="n">
        <v>3.65</v>
      </c>
      <c r="N412" s="25" t="n">
        <v>3.7</v>
      </c>
      <c r="O412" s="25" t="n">
        <v>3.75</v>
      </c>
      <c r="P412" s="25" t="n">
        <v>3.78</v>
      </c>
      <c r="Q412" s="25" t="n">
        <v>3.81</v>
      </c>
      <c r="R412" s="25" t="n">
        <v>3.83</v>
      </c>
      <c r="S412" s="25" t="n">
        <v>3.85</v>
      </c>
      <c r="T412" s="25" t="n">
        <v>3.87</v>
      </c>
      <c r="U412" s="25" t="n">
        <v>3.89</v>
      </c>
      <c r="V412" s="25" t="n">
        <v>3.89</v>
      </c>
      <c r="W412" s="25" t="n">
        <v>3.89</v>
      </c>
      <c r="X412" s="25" t="n">
        <v>3.89</v>
      </c>
      <c r="Y412" s="25" t="n">
        <v>3.89</v>
      </c>
      <c r="Z412" s="25" t="n">
        <v>3.89</v>
      </c>
      <c r="AA412" s="25" t="n">
        <v>3.88</v>
      </c>
      <c r="AB412" s="25" t="n">
        <v>3.88</v>
      </c>
      <c r="AC412" s="25" t="n">
        <v>3.87</v>
      </c>
      <c r="AD412" s="25" t="n">
        <v>3.86</v>
      </c>
      <c r="AE412" s="25" t="n">
        <v>3.86</v>
      </c>
      <c r="AF412" s="25" t="n">
        <v>3.84</v>
      </c>
      <c r="AG412" s="25" t="n">
        <v>3.82</v>
      </c>
      <c r="AH412" s="25" t="n">
        <v>3.81</v>
      </c>
      <c r="AI412" s="25" t="n">
        <v>3.79</v>
      </c>
      <c r="AJ412" s="25" t="n">
        <v>3.78</v>
      </c>
      <c r="AK412" s="25" t="n">
        <v>3.77</v>
      </c>
      <c r="AL412" s="25" t="n">
        <v>3.76</v>
      </c>
      <c r="AM412" s="25" t="n">
        <v>3.75</v>
      </c>
      <c r="AN412" s="25" t="n">
        <v>3.74</v>
      </c>
      <c r="AO412" s="25" t="n">
        <v>3.73</v>
      </c>
      <c r="AP412" s="25" t="n">
        <v>3.7</v>
      </c>
      <c r="AQ412" s="25" t="n">
        <v>3.68</v>
      </c>
      <c r="AR412" s="25" t="n">
        <v>3.66</v>
      </c>
      <c r="AS412" s="25" t="n">
        <v>3.64</v>
      </c>
      <c r="AT412" s="25" t="n">
        <v>3.62</v>
      </c>
      <c r="AU412" s="25" t="n">
        <v>3.61</v>
      </c>
      <c r="AV412" s="25" t="n">
        <v>3.59</v>
      </c>
      <c r="AW412" s="25" t="n">
        <v>3.57</v>
      </c>
      <c r="AX412" s="25" t="n">
        <v>3.56</v>
      </c>
      <c r="AY412" s="25" t="n">
        <v>3.54</v>
      </c>
    </row>
    <row r="413">
      <c r="A413" s="24" t="n">
        <v>49795</v>
      </c>
      <c r="B413" s="25" t="n">
        <v>2.99</v>
      </c>
      <c r="C413" s="25" t="n">
        <v>3</v>
      </c>
      <c r="D413" s="25" t="n">
        <v>3.05</v>
      </c>
      <c r="E413" s="25" t="n">
        <v>3.12</v>
      </c>
      <c r="F413" s="25" t="n">
        <v>3.19</v>
      </c>
      <c r="G413" s="25" t="n">
        <v>3.27</v>
      </c>
      <c r="H413" s="25" t="n">
        <v>3.34</v>
      </c>
      <c r="I413" s="25" t="n">
        <v>3.41</v>
      </c>
      <c r="J413" s="25" t="n">
        <v>3.48</v>
      </c>
      <c r="K413" s="25" t="n">
        <v>3.54</v>
      </c>
      <c r="L413" s="25" t="n">
        <v>3.6</v>
      </c>
      <c r="M413" s="25" t="n">
        <v>3.65</v>
      </c>
      <c r="N413" s="25" t="n">
        <v>3.7</v>
      </c>
      <c r="O413" s="25" t="n">
        <v>3.75</v>
      </c>
      <c r="P413" s="25" t="n">
        <v>3.78</v>
      </c>
      <c r="Q413" s="25" t="n">
        <v>3.81</v>
      </c>
      <c r="R413" s="25" t="n">
        <v>3.83</v>
      </c>
      <c r="S413" s="25" t="n">
        <v>3.85</v>
      </c>
      <c r="T413" s="25" t="n">
        <v>3.87</v>
      </c>
      <c r="U413" s="25" t="n">
        <v>3.89</v>
      </c>
      <c r="V413" s="25" t="n">
        <v>3.89</v>
      </c>
      <c r="W413" s="25" t="n">
        <v>3.89</v>
      </c>
      <c r="X413" s="25" t="n">
        <v>3.89</v>
      </c>
      <c r="Y413" s="25" t="n">
        <v>3.89</v>
      </c>
      <c r="Z413" s="25" t="n">
        <v>3.89</v>
      </c>
      <c r="AA413" s="25" t="n">
        <v>3.88</v>
      </c>
      <c r="AB413" s="25" t="n">
        <v>3.88</v>
      </c>
      <c r="AC413" s="25" t="n">
        <v>3.87</v>
      </c>
      <c r="AD413" s="25" t="n">
        <v>3.86</v>
      </c>
      <c r="AE413" s="25" t="n">
        <v>3.86</v>
      </c>
      <c r="AF413" s="25" t="n">
        <v>3.84</v>
      </c>
      <c r="AG413" s="25" t="n">
        <v>3.82</v>
      </c>
      <c r="AH413" s="25" t="n">
        <v>3.81</v>
      </c>
      <c r="AI413" s="25" t="n">
        <v>3.79</v>
      </c>
      <c r="AJ413" s="25" t="n">
        <v>3.78</v>
      </c>
      <c r="AK413" s="25" t="n">
        <v>3.77</v>
      </c>
      <c r="AL413" s="25" t="n">
        <v>3.76</v>
      </c>
      <c r="AM413" s="25" t="n">
        <v>3.75</v>
      </c>
      <c r="AN413" s="25" t="n">
        <v>3.74</v>
      </c>
      <c r="AO413" s="25" t="n">
        <v>3.73</v>
      </c>
      <c r="AP413" s="25" t="n">
        <v>3.7</v>
      </c>
      <c r="AQ413" s="25" t="n">
        <v>3.68</v>
      </c>
      <c r="AR413" s="25" t="n">
        <v>3.66</v>
      </c>
      <c r="AS413" s="25" t="n">
        <v>3.64</v>
      </c>
      <c r="AT413" s="25" t="n">
        <v>3.62</v>
      </c>
      <c r="AU413" s="25" t="n">
        <v>3.61</v>
      </c>
      <c r="AV413" s="25" t="n">
        <v>3.59</v>
      </c>
      <c r="AW413" s="25" t="n">
        <v>3.57</v>
      </c>
      <c r="AX413" s="25" t="n">
        <v>3.56</v>
      </c>
      <c r="AY413" s="25" t="n">
        <v>3.54</v>
      </c>
    </row>
    <row r="414">
      <c r="A414" s="24" t="n">
        <v>49826</v>
      </c>
      <c r="B414" s="25" t="n">
        <v>2.99</v>
      </c>
      <c r="C414" s="25" t="n">
        <v>3</v>
      </c>
      <c r="D414" s="25" t="n">
        <v>3.05</v>
      </c>
      <c r="E414" s="25" t="n">
        <v>3.12</v>
      </c>
      <c r="F414" s="25" t="n">
        <v>3.19</v>
      </c>
      <c r="G414" s="25" t="n">
        <v>3.27</v>
      </c>
      <c r="H414" s="25" t="n">
        <v>3.34</v>
      </c>
      <c r="I414" s="25" t="n">
        <v>3.41</v>
      </c>
      <c r="J414" s="25" t="n">
        <v>3.48</v>
      </c>
      <c r="K414" s="25" t="n">
        <v>3.54</v>
      </c>
      <c r="L414" s="25" t="n">
        <v>3.6</v>
      </c>
      <c r="M414" s="25" t="n">
        <v>3.65</v>
      </c>
      <c r="N414" s="25" t="n">
        <v>3.7</v>
      </c>
      <c r="O414" s="25" t="n">
        <v>3.75</v>
      </c>
      <c r="P414" s="25" t="n">
        <v>3.78</v>
      </c>
      <c r="Q414" s="25" t="n">
        <v>3.81</v>
      </c>
      <c r="R414" s="25" t="n">
        <v>3.83</v>
      </c>
      <c r="S414" s="25" t="n">
        <v>3.85</v>
      </c>
      <c r="T414" s="25" t="n">
        <v>3.87</v>
      </c>
      <c r="U414" s="25" t="n">
        <v>3.89</v>
      </c>
      <c r="V414" s="25" t="n">
        <v>3.89</v>
      </c>
      <c r="W414" s="25" t="n">
        <v>3.89</v>
      </c>
      <c r="X414" s="25" t="n">
        <v>3.89</v>
      </c>
      <c r="Y414" s="25" t="n">
        <v>3.89</v>
      </c>
      <c r="Z414" s="25" t="n">
        <v>3.89</v>
      </c>
      <c r="AA414" s="25" t="n">
        <v>3.88</v>
      </c>
      <c r="AB414" s="25" t="n">
        <v>3.88</v>
      </c>
      <c r="AC414" s="25" t="n">
        <v>3.87</v>
      </c>
      <c r="AD414" s="25" t="n">
        <v>3.86</v>
      </c>
      <c r="AE414" s="25" t="n">
        <v>3.86</v>
      </c>
      <c r="AF414" s="25" t="n">
        <v>3.84</v>
      </c>
      <c r="AG414" s="25" t="n">
        <v>3.82</v>
      </c>
      <c r="AH414" s="25" t="n">
        <v>3.81</v>
      </c>
      <c r="AI414" s="25" t="n">
        <v>3.79</v>
      </c>
      <c r="AJ414" s="25" t="n">
        <v>3.78</v>
      </c>
      <c r="AK414" s="25" t="n">
        <v>3.77</v>
      </c>
      <c r="AL414" s="25" t="n">
        <v>3.76</v>
      </c>
      <c r="AM414" s="25" t="n">
        <v>3.75</v>
      </c>
      <c r="AN414" s="25" t="n">
        <v>3.74</v>
      </c>
      <c r="AO414" s="25" t="n">
        <v>3.73</v>
      </c>
      <c r="AP414" s="25" t="n">
        <v>3.7</v>
      </c>
      <c r="AQ414" s="25" t="n">
        <v>3.68</v>
      </c>
      <c r="AR414" s="25" t="n">
        <v>3.66</v>
      </c>
      <c r="AS414" s="25" t="n">
        <v>3.64</v>
      </c>
      <c r="AT414" s="25" t="n">
        <v>3.62</v>
      </c>
      <c r="AU414" s="25" t="n">
        <v>3.61</v>
      </c>
      <c r="AV414" s="25" t="n">
        <v>3.59</v>
      </c>
      <c r="AW414" s="25" t="n">
        <v>3.57</v>
      </c>
      <c r="AX414" s="25" t="n">
        <v>3.56</v>
      </c>
      <c r="AY414" s="25" t="n">
        <v>3.54</v>
      </c>
    </row>
    <row r="415">
      <c r="A415" s="24" t="n">
        <v>49856</v>
      </c>
      <c r="B415" s="25" t="n">
        <v>2.99</v>
      </c>
      <c r="C415" s="25" t="n">
        <v>3</v>
      </c>
      <c r="D415" s="25" t="n">
        <v>3.05</v>
      </c>
      <c r="E415" s="25" t="n">
        <v>3.12</v>
      </c>
      <c r="F415" s="25" t="n">
        <v>3.19</v>
      </c>
      <c r="G415" s="25" t="n">
        <v>3.27</v>
      </c>
      <c r="H415" s="25" t="n">
        <v>3.34</v>
      </c>
      <c r="I415" s="25" t="n">
        <v>3.41</v>
      </c>
      <c r="J415" s="25" t="n">
        <v>3.48</v>
      </c>
      <c r="K415" s="25" t="n">
        <v>3.54</v>
      </c>
      <c r="L415" s="25" t="n">
        <v>3.6</v>
      </c>
      <c r="M415" s="25" t="n">
        <v>3.65</v>
      </c>
      <c r="N415" s="25" t="n">
        <v>3.7</v>
      </c>
      <c r="O415" s="25" t="n">
        <v>3.75</v>
      </c>
      <c r="P415" s="25" t="n">
        <v>3.78</v>
      </c>
      <c r="Q415" s="25" t="n">
        <v>3.81</v>
      </c>
      <c r="R415" s="25" t="n">
        <v>3.83</v>
      </c>
      <c r="S415" s="25" t="n">
        <v>3.85</v>
      </c>
      <c r="T415" s="25" t="n">
        <v>3.87</v>
      </c>
      <c r="U415" s="25" t="n">
        <v>3.89</v>
      </c>
      <c r="V415" s="25" t="n">
        <v>3.89</v>
      </c>
      <c r="W415" s="25" t="n">
        <v>3.89</v>
      </c>
      <c r="X415" s="25" t="n">
        <v>3.89</v>
      </c>
      <c r="Y415" s="25" t="n">
        <v>3.89</v>
      </c>
      <c r="Z415" s="25" t="n">
        <v>3.89</v>
      </c>
      <c r="AA415" s="25" t="n">
        <v>3.88</v>
      </c>
      <c r="AB415" s="25" t="n">
        <v>3.88</v>
      </c>
      <c r="AC415" s="25" t="n">
        <v>3.87</v>
      </c>
      <c r="AD415" s="25" t="n">
        <v>3.86</v>
      </c>
      <c r="AE415" s="25" t="n">
        <v>3.86</v>
      </c>
      <c r="AF415" s="25" t="n">
        <v>3.84</v>
      </c>
      <c r="AG415" s="25" t="n">
        <v>3.82</v>
      </c>
      <c r="AH415" s="25" t="n">
        <v>3.81</v>
      </c>
      <c r="AI415" s="25" t="n">
        <v>3.79</v>
      </c>
      <c r="AJ415" s="25" t="n">
        <v>3.78</v>
      </c>
      <c r="AK415" s="25" t="n">
        <v>3.77</v>
      </c>
      <c r="AL415" s="25" t="n">
        <v>3.76</v>
      </c>
      <c r="AM415" s="25" t="n">
        <v>3.75</v>
      </c>
      <c r="AN415" s="25" t="n">
        <v>3.74</v>
      </c>
      <c r="AO415" s="25" t="n">
        <v>3.73</v>
      </c>
      <c r="AP415" s="25" t="n">
        <v>3.7</v>
      </c>
      <c r="AQ415" s="25" t="n">
        <v>3.68</v>
      </c>
      <c r="AR415" s="25" t="n">
        <v>3.66</v>
      </c>
      <c r="AS415" s="25" t="n">
        <v>3.64</v>
      </c>
      <c r="AT415" s="25" t="n">
        <v>3.62</v>
      </c>
      <c r="AU415" s="25" t="n">
        <v>3.61</v>
      </c>
      <c r="AV415" s="25" t="n">
        <v>3.59</v>
      </c>
      <c r="AW415" s="25" t="n">
        <v>3.57</v>
      </c>
      <c r="AX415" s="25" t="n">
        <v>3.56</v>
      </c>
      <c r="AY415" s="25" t="n">
        <v>3.54</v>
      </c>
    </row>
    <row r="416">
      <c r="A416" s="24" t="n">
        <v>49887</v>
      </c>
      <c r="B416" s="25" t="n">
        <v>2.99</v>
      </c>
      <c r="C416" s="25" t="n">
        <v>3</v>
      </c>
      <c r="D416" s="25" t="n">
        <v>3.05</v>
      </c>
      <c r="E416" s="25" t="n">
        <v>3.12</v>
      </c>
      <c r="F416" s="25" t="n">
        <v>3.19</v>
      </c>
      <c r="G416" s="25" t="n">
        <v>3.27</v>
      </c>
      <c r="H416" s="25" t="n">
        <v>3.34</v>
      </c>
      <c r="I416" s="25" t="n">
        <v>3.41</v>
      </c>
      <c r="J416" s="25" t="n">
        <v>3.48</v>
      </c>
      <c r="K416" s="25" t="n">
        <v>3.54</v>
      </c>
      <c r="L416" s="25" t="n">
        <v>3.6</v>
      </c>
      <c r="M416" s="25" t="n">
        <v>3.65</v>
      </c>
      <c r="N416" s="25" t="n">
        <v>3.7</v>
      </c>
      <c r="O416" s="25" t="n">
        <v>3.75</v>
      </c>
      <c r="P416" s="25" t="n">
        <v>3.78</v>
      </c>
      <c r="Q416" s="25" t="n">
        <v>3.81</v>
      </c>
      <c r="R416" s="25" t="n">
        <v>3.83</v>
      </c>
      <c r="S416" s="25" t="n">
        <v>3.85</v>
      </c>
      <c r="T416" s="25" t="n">
        <v>3.87</v>
      </c>
      <c r="U416" s="25" t="n">
        <v>3.89</v>
      </c>
      <c r="V416" s="25" t="n">
        <v>3.89</v>
      </c>
      <c r="W416" s="25" t="n">
        <v>3.89</v>
      </c>
      <c r="X416" s="25" t="n">
        <v>3.89</v>
      </c>
      <c r="Y416" s="25" t="n">
        <v>3.89</v>
      </c>
      <c r="Z416" s="25" t="n">
        <v>3.89</v>
      </c>
      <c r="AA416" s="25" t="n">
        <v>3.88</v>
      </c>
      <c r="AB416" s="25" t="n">
        <v>3.88</v>
      </c>
      <c r="AC416" s="25" t="n">
        <v>3.87</v>
      </c>
      <c r="AD416" s="25" t="n">
        <v>3.86</v>
      </c>
      <c r="AE416" s="25" t="n">
        <v>3.86</v>
      </c>
      <c r="AF416" s="25" t="n">
        <v>3.84</v>
      </c>
      <c r="AG416" s="25" t="n">
        <v>3.82</v>
      </c>
      <c r="AH416" s="25" t="n">
        <v>3.81</v>
      </c>
      <c r="AI416" s="25" t="n">
        <v>3.79</v>
      </c>
      <c r="AJ416" s="25" t="n">
        <v>3.78</v>
      </c>
      <c r="AK416" s="25" t="n">
        <v>3.77</v>
      </c>
      <c r="AL416" s="25" t="n">
        <v>3.76</v>
      </c>
      <c r="AM416" s="25" t="n">
        <v>3.75</v>
      </c>
      <c r="AN416" s="25" t="n">
        <v>3.74</v>
      </c>
      <c r="AO416" s="25" t="n">
        <v>3.73</v>
      </c>
      <c r="AP416" s="25" t="n">
        <v>3.7</v>
      </c>
      <c r="AQ416" s="25" t="n">
        <v>3.68</v>
      </c>
      <c r="AR416" s="25" t="n">
        <v>3.66</v>
      </c>
      <c r="AS416" s="25" t="n">
        <v>3.64</v>
      </c>
      <c r="AT416" s="25" t="n">
        <v>3.62</v>
      </c>
      <c r="AU416" s="25" t="n">
        <v>3.61</v>
      </c>
      <c r="AV416" s="25" t="n">
        <v>3.59</v>
      </c>
      <c r="AW416" s="25" t="n">
        <v>3.57</v>
      </c>
      <c r="AX416" s="25" t="n">
        <v>3.56</v>
      </c>
      <c r="AY416" s="25" t="n">
        <v>3.54</v>
      </c>
    </row>
    <row r="417">
      <c r="A417" s="24" t="n">
        <v>49918</v>
      </c>
      <c r="B417" s="25" t="n">
        <v>2.99</v>
      </c>
      <c r="C417" s="25" t="n">
        <v>3</v>
      </c>
      <c r="D417" s="25" t="n">
        <v>3.05</v>
      </c>
      <c r="E417" s="25" t="n">
        <v>3.12</v>
      </c>
      <c r="F417" s="25" t="n">
        <v>3.19</v>
      </c>
      <c r="G417" s="25" t="n">
        <v>3.27</v>
      </c>
      <c r="H417" s="25" t="n">
        <v>3.34</v>
      </c>
      <c r="I417" s="25" t="n">
        <v>3.41</v>
      </c>
      <c r="J417" s="25" t="n">
        <v>3.48</v>
      </c>
      <c r="K417" s="25" t="n">
        <v>3.54</v>
      </c>
      <c r="L417" s="25" t="n">
        <v>3.6</v>
      </c>
      <c r="M417" s="25" t="n">
        <v>3.65</v>
      </c>
      <c r="N417" s="25" t="n">
        <v>3.7</v>
      </c>
      <c r="O417" s="25" t="n">
        <v>3.75</v>
      </c>
      <c r="P417" s="25" t="n">
        <v>3.78</v>
      </c>
      <c r="Q417" s="25" t="n">
        <v>3.81</v>
      </c>
      <c r="R417" s="25" t="n">
        <v>3.83</v>
      </c>
      <c r="S417" s="25" t="n">
        <v>3.85</v>
      </c>
      <c r="T417" s="25" t="n">
        <v>3.87</v>
      </c>
      <c r="U417" s="25" t="n">
        <v>3.89</v>
      </c>
      <c r="V417" s="25" t="n">
        <v>3.89</v>
      </c>
      <c r="W417" s="25" t="n">
        <v>3.89</v>
      </c>
      <c r="X417" s="25" t="n">
        <v>3.89</v>
      </c>
      <c r="Y417" s="25" t="n">
        <v>3.89</v>
      </c>
      <c r="Z417" s="25" t="n">
        <v>3.89</v>
      </c>
      <c r="AA417" s="25" t="n">
        <v>3.88</v>
      </c>
      <c r="AB417" s="25" t="n">
        <v>3.88</v>
      </c>
      <c r="AC417" s="25" t="n">
        <v>3.87</v>
      </c>
      <c r="AD417" s="25" t="n">
        <v>3.86</v>
      </c>
      <c r="AE417" s="25" t="n">
        <v>3.86</v>
      </c>
      <c r="AF417" s="25" t="n">
        <v>3.84</v>
      </c>
      <c r="AG417" s="25" t="n">
        <v>3.82</v>
      </c>
      <c r="AH417" s="25" t="n">
        <v>3.81</v>
      </c>
      <c r="AI417" s="25" t="n">
        <v>3.79</v>
      </c>
      <c r="AJ417" s="25" t="n">
        <v>3.78</v>
      </c>
      <c r="AK417" s="25" t="n">
        <v>3.77</v>
      </c>
      <c r="AL417" s="25" t="n">
        <v>3.76</v>
      </c>
      <c r="AM417" s="25" t="n">
        <v>3.75</v>
      </c>
      <c r="AN417" s="25" t="n">
        <v>3.74</v>
      </c>
      <c r="AO417" s="25" t="n">
        <v>3.73</v>
      </c>
      <c r="AP417" s="25" t="n">
        <v>3.7</v>
      </c>
      <c r="AQ417" s="25" t="n">
        <v>3.68</v>
      </c>
      <c r="AR417" s="25" t="n">
        <v>3.66</v>
      </c>
      <c r="AS417" s="25" t="n">
        <v>3.64</v>
      </c>
      <c r="AT417" s="25" t="n">
        <v>3.62</v>
      </c>
      <c r="AU417" s="25" t="n">
        <v>3.61</v>
      </c>
      <c r="AV417" s="25" t="n">
        <v>3.59</v>
      </c>
      <c r="AW417" s="25" t="n">
        <v>3.57</v>
      </c>
      <c r="AX417" s="25" t="n">
        <v>3.56</v>
      </c>
      <c r="AY417" s="25" t="n">
        <v>3.54</v>
      </c>
    </row>
    <row r="418">
      <c r="A418" s="24" t="n">
        <v>49948</v>
      </c>
      <c r="B418" s="25" t="n">
        <v>2.99</v>
      </c>
      <c r="C418" s="25" t="n">
        <v>3</v>
      </c>
      <c r="D418" s="25" t="n">
        <v>3.05</v>
      </c>
      <c r="E418" s="25" t="n">
        <v>3.12</v>
      </c>
      <c r="F418" s="25" t="n">
        <v>3.19</v>
      </c>
      <c r="G418" s="25" t="n">
        <v>3.27</v>
      </c>
      <c r="H418" s="25" t="n">
        <v>3.34</v>
      </c>
      <c r="I418" s="25" t="n">
        <v>3.41</v>
      </c>
      <c r="J418" s="25" t="n">
        <v>3.48</v>
      </c>
      <c r="K418" s="25" t="n">
        <v>3.54</v>
      </c>
      <c r="L418" s="25" t="n">
        <v>3.6</v>
      </c>
      <c r="M418" s="25" t="n">
        <v>3.65</v>
      </c>
      <c r="N418" s="25" t="n">
        <v>3.7</v>
      </c>
      <c r="O418" s="25" t="n">
        <v>3.75</v>
      </c>
      <c r="P418" s="25" t="n">
        <v>3.78</v>
      </c>
      <c r="Q418" s="25" t="n">
        <v>3.81</v>
      </c>
      <c r="R418" s="25" t="n">
        <v>3.83</v>
      </c>
      <c r="S418" s="25" t="n">
        <v>3.85</v>
      </c>
      <c r="T418" s="25" t="n">
        <v>3.87</v>
      </c>
      <c r="U418" s="25" t="n">
        <v>3.89</v>
      </c>
      <c r="V418" s="25" t="n">
        <v>3.89</v>
      </c>
      <c r="W418" s="25" t="n">
        <v>3.89</v>
      </c>
      <c r="X418" s="25" t="n">
        <v>3.89</v>
      </c>
      <c r="Y418" s="25" t="n">
        <v>3.89</v>
      </c>
      <c r="Z418" s="25" t="n">
        <v>3.89</v>
      </c>
      <c r="AA418" s="25" t="n">
        <v>3.88</v>
      </c>
      <c r="AB418" s="25" t="n">
        <v>3.88</v>
      </c>
      <c r="AC418" s="25" t="n">
        <v>3.87</v>
      </c>
      <c r="AD418" s="25" t="n">
        <v>3.86</v>
      </c>
      <c r="AE418" s="25" t="n">
        <v>3.86</v>
      </c>
      <c r="AF418" s="25" t="n">
        <v>3.84</v>
      </c>
      <c r="AG418" s="25" t="n">
        <v>3.82</v>
      </c>
      <c r="AH418" s="25" t="n">
        <v>3.81</v>
      </c>
      <c r="AI418" s="25" t="n">
        <v>3.79</v>
      </c>
      <c r="AJ418" s="25" t="n">
        <v>3.78</v>
      </c>
      <c r="AK418" s="25" t="n">
        <v>3.77</v>
      </c>
      <c r="AL418" s="25" t="n">
        <v>3.76</v>
      </c>
      <c r="AM418" s="25" t="n">
        <v>3.75</v>
      </c>
      <c r="AN418" s="25" t="n">
        <v>3.74</v>
      </c>
      <c r="AO418" s="25" t="n">
        <v>3.73</v>
      </c>
      <c r="AP418" s="25" t="n">
        <v>3.7</v>
      </c>
      <c r="AQ418" s="25" t="n">
        <v>3.68</v>
      </c>
      <c r="AR418" s="25" t="n">
        <v>3.66</v>
      </c>
      <c r="AS418" s="25" t="n">
        <v>3.64</v>
      </c>
      <c r="AT418" s="25" t="n">
        <v>3.62</v>
      </c>
      <c r="AU418" s="25" t="n">
        <v>3.61</v>
      </c>
      <c r="AV418" s="25" t="n">
        <v>3.59</v>
      </c>
      <c r="AW418" s="25" t="n">
        <v>3.57</v>
      </c>
      <c r="AX418" s="25" t="n">
        <v>3.56</v>
      </c>
      <c r="AY418" s="25" t="n">
        <v>3.54</v>
      </c>
    </row>
    <row r="419">
      <c r="A419" s="24" t="n">
        <v>49979</v>
      </c>
      <c r="B419" s="25" t="n">
        <v>2.99</v>
      </c>
      <c r="C419" s="25" t="n">
        <v>3</v>
      </c>
      <c r="D419" s="25" t="n">
        <v>3.05</v>
      </c>
      <c r="E419" s="25" t="n">
        <v>3.12</v>
      </c>
      <c r="F419" s="25" t="n">
        <v>3.19</v>
      </c>
      <c r="G419" s="25" t="n">
        <v>3.27</v>
      </c>
      <c r="H419" s="25" t="n">
        <v>3.34</v>
      </c>
      <c r="I419" s="25" t="n">
        <v>3.41</v>
      </c>
      <c r="J419" s="25" t="n">
        <v>3.48</v>
      </c>
      <c r="K419" s="25" t="n">
        <v>3.54</v>
      </c>
      <c r="L419" s="25" t="n">
        <v>3.6</v>
      </c>
      <c r="M419" s="25" t="n">
        <v>3.65</v>
      </c>
      <c r="N419" s="25" t="n">
        <v>3.7</v>
      </c>
      <c r="O419" s="25" t="n">
        <v>3.75</v>
      </c>
      <c r="P419" s="25" t="n">
        <v>3.78</v>
      </c>
      <c r="Q419" s="25" t="n">
        <v>3.81</v>
      </c>
      <c r="R419" s="25" t="n">
        <v>3.83</v>
      </c>
      <c r="S419" s="25" t="n">
        <v>3.85</v>
      </c>
      <c r="T419" s="25" t="n">
        <v>3.87</v>
      </c>
      <c r="U419" s="25" t="n">
        <v>3.89</v>
      </c>
      <c r="V419" s="25" t="n">
        <v>3.89</v>
      </c>
      <c r="W419" s="25" t="n">
        <v>3.89</v>
      </c>
      <c r="X419" s="25" t="n">
        <v>3.89</v>
      </c>
      <c r="Y419" s="25" t="n">
        <v>3.89</v>
      </c>
      <c r="Z419" s="25" t="n">
        <v>3.89</v>
      </c>
      <c r="AA419" s="25" t="n">
        <v>3.88</v>
      </c>
      <c r="AB419" s="25" t="n">
        <v>3.88</v>
      </c>
      <c r="AC419" s="25" t="n">
        <v>3.87</v>
      </c>
      <c r="AD419" s="25" t="n">
        <v>3.86</v>
      </c>
      <c r="AE419" s="25" t="n">
        <v>3.86</v>
      </c>
      <c r="AF419" s="25" t="n">
        <v>3.84</v>
      </c>
      <c r="AG419" s="25" t="n">
        <v>3.82</v>
      </c>
      <c r="AH419" s="25" t="n">
        <v>3.81</v>
      </c>
      <c r="AI419" s="25" t="n">
        <v>3.79</v>
      </c>
      <c r="AJ419" s="25" t="n">
        <v>3.78</v>
      </c>
      <c r="AK419" s="25" t="n">
        <v>3.77</v>
      </c>
      <c r="AL419" s="25" t="n">
        <v>3.76</v>
      </c>
      <c r="AM419" s="25" t="n">
        <v>3.75</v>
      </c>
      <c r="AN419" s="25" t="n">
        <v>3.74</v>
      </c>
      <c r="AO419" s="25" t="n">
        <v>3.73</v>
      </c>
      <c r="AP419" s="25" t="n">
        <v>3.7</v>
      </c>
      <c r="AQ419" s="25" t="n">
        <v>3.68</v>
      </c>
      <c r="AR419" s="25" t="n">
        <v>3.66</v>
      </c>
      <c r="AS419" s="25" t="n">
        <v>3.64</v>
      </c>
      <c r="AT419" s="25" t="n">
        <v>3.62</v>
      </c>
      <c r="AU419" s="25" t="n">
        <v>3.61</v>
      </c>
      <c r="AV419" s="25" t="n">
        <v>3.59</v>
      </c>
      <c r="AW419" s="25" t="n">
        <v>3.57</v>
      </c>
      <c r="AX419" s="25" t="n">
        <v>3.56</v>
      </c>
      <c r="AY419" s="25" t="n">
        <v>3.54</v>
      </c>
    </row>
    <row r="420">
      <c r="A420" s="24" t="n">
        <v>50009</v>
      </c>
      <c r="B420" s="25" t="n">
        <v>2.99</v>
      </c>
      <c r="C420" s="25" t="n">
        <v>3</v>
      </c>
      <c r="D420" s="25" t="n">
        <v>3.05</v>
      </c>
      <c r="E420" s="25" t="n">
        <v>3.12</v>
      </c>
      <c r="F420" s="25" t="n">
        <v>3.19</v>
      </c>
      <c r="G420" s="25" t="n">
        <v>3.27</v>
      </c>
      <c r="H420" s="25" t="n">
        <v>3.34</v>
      </c>
      <c r="I420" s="25" t="n">
        <v>3.41</v>
      </c>
      <c r="J420" s="25" t="n">
        <v>3.48</v>
      </c>
      <c r="K420" s="25" t="n">
        <v>3.54</v>
      </c>
      <c r="L420" s="25" t="n">
        <v>3.6</v>
      </c>
      <c r="M420" s="25" t="n">
        <v>3.65</v>
      </c>
      <c r="N420" s="25" t="n">
        <v>3.7</v>
      </c>
      <c r="O420" s="25" t="n">
        <v>3.75</v>
      </c>
      <c r="P420" s="25" t="n">
        <v>3.78</v>
      </c>
      <c r="Q420" s="25" t="n">
        <v>3.81</v>
      </c>
      <c r="R420" s="25" t="n">
        <v>3.83</v>
      </c>
      <c r="S420" s="25" t="n">
        <v>3.85</v>
      </c>
      <c r="T420" s="25" t="n">
        <v>3.87</v>
      </c>
      <c r="U420" s="25" t="n">
        <v>3.89</v>
      </c>
      <c r="V420" s="25" t="n">
        <v>3.89</v>
      </c>
      <c r="W420" s="25" t="n">
        <v>3.89</v>
      </c>
      <c r="X420" s="25" t="n">
        <v>3.89</v>
      </c>
      <c r="Y420" s="25" t="n">
        <v>3.89</v>
      </c>
      <c r="Z420" s="25" t="n">
        <v>3.89</v>
      </c>
      <c r="AA420" s="25" t="n">
        <v>3.88</v>
      </c>
      <c r="AB420" s="25" t="n">
        <v>3.88</v>
      </c>
      <c r="AC420" s="25" t="n">
        <v>3.87</v>
      </c>
      <c r="AD420" s="25" t="n">
        <v>3.86</v>
      </c>
      <c r="AE420" s="25" t="n">
        <v>3.86</v>
      </c>
      <c r="AF420" s="25" t="n">
        <v>3.84</v>
      </c>
      <c r="AG420" s="25" t="n">
        <v>3.82</v>
      </c>
      <c r="AH420" s="25" t="n">
        <v>3.81</v>
      </c>
      <c r="AI420" s="25" t="n">
        <v>3.79</v>
      </c>
      <c r="AJ420" s="25" t="n">
        <v>3.78</v>
      </c>
      <c r="AK420" s="25" t="n">
        <v>3.77</v>
      </c>
      <c r="AL420" s="25" t="n">
        <v>3.76</v>
      </c>
      <c r="AM420" s="25" t="n">
        <v>3.75</v>
      </c>
      <c r="AN420" s="25" t="n">
        <v>3.74</v>
      </c>
      <c r="AO420" s="25" t="n">
        <v>3.73</v>
      </c>
      <c r="AP420" s="25" t="n">
        <v>3.7</v>
      </c>
      <c r="AQ420" s="25" t="n">
        <v>3.68</v>
      </c>
      <c r="AR420" s="25" t="n">
        <v>3.66</v>
      </c>
      <c r="AS420" s="25" t="n">
        <v>3.64</v>
      </c>
      <c r="AT420" s="25" t="n">
        <v>3.62</v>
      </c>
      <c r="AU420" s="25" t="n">
        <v>3.61</v>
      </c>
      <c r="AV420" s="25" t="n">
        <v>3.59</v>
      </c>
      <c r="AW420" s="25" t="n">
        <v>3.57</v>
      </c>
      <c r="AX420" s="25" t="n">
        <v>3.56</v>
      </c>
      <c r="AY420" s="25" t="n">
        <v>3.54</v>
      </c>
    </row>
    <row r="421">
      <c r="A421" s="24" t="n">
        <v>50040</v>
      </c>
      <c r="B421" s="25" t="n">
        <v>2.99</v>
      </c>
      <c r="C421" s="25" t="n">
        <v>3</v>
      </c>
      <c r="D421" s="25" t="n">
        <v>3.05</v>
      </c>
      <c r="E421" s="25" t="n">
        <v>3.12</v>
      </c>
      <c r="F421" s="25" t="n">
        <v>3.19</v>
      </c>
      <c r="G421" s="25" t="n">
        <v>3.27</v>
      </c>
      <c r="H421" s="25" t="n">
        <v>3.34</v>
      </c>
      <c r="I421" s="25" t="n">
        <v>3.41</v>
      </c>
      <c r="J421" s="25" t="n">
        <v>3.48</v>
      </c>
      <c r="K421" s="25" t="n">
        <v>3.54</v>
      </c>
      <c r="L421" s="25" t="n">
        <v>3.6</v>
      </c>
      <c r="M421" s="25" t="n">
        <v>3.65</v>
      </c>
      <c r="N421" s="25" t="n">
        <v>3.7</v>
      </c>
      <c r="O421" s="25" t="n">
        <v>3.75</v>
      </c>
      <c r="P421" s="25" t="n">
        <v>3.78</v>
      </c>
      <c r="Q421" s="25" t="n">
        <v>3.81</v>
      </c>
      <c r="R421" s="25" t="n">
        <v>3.83</v>
      </c>
      <c r="S421" s="25" t="n">
        <v>3.85</v>
      </c>
      <c r="T421" s="25" t="n">
        <v>3.87</v>
      </c>
      <c r="U421" s="25" t="n">
        <v>3.89</v>
      </c>
      <c r="V421" s="25" t="n">
        <v>3.89</v>
      </c>
      <c r="W421" s="25" t="n">
        <v>3.89</v>
      </c>
      <c r="X421" s="25" t="n">
        <v>3.89</v>
      </c>
      <c r="Y421" s="25" t="n">
        <v>3.89</v>
      </c>
      <c r="Z421" s="25" t="n">
        <v>3.89</v>
      </c>
      <c r="AA421" s="25" t="n">
        <v>3.88</v>
      </c>
      <c r="AB421" s="25" t="n">
        <v>3.88</v>
      </c>
      <c r="AC421" s="25" t="n">
        <v>3.87</v>
      </c>
      <c r="AD421" s="25" t="n">
        <v>3.86</v>
      </c>
      <c r="AE421" s="25" t="n">
        <v>3.86</v>
      </c>
      <c r="AF421" s="25" t="n">
        <v>3.84</v>
      </c>
      <c r="AG421" s="25" t="n">
        <v>3.82</v>
      </c>
      <c r="AH421" s="25" t="n">
        <v>3.81</v>
      </c>
      <c r="AI421" s="25" t="n">
        <v>3.79</v>
      </c>
      <c r="AJ421" s="25" t="n">
        <v>3.78</v>
      </c>
      <c r="AK421" s="25" t="n">
        <v>3.77</v>
      </c>
      <c r="AL421" s="25" t="n">
        <v>3.76</v>
      </c>
      <c r="AM421" s="25" t="n">
        <v>3.75</v>
      </c>
      <c r="AN421" s="25" t="n">
        <v>3.74</v>
      </c>
      <c r="AO421" s="25" t="n">
        <v>3.73</v>
      </c>
      <c r="AP421" s="25" t="n">
        <v>3.7</v>
      </c>
      <c r="AQ421" s="25" t="n">
        <v>3.68</v>
      </c>
      <c r="AR421" s="25" t="n">
        <v>3.66</v>
      </c>
      <c r="AS421" s="25" t="n">
        <v>3.64</v>
      </c>
      <c r="AT421" s="25" t="n">
        <v>3.62</v>
      </c>
      <c r="AU421" s="25" t="n">
        <v>3.61</v>
      </c>
      <c r="AV421" s="25" t="n">
        <v>3.59</v>
      </c>
      <c r="AW421" s="25" t="n">
        <v>3.57</v>
      </c>
      <c r="AX421" s="25" t="n">
        <v>3.56</v>
      </c>
      <c r="AY421" s="25" t="n">
        <v>3.54</v>
      </c>
    </row>
    <row r="422">
      <c r="A422" s="24" t="n">
        <v>50071</v>
      </c>
      <c r="B422" s="25" t="n">
        <v>2.99</v>
      </c>
      <c r="C422" s="25" t="n">
        <v>3</v>
      </c>
      <c r="D422" s="25" t="n">
        <v>3.05</v>
      </c>
      <c r="E422" s="25" t="n">
        <v>3.12</v>
      </c>
      <c r="F422" s="25" t="n">
        <v>3.19</v>
      </c>
      <c r="G422" s="25" t="n">
        <v>3.27</v>
      </c>
      <c r="H422" s="25" t="n">
        <v>3.34</v>
      </c>
      <c r="I422" s="25" t="n">
        <v>3.41</v>
      </c>
      <c r="J422" s="25" t="n">
        <v>3.48</v>
      </c>
      <c r="K422" s="25" t="n">
        <v>3.54</v>
      </c>
      <c r="L422" s="25" t="n">
        <v>3.6</v>
      </c>
      <c r="M422" s="25" t="n">
        <v>3.65</v>
      </c>
      <c r="N422" s="25" t="n">
        <v>3.7</v>
      </c>
      <c r="O422" s="25" t="n">
        <v>3.75</v>
      </c>
      <c r="P422" s="25" t="n">
        <v>3.78</v>
      </c>
      <c r="Q422" s="25" t="n">
        <v>3.81</v>
      </c>
      <c r="R422" s="25" t="n">
        <v>3.83</v>
      </c>
      <c r="S422" s="25" t="n">
        <v>3.85</v>
      </c>
      <c r="T422" s="25" t="n">
        <v>3.87</v>
      </c>
      <c r="U422" s="25" t="n">
        <v>3.89</v>
      </c>
      <c r="V422" s="25" t="n">
        <v>3.89</v>
      </c>
      <c r="W422" s="25" t="n">
        <v>3.89</v>
      </c>
      <c r="X422" s="25" t="n">
        <v>3.89</v>
      </c>
      <c r="Y422" s="25" t="n">
        <v>3.89</v>
      </c>
      <c r="Z422" s="25" t="n">
        <v>3.89</v>
      </c>
      <c r="AA422" s="25" t="n">
        <v>3.88</v>
      </c>
      <c r="AB422" s="25" t="n">
        <v>3.88</v>
      </c>
      <c r="AC422" s="25" t="n">
        <v>3.87</v>
      </c>
      <c r="AD422" s="25" t="n">
        <v>3.86</v>
      </c>
      <c r="AE422" s="25" t="n">
        <v>3.86</v>
      </c>
      <c r="AF422" s="25" t="n">
        <v>3.84</v>
      </c>
      <c r="AG422" s="25" t="n">
        <v>3.82</v>
      </c>
      <c r="AH422" s="25" t="n">
        <v>3.81</v>
      </c>
      <c r="AI422" s="25" t="n">
        <v>3.79</v>
      </c>
      <c r="AJ422" s="25" t="n">
        <v>3.78</v>
      </c>
      <c r="AK422" s="25" t="n">
        <v>3.77</v>
      </c>
      <c r="AL422" s="25" t="n">
        <v>3.76</v>
      </c>
      <c r="AM422" s="25" t="n">
        <v>3.75</v>
      </c>
      <c r="AN422" s="25" t="n">
        <v>3.74</v>
      </c>
      <c r="AO422" s="25" t="n">
        <v>3.73</v>
      </c>
      <c r="AP422" s="25" t="n">
        <v>3.7</v>
      </c>
      <c r="AQ422" s="25" t="n">
        <v>3.68</v>
      </c>
      <c r="AR422" s="25" t="n">
        <v>3.66</v>
      </c>
      <c r="AS422" s="25" t="n">
        <v>3.64</v>
      </c>
      <c r="AT422" s="25" t="n">
        <v>3.62</v>
      </c>
      <c r="AU422" s="25" t="n">
        <v>3.61</v>
      </c>
      <c r="AV422" s="25" t="n">
        <v>3.59</v>
      </c>
      <c r="AW422" s="25" t="n">
        <v>3.57</v>
      </c>
      <c r="AX422" s="25" t="n">
        <v>3.56</v>
      </c>
      <c r="AY422" s="25" t="n">
        <v>3.54</v>
      </c>
    </row>
    <row r="423">
      <c r="A423" s="24" t="n">
        <v>50099</v>
      </c>
      <c r="B423" s="25" t="n">
        <v>2.99</v>
      </c>
      <c r="C423" s="25" t="n">
        <v>3</v>
      </c>
      <c r="D423" s="25" t="n">
        <v>3.05</v>
      </c>
      <c r="E423" s="25" t="n">
        <v>3.12</v>
      </c>
      <c r="F423" s="25" t="n">
        <v>3.19</v>
      </c>
      <c r="G423" s="25" t="n">
        <v>3.27</v>
      </c>
      <c r="H423" s="25" t="n">
        <v>3.34</v>
      </c>
      <c r="I423" s="25" t="n">
        <v>3.41</v>
      </c>
      <c r="J423" s="25" t="n">
        <v>3.48</v>
      </c>
      <c r="K423" s="25" t="n">
        <v>3.54</v>
      </c>
      <c r="L423" s="25" t="n">
        <v>3.6</v>
      </c>
      <c r="M423" s="25" t="n">
        <v>3.65</v>
      </c>
      <c r="N423" s="25" t="n">
        <v>3.7</v>
      </c>
      <c r="O423" s="25" t="n">
        <v>3.75</v>
      </c>
      <c r="P423" s="25" t="n">
        <v>3.78</v>
      </c>
      <c r="Q423" s="25" t="n">
        <v>3.81</v>
      </c>
      <c r="R423" s="25" t="n">
        <v>3.83</v>
      </c>
      <c r="S423" s="25" t="n">
        <v>3.85</v>
      </c>
      <c r="T423" s="25" t="n">
        <v>3.87</v>
      </c>
      <c r="U423" s="25" t="n">
        <v>3.89</v>
      </c>
      <c r="V423" s="25" t="n">
        <v>3.89</v>
      </c>
      <c r="W423" s="25" t="n">
        <v>3.89</v>
      </c>
      <c r="X423" s="25" t="n">
        <v>3.89</v>
      </c>
      <c r="Y423" s="25" t="n">
        <v>3.89</v>
      </c>
      <c r="Z423" s="25" t="n">
        <v>3.89</v>
      </c>
      <c r="AA423" s="25" t="n">
        <v>3.88</v>
      </c>
      <c r="AB423" s="25" t="n">
        <v>3.88</v>
      </c>
      <c r="AC423" s="25" t="n">
        <v>3.87</v>
      </c>
      <c r="AD423" s="25" t="n">
        <v>3.86</v>
      </c>
      <c r="AE423" s="25" t="n">
        <v>3.86</v>
      </c>
      <c r="AF423" s="25" t="n">
        <v>3.84</v>
      </c>
      <c r="AG423" s="25" t="n">
        <v>3.82</v>
      </c>
      <c r="AH423" s="25" t="n">
        <v>3.81</v>
      </c>
      <c r="AI423" s="25" t="n">
        <v>3.79</v>
      </c>
      <c r="AJ423" s="25" t="n">
        <v>3.78</v>
      </c>
      <c r="AK423" s="25" t="n">
        <v>3.77</v>
      </c>
      <c r="AL423" s="25" t="n">
        <v>3.76</v>
      </c>
      <c r="AM423" s="25" t="n">
        <v>3.75</v>
      </c>
      <c r="AN423" s="25" t="n">
        <v>3.74</v>
      </c>
      <c r="AO423" s="25" t="n">
        <v>3.73</v>
      </c>
      <c r="AP423" s="25" t="n">
        <v>3.7</v>
      </c>
      <c r="AQ423" s="25" t="n">
        <v>3.68</v>
      </c>
      <c r="AR423" s="25" t="n">
        <v>3.66</v>
      </c>
      <c r="AS423" s="25" t="n">
        <v>3.64</v>
      </c>
      <c r="AT423" s="25" t="n">
        <v>3.62</v>
      </c>
      <c r="AU423" s="25" t="n">
        <v>3.61</v>
      </c>
      <c r="AV423" s="25" t="n">
        <v>3.59</v>
      </c>
      <c r="AW423" s="25" t="n">
        <v>3.57</v>
      </c>
      <c r="AX423" s="25" t="n">
        <v>3.56</v>
      </c>
      <c r="AY423" s="25" t="n">
        <v>3.54</v>
      </c>
    </row>
    <row r="424">
      <c r="A424" s="24" t="n">
        <v>50130</v>
      </c>
      <c r="B424" s="25" t="n">
        <v>2.99</v>
      </c>
      <c r="C424" s="25" t="n">
        <v>3</v>
      </c>
      <c r="D424" s="25" t="n">
        <v>3.05</v>
      </c>
      <c r="E424" s="25" t="n">
        <v>3.12</v>
      </c>
      <c r="F424" s="25" t="n">
        <v>3.19</v>
      </c>
      <c r="G424" s="25" t="n">
        <v>3.27</v>
      </c>
      <c r="H424" s="25" t="n">
        <v>3.34</v>
      </c>
      <c r="I424" s="25" t="n">
        <v>3.41</v>
      </c>
      <c r="J424" s="25" t="n">
        <v>3.48</v>
      </c>
      <c r="K424" s="25" t="n">
        <v>3.54</v>
      </c>
      <c r="L424" s="25" t="n">
        <v>3.6</v>
      </c>
      <c r="M424" s="25" t="n">
        <v>3.65</v>
      </c>
      <c r="N424" s="25" t="n">
        <v>3.7</v>
      </c>
      <c r="O424" s="25" t="n">
        <v>3.75</v>
      </c>
      <c r="P424" s="25" t="n">
        <v>3.78</v>
      </c>
      <c r="Q424" s="25" t="n">
        <v>3.81</v>
      </c>
      <c r="R424" s="25" t="n">
        <v>3.83</v>
      </c>
      <c r="S424" s="25" t="n">
        <v>3.85</v>
      </c>
      <c r="T424" s="25" t="n">
        <v>3.87</v>
      </c>
      <c r="U424" s="25" t="n">
        <v>3.89</v>
      </c>
      <c r="V424" s="25" t="n">
        <v>3.89</v>
      </c>
      <c r="W424" s="25" t="n">
        <v>3.89</v>
      </c>
      <c r="X424" s="25" t="n">
        <v>3.89</v>
      </c>
      <c r="Y424" s="25" t="n">
        <v>3.89</v>
      </c>
      <c r="Z424" s="25" t="n">
        <v>3.89</v>
      </c>
      <c r="AA424" s="25" t="n">
        <v>3.88</v>
      </c>
      <c r="AB424" s="25" t="n">
        <v>3.88</v>
      </c>
      <c r="AC424" s="25" t="n">
        <v>3.87</v>
      </c>
      <c r="AD424" s="25" t="n">
        <v>3.86</v>
      </c>
      <c r="AE424" s="25" t="n">
        <v>3.86</v>
      </c>
      <c r="AF424" s="25" t="n">
        <v>3.84</v>
      </c>
      <c r="AG424" s="25" t="n">
        <v>3.82</v>
      </c>
      <c r="AH424" s="25" t="n">
        <v>3.81</v>
      </c>
      <c r="AI424" s="25" t="n">
        <v>3.79</v>
      </c>
      <c r="AJ424" s="25" t="n">
        <v>3.78</v>
      </c>
      <c r="AK424" s="25" t="n">
        <v>3.77</v>
      </c>
      <c r="AL424" s="25" t="n">
        <v>3.76</v>
      </c>
      <c r="AM424" s="25" t="n">
        <v>3.75</v>
      </c>
      <c r="AN424" s="25" t="n">
        <v>3.74</v>
      </c>
      <c r="AO424" s="25" t="n">
        <v>3.73</v>
      </c>
      <c r="AP424" s="25" t="n">
        <v>3.7</v>
      </c>
      <c r="AQ424" s="25" t="n">
        <v>3.68</v>
      </c>
      <c r="AR424" s="25" t="n">
        <v>3.66</v>
      </c>
      <c r="AS424" s="25" t="n">
        <v>3.64</v>
      </c>
      <c r="AT424" s="25" t="n">
        <v>3.62</v>
      </c>
      <c r="AU424" s="25" t="n">
        <v>3.61</v>
      </c>
      <c r="AV424" s="25" t="n">
        <v>3.59</v>
      </c>
      <c r="AW424" s="25" t="n">
        <v>3.57</v>
      </c>
      <c r="AX424" s="25" t="n">
        <v>3.56</v>
      </c>
      <c r="AY424" s="25" t="n">
        <v>3.54</v>
      </c>
    </row>
    <row r="425">
      <c r="A425" s="24" t="n">
        <v>50160</v>
      </c>
      <c r="B425" s="25" t="n">
        <v>2.99</v>
      </c>
      <c r="C425" s="25" t="n">
        <v>3</v>
      </c>
      <c r="D425" s="25" t="n">
        <v>3.05</v>
      </c>
      <c r="E425" s="25" t="n">
        <v>3.12</v>
      </c>
      <c r="F425" s="25" t="n">
        <v>3.19</v>
      </c>
      <c r="G425" s="25" t="n">
        <v>3.27</v>
      </c>
      <c r="H425" s="25" t="n">
        <v>3.34</v>
      </c>
      <c r="I425" s="25" t="n">
        <v>3.41</v>
      </c>
      <c r="J425" s="25" t="n">
        <v>3.48</v>
      </c>
      <c r="K425" s="25" t="n">
        <v>3.54</v>
      </c>
      <c r="L425" s="25" t="n">
        <v>3.6</v>
      </c>
      <c r="M425" s="25" t="n">
        <v>3.65</v>
      </c>
      <c r="N425" s="25" t="n">
        <v>3.7</v>
      </c>
      <c r="O425" s="25" t="n">
        <v>3.75</v>
      </c>
      <c r="P425" s="25" t="n">
        <v>3.78</v>
      </c>
      <c r="Q425" s="25" t="n">
        <v>3.81</v>
      </c>
      <c r="R425" s="25" t="n">
        <v>3.83</v>
      </c>
      <c r="S425" s="25" t="n">
        <v>3.85</v>
      </c>
      <c r="T425" s="25" t="n">
        <v>3.87</v>
      </c>
      <c r="U425" s="25" t="n">
        <v>3.89</v>
      </c>
      <c r="V425" s="25" t="n">
        <v>3.89</v>
      </c>
      <c r="W425" s="25" t="n">
        <v>3.89</v>
      </c>
      <c r="X425" s="25" t="n">
        <v>3.89</v>
      </c>
      <c r="Y425" s="25" t="n">
        <v>3.89</v>
      </c>
      <c r="Z425" s="25" t="n">
        <v>3.89</v>
      </c>
      <c r="AA425" s="25" t="n">
        <v>3.88</v>
      </c>
      <c r="AB425" s="25" t="n">
        <v>3.88</v>
      </c>
      <c r="AC425" s="25" t="n">
        <v>3.87</v>
      </c>
      <c r="AD425" s="25" t="n">
        <v>3.86</v>
      </c>
      <c r="AE425" s="25" t="n">
        <v>3.86</v>
      </c>
      <c r="AF425" s="25" t="n">
        <v>3.84</v>
      </c>
      <c r="AG425" s="25" t="n">
        <v>3.82</v>
      </c>
      <c r="AH425" s="25" t="n">
        <v>3.81</v>
      </c>
      <c r="AI425" s="25" t="n">
        <v>3.79</v>
      </c>
      <c r="AJ425" s="25" t="n">
        <v>3.78</v>
      </c>
      <c r="AK425" s="25" t="n">
        <v>3.77</v>
      </c>
      <c r="AL425" s="25" t="n">
        <v>3.76</v>
      </c>
      <c r="AM425" s="25" t="n">
        <v>3.75</v>
      </c>
      <c r="AN425" s="25" t="n">
        <v>3.74</v>
      </c>
      <c r="AO425" s="25" t="n">
        <v>3.73</v>
      </c>
      <c r="AP425" s="25" t="n">
        <v>3.7</v>
      </c>
      <c r="AQ425" s="25" t="n">
        <v>3.68</v>
      </c>
      <c r="AR425" s="25" t="n">
        <v>3.66</v>
      </c>
      <c r="AS425" s="25" t="n">
        <v>3.64</v>
      </c>
      <c r="AT425" s="25" t="n">
        <v>3.62</v>
      </c>
      <c r="AU425" s="25" t="n">
        <v>3.61</v>
      </c>
      <c r="AV425" s="25" t="n">
        <v>3.59</v>
      </c>
      <c r="AW425" s="25" t="n">
        <v>3.57</v>
      </c>
      <c r="AX425" s="25" t="n">
        <v>3.56</v>
      </c>
      <c r="AY425" s="25" t="n">
        <v>3.54</v>
      </c>
    </row>
    <row r="426">
      <c r="A426" s="24" t="n">
        <v>50191</v>
      </c>
      <c r="B426" s="25" t="n">
        <v>2.99</v>
      </c>
      <c r="C426" s="25" t="n">
        <v>3</v>
      </c>
      <c r="D426" s="25" t="n">
        <v>3.05</v>
      </c>
      <c r="E426" s="25" t="n">
        <v>3.12</v>
      </c>
      <c r="F426" s="25" t="n">
        <v>3.19</v>
      </c>
      <c r="G426" s="25" t="n">
        <v>3.27</v>
      </c>
      <c r="H426" s="25" t="n">
        <v>3.34</v>
      </c>
      <c r="I426" s="25" t="n">
        <v>3.41</v>
      </c>
      <c r="J426" s="25" t="n">
        <v>3.48</v>
      </c>
      <c r="K426" s="25" t="n">
        <v>3.54</v>
      </c>
      <c r="L426" s="25" t="n">
        <v>3.6</v>
      </c>
      <c r="M426" s="25" t="n">
        <v>3.65</v>
      </c>
      <c r="N426" s="25" t="n">
        <v>3.7</v>
      </c>
      <c r="O426" s="25" t="n">
        <v>3.75</v>
      </c>
      <c r="P426" s="25" t="n">
        <v>3.78</v>
      </c>
      <c r="Q426" s="25" t="n">
        <v>3.81</v>
      </c>
      <c r="R426" s="25" t="n">
        <v>3.83</v>
      </c>
      <c r="S426" s="25" t="n">
        <v>3.85</v>
      </c>
      <c r="T426" s="25" t="n">
        <v>3.87</v>
      </c>
      <c r="U426" s="25" t="n">
        <v>3.89</v>
      </c>
      <c r="V426" s="25" t="n">
        <v>3.89</v>
      </c>
      <c r="W426" s="25" t="n">
        <v>3.89</v>
      </c>
      <c r="X426" s="25" t="n">
        <v>3.89</v>
      </c>
      <c r="Y426" s="25" t="n">
        <v>3.89</v>
      </c>
      <c r="Z426" s="25" t="n">
        <v>3.89</v>
      </c>
      <c r="AA426" s="25" t="n">
        <v>3.88</v>
      </c>
      <c r="AB426" s="25" t="n">
        <v>3.88</v>
      </c>
      <c r="AC426" s="25" t="n">
        <v>3.87</v>
      </c>
      <c r="AD426" s="25" t="n">
        <v>3.86</v>
      </c>
      <c r="AE426" s="25" t="n">
        <v>3.86</v>
      </c>
      <c r="AF426" s="25" t="n">
        <v>3.84</v>
      </c>
      <c r="AG426" s="25" t="n">
        <v>3.82</v>
      </c>
      <c r="AH426" s="25" t="n">
        <v>3.81</v>
      </c>
      <c r="AI426" s="25" t="n">
        <v>3.79</v>
      </c>
      <c r="AJ426" s="25" t="n">
        <v>3.78</v>
      </c>
      <c r="AK426" s="25" t="n">
        <v>3.77</v>
      </c>
      <c r="AL426" s="25" t="n">
        <v>3.76</v>
      </c>
      <c r="AM426" s="25" t="n">
        <v>3.75</v>
      </c>
      <c r="AN426" s="25" t="n">
        <v>3.74</v>
      </c>
      <c r="AO426" s="25" t="n">
        <v>3.73</v>
      </c>
      <c r="AP426" s="25" t="n">
        <v>3.7</v>
      </c>
      <c r="AQ426" s="25" t="n">
        <v>3.68</v>
      </c>
      <c r="AR426" s="25" t="n">
        <v>3.66</v>
      </c>
      <c r="AS426" s="25" t="n">
        <v>3.64</v>
      </c>
      <c r="AT426" s="25" t="n">
        <v>3.62</v>
      </c>
      <c r="AU426" s="25" t="n">
        <v>3.61</v>
      </c>
      <c r="AV426" s="25" t="n">
        <v>3.59</v>
      </c>
      <c r="AW426" s="25" t="n">
        <v>3.57</v>
      </c>
      <c r="AX426" s="25" t="n">
        <v>3.56</v>
      </c>
      <c r="AY426" s="25" t="n">
        <v>3.54</v>
      </c>
    </row>
    <row r="427">
      <c r="A427" s="24" t="n">
        <v>50221</v>
      </c>
      <c r="B427" s="25" t="n">
        <v>2.99</v>
      </c>
      <c r="C427" s="25" t="n">
        <v>3</v>
      </c>
      <c r="D427" s="25" t="n">
        <v>3.05</v>
      </c>
      <c r="E427" s="25" t="n">
        <v>3.12</v>
      </c>
      <c r="F427" s="25" t="n">
        <v>3.19</v>
      </c>
      <c r="G427" s="25" t="n">
        <v>3.27</v>
      </c>
      <c r="H427" s="25" t="n">
        <v>3.34</v>
      </c>
      <c r="I427" s="25" t="n">
        <v>3.41</v>
      </c>
      <c r="J427" s="25" t="n">
        <v>3.48</v>
      </c>
      <c r="K427" s="25" t="n">
        <v>3.54</v>
      </c>
      <c r="L427" s="25" t="n">
        <v>3.6</v>
      </c>
      <c r="M427" s="25" t="n">
        <v>3.65</v>
      </c>
      <c r="N427" s="25" t="n">
        <v>3.7</v>
      </c>
      <c r="O427" s="25" t="n">
        <v>3.75</v>
      </c>
      <c r="P427" s="25" t="n">
        <v>3.78</v>
      </c>
      <c r="Q427" s="25" t="n">
        <v>3.81</v>
      </c>
      <c r="R427" s="25" t="n">
        <v>3.83</v>
      </c>
      <c r="S427" s="25" t="n">
        <v>3.85</v>
      </c>
      <c r="T427" s="25" t="n">
        <v>3.87</v>
      </c>
      <c r="U427" s="25" t="n">
        <v>3.89</v>
      </c>
      <c r="V427" s="25" t="n">
        <v>3.89</v>
      </c>
      <c r="W427" s="25" t="n">
        <v>3.89</v>
      </c>
      <c r="X427" s="25" t="n">
        <v>3.89</v>
      </c>
      <c r="Y427" s="25" t="n">
        <v>3.89</v>
      </c>
      <c r="Z427" s="25" t="n">
        <v>3.89</v>
      </c>
      <c r="AA427" s="25" t="n">
        <v>3.88</v>
      </c>
      <c r="AB427" s="25" t="n">
        <v>3.88</v>
      </c>
      <c r="AC427" s="25" t="n">
        <v>3.87</v>
      </c>
      <c r="AD427" s="25" t="n">
        <v>3.86</v>
      </c>
      <c r="AE427" s="25" t="n">
        <v>3.86</v>
      </c>
      <c r="AF427" s="25" t="n">
        <v>3.84</v>
      </c>
      <c r="AG427" s="25" t="n">
        <v>3.82</v>
      </c>
      <c r="AH427" s="25" t="n">
        <v>3.81</v>
      </c>
      <c r="AI427" s="25" t="n">
        <v>3.79</v>
      </c>
      <c r="AJ427" s="25" t="n">
        <v>3.78</v>
      </c>
      <c r="AK427" s="25" t="n">
        <v>3.77</v>
      </c>
      <c r="AL427" s="25" t="n">
        <v>3.76</v>
      </c>
      <c r="AM427" s="25" t="n">
        <v>3.75</v>
      </c>
      <c r="AN427" s="25" t="n">
        <v>3.74</v>
      </c>
      <c r="AO427" s="25" t="n">
        <v>3.73</v>
      </c>
      <c r="AP427" s="25" t="n">
        <v>3.7</v>
      </c>
      <c r="AQ427" s="25" t="n">
        <v>3.68</v>
      </c>
      <c r="AR427" s="25" t="n">
        <v>3.66</v>
      </c>
      <c r="AS427" s="25" t="n">
        <v>3.64</v>
      </c>
      <c r="AT427" s="25" t="n">
        <v>3.62</v>
      </c>
      <c r="AU427" s="25" t="n">
        <v>3.61</v>
      </c>
      <c r="AV427" s="25" t="n">
        <v>3.59</v>
      </c>
      <c r="AW427" s="25" t="n">
        <v>3.57</v>
      </c>
      <c r="AX427" s="25" t="n">
        <v>3.56</v>
      </c>
      <c r="AY427" s="25" t="n">
        <v>3.54</v>
      </c>
    </row>
    <row r="428">
      <c r="A428" s="24" t="n">
        <v>50252</v>
      </c>
      <c r="B428" s="25" t="n">
        <v>2.99</v>
      </c>
      <c r="C428" s="25" t="n">
        <v>3</v>
      </c>
      <c r="D428" s="25" t="n">
        <v>3.05</v>
      </c>
      <c r="E428" s="25" t="n">
        <v>3.12</v>
      </c>
      <c r="F428" s="25" t="n">
        <v>3.19</v>
      </c>
      <c r="G428" s="25" t="n">
        <v>3.27</v>
      </c>
      <c r="H428" s="25" t="n">
        <v>3.34</v>
      </c>
      <c r="I428" s="25" t="n">
        <v>3.41</v>
      </c>
      <c r="J428" s="25" t="n">
        <v>3.48</v>
      </c>
      <c r="K428" s="25" t="n">
        <v>3.54</v>
      </c>
      <c r="L428" s="25" t="n">
        <v>3.6</v>
      </c>
      <c r="M428" s="25" t="n">
        <v>3.65</v>
      </c>
      <c r="N428" s="25" t="n">
        <v>3.7</v>
      </c>
      <c r="O428" s="25" t="n">
        <v>3.75</v>
      </c>
      <c r="P428" s="25" t="n">
        <v>3.78</v>
      </c>
      <c r="Q428" s="25" t="n">
        <v>3.81</v>
      </c>
      <c r="R428" s="25" t="n">
        <v>3.83</v>
      </c>
      <c r="S428" s="25" t="n">
        <v>3.85</v>
      </c>
      <c r="T428" s="25" t="n">
        <v>3.87</v>
      </c>
      <c r="U428" s="25" t="n">
        <v>3.89</v>
      </c>
      <c r="V428" s="25" t="n">
        <v>3.89</v>
      </c>
      <c r="W428" s="25" t="n">
        <v>3.89</v>
      </c>
      <c r="X428" s="25" t="n">
        <v>3.89</v>
      </c>
      <c r="Y428" s="25" t="n">
        <v>3.89</v>
      </c>
      <c r="Z428" s="25" t="n">
        <v>3.89</v>
      </c>
      <c r="AA428" s="25" t="n">
        <v>3.88</v>
      </c>
      <c r="AB428" s="25" t="n">
        <v>3.88</v>
      </c>
      <c r="AC428" s="25" t="n">
        <v>3.87</v>
      </c>
      <c r="AD428" s="25" t="n">
        <v>3.86</v>
      </c>
      <c r="AE428" s="25" t="n">
        <v>3.86</v>
      </c>
      <c r="AF428" s="25" t="n">
        <v>3.84</v>
      </c>
      <c r="AG428" s="25" t="n">
        <v>3.82</v>
      </c>
      <c r="AH428" s="25" t="n">
        <v>3.81</v>
      </c>
      <c r="AI428" s="25" t="n">
        <v>3.79</v>
      </c>
      <c r="AJ428" s="25" t="n">
        <v>3.78</v>
      </c>
      <c r="AK428" s="25" t="n">
        <v>3.77</v>
      </c>
      <c r="AL428" s="25" t="n">
        <v>3.76</v>
      </c>
      <c r="AM428" s="25" t="n">
        <v>3.75</v>
      </c>
      <c r="AN428" s="25" t="n">
        <v>3.74</v>
      </c>
      <c r="AO428" s="25" t="n">
        <v>3.73</v>
      </c>
      <c r="AP428" s="25" t="n">
        <v>3.7</v>
      </c>
      <c r="AQ428" s="25" t="n">
        <v>3.68</v>
      </c>
      <c r="AR428" s="25" t="n">
        <v>3.66</v>
      </c>
      <c r="AS428" s="25" t="n">
        <v>3.64</v>
      </c>
      <c r="AT428" s="25" t="n">
        <v>3.62</v>
      </c>
      <c r="AU428" s="25" t="n">
        <v>3.61</v>
      </c>
      <c r="AV428" s="25" t="n">
        <v>3.59</v>
      </c>
      <c r="AW428" s="25" t="n">
        <v>3.57</v>
      </c>
      <c r="AX428" s="25" t="n">
        <v>3.56</v>
      </c>
      <c r="AY428" s="25" t="n">
        <v>3.54</v>
      </c>
    </row>
    <row r="429">
      <c r="A429" s="24" t="n">
        <v>50283</v>
      </c>
      <c r="B429" s="25" t="n">
        <v>2.99</v>
      </c>
      <c r="C429" s="25" t="n">
        <v>3</v>
      </c>
      <c r="D429" s="25" t="n">
        <v>3.05</v>
      </c>
      <c r="E429" s="25" t="n">
        <v>3.12</v>
      </c>
      <c r="F429" s="25" t="n">
        <v>3.19</v>
      </c>
      <c r="G429" s="25" t="n">
        <v>3.27</v>
      </c>
      <c r="H429" s="25" t="n">
        <v>3.34</v>
      </c>
      <c r="I429" s="25" t="n">
        <v>3.41</v>
      </c>
      <c r="J429" s="25" t="n">
        <v>3.48</v>
      </c>
      <c r="K429" s="25" t="n">
        <v>3.54</v>
      </c>
      <c r="L429" s="25" t="n">
        <v>3.6</v>
      </c>
      <c r="M429" s="25" t="n">
        <v>3.65</v>
      </c>
      <c r="N429" s="25" t="n">
        <v>3.7</v>
      </c>
      <c r="O429" s="25" t="n">
        <v>3.75</v>
      </c>
      <c r="P429" s="25" t="n">
        <v>3.78</v>
      </c>
      <c r="Q429" s="25" t="n">
        <v>3.81</v>
      </c>
      <c r="R429" s="25" t="n">
        <v>3.83</v>
      </c>
      <c r="S429" s="25" t="n">
        <v>3.85</v>
      </c>
      <c r="T429" s="25" t="n">
        <v>3.87</v>
      </c>
      <c r="U429" s="25" t="n">
        <v>3.89</v>
      </c>
      <c r="V429" s="25" t="n">
        <v>3.89</v>
      </c>
      <c r="W429" s="25" t="n">
        <v>3.89</v>
      </c>
      <c r="X429" s="25" t="n">
        <v>3.89</v>
      </c>
      <c r="Y429" s="25" t="n">
        <v>3.89</v>
      </c>
      <c r="Z429" s="25" t="n">
        <v>3.89</v>
      </c>
      <c r="AA429" s="25" t="n">
        <v>3.88</v>
      </c>
      <c r="AB429" s="25" t="n">
        <v>3.88</v>
      </c>
      <c r="AC429" s="25" t="n">
        <v>3.87</v>
      </c>
      <c r="AD429" s="25" t="n">
        <v>3.86</v>
      </c>
      <c r="AE429" s="25" t="n">
        <v>3.86</v>
      </c>
      <c r="AF429" s="25" t="n">
        <v>3.84</v>
      </c>
      <c r="AG429" s="25" t="n">
        <v>3.82</v>
      </c>
      <c r="AH429" s="25" t="n">
        <v>3.81</v>
      </c>
      <c r="AI429" s="25" t="n">
        <v>3.79</v>
      </c>
      <c r="AJ429" s="25" t="n">
        <v>3.78</v>
      </c>
      <c r="AK429" s="25" t="n">
        <v>3.77</v>
      </c>
      <c r="AL429" s="25" t="n">
        <v>3.76</v>
      </c>
      <c r="AM429" s="25" t="n">
        <v>3.75</v>
      </c>
      <c r="AN429" s="25" t="n">
        <v>3.74</v>
      </c>
      <c r="AO429" s="25" t="n">
        <v>3.73</v>
      </c>
      <c r="AP429" s="25" t="n">
        <v>3.7</v>
      </c>
      <c r="AQ429" s="25" t="n">
        <v>3.68</v>
      </c>
      <c r="AR429" s="25" t="n">
        <v>3.66</v>
      </c>
      <c r="AS429" s="25" t="n">
        <v>3.64</v>
      </c>
      <c r="AT429" s="25" t="n">
        <v>3.62</v>
      </c>
      <c r="AU429" s="25" t="n">
        <v>3.61</v>
      </c>
      <c r="AV429" s="25" t="n">
        <v>3.59</v>
      </c>
      <c r="AW429" s="25" t="n">
        <v>3.57</v>
      </c>
      <c r="AX429" s="25" t="n">
        <v>3.56</v>
      </c>
      <c r="AY429" s="25" t="n">
        <v>3.54</v>
      </c>
    </row>
    <row r="430">
      <c r="A430" s="24" t="n">
        <v>50313</v>
      </c>
      <c r="B430" s="25" t="n">
        <v>2.99</v>
      </c>
      <c r="C430" s="25" t="n">
        <v>3</v>
      </c>
      <c r="D430" s="25" t="n">
        <v>3.05</v>
      </c>
      <c r="E430" s="25" t="n">
        <v>3.12</v>
      </c>
      <c r="F430" s="25" t="n">
        <v>3.19</v>
      </c>
      <c r="G430" s="25" t="n">
        <v>3.27</v>
      </c>
      <c r="H430" s="25" t="n">
        <v>3.34</v>
      </c>
      <c r="I430" s="25" t="n">
        <v>3.41</v>
      </c>
      <c r="J430" s="25" t="n">
        <v>3.48</v>
      </c>
      <c r="K430" s="25" t="n">
        <v>3.54</v>
      </c>
      <c r="L430" s="25" t="n">
        <v>3.6</v>
      </c>
      <c r="M430" s="25" t="n">
        <v>3.65</v>
      </c>
      <c r="N430" s="25" t="n">
        <v>3.7</v>
      </c>
      <c r="O430" s="25" t="n">
        <v>3.75</v>
      </c>
      <c r="P430" s="25" t="n">
        <v>3.78</v>
      </c>
      <c r="Q430" s="25" t="n">
        <v>3.81</v>
      </c>
      <c r="R430" s="25" t="n">
        <v>3.83</v>
      </c>
      <c r="S430" s="25" t="n">
        <v>3.85</v>
      </c>
      <c r="T430" s="25" t="n">
        <v>3.87</v>
      </c>
      <c r="U430" s="25" t="n">
        <v>3.89</v>
      </c>
      <c r="V430" s="25" t="n">
        <v>3.89</v>
      </c>
      <c r="W430" s="25" t="n">
        <v>3.89</v>
      </c>
      <c r="X430" s="25" t="n">
        <v>3.89</v>
      </c>
      <c r="Y430" s="25" t="n">
        <v>3.89</v>
      </c>
      <c r="Z430" s="25" t="n">
        <v>3.89</v>
      </c>
      <c r="AA430" s="25" t="n">
        <v>3.88</v>
      </c>
      <c r="AB430" s="25" t="n">
        <v>3.88</v>
      </c>
      <c r="AC430" s="25" t="n">
        <v>3.87</v>
      </c>
      <c r="AD430" s="25" t="n">
        <v>3.86</v>
      </c>
      <c r="AE430" s="25" t="n">
        <v>3.86</v>
      </c>
      <c r="AF430" s="25" t="n">
        <v>3.84</v>
      </c>
      <c r="AG430" s="25" t="n">
        <v>3.82</v>
      </c>
      <c r="AH430" s="25" t="n">
        <v>3.81</v>
      </c>
      <c r="AI430" s="25" t="n">
        <v>3.79</v>
      </c>
      <c r="AJ430" s="25" t="n">
        <v>3.78</v>
      </c>
      <c r="AK430" s="25" t="n">
        <v>3.77</v>
      </c>
      <c r="AL430" s="25" t="n">
        <v>3.76</v>
      </c>
      <c r="AM430" s="25" t="n">
        <v>3.75</v>
      </c>
      <c r="AN430" s="25" t="n">
        <v>3.74</v>
      </c>
      <c r="AO430" s="25" t="n">
        <v>3.73</v>
      </c>
      <c r="AP430" s="25" t="n">
        <v>3.7</v>
      </c>
      <c r="AQ430" s="25" t="n">
        <v>3.68</v>
      </c>
      <c r="AR430" s="25" t="n">
        <v>3.66</v>
      </c>
      <c r="AS430" s="25" t="n">
        <v>3.64</v>
      </c>
      <c r="AT430" s="25" t="n">
        <v>3.62</v>
      </c>
      <c r="AU430" s="25" t="n">
        <v>3.61</v>
      </c>
      <c r="AV430" s="25" t="n">
        <v>3.59</v>
      </c>
      <c r="AW430" s="25" t="n">
        <v>3.57</v>
      </c>
      <c r="AX430" s="25" t="n">
        <v>3.56</v>
      </c>
      <c r="AY430" s="25" t="n">
        <v>3.54</v>
      </c>
    </row>
    <row r="431">
      <c r="A431" s="24" t="n">
        <v>50344</v>
      </c>
      <c r="B431" s="25" t="n">
        <v>2.99</v>
      </c>
      <c r="C431" s="25" t="n">
        <v>3</v>
      </c>
      <c r="D431" s="25" t="n">
        <v>3.05</v>
      </c>
      <c r="E431" s="25" t="n">
        <v>3.12</v>
      </c>
      <c r="F431" s="25" t="n">
        <v>3.19</v>
      </c>
      <c r="G431" s="25" t="n">
        <v>3.27</v>
      </c>
      <c r="H431" s="25" t="n">
        <v>3.34</v>
      </c>
      <c r="I431" s="25" t="n">
        <v>3.41</v>
      </c>
      <c r="J431" s="25" t="n">
        <v>3.48</v>
      </c>
      <c r="K431" s="25" t="n">
        <v>3.54</v>
      </c>
      <c r="L431" s="25" t="n">
        <v>3.6</v>
      </c>
      <c r="M431" s="25" t="n">
        <v>3.65</v>
      </c>
      <c r="N431" s="25" t="n">
        <v>3.7</v>
      </c>
      <c r="O431" s="25" t="n">
        <v>3.75</v>
      </c>
      <c r="P431" s="25" t="n">
        <v>3.78</v>
      </c>
      <c r="Q431" s="25" t="n">
        <v>3.81</v>
      </c>
      <c r="R431" s="25" t="n">
        <v>3.83</v>
      </c>
      <c r="S431" s="25" t="n">
        <v>3.85</v>
      </c>
      <c r="T431" s="25" t="n">
        <v>3.87</v>
      </c>
      <c r="U431" s="25" t="n">
        <v>3.89</v>
      </c>
      <c r="V431" s="25" t="n">
        <v>3.89</v>
      </c>
      <c r="W431" s="25" t="n">
        <v>3.89</v>
      </c>
      <c r="X431" s="25" t="n">
        <v>3.89</v>
      </c>
      <c r="Y431" s="25" t="n">
        <v>3.89</v>
      </c>
      <c r="Z431" s="25" t="n">
        <v>3.89</v>
      </c>
      <c r="AA431" s="25" t="n">
        <v>3.88</v>
      </c>
      <c r="AB431" s="25" t="n">
        <v>3.88</v>
      </c>
      <c r="AC431" s="25" t="n">
        <v>3.87</v>
      </c>
      <c r="AD431" s="25" t="n">
        <v>3.86</v>
      </c>
      <c r="AE431" s="25" t="n">
        <v>3.86</v>
      </c>
      <c r="AF431" s="25" t="n">
        <v>3.84</v>
      </c>
      <c r="AG431" s="25" t="n">
        <v>3.82</v>
      </c>
      <c r="AH431" s="25" t="n">
        <v>3.81</v>
      </c>
      <c r="AI431" s="25" t="n">
        <v>3.79</v>
      </c>
      <c r="AJ431" s="25" t="n">
        <v>3.78</v>
      </c>
      <c r="AK431" s="25" t="n">
        <v>3.77</v>
      </c>
      <c r="AL431" s="25" t="n">
        <v>3.76</v>
      </c>
      <c r="AM431" s="25" t="n">
        <v>3.75</v>
      </c>
      <c r="AN431" s="25" t="n">
        <v>3.74</v>
      </c>
      <c r="AO431" s="25" t="n">
        <v>3.73</v>
      </c>
      <c r="AP431" s="25" t="n">
        <v>3.7</v>
      </c>
      <c r="AQ431" s="25" t="n">
        <v>3.68</v>
      </c>
      <c r="AR431" s="25" t="n">
        <v>3.66</v>
      </c>
      <c r="AS431" s="25" t="n">
        <v>3.64</v>
      </c>
      <c r="AT431" s="25" t="n">
        <v>3.62</v>
      </c>
      <c r="AU431" s="25" t="n">
        <v>3.61</v>
      </c>
      <c r="AV431" s="25" t="n">
        <v>3.59</v>
      </c>
      <c r="AW431" s="25" t="n">
        <v>3.57</v>
      </c>
      <c r="AX431" s="25" t="n">
        <v>3.56</v>
      </c>
      <c r="AY431" s="25" t="n">
        <v>3.54</v>
      </c>
    </row>
    <row r="432">
      <c r="A432" s="24" t="n">
        <v>50374</v>
      </c>
      <c r="B432" s="25" t="n">
        <v>2.99</v>
      </c>
      <c r="C432" s="25" t="n">
        <v>3</v>
      </c>
      <c r="D432" s="25" t="n">
        <v>3.05</v>
      </c>
      <c r="E432" s="25" t="n">
        <v>3.12</v>
      </c>
      <c r="F432" s="25" t="n">
        <v>3.19</v>
      </c>
      <c r="G432" s="25" t="n">
        <v>3.27</v>
      </c>
      <c r="H432" s="25" t="n">
        <v>3.34</v>
      </c>
      <c r="I432" s="25" t="n">
        <v>3.41</v>
      </c>
      <c r="J432" s="25" t="n">
        <v>3.48</v>
      </c>
      <c r="K432" s="25" t="n">
        <v>3.54</v>
      </c>
      <c r="L432" s="25" t="n">
        <v>3.6</v>
      </c>
      <c r="M432" s="25" t="n">
        <v>3.65</v>
      </c>
      <c r="N432" s="25" t="n">
        <v>3.7</v>
      </c>
      <c r="O432" s="25" t="n">
        <v>3.75</v>
      </c>
      <c r="P432" s="25" t="n">
        <v>3.78</v>
      </c>
      <c r="Q432" s="25" t="n">
        <v>3.81</v>
      </c>
      <c r="R432" s="25" t="n">
        <v>3.83</v>
      </c>
      <c r="S432" s="25" t="n">
        <v>3.85</v>
      </c>
      <c r="T432" s="25" t="n">
        <v>3.87</v>
      </c>
      <c r="U432" s="25" t="n">
        <v>3.89</v>
      </c>
      <c r="V432" s="25" t="n">
        <v>3.89</v>
      </c>
      <c r="W432" s="25" t="n">
        <v>3.89</v>
      </c>
      <c r="X432" s="25" t="n">
        <v>3.89</v>
      </c>
      <c r="Y432" s="25" t="n">
        <v>3.89</v>
      </c>
      <c r="Z432" s="25" t="n">
        <v>3.89</v>
      </c>
      <c r="AA432" s="25" t="n">
        <v>3.88</v>
      </c>
      <c r="AB432" s="25" t="n">
        <v>3.88</v>
      </c>
      <c r="AC432" s="25" t="n">
        <v>3.87</v>
      </c>
      <c r="AD432" s="25" t="n">
        <v>3.86</v>
      </c>
      <c r="AE432" s="25" t="n">
        <v>3.86</v>
      </c>
      <c r="AF432" s="25" t="n">
        <v>3.84</v>
      </c>
      <c r="AG432" s="25" t="n">
        <v>3.82</v>
      </c>
      <c r="AH432" s="25" t="n">
        <v>3.81</v>
      </c>
      <c r="AI432" s="25" t="n">
        <v>3.79</v>
      </c>
      <c r="AJ432" s="25" t="n">
        <v>3.78</v>
      </c>
      <c r="AK432" s="25" t="n">
        <v>3.77</v>
      </c>
      <c r="AL432" s="25" t="n">
        <v>3.76</v>
      </c>
      <c r="AM432" s="25" t="n">
        <v>3.75</v>
      </c>
      <c r="AN432" s="25" t="n">
        <v>3.74</v>
      </c>
      <c r="AO432" s="25" t="n">
        <v>3.73</v>
      </c>
      <c r="AP432" s="25" t="n">
        <v>3.7</v>
      </c>
      <c r="AQ432" s="25" t="n">
        <v>3.68</v>
      </c>
      <c r="AR432" s="25" t="n">
        <v>3.66</v>
      </c>
      <c r="AS432" s="25" t="n">
        <v>3.64</v>
      </c>
      <c r="AT432" s="25" t="n">
        <v>3.62</v>
      </c>
      <c r="AU432" s="25" t="n">
        <v>3.61</v>
      </c>
      <c r="AV432" s="25" t="n">
        <v>3.59</v>
      </c>
      <c r="AW432" s="25" t="n">
        <v>3.57</v>
      </c>
      <c r="AX432" s="25" t="n">
        <v>3.56</v>
      </c>
      <c r="AY432" s="25" t="n">
        <v>3.54</v>
      </c>
    </row>
    <row r="433">
      <c r="A433" s="24" t="n">
        <v>50405</v>
      </c>
      <c r="B433" s="25" t="n">
        <v>2.99</v>
      </c>
      <c r="C433" s="25" t="n">
        <v>3</v>
      </c>
      <c r="D433" s="25" t="n">
        <v>3.05</v>
      </c>
      <c r="E433" s="25" t="n">
        <v>3.12</v>
      </c>
      <c r="F433" s="25" t="n">
        <v>3.19</v>
      </c>
      <c r="G433" s="25" t="n">
        <v>3.27</v>
      </c>
      <c r="H433" s="25" t="n">
        <v>3.34</v>
      </c>
      <c r="I433" s="25" t="n">
        <v>3.41</v>
      </c>
      <c r="J433" s="25" t="n">
        <v>3.48</v>
      </c>
      <c r="K433" s="25" t="n">
        <v>3.54</v>
      </c>
      <c r="L433" s="25" t="n">
        <v>3.6</v>
      </c>
      <c r="M433" s="25" t="n">
        <v>3.65</v>
      </c>
      <c r="N433" s="25" t="n">
        <v>3.7</v>
      </c>
      <c r="O433" s="25" t="n">
        <v>3.75</v>
      </c>
      <c r="P433" s="25" t="n">
        <v>3.78</v>
      </c>
      <c r="Q433" s="25" t="n">
        <v>3.81</v>
      </c>
      <c r="R433" s="25" t="n">
        <v>3.83</v>
      </c>
      <c r="S433" s="25" t="n">
        <v>3.85</v>
      </c>
      <c r="T433" s="25" t="n">
        <v>3.87</v>
      </c>
      <c r="U433" s="25" t="n">
        <v>3.89</v>
      </c>
      <c r="V433" s="25" t="n">
        <v>3.89</v>
      </c>
      <c r="W433" s="25" t="n">
        <v>3.89</v>
      </c>
      <c r="X433" s="25" t="n">
        <v>3.89</v>
      </c>
      <c r="Y433" s="25" t="n">
        <v>3.89</v>
      </c>
      <c r="Z433" s="25" t="n">
        <v>3.89</v>
      </c>
      <c r="AA433" s="25" t="n">
        <v>3.88</v>
      </c>
      <c r="AB433" s="25" t="n">
        <v>3.88</v>
      </c>
      <c r="AC433" s="25" t="n">
        <v>3.87</v>
      </c>
      <c r="AD433" s="25" t="n">
        <v>3.86</v>
      </c>
      <c r="AE433" s="25" t="n">
        <v>3.86</v>
      </c>
      <c r="AF433" s="25" t="n">
        <v>3.84</v>
      </c>
      <c r="AG433" s="25" t="n">
        <v>3.82</v>
      </c>
      <c r="AH433" s="25" t="n">
        <v>3.81</v>
      </c>
      <c r="AI433" s="25" t="n">
        <v>3.79</v>
      </c>
      <c r="AJ433" s="25" t="n">
        <v>3.78</v>
      </c>
      <c r="AK433" s="25" t="n">
        <v>3.77</v>
      </c>
      <c r="AL433" s="25" t="n">
        <v>3.76</v>
      </c>
      <c r="AM433" s="25" t="n">
        <v>3.75</v>
      </c>
      <c r="AN433" s="25" t="n">
        <v>3.74</v>
      </c>
      <c r="AO433" s="25" t="n">
        <v>3.73</v>
      </c>
      <c r="AP433" s="25" t="n">
        <v>3.7</v>
      </c>
      <c r="AQ433" s="25" t="n">
        <v>3.68</v>
      </c>
      <c r="AR433" s="25" t="n">
        <v>3.66</v>
      </c>
      <c r="AS433" s="25" t="n">
        <v>3.64</v>
      </c>
      <c r="AT433" s="25" t="n">
        <v>3.62</v>
      </c>
      <c r="AU433" s="25" t="n">
        <v>3.61</v>
      </c>
      <c r="AV433" s="25" t="n">
        <v>3.59</v>
      </c>
      <c r="AW433" s="25" t="n">
        <v>3.57</v>
      </c>
      <c r="AX433" s="25" t="n">
        <v>3.56</v>
      </c>
      <c r="AY433" s="25" t="n">
        <v>3.54</v>
      </c>
    </row>
    <row r="434">
      <c r="A434" s="24" t="n">
        <v>50436</v>
      </c>
      <c r="B434" s="25" t="n">
        <v>2.99</v>
      </c>
      <c r="C434" s="25" t="n">
        <v>3</v>
      </c>
      <c r="D434" s="25" t="n">
        <v>3.05</v>
      </c>
      <c r="E434" s="25" t="n">
        <v>3.12</v>
      </c>
      <c r="F434" s="25" t="n">
        <v>3.19</v>
      </c>
      <c r="G434" s="25" t="n">
        <v>3.27</v>
      </c>
      <c r="H434" s="25" t="n">
        <v>3.34</v>
      </c>
      <c r="I434" s="25" t="n">
        <v>3.41</v>
      </c>
      <c r="J434" s="25" t="n">
        <v>3.48</v>
      </c>
      <c r="K434" s="25" t="n">
        <v>3.54</v>
      </c>
      <c r="L434" s="25" t="n">
        <v>3.6</v>
      </c>
      <c r="M434" s="25" t="n">
        <v>3.65</v>
      </c>
      <c r="N434" s="25" t="n">
        <v>3.7</v>
      </c>
      <c r="O434" s="25" t="n">
        <v>3.75</v>
      </c>
      <c r="P434" s="25" t="n">
        <v>3.78</v>
      </c>
      <c r="Q434" s="25" t="n">
        <v>3.81</v>
      </c>
      <c r="R434" s="25" t="n">
        <v>3.83</v>
      </c>
      <c r="S434" s="25" t="n">
        <v>3.85</v>
      </c>
      <c r="T434" s="25" t="n">
        <v>3.87</v>
      </c>
      <c r="U434" s="25" t="n">
        <v>3.89</v>
      </c>
      <c r="V434" s="25" t="n">
        <v>3.89</v>
      </c>
      <c r="W434" s="25" t="n">
        <v>3.89</v>
      </c>
      <c r="X434" s="25" t="n">
        <v>3.89</v>
      </c>
      <c r="Y434" s="25" t="n">
        <v>3.89</v>
      </c>
      <c r="Z434" s="25" t="n">
        <v>3.89</v>
      </c>
      <c r="AA434" s="25" t="n">
        <v>3.88</v>
      </c>
      <c r="AB434" s="25" t="n">
        <v>3.88</v>
      </c>
      <c r="AC434" s="25" t="n">
        <v>3.87</v>
      </c>
      <c r="AD434" s="25" t="n">
        <v>3.86</v>
      </c>
      <c r="AE434" s="25" t="n">
        <v>3.86</v>
      </c>
      <c r="AF434" s="25" t="n">
        <v>3.84</v>
      </c>
      <c r="AG434" s="25" t="n">
        <v>3.82</v>
      </c>
      <c r="AH434" s="25" t="n">
        <v>3.81</v>
      </c>
      <c r="AI434" s="25" t="n">
        <v>3.79</v>
      </c>
      <c r="AJ434" s="25" t="n">
        <v>3.78</v>
      </c>
      <c r="AK434" s="25" t="n">
        <v>3.77</v>
      </c>
      <c r="AL434" s="25" t="n">
        <v>3.76</v>
      </c>
      <c r="AM434" s="25" t="n">
        <v>3.75</v>
      </c>
      <c r="AN434" s="25" t="n">
        <v>3.74</v>
      </c>
      <c r="AO434" s="25" t="n">
        <v>3.73</v>
      </c>
      <c r="AP434" s="25" t="n">
        <v>3.7</v>
      </c>
      <c r="AQ434" s="25" t="n">
        <v>3.68</v>
      </c>
      <c r="AR434" s="25" t="n">
        <v>3.66</v>
      </c>
      <c r="AS434" s="25" t="n">
        <v>3.64</v>
      </c>
      <c r="AT434" s="25" t="n">
        <v>3.62</v>
      </c>
      <c r="AU434" s="25" t="n">
        <v>3.61</v>
      </c>
      <c r="AV434" s="25" t="n">
        <v>3.59</v>
      </c>
      <c r="AW434" s="25" t="n">
        <v>3.57</v>
      </c>
      <c r="AX434" s="25" t="n">
        <v>3.56</v>
      </c>
      <c r="AY434" s="25" t="n">
        <v>3.54</v>
      </c>
    </row>
    <row r="435">
      <c r="A435" s="24" t="n">
        <v>50464</v>
      </c>
      <c r="B435" s="25" t="n">
        <v>2.99</v>
      </c>
      <c r="C435" s="25" t="n">
        <v>3</v>
      </c>
      <c r="D435" s="25" t="n">
        <v>3.05</v>
      </c>
      <c r="E435" s="25" t="n">
        <v>3.12</v>
      </c>
      <c r="F435" s="25" t="n">
        <v>3.19</v>
      </c>
      <c r="G435" s="25" t="n">
        <v>3.27</v>
      </c>
      <c r="H435" s="25" t="n">
        <v>3.34</v>
      </c>
      <c r="I435" s="25" t="n">
        <v>3.41</v>
      </c>
      <c r="J435" s="25" t="n">
        <v>3.48</v>
      </c>
      <c r="K435" s="25" t="n">
        <v>3.54</v>
      </c>
      <c r="L435" s="25" t="n">
        <v>3.6</v>
      </c>
      <c r="M435" s="25" t="n">
        <v>3.65</v>
      </c>
      <c r="N435" s="25" t="n">
        <v>3.7</v>
      </c>
      <c r="O435" s="25" t="n">
        <v>3.75</v>
      </c>
      <c r="P435" s="25" t="n">
        <v>3.78</v>
      </c>
      <c r="Q435" s="25" t="n">
        <v>3.81</v>
      </c>
      <c r="R435" s="25" t="n">
        <v>3.83</v>
      </c>
      <c r="S435" s="25" t="n">
        <v>3.85</v>
      </c>
      <c r="T435" s="25" t="n">
        <v>3.87</v>
      </c>
      <c r="U435" s="25" t="n">
        <v>3.89</v>
      </c>
      <c r="V435" s="25" t="n">
        <v>3.89</v>
      </c>
      <c r="W435" s="25" t="n">
        <v>3.89</v>
      </c>
      <c r="X435" s="25" t="n">
        <v>3.89</v>
      </c>
      <c r="Y435" s="25" t="n">
        <v>3.89</v>
      </c>
      <c r="Z435" s="25" t="n">
        <v>3.89</v>
      </c>
      <c r="AA435" s="25" t="n">
        <v>3.88</v>
      </c>
      <c r="AB435" s="25" t="n">
        <v>3.88</v>
      </c>
      <c r="AC435" s="25" t="n">
        <v>3.87</v>
      </c>
      <c r="AD435" s="25" t="n">
        <v>3.86</v>
      </c>
      <c r="AE435" s="25" t="n">
        <v>3.86</v>
      </c>
      <c r="AF435" s="25" t="n">
        <v>3.84</v>
      </c>
      <c r="AG435" s="25" t="n">
        <v>3.82</v>
      </c>
      <c r="AH435" s="25" t="n">
        <v>3.81</v>
      </c>
      <c r="AI435" s="25" t="n">
        <v>3.79</v>
      </c>
      <c r="AJ435" s="25" t="n">
        <v>3.78</v>
      </c>
      <c r="AK435" s="25" t="n">
        <v>3.77</v>
      </c>
      <c r="AL435" s="25" t="n">
        <v>3.76</v>
      </c>
      <c r="AM435" s="25" t="n">
        <v>3.75</v>
      </c>
      <c r="AN435" s="25" t="n">
        <v>3.74</v>
      </c>
      <c r="AO435" s="25" t="n">
        <v>3.73</v>
      </c>
      <c r="AP435" s="25" t="n">
        <v>3.7</v>
      </c>
      <c r="AQ435" s="25" t="n">
        <v>3.68</v>
      </c>
      <c r="AR435" s="25" t="n">
        <v>3.66</v>
      </c>
      <c r="AS435" s="25" t="n">
        <v>3.64</v>
      </c>
      <c r="AT435" s="25" t="n">
        <v>3.62</v>
      </c>
      <c r="AU435" s="25" t="n">
        <v>3.61</v>
      </c>
      <c r="AV435" s="25" t="n">
        <v>3.59</v>
      </c>
      <c r="AW435" s="25" t="n">
        <v>3.57</v>
      </c>
      <c r="AX435" s="25" t="n">
        <v>3.56</v>
      </c>
      <c r="AY435" s="25" t="n">
        <v>3.54</v>
      </c>
    </row>
    <row r="436">
      <c r="A436" s="24" t="n">
        <v>50495</v>
      </c>
      <c r="B436" s="25" t="n">
        <v>2.99</v>
      </c>
      <c r="C436" s="25" t="n">
        <v>3</v>
      </c>
      <c r="D436" s="25" t="n">
        <v>3.05</v>
      </c>
      <c r="E436" s="25" t="n">
        <v>3.12</v>
      </c>
      <c r="F436" s="25" t="n">
        <v>3.19</v>
      </c>
      <c r="G436" s="25" t="n">
        <v>3.27</v>
      </c>
      <c r="H436" s="25" t="n">
        <v>3.34</v>
      </c>
      <c r="I436" s="25" t="n">
        <v>3.41</v>
      </c>
      <c r="J436" s="25" t="n">
        <v>3.48</v>
      </c>
      <c r="K436" s="25" t="n">
        <v>3.54</v>
      </c>
      <c r="L436" s="25" t="n">
        <v>3.6</v>
      </c>
      <c r="M436" s="25" t="n">
        <v>3.65</v>
      </c>
      <c r="N436" s="25" t="n">
        <v>3.7</v>
      </c>
      <c r="O436" s="25" t="n">
        <v>3.75</v>
      </c>
      <c r="P436" s="25" t="n">
        <v>3.78</v>
      </c>
      <c r="Q436" s="25" t="n">
        <v>3.81</v>
      </c>
      <c r="R436" s="25" t="n">
        <v>3.83</v>
      </c>
      <c r="S436" s="25" t="n">
        <v>3.85</v>
      </c>
      <c r="T436" s="25" t="n">
        <v>3.87</v>
      </c>
      <c r="U436" s="25" t="n">
        <v>3.89</v>
      </c>
      <c r="V436" s="25" t="n">
        <v>3.89</v>
      </c>
      <c r="W436" s="25" t="n">
        <v>3.89</v>
      </c>
      <c r="X436" s="25" t="n">
        <v>3.89</v>
      </c>
      <c r="Y436" s="25" t="n">
        <v>3.89</v>
      </c>
      <c r="Z436" s="25" t="n">
        <v>3.89</v>
      </c>
      <c r="AA436" s="25" t="n">
        <v>3.88</v>
      </c>
      <c r="AB436" s="25" t="n">
        <v>3.88</v>
      </c>
      <c r="AC436" s="25" t="n">
        <v>3.87</v>
      </c>
      <c r="AD436" s="25" t="n">
        <v>3.86</v>
      </c>
      <c r="AE436" s="25" t="n">
        <v>3.86</v>
      </c>
      <c r="AF436" s="25" t="n">
        <v>3.84</v>
      </c>
      <c r="AG436" s="25" t="n">
        <v>3.82</v>
      </c>
      <c r="AH436" s="25" t="n">
        <v>3.81</v>
      </c>
      <c r="AI436" s="25" t="n">
        <v>3.79</v>
      </c>
      <c r="AJ436" s="25" t="n">
        <v>3.78</v>
      </c>
      <c r="AK436" s="25" t="n">
        <v>3.77</v>
      </c>
      <c r="AL436" s="25" t="n">
        <v>3.76</v>
      </c>
      <c r="AM436" s="25" t="n">
        <v>3.75</v>
      </c>
      <c r="AN436" s="25" t="n">
        <v>3.74</v>
      </c>
      <c r="AO436" s="25" t="n">
        <v>3.73</v>
      </c>
      <c r="AP436" s="25" t="n">
        <v>3.7</v>
      </c>
      <c r="AQ436" s="25" t="n">
        <v>3.68</v>
      </c>
      <c r="AR436" s="25" t="n">
        <v>3.66</v>
      </c>
      <c r="AS436" s="25" t="n">
        <v>3.64</v>
      </c>
      <c r="AT436" s="25" t="n">
        <v>3.62</v>
      </c>
      <c r="AU436" s="25" t="n">
        <v>3.61</v>
      </c>
      <c r="AV436" s="25" t="n">
        <v>3.59</v>
      </c>
      <c r="AW436" s="25" t="n">
        <v>3.57</v>
      </c>
      <c r="AX436" s="25" t="n">
        <v>3.56</v>
      </c>
      <c r="AY436" s="25" t="n">
        <v>3.54</v>
      </c>
    </row>
    <row r="437">
      <c r="A437" s="24" t="n">
        <v>50525</v>
      </c>
      <c r="B437" s="25" t="n">
        <v>2.99</v>
      </c>
      <c r="C437" s="25" t="n">
        <v>3</v>
      </c>
      <c r="D437" s="25" t="n">
        <v>3.05</v>
      </c>
      <c r="E437" s="25" t="n">
        <v>3.12</v>
      </c>
      <c r="F437" s="25" t="n">
        <v>3.19</v>
      </c>
      <c r="G437" s="25" t="n">
        <v>3.27</v>
      </c>
      <c r="H437" s="25" t="n">
        <v>3.34</v>
      </c>
      <c r="I437" s="25" t="n">
        <v>3.41</v>
      </c>
      <c r="J437" s="25" t="n">
        <v>3.48</v>
      </c>
      <c r="K437" s="25" t="n">
        <v>3.54</v>
      </c>
      <c r="L437" s="25" t="n">
        <v>3.6</v>
      </c>
      <c r="M437" s="25" t="n">
        <v>3.65</v>
      </c>
      <c r="N437" s="25" t="n">
        <v>3.7</v>
      </c>
      <c r="O437" s="25" t="n">
        <v>3.75</v>
      </c>
      <c r="P437" s="25" t="n">
        <v>3.78</v>
      </c>
      <c r="Q437" s="25" t="n">
        <v>3.81</v>
      </c>
      <c r="R437" s="25" t="n">
        <v>3.83</v>
      </c>
      <c r="S437" s="25" t="n">
        <v>3.85</v>
      </c>
      <c r="T437" s="25" t="n">
        <v>3.87</v>
      </c>
      <c r="U437" s="25" t="n">
        <v>3.89</v>
      </c>
      <c r="V437" s="25" t="n">
        <v>3.89</v>
      </c>
      <c r="W437" s="25" t="n">
        <v>3.89</v>
      </c>
      <c r="X437" s="25" t="n">
        <v>3.89</v>
      </c>
      <c r="Y437" s="25" t="n">
        <v>3.89</v>
      </c>
      <c r="Z437" s="25" t="n">
        <v>3.89</v>
      </c>
      <c r="AA437" s="25" t="n">
        <v>3.88</v>
      </c>
      <c r="AB437" s="25" t="n">
        <v>3.88</v>
      </c>
      <c r="AC437" s="25" t="n">
        <v>3.87</v>
      </c>
      <c r="AD437" s="25" t="n">
        <v>3.86</v>
      </c>
      <c r="AE437" s="25" t="n">
        <v>3.86</v>
      </c>
      <c r="AF437" s="25" t="n">
        <v>3.84</v>
      </c>
      <c r="AG437" s="25" t="n">
        <v>3.82</v>
      </c>
      <c r="AH437" s="25" t="n">
        <v>3.81</v>
      </c>
      <c r="AI437" s="25" t="n">
        <v>3.79</v>
      </c>
      <c r="AJ437" s="25" t="n">
        <v>3.78</v>
      </c>
      <c r="AK437" s="25" t="n">
        <v>3.77</v>
      </c>
      <c r="AL437" s="25" t="n">
        <v>3.76</v>
      </c>
      <c r="AM437" s="25" t="n">
        <v>3.75</v>
      </c>
      <c r="AN437" s="25" t="n">
        <v>3.74</v>
      </c>
      <c r="AO437" s="25" t="n">
        <v>3.73</v>
      </c>
      <c r="AP437" s="25" t="n">
        <v>3.7</v>
      </c>
      <c r="AQ437" s="25" t="n">
        <v>3.68</v>
      </c>
      <c r="AR437" s="25" t="n">
        <v>3.66</v>
      </c>
      <c r="AS437" s="25" t="n">
        <v>3.64</v>
      </c>
      <c r="AT437" s="25" t="n">
        <v>3.62</v>
      </c>
      <c r="AU437" s="25" t="n">
        <v>3.61</v>
      </c>
      <c r="AV437" s="25" t="n">
        <v>3.59</v>
      </c>
      <c r="AW437" s="25" t="n">
        <v>3.57</v>
      </c>
      <c r="AX437" s="25" t="n">
        <v>3.56</v>
      </c>
      <c r="AY437" s="25" t="n">
        <v>3.54</v>
      </c>
    </row>
    <row r="438">
      <c r="A438" s="24" t="n">
        <v>50556</v>
      </c>
      <c r="B438" s="25" t="n">
        <v>2.99</v>
      </c>
      <c r="C438" s="25" t="n">
        <v>3</v>
      </c>
      <c r="D438" s="25" t="n">
        <v>3.05</v>
      </c>
      <c r="E438" s="25" t="n">
        <v>3.12</v>
      </c>
      <c r="F438" s="25" t="n">
        <v>3.19</v>
      </c>
      <c r="G438" s="25" t="n">
        <v>3.27</v>
      </c>
      <c r="H438" s="25" t="n">
        <v>3.34</v>
      </c>
      <c r="I438" s="25" t="n">
        <v>3.41</v>
      </c>
      <c r="J438" s="25" t="n">
        <v>3.48</v>
      </c>
      <c r="K438" s="25" t="n">
        <v>3.54</v>
      </c>
      <c r="L438" s="25" t="n">
        <v>3.6</v>
      </c>
      <c r="M438" s="25" t="n">
        <v>3.65</v>
      </c>
      <c r="N438" s="25" t="n">
        <v>3.7</v>
      </c>
      <c r="O438" s="25" t="n">
        <v>3.75</v>
      </c>
      <c r="P438" s="25" t="n">
        <v>3.78</v>
      </c>
      <c r="Q438" s="25" t="n">
        <v>3.81</v>
      </c>
      <c r="R438" s="25" t="n">
        <v>3.83</v>
      </c>
      <c r="S438" s="25" t="n">
        <v>3.85</v>
      </c>
      <c r="T438" s="25" t="n">
        <v>3.87</v>
      </c>
      <c r="U438" s="25" t="n">
        <v>3.89</v>
      </c>
      <c r="V438" s="25" t="n">
        <v>3.89</v>
      </c>
      <c r="W438" s="25" t="n">
        <v>3.89</v>
      </c>
      <c r="X438" s="25" t="n">
        <v>3.89</v>
      </c>
      <c r="Y438" s="25" t="n">
        <v>3.89</v>
      </c>
      <c r="Z438" s="25" t="n">
        <v>3.89</v>
      </c>
      <c r="AA438" s="25" t="n">
        <v>3.88</v>
      </c>
      <c r="AB438" s="25" t="n">
        <v>3.88</v>
      </c>
      <c r="AC438" s="25" t="n">
        <v>3.87</v>
      </c>
      <c r="AD438" s="25" t="n">
        <v>3.86</v>
      </c>
      <c r="AE438" s="25" t="n">
        <v>3.86</v>
      </c>
      <c r="AF438" s="25" t="n">
        <v>3.84</v>
      </c>
      <c r="AG438" s="25" t="n">
        <v>3.82</v>
      </c>
      <c r="AH438" s="25" t="n">
        <v>3.81</v>
      </c>
      <c r="AI438" s="25" t="n">
        <v>3.79</v>
      </c>
      <c r="AJ438" s="25" t="n">
        <v>3.78</v>
      </c>
      <c r="AK438" s="25" t="n">
        <v>3.77</v>
      </c>
      <c r="AL438" s="25" t="n">
        <v>3.76</v>
      </c>
      <c r="AM438" s="25" t="n">
        <v>3.75</v>
      </c>
      <c r="AN438" s="25" t="n">
        <v>3.74</v>
      </c>
      <c r="AO438" s="25" t="n">
        <v>3.73</v>
      </c>
      <c r="AP438" s="25" t="n">
        <v>3.7</v>
      </c>
      <c r="AQ438" s="25" t="n">
        <v>3.68</v>
      </c>
      <c r="AR438" s="25" t="n">
        <v>3.66</v>
      </c>
      <c r="AS438" s="25" t="n">
        <v>3.64</v>
      </c>
      <c r="AT438" s="25" t="n">
        <v>3.62</v>
      </c>
      <c r="AU438" s="25" t="n">
        <v>3.61</v>
      </c>
      <c r="AV438" s="25" t="n">
        <v>3.59</v>
      </c>
      <c r="AW438" s="25" t="n">
        <v>3.57</v>
      </c>
      <c r="AX438" s="25" t="n">
        <v>3.56</v>
      </c>
      <c r="AY438" s="25" t="n">
        <v>3.54</v>
      </c>
    </row>
    <row r="439">
      <c r="A439" s="24" t="n">
        <v>50586</v>
      </c>
      <c r="B439" s="25" t="n">
        <v>2.99</v>
      </c>
      <c r="C439" s="25" t="n">
        <v>3</v>
      </c>
      <c r="D439" s="25" t="n">
        <v>3.05</v>
      </c>
      <c r="E439" s="25" t="n">
        <v>3.12</v>
      </c>
      <c r="F439" s="25" t="n">
        <v>3.19</v>
      </c>
      <c r="G439" s="25" t="n">
        <v>3.27</v>
      </c>
      <c r="H439" s="25" t="n">
        <v>3.34</v>
      </c>
      <c r="I439" s="25" t="n">
        <v>3.41</v>
      </c>
      <c r="J439" s="25" t="n">
        <v>3.48</v>
      </c>
      <c r="K439" s="25" t="n">
        <v>3.54</v>
      </c>
      <c r="L439" s="25" t="n">
        <v>3.6</v>
      </c>
      <c r="M439" s="25" t="n">
        <v>3.65</v>
      </c>
      <c r="N439" s="25" t="n">
        <v>3.7</v>
      </c>
      <c r="O439" s="25" t="n">
        <v>3.75</v>
      </c>
      <c r="P439" s="25" t="n">
        <v>3.78</v>
      </c>
      <c r="Q439" s="25" t="n">
        <v>3.81</v>
      </c>
      <c r="R439" s="25" t="n">
        <v>3.83</v>
      </c>
      <c r="S439" s="25" t="n">
        <v>3.85</v>
      </c>
      <c r="T439" s="25" t="n">
        <v>3.87</v>
      </c>
      <c r="U439" s="25" t="n">
        <v>3.89</v>
      </c>
      <c r="V439" s="25" t="n">
        <v>3.89</v>
      </c>
      <c r="W439" s="25" t="n">
        <v>3.89</v>
      </c>
      <c r="X439" s="25" t="n">
        <v>3.89</v>
      </c>
      <c r="Y439" s="25" t="n">
        <v>3.89</v>
      </c>
      <c r="Z439" s="25" t="n">
        <v>3.89</v>
      </c>
      <c r="AA439" s="25" t="n">
        <v>3.88</v>
      </c>
      <c r="AB439" s="25" t="n">
        <v>3.88</v>
      </c>
      <c r="AC439" s="25" t="n">
        <v>3.87</v>
      </c>
      <c r="AD439" s="25" t="n">
        <v>3.86</v>
      </c>
      <c r="AE439" s="25" t="n">
        <v>3.86</v>
      </c>
      <c r="AF439" s="25" t="n">
        <v>3.84</v>
      </c>
      <c r="AG439" s="25" t="n">
        <v>3.82</v>
      </c>
      <c r="AH439" s="25" t="n">
        <v>3.81</v>
      </c>
      <c r="AI439" s="25" t="n">
        <v>3.79</v>
      </c>
      <c r="AJ439" s="25" t="n">
        <v>3.78</v>
      </c>
      <c r="AK439" s="25" t="n">
        <v>3.77</v>
      </c>
      <c r="AL439" s="25" t="n">
        <v>3.76</v>
      </c>
      <c r="AM439" s="25" t="n">
        <v>3.75</v>
      </c>
      <c r="AN439" s="25" t="n">
        <v>3.74</v>
      </c>
      <c r="AO439" s="25" t="n">
        <v>3.73</v>
      </c>
      <c r="AP439" s="25" t="n">
        <v>3.7</v>
      </c>
      <c r="AQ439" s="25" t="n">
        <v>3.68</v>
      </c>
      <c r="AR439" s="25" t="n">
        <v>3.66</v>
      </c>
      <c r="AS439" s="25" t="n">
        <v>3.64</v>
      </c>
      <c r="AT439" s="25" t="n">
        <v>3.62</v>
      </c>
      <c r="AU439" s="25" t="n">
        <v>3.61</v>
      </c>
      <c r="AV439" s="25" t="n">
        <v>3.59</v>
      </c>
      <c r="AW439" s="25" t="n">
        <v>3.57</v>
      </c>
      <c r="AX439" s="25" t="n">
        <v>3.56</v>
      </c>
      <c r="AY439" s="25" t="n">
        <v>3.54</v>
      </c>
    </row>
    <row r="440">
      <c r="A440" s="24" t="n">
        <v>50617</v>
      </c>
      <c r="B440" s="25" t="n">
        <v>2.99</v>
      </c>
      <c r="C440" s="25" t="n">
        <v>3</v>
      </c>
      <c r="D440" s="25" t="n">
        <v>3.05</v>
      </c>
      <c r="E440" s="25" t="n">
        <v>3.12</v>
      </c>
      <c r="F440" s="25" t="n">
        <v>3.19</v>
      </c>
      <c r="G440" s="25" t="n">
        <v>3.27</v>
      </c>
      <c r="H440" s="25" t="n">
        <v>3.34</v>
      </c>
      <c r="I440" s="25" t="n">
        <v>3.41</v>
      </c>
      <c r="J440" s="25" t="n">
        <v>3.48</v>
      </c>
      <c r="K440" s="25" t="n">
        <v>3.54</v>
      </c>
      <c r="L440" s="25" t="n">
        <v>3.6</v>
      </c>
      <c r="M440" s="25" t="n">
        <v>3.65</v>
      </c>
      <c r="N440" s="25" t="n">
        <v>3.7</v>
      </c>
      <c r="O440" s="25" t="n">
        <v>3.75</v>
      </c>
      <c r="P440" s="25" t="n">
        <v>3.78</v>
      </c>
      <c r="Q440" s="25" t="n">
        <v>3.81</v>
      </c>
      <c r="R440" s="25" t="n">
        <v>3.83</v>
      </c>
      <c r="S440" s="25" t="n">
        <v>3.85</v>
      </c>
      <c r="T440" s="25" t="n">
        <v>3.87</v>
      </c>
      <c r="U440" s="25" t="n">
        <v>3.89</v>
      </c>
      <c r="V440" s="25" t="n">
        <v>3.89</v>
      </c>
      <c r="W440" s="25" t="n">
        <v>3.89</v>
      </c>
      <c r="X440" s="25" t="n">
        <v>3.89</v>
      </c>
      <c r="Y440" s="25" t="n">
        <v>3.89</v>
      </c>
      <c r="Z440" s="25" t="n">
        <v>3.89</v>
      </c>
      <c r="AA440" s="25" t="n">
        <v>3.88</v>
      </c>
      <c r="AB440" s="25" t="n">
        <v>3.88</v>
      </c>
      <c r="AC440" s="25" t="n">
        <v>3.87</v>
      </c>
      <c r="AD440" s="25" t="n">
        <v>3.86</v>
      </c>
      <c r="AE440" s="25" t="n">
        <v>3.86</v>
      </c>
      <c r="AF440" s="25" t="n">
        <v>3.84</v>
      </c>
      <c r="AG440" s="25" t="n">
        <v>3.82</v>
      </c>
      <c r="AH440" s="25" t="n">
        <v>3.81</v>
      </c>
      <c r="AI440" s="25" t="n">
        <v>3.79</v>
      </c>
      <c r="AJ440" s="25" t="n">
        <v>3.78</v>
      </c>
      <c r="AK440" s="25" t="n">
        <v>3.77</v>
      </c>
      <c r="AL440" s="25" t="n">
        <v>3.76</v>
      </c>
      <c r="AM440" s="25" t="n">
        <v>3.75</v>
      </c>
      <c r="AN440" s="25" t="n">
        <v>3.74</v>
      </c>
      <c r="AO440" s="25" t="n">
        <v>3.73</v>
      </c>
      <c r="AP440" s="25" t="n">
        <v>3.7</v>
      </c>
      <c r="AQ440" s="25" t="n">
        <v>3.68</v>
      </c>
      <c r="AR440" s="25" t="n">
        <v>3.66</v>
      </c>
      <c r="AS440" s="25" t="n">
        <v>3.64</v>
      </c>
      <c r="AT440" s="25" t="n">
        <v>3.62</v>
      </c>
      <c r="AU440" s="25" t="n">
        <v>3.61</v>
      </c>
      <c r="AV440" s="25" t="n">
        <v>3.59</v>
      </c>
      <c r="AW440" s="25" t="n">
        <v>3.57</v>
      </c>
      <c r="AX440" s="25" t="n">
        <v>3.56</v>
      </c>
      <c r="AY440" s="25" t="n">
        <v>3.54</v>
      </c>
    </row>
    <row r="441">
      <c r="A441" s="24" t="n">
        <v>50648</v>
      </c>
      <c r="B441" s="25" t="n">
        <v>2.99</v>
      </c>
      <c r="C441" s="25" t="n">
        <v>3</v>
      </c>
      <c r="D441" s="25" t="n">
        <v>3.05</v>
      </c>
      <c r="E441" s="25" t="n">
        <v>3.12</v>
      </c>
      <c r="F441" s="25" t="n">
        <v>3.19</v>
      </c>
      <c r="G441" s="25" t="n">
        <v>3.27</v>
      </c>
      <c r="H441" s="25" t="n">
        <v>3.34</v>
      </c>
      <c r="I441" s="25" t="n">
        <v>3.41</v>
      </c>
      <c r="J441" s="25" t="n">
        <v>3.48</v>
      </c>
      <c r="K441" s="25" t="n">
        <v>3.54</v>
      </c>
      <c r="L441" s="25" t="n">
        <v>3.6</v>
      </c>
      <c r="M441" s="25" t="n">
        <v>3.65</v>
      </c>
      <c r="N441" s="25" t="n">
        <v>3.7</v>
      </c>
      <c r="O441" s="25" t="n">
        <v>3.75</v>
      </c>
      <c r="P441" s="25" t="n">
        <v>3.78</v>
      </c>
      <c r="Q441" s="25" t="n">
        <v>3.81</v>
      </c>
      <c r="R441" s="25" t="n">
        <v>3.83</v>
      </c>
      <c r="S441" s="25" t="n">
        <v>3.85</v>
      </c>
      <c r="T441" s="25" t="n">
        <v>3.87</v>
      </c>
      <c r="U441" s="25" t="n">
        <v>3.89</v>
      </c>
      <c r="V441" s="25" t="n">
        <v>3.89</v>
      </c>
      <c r="W441" s="25" t="n">
        <v>3.89</v>
      </c>
      <c r="X441" s="25" t="n">
        <v>3.89</v>
      </c>
      <c r="Y441" s="25" t="n">
        <v>3.89</v>
      </c>
      <c r="Z441" s="25" t="n">
        <v>3.89</v>
      </c>
      <c r="AA441" s="25" t="n">
        <v>3.88</v>
      </c>
      <c r="AB441" s="25" t="n">
        <v>3.88</v>
      </c>
      <c r="AC441" s="25" t="n">
        <v>3.87</v>
      </c>
      <c r="AD441" s="25" t="n">
        <v>3.86</v>
      </c>
      <c r="AE441" s="25" t="n">
        <v>3.86</v>
      </c>
      <c r="AF441" s="25" t="n">
        <v>3.84</v>
      </c>
      <c r="AG441" s="25" t="n">
        <v>3.82</v>
      </c>
      <c r="AH441" s="25" t="n">
        <v>3.81</v>
      </c>
      <c r="AI441" s="25" t="n">
        <v>3.79</v>
      </c>
      <c r="AJ441" s="25" t="n">
        <v>3.78</v>
      </c>
      <c r="AK441" s="25" t="n">
        <v>3.77</v>
      </c>
      <c r="AL441" s="25" t="n">
        <v>3.76</v>
      </c>
      <c r="AM441" s="25" t="n">
        <v>3.75</v>
      </c>
      <c r="AN441" s="25" t="n">
        <v>3.74</v>
      </c>
      <c r="AO441" s="25" t="n">
        <v>3.73</v>
      </c>
      <c r="AP441" s="25" t="n">
        <v>3.7</v>
      </c>
      <c r="AQ441" s="25" t="n">
        <v>3.68</v>
      </c>
      <c r="AR441" s="25" t="n">
        <v>3.66</v>
      </c>
      <c r="AS441" s="25" t="n">
        <v>3.64</v>
      </c>
      <c r="AT441" s="25" t="n">
        <v>3.62</v>
      </c>
      <c r="AU441" s="25" t="n">
        <v>3.61</v>
      </c>
      <c r="AV441" s="25" t="n">
        <v>3.59</v>
      </c>
      <c r="AW441" s="25" t="n">
        <v>3.57</v>
      </c>
      <c r="AX441" s="25" t="n">
        <v>3.56</v>
      </c>
      <c r="AY441" s="25" t="n">
        <v>3.54</v>
      </c>
    </row>
    <row r="442">
      <c r="A442" s="24" t="n">
        <v>50678</v>
      </c>
      <c r="B442" s="25" t="n">
        <v>2.99</v>
      </c>
      <c r="C442" s="25" t="n">
        <v>3</v>
      </c>
      <c r="D442" s="25" t="n">
        <v>3.05</v>
      </c>
      <c r="E442" s="25" t="n">
        <v>3.12</v>
      </c>
      <c r="F442" s="25" t="n">
        <v>3.19</v>
      </c>
      <c r="G442" s="25" t="n">
        <v>3.27</v>
      </c>
      <c r="H442" s="25" t="n">
        <v>3.34</v>
      </c>
      <c r="I442" s="25" t="n">
        <v>3.41</v>
      </c>
      <c r="J442" s="25" t="n">
        <v>3.48</v>
      </c>
      <c r="K442" s="25" t="n">
        <v>3.54</v>
      </c>
      <c r="L442" s="25" t="n">
        <v>3.6</v>
      </c>
      <c r="M442" s="25" t="n">
        <v>3.65</v>
      </c>
      <c r="N442" s="25" t="n">
        <v>3.7</v>
      </c>
      <c r="O442" s="25" t="n">
        <v>3.75</v>
      </c>
      <c r="P442" s="25" t="n">
        <v>3.78</v>
      </c>
      <c r="Q442" s="25" t="n">
        <v>3.81</v>
      </c>
      <c r="R442" s="25" t="n">
        <v>3.83</v>
      </c>
      <c r="S442" s="25" t="n">
        <v>3.85</v>
      </c>
      <c r="T442" s="25" t="n">
        <v>3.87</v>
      </c>
      <c r="U442" s="25" t="n">
        <v>3.89</v>
      </c>
      <c r="V442" s="25" t="n">
        <v>3.89</v>
      </c>
      <c r="W442" s="25" t="n">
        <v>3.89</v>
      </c>
      <c r="X442" s="25" t="n">
        <v>3.89</v>
      </c>
      <c r="Y442" s="25" t="n">
        <v>3.89</v>
      </c>
      <c r="Z442" s="25" t="n">
        <v>3.89</v>
      </c>
      <c r="AA442" s="25" t="n">
        <v>3.88</v>
      </c>
      <c r="AB442" s="25" t="n">
        <v>3.88</v>
      </c>
      <c r="AC442" s="25" t="n">
        <v>3.87</v>
      </c>
      <c r="AD442" s="25" t="n">
        <v>3.86</v>
      </c>
      <c r="AE442" s="25" t="n">
        <v>3.86</v>
      </c>
      <c r="AF442" s="25" t="n">
        <v>3.84</v>
      </c>
      <c r="AG442" s="25" t="n">
        <v>3.82</v>
      </c>
      <c r="AH442" s="25" t="n">
        <v>3.81</v>
      </c>
      <c r="AI442" s="25" t="n">
        <v>3.79</v>
      </c>
      <c r="AJ442" s="25" t="n">
        <v>3.78</v>
      </c>
      <c r="AK442" s="25" t="n">
        <v>3.77</v>
      </c>
      <c r="AL442" s="25" t="n">
        <v>3.76</v>
      </c>
      <c r="AM442" s="25" t="n">
        <v>3.75</v>
      </c>
      <c r="AN442" s="25" t="n">
        <v>3.74</v>
      </c>
      <c r="AO442" s="25" t="n">
        <v>3.73</v>
      </c>
      <c r="AP442" s="25" t="n">
        <v>3.7</v>
      </c>
      <c r="AQ442" s="25" t="n">
        <v>3.68</v>
      </c>
      <c r="AR442" s="25" t="n">
        <v>3.66</v>
      </c>
      <c r="AS442" s="25" t="n">
        <v>3.64</v>
      </c>
      <c r="AT442" s="25" t="n">
        <v>3.62</v>
      </c>
      <c r="AU442" s="25" t="n">
        <v>3.61</v>
      </c>
      <c r="AV442" s="25" t="n">
        <v>3.59</v>
      </c>
      <c r="AW442" s="25" t="n">
        <v>3.57</v>
      </c>
      <c r="AX442" s="25" t="n">
        <v>3.56</v>
      </c>
      <c r="AY442" s="25" t="n">
        <v>3.54</v>
      </c>
    </row>
    <row r="443">
      <c r="A443" s="24" t="n">
        <v>50709</v>
      </c>
      <c r="B443" s="25" t="n">
        <v>2.99</v>
      </c>
      <c r="C443" s="25" t="n">
        <v>3</v>
      </c>
      <c r="D443" s="25" t="n">
        <v>3.05</v>
      </c>
      <c r="E443" s="25" t="n">
        <v>3.12</v>
      </c>
      <c r="F443" s="25" t="n">
        <v>3.19</v>
      </c>
      <c r="G443" s="25" t="n">
        <v>3.27</v>
      </c>
      <c r="H443" s="25" t="n">
        <v>3.34</v>
      </c>
      <c r="I443" s="25" t="n">
        <v>3.41</v>
      </c>
      <c r="J443" s="25" t="n">
        <v>3.48</v>
      </c>
      <c r="K443" s="25" t="n">
        <v>3.54</v>
      </c>
      <c r="L443" s="25" t="n">
        <v>3.6</v>
      </c>
      <c r="M443" s="25" t="n">
        <v>3.65</v>
      </c>
      <c r="N443" s="25" t="n">
        <v>3.7</v>
      </c>
      <c r="O443" s="25" t="n">
        <v>3.75</v>
      </c>
      <c r="P443" s="25" t="n">
        <v>3.78</v>
      </c>
      <c r="Q443" s="25" t="n">
        <v>3.81</v>
      </c>
      <c r="R443" s="25" t="n">
        <v>3.83</v>
      </c>
      <c r="S443" s="25" t="n">
        <v>3.85</v>
      </c>
      <c r="T443" s="25" t="n">
        <v>3.87</v>
      </c>
      <c r="U443" s="25" t="n">
        <v>3.89</v>
      </c>
      <c r="V443" s="25" t="n">
        <v>3.89</v>
      </c>
      <c r="W443" s="25" t="n">
        <v>3.89</v>
      </c>
      <c r="X443" s="25" t="n">
        <v>3.89</v>
      </c>
      <c r="Y443" s="25" t="n">
        <v>3.89</v>
      </c>
      <c r="Z443" s="25" t="n">
        <v>3.89</v>
      </c>
      <c r="AA443" s="25" t="n">
        <v>3.88</v>
      </c>
      <c r="AB443" s="25" t="n">
        <v>3.88</v>
      </c>
      <c r="AC443" s="25" t="n">
        <v>3.87</v>
      </c>
      <c r="AD443" s="25" t="n">
        <v>3.86</v>
      </c>
      <c r="AE443" s="25" t="n">
        <v>3.86</v>
      </c>
      <c r="AF443" s="25" t="n">
        <v>3.84</v>
      </c>
      <c r="AG443" s="25" t="n">
        <v>3.82</v>
      </c>
      <c r="AH443" s="25" t="n">
        <v>3.81</v>
      </c>
      <c r="AI443" s="25" t="n">
        <v>3.79</v>
      </c>
      <c r="AJ443" s="25" t="n">
        <v>3.78</v>
      </c>
      <c r="AK443" s="25" t="n">
        <v>3.77</v>
      </c>
      <c r="AL443" s="25" t="n">
        <v>3.76</v>
      </c>
      <c r="AM443" s="25" t="n">
        <v>3.75</v>
      </c>
      <c r="AN443" s="25" t="n">
        <v>3.74</v>
      </c>
      <c r="AO443" s="25" t="n">
        <v>3.73</v>
      </c>
      <c r="AP443" s="25" t="n">
        <v>3.7</v>
      </c>
      <c r="AQ443" s="25" t="n">
        <v>3.68</v>
      </c>
      <c r="AR443" s="25" t="n">
        <v>3.66</v>
      </c>
      <c r="AS443" s="25" t="n">
        <v>3.64</v>
      </c>
      <c r="AT443" s="25" t="n">
        <v>3.62</v>
      </c>
      <c r="AU443" s="25" t="n">
        <v>3.61</v>
      </c>
      <c r="AV443" s="25" t="n">
        <v>3.59</v>
      </c>
      <c r="AW443" s="25" t="n">
        <v>3.57</v>
      </c>
      <c r="AX443" s="25" t="n">
        <v>3.56</v>
      </c>
      <c r="AY443" s="25" t="n">
        <v>3.54</v>
      </c>
    </row>
    <row r="444">
      <c r="A444" s="24" t="n">
        <v>50739</v>
      </c>
      <c r="B444" s="25" t="n">
        <v>2.99</v>
      </c>
      <c r="C444" s="25" t="n">
        <v>3</v>
      </c>
      <c r="D444" s="25" t="n">
        <v>3.05</v>
      </c>
      <c r="E444" s="25" t="n">
        <v>3.12</v>
      </c>
      <c r="F444" s="25" t="n">
        <v>3.19</v>
      </c>
      <c r="G444" s="25" t="n">
        <v>3.27</v>
      </c>
      <c r="H444" s="25" t="n">
        <v>3.34</v>
      </c>
      <c r="I444" s="25" t="n">
        <v>3.41</v>
      </c>
      <c r="J444" s="25" t="n">
        <v>3.48</v>
      </c>
      <c r="K444" s="25" t="n">
        <v>3.54</v>
      </c>
      <c r="L444" s="25" t="n">
        <v>3.6</v>
      </c>
      <c r="M444" s="25" t="n">
        <v>3.65</v>
      </c>
      <c r="N444" s="25" t="n">
        <v>3.7</v>
      </c>
      <c r="O444" s="25" t="n">
        <v>3.75</v>
      </c>
      <c r="P444" s="25" t="n">
        <v>3.78</v>
      </c>
      <c r="Q444" s="25" t="n">
        <v>3.81</v>
      </c>
      <c r="R444" s="25" t="n">
        <v>3.83</v>
      </c>
      <c r="S444" s="25" t="n">
        <v>3.85</v>
      </c>
      <c r="T444" s="25" t="n">
        <v>3.87</v>
      </c>
      <c r="U444" s="25" t="n">
        <v>3.89</v>
      </c>
      <c r="V444" s="25" t="n">
        <v>3.89</v>
      </c>
      <c r="W444" s="25" t="n">
        <v>3.89</v>
      </c>
      <c r="X444" s="25" t="n">
        <v>3.89</v>
      </c>
      <c r="Y444" s="25" t="n">
        <v>3.89</v>
      </c>
      <c r="Z444" s="25" t="n">
        <v>3.89</v>
      </c>
      <c r="AA444" s="25" t="n">
        <v>3.88</v>
      </c>
      <c r="AB444" s="25" t="n">
        <v>3.88</v>
      </c>
      <c r="AC444" s="25" t="n">
        <v>3.87</v>
      </c>
      <c r="AD444" s="25" t="n">
        <v>3.86</v>
      </c>
      <c r="AE444" s="25" t="n">
        <v>3.86</v>
      </c>
      <c r="AF444" s="25" t="n">
        <v>3.84</v>
      </c>
      <c r="AG444" s="25" t="n">
        <v>3.82</v>
      </c>
      <c r="AH444" s="25" t="n">
        <v>3.81</v>
      </c>
      <c r="AI444" s="25" t="n">
        <v>3.79</v>
      </c>
      <c r="AJ444" s="25" t="n">
        <v>3.78</v>
      </c>
      <c r="AK444" s="25" t="n">
        <v>3.77</v>
      </c>
      <c r="AL444" s="25" t="n">
        <v>3.76</v>
      </c>
      <c r="AM444" s="25" t="n">
        <v>3.75</v>
      </c>
      <c r="AN444" s="25" t="n">
        <v>3.74</v>
      </c>
      <c r="AO444" s="25" t="n">
        <v>3.73</v>
      </c>
      <c r="AP444" s="25" t="n">
        <v>3.7</v>
      </c>
      <c r="AQ444" s="25" t="n">
        <v>3.68</v>
      </c>
      <c r="AR444" s="25" t="n">
        <v>3.66</v>
      </c>
      <c r="AS444" s="25" t="n">
        <v>3.64</v>
      </c>
      <c r="AT444" s="25" t="n">
        <v>3.62</v>
      </c>
      <c r="AU444" s="25" t="n">
        <v>3.61</v>
      </c>
      <c r="AV444" s="25" t="n">
        <v>3.59</v>
      </c>
      <c r="AW444" s="25" t="n">
        <v>3.57</v>
      </c>
      <c r="AX444" s="25" t="n">
        <v>3.56</v>
      </c>
      <c r="AY444" s="25" t="n">
        <v>3.54</v>
      </c>
    </row>
    <row r="445">
      <c r="A445" s="24" t="n">
        <v>50770</v>
      </c>
      <c r="B445" s="25" t="n">
        <v>2.99</v>
      </c>
      <c r="C445" s="25" t="n">
        <v>3</v>
      </c>
      <c r="D445" s="25" t="n">
        <v>3.05</v>
      </c>
      <c r="E445" s="25" t="n">
        <v>3.12</v>
      </c>
      <c r="F445" s="25" t="n">
        <v>3.19</v>
      </c>
      <c r="G445" s="25" t="n">
        <v>3.27</v>
      </c>
      <c r="H445" s="25" t="n">
        <v>3.34</v>
      </c>
      <c r="I445" s="25" t="n">
        <v>3.41</v>
      </c>
      <c r="J445" s="25" t="n">
        <v>3.48</v>
      </c>
      <c r="K445" s="25" t="n">
        <v>3.54</v>
      </c>
      <c r="L445" s="25" t="n">
        <v>3.6</v>
      </c>
      <c r="M445" s="25" t="n">
        <v>3.65</v>
      </c>
      <c r="N445" s="25" t="n">
        <v>3.7</v>
      </c>
      <c r="O445" s="25" t="n">
        <v>3.75</v>
      </c>
      <c r="P445" s="25" t="n">
        <v>3.78</v>
      </c>
      <c r="Q445" s="25" t="n">
        <v>3.81</v>
      </c>
      <c r="R445" s="25" t="n">
        <v>3.83</v>
      </c>
      <c r="S445" s="25" t="n">
        <v>3.85</v>
      </c>
      <c r="T445" s="25" t="n">
        <v>3.87</v>
      </c>
      <c r="U445" s="25" t="n">
        <v>3.89</v>
      </c>
      <c r="V445" s="25" t="n">
        <v>3.89</v>
      </c>
      <c r="W445" s="25" t="n">
        <v>3.89</v>
      </c>
      <c r="X445" s="25" t="n">
        <v>3.89</v>
      </c>
      <c r="Y445" s="25" t="n">
        <v>3.89</v>
      </c>
      <c r="Z445" s="25" t="n">
        <v>3.89</v>
      </c>
      <c r="AA445" s="25" t="n">
        <v>3.88</v>
      </c>
      <c r="AB445" s="25" t="n">
        <v>3.88</v>
      </c>
      <c r="AC445" s="25" t="n">
        <v>3.87</v>
      </c>
      <c r="AD445" s="25" t="n">
        <v>3.86</v>
      </c>
      <c r="AE445" s="25" t="n">
        <v>3.86</v>
      </c>
      <c r="AF445" s="25" t="n">
        <v>3.84</v>
      </c>
      <c r="AG445" s="25" t="n">
        <v>3.82</v>
      </c>
      <c r="AH445" s="25" t="n">
        <v>3.81</v>
      </c>
      <c r="AI445" s="25" t="n">
        <v>3.79</v>
      </c>
      <c r="AJ445" s="25" t="n">
        <v>3.78</v>
      </c>
      <c r="AK445" s="25" t="n">
        <v>3.77</v>
      </c>
      <c r="AL445" s="25" t="n">
        <v>3.76</v>
      </c>
      <c r="AM445" s="25" t="n">
        <v>3.75</v>
      </c>
      <c r="AN445" s="25" t="n">
        <v>3.74</v>
      </c>
      <c r="AO445" s="25" t="n">
        <v>3.73</v>
      </c>
      <c r="AP445" s="25" t="n">
        <v>3.7</v>
      </c>
      <c r="AQ445" s="25" t="n">
        <v>3.68</v>
      </c>
      <c r="AR445" s="25" t="n">
        <v>3.66</v>
      </c>
      <c r="AS445" s="25" t="n">
        <v>3.64</v>
      </c>
      <c r="AT445" s="25" t="n">
        <v>3.62</v>
      </c>
      <c r="AU445" s="25" t="n">
        <v>3.61</v>
      </c>
      <c r="AV445" s="25" t="n">
        <v>3.59</v>
      </c>
      <c r="AW445" s="25" t="n">
        <v>3.57</v>
      </c>
      <c r="AX445" s="25" t="n">
        <v>3.56</v>
      </c>
      <c r="AY445" s="25" t="n">
        <v>3.54</v>
      </c>
    </row>
    <row r="446">
      <c r="A446" s="24" t="n">
        <v>50801</v>
      </c>
      <c r="B446" s="25" t="n">
        <v>2.99</v>
      </c>
      <c r="C446" s="25" t="n">
        <v>3</v>
      </c>
      <c r="D446" s="25" t="n">
        <v>3.05</v>
      </c>
      <c r="E446" s="25" t="n">
        <v>3.12</v>
      </c>
      <c r="F446" s="25" t="n">
        <v>3.19</v>
      </c>
      <c r="G446" s="25" t="n">
        <v>3.27</v>
      </c>
      <c r="H446" s="25" t="n">
        <v>3.34</v>
      </c>
      <c r="I446" s="25" t="n">
        <v>3.41</v>
      </c>
      <c r="J446" s="25" t="n">
        <v>3.48</v>
      </c>
      <c r="K446" s="25" t="n">
        <v>3.54</v>
      </c>
      <c r="L446" s="25" t="n">
        <v>3.6</v>
      </c>
      <c r="M446" s="25" t="n">
        <v>3.65</v>
      </c>
      <c r="N446" s="25" t="n">
        <v>3.7</v>
      </c>
      <c r="O446" s="25" t="n">
        <v>3.75</v>
      </c>
      <c r="P446" s="25" t="n">
        <v>3.78</v>
      </c>
      <c r="Q446" s="25" t="n">
        <v>3.81</v>
      </c>
      <c r="R446" s="25" t="n">
        <v>3.83</v>
      </c>
      <c r="S446" s="25" t="n">
        <v>3.85</v>
      </c>
      <c r="T446" s="25" t="n">
        <v>3.87</v>
      </c>
      <c r="U446" s="25" t="n">
        <v>3.89</v>
      </c>
      <c r="V446" s="25" t="n">
        <v>3.89</v>
      </c>
      <c r="W446" s="25" t="n">
        <v>3.89</v>
      </c>
      <c r="X446" s="25" t="n">
        <v>3.89</v>
      </c>
      <c r="Y446" s="25" t="n">
        <v>3.89</v>
      </c>
      <c r="Z446" s="25" t="n">
        <v>3.89</v>
      </c>
      <c r="AA446" s="25" t="n">
        <v>3.88</v>
      </c>
      <c r="AB446" s="25" t="n">
        <v>3.88</v>
      </c>
      <c r="AC446" s="25" t="n">
        <v>3.87</v>
      </c>
      <c r="AD446" s="25" t="n">
        <v>3.86</v>
      </c>
      <c r="AE446" s="25" t="n">
        <v>3.86</v>
      </c>
      <c r="AF446" s="25" t="n">
        <v>3.84</v>
      </c>
      <c r="AG446" s="25" t="n">
        <v>3.82</v>
      </c>
      <c r="AH446" s="25" t="n">
        <v>3.81</v>
      </c>
      <c r="AI446" s="25" t="n">
        <v>3.79</v>
      </c>
      <c r="AJ446" s="25" t="n">
        <v>3.78</v>
      </c>
      <c r="AK446" s="25" t="n">
        <v>3.77</v>
      </c>
      <c r="AL446" s="25" t="n">
        <v>3.76</v>
      </c>
      <c r="AM446" s="25" t="n">
        <v>3.75</v>
      </c>
      <c r="AN446" s="25" t="n">
        <v>3.74</v>
      </c>
      <c r="AO446" s="25" t="n">
        <v>3.73</v>
      </c>
      <c r="AP446" s="25" t="n">
        <v>3.7</v>
      </c>
      <c r="AQ446" s="25" t="n">
        <v>3.68</v>
      </c>
      <c r="AR446" s="25" t="n">
        <v>3.66</v>
      </c>
      <c r="AS446" s="25" t="n">
        <v>3.64</v>
      </c>
      <c r="AT446" s="25" t="n">
        <v>3.62</v>
      </c>
      <c r="AU446" s="25" t="n">
        <v>3.61</v>
      </c>
      <c r="AV446" s="25" t="n">
        <v>3.59</v>
      </c>
      <c r="AW446" s="25" t="n">
        <v>3.57</v>
      </c>
      <c r="AX446" s="25" t="n">
        <v>3.56</v>
      </c>
      <c r="AY446" s="25" t="n">
        <v>3.54</v>
      </c>
    </row>
    <row r="447">
      <c r="A447" s="24" t="n">
        <v>50829</v>
      </c>
      <c r="B447" s="25" t="n">
        <v>2.99</v>
      </c>
      <c r="C447" s="25" t="n">
        <v>3</v>
      </c>
      <c r="D447" s="25" t="n">
        <v>3.05</v>
      </c>
      <c r="E447" s="25" t="n">
        <v>3.12</v>
      </c>
      <c r="F447" s="25" t="n">
        <v>3.19</v>
      </c>
      <c r="G447" s="25" t="n">
        <v>3.27</v>
      </c>
      <c r="H447" s="25" t="n">
        <v>3.34</v>
      </c>
      <c r="I447" s="25" t="n">
        <v>3.41</v>
      </c>
      <c r="J447" s="25" t="n">
        <v>3.48</v>
      </c>
      <c r="K447" s="25" t="n">
        <v>3.54</v>
      </c>
      <c r="L447" s="25" t="n">
        <v>3.6</v>
      </c>
      <c r="M447" s="25" t="n">
        <v>3.65</v>
      </c>
      <c r="N447" s="25" t="n">
        <v>3.7</v>
      </c>
      <c r="O447" s="25" t="n">
        <v>3.75</v>
      </c>
      <c r="P447" s="25" t="n">
        <v>3.78</v>
      </c>
      <c r="Q447" s="25" t="n">
        <v>3.81</v>
      </c>
      <c r="R447" s="25" t="n">
        <v>3.83</v>
      </c>
      <c r="S447" s="25" t="n">
        <v>3.85</v>
      </c>
      <c r="T447" s="25" t="n">
        <v>3.87</v>
      </c>
      <c r="U447" s="25" t="n">
        <v>3.89</v>
      </c>
      <c r="V447" s="25" t="n">
        <v>3.89</v>
      </c>
      <c r="W447" s="25" t="n">
        <v>3.89</v>
      </c>
      <c r="X447" s="25" t="n">
        <v>3.89</v>
      </c>
      <c r="Y447" s="25" t="n">
        <v>3.89</v>
      </c>
      <c r="Z447" s="25" t="n">
        <v>3.89</v>
      </c>
      <c r="AA447" s="25" t="n">
        <v>3.88</v>
      </c>
      <c r="AB447" s="25" t="n">
        <v>3.88</v>
      </c>
      <c r="AC447" s="25" t="n">
        <v>3.87</v>
      </c>
      <c r="AD447" s="25" t="n">
        <v>3.86</v>
      </c>
      <c r="AE447" s="25" t="n">
        <v>3.86</v>
      </c>
      <c r="AF447" s="25" t="n">
        <v>3.84</v>
      </c>
      <c r="AG447" s="25" t="n">
        <v>3.82</v>
      </c>
      <c r="AH447" s="25" t="n">
        <v>3.81</v>
      </c>
      <c r="AI447" s="25" t="n">
        <v>3.79</v>
      </c>
      <c r="AJ447" s="25" t="n">
        <v>3.78</v>
      </c>
      <c r="AK447" s="25" t="n">
        <v>3.77</v>
      </c>
      <c r="AL447" s="25" t="n">
        <v>3.76</v>
      </c>
      <c r="AM447" s="25" t="n">
        <v>3.75</v>
      </c>
      <c r="AN447" s="25" t="n">
        <v>3.74</v>
      </c>
      <c r="AO447" s="25" t="n">
        <v>3.73</v>
      </c>
      <c r="AP447" s="25" t="n">
        <v>3.7</v>
      </c>
      <c r="AQ447" s="25" t="n">
        <v>3.68</v>
      </c>
      <c r="AR447" s="25" t="n">
        <v>3.66</v>
      </c>
      <c r="AS447" s="25" t="n">
        <v>3.64</v>
      </c>
      <c r="AT447" s="25" t="n">
        <v>3.62</v>
      </c>
      <c r="AU447" s="25" t="n">
        <v>3.61</v>
      </c>
      <c r="AV447" s="25" t="n">
        <v>3.59</v>
      </c>
      <c r="AW447" s="25" t="n">
        <v>3.57</v>
      </c>
      <c r="AX447" s="25" t="n">
        <v>3.56</v>
      </c>
      <c r="AY447" s="25" t="n">
        <v>3.54</v>
      </c>
    </row>
    <row r="448">
      <c r="A448" s="24" t="n">
        <v>50860</v>
      </c>
      <c r="B448" s="25" t="n">
        <v>2.99</v>
      </c>
      <c r="C448" s="25" t="n">
        <v>3</v>
      </c>
      <c r="D448" s="25" t="n">
        <v>3.05</v>
      </c>
      <c r="E448" s="25" t="n">
        <v>3.12</v>
      </c>
      <c r="F448" s="25" t="n">
        <v>3.19</v>
      </c>
      <c r="G448" s="25" t="n">
        <v>3.27</v>
      </c>
      <c r="H448" s="25" t="n">
        <v>3.34</v>
      </c>
      <c r="I448" s="25" t="n">
        <v>3.41</v>
      </c>
      <c r="J448" s="25" t="n">
        <v>3.48</v>
      </c>
      <c r="K448" s="25" t="n">
        <v>3.54</v>
      </c>
      <c r="L448" s="25" t="n">
        <v>3.6</v>
      </c>
      <c r="M448" s="25" t="n">
        <v>3.65</v>
      </c>
      <c r="N448" s="25" t="n">
        <v>3.7</v>
      </c>
      <c r="O448" s="25" t="n">
        <v>3.75</v>
      </c>
      <c r="P448" s="25" t="n">
        <v>3.78</v>
      </c>
      <c r="Q448" s="25" t="n">
        <v>3.81</v>
      </c>
      <c r="R448" s="25" t="n">
        <v>3.83</v>
      </c>
      <c r="S448" s="25" t="n">
        <v>3.85</v>
      </c>
      <c r="T448" s="25" t="n">
        <v>3.87</v>
      </c>
      <c r="U448" s="25" t="n">
        <v>3.89</v>
      </c>
      <c r="V448" s="25" t="n">
        <v>3.89</v>
      </c>
      <c r="W448" s="25" t="n">
        <v>3.89</v>
      </c>
      <c r="X448" s="25" t="n">
        <v>3.89</v>
      </c>
      <c r="Y448" s="25" t="n">
        <v>3.89</v>
      </c>
      <c r="Z448" s="25" t="n">
        <v>3.89</v>
      </c>
      <c r="AA448" s="25" t="n">
        <v>3.88</v>
      </c>
      <c r="AB448" s="25" t="n">
        <v>3.88</v>
      </c>
      <c r="AC448" s="25" t="n">
        <v>3.87</v>
      </c>
      <c r="AD448" s="25" t="n">
        <v>3.86</v>
      </c>
      <c r="AE448" s="25" t="n">
        <v>3.86</v>
      </c>
      <c r="AF448" s="25" t="n">
        <v>3.84</v>
      </c>
      <c r="AG448" s="25" t="n">
        <v>3.82</v>
      </c>
      <c r="AH448" s="25" t="n">
        <v>3.81</v>
      </c>
      <c r="AI448" s="25" t="n">
        <v>3.79</v>
      </c>
      <c r="AJ448" s="25" t="n">
        <v>3.78</v>
      </c>
      <c r="AK448" s="25" t="n">
        <v>3.77</v>
      </c>
      <c r="AL448" s="25" t="n">
        <v>3.76</v>
      </c>
      <c r="AM448" s="25" t="n">
        <v>3.75</v>
      </c>
      <c r="AN448" s="25" t="n">
        <v>3.74</v>
      </c>
      <c r="AO448" s="25" t="n">
        <v>3.73</v>
      </c>
      <c r="AP448" s="25" t="n">
        <v>3.7</v>
      </c>
      <c r="AQ448" s="25" t="n">
        <v>3.68</v>
      </c>
      <c r="AR448" s="25" t="n">
        <v>3.66</v>
      </c>
      <c r="AS448" s="25" t="n">
        <v>3.64</v>
      </c>
      <c r="AT448" s="25" t="n">
        <v>3.62</v>
      </c>
      <c r="AU448" s="25" t="n">
        <v>3.61</v>
      </c>
      <c r="AV448" s="25" t="n">
        <v>3.59</v>
      </c>
      <c r="AW448" s="25" t="n">
        <v>3.57</v>
      </c>
      <c r="AX448" s="25" t="n">
        <v>3.56</v>
      </c>
      <c r="AY448" s="25" t="n">
        <v>3.54</v>
      </c>
    </row>
    <row r="449">
      <c r="A449" s="24" t="n">
        <v>50890</v>
      </c>
      <c r="B449" s="25" t="n">
        <v>2.99</v>
      </c>
      <c r="C449" s="25" t="n">
        <v>3</v>
      </c>
      <c r="D449" s="25" t="n">
        <v>3.05</v>
      </c>
      <c r="E449" s="25" t="n">
        <v>3.12</v>
      </c>
      <c r="F449" s="25" t="n">
        <v>3.19</v>
      </c>
      <c r="G449" s="25" t="n">
        <v>3.27</v>
      </c>
      <c r="H449" s="25" t="n">
        <v>3.34</v>
      </c>
      <c r="I449" s="25" t="n">
        <v>3.41</v>
      </c>
      <c r="J449" s="25" t="n">
        <v>3.48</v>
      </c>
      <c r="K449" s="25" t="n">
        <v>3.54</v>
      </c>
      <c r="L449" s="25" t="n">
        <v>3.6</v>
      </c>
      <c r="M449" s="25" t="n">
        <v>3.65</v>
      </c>
      <c r="N449" s="25" t="n">
        <v>3.7</v>
      </c>
      <c r="O449" s="25" t="n">
        <v>3.75</v>
      </c>
      <c r="P449" s="25" t="n">
        <v>3.78</v>
      </c>
      <c r="Q449" s="25" t="n">
        <v>3.81</v>
      </c>
      <c r="R449" s="25" t="n">
        <v>3.83</v>
      </c>
      <c r="S449" s="25" t="n">
        <v>3.85</v>
      </c>
      <c r="T449" s="25" t="n">
        <v>3.87</v>
      </c>
      <c r="U449" s="25" t="n">
        <v>3.89</v>
      </c>
      <c r="V449" s="25" t="n">
        <v>3.89</v>
      </c>
      <c r="W449" s="25" t="n">
        <v>3.89</v>
      </c>
      <c r="X449" s="25" t="n">
        <v>3.89</v>
      </c>
      <c r="Y449" s="25" t="n">
        <v>3.89</v>
      </c>
      <c r="Z449" s="25" t="n">
        <v>3.89</v>
      </c>
      <c r="AA449" s="25" t="n">
        <v>3.88</v>
      </c>
      <c r="AB449" s="25" t="n">
        <v>3.88</v>
      </c>
      <c r="AC449" s="25" t="n">
        <v>3.87</v>
      </c>
      <c r="AD449" s="25" t="n">
        <v>3.86</v>
      </c>
      <c r="AE449" s="25" t="n">
        <v>3.86</v>
      </c>
      <c r="AF449" s="25" t="n">
        <v>3.84</v>
      </c>
      <c r="AG449" s="25" t="n">
        <v>3.82</v>
      </c>
      <c r="AH449" s="25" t="n">
        <v>3.81</v>
      </c>
      <c r="AI449" s="25" t="n">
        <v>3.79</v>
      </c>
      <c r="AJ449" s="25" t="n">
        <v>3.78</v>
      </c>
      <c r="AK449" s="25" t="n">
        <v>3.77</v>
      </c>
      <c r="AL449" s="25" t="n">
        <v>3.76</v>
      </c>
      <c r="AM449" s="25" t="n">
        <v>3.75</v>
      </c>
      <c r="AN449" s="25" t="n">
        <v>3.74</v>
      </c>
      <c r="AO449" s="25" t="n">
        <v>3.73</v>
      </c>
      <c r="AP449" s="25" t="n">
        <v>3.7</v>
      </c>
      <c r="AQ449" s="25" t="n">
        <v>3.68</v>
      </c>
      <c r="AR449" s="25" t="n">
        <v>3.66</v>
      </c>
      <c r="AS449" s="25" t="n">
        <v>3.64</v>
      </c>
      <c r="AT449" s="25" t="n">
        <v>3.62</v>
      </c>
      <c r="AU449" s="25" t="n">
        <v>3.61</v>
      </c>
      <c r="AV449" s="25" t="n">
        <v>3.59</v>
      </c>
      <c r="AW449" s="25" t="n">
        <v>3.57</v>
      </c>
      <c r="AX449" s="25" t="n">
        <v>3.56</v>
      </c>
      <c r="AY449" s="25" t="n">
        <v>3.54</v>
      </c>
    </row>
    <row r="450">
      <c r="A450" s="24" t="n">
        <v>50921</v>
      </c>
      <c r="B450" s="25" t="n">
        <v>2.99</v>
      </c>
      <c r="C450" s="25" t="n">
        <v>3</v>
      </c>
      <c r="D450" s="25" t="n">
        <v>3.05</v>
      </c>
      <c r="E450" s="25" t="n">
        <v>3.12</v>
      </c>
      <c r="F450" s="25" t="n">
        <v>3.19</v>
      </c>
      <c r="G450" s="25" t="n">
        <v>3.27</v>
      </c>
      <c r="H450" s="25" t="n">
        <v>3.34</v>
      </c>
      <c r="I450" s="25" t="n">
        <v>3.41</v>
      </c>
      <c r="J450" s="25" t="n">
        <v>3.48</v>
      </c>
      <c r="K450" s="25" t="n">
        <v>3.54</v>
      </c>
      <c r="L450" s="25" t="n">
        <v>3.6</v>
      </c>
      <c r="M450" s="25" t="n">
        <v>3.65</v>
      </c>
      <c r="N450" s="25" t="n">
        <v>3.7</v>
      </c>
      <c r="O450" s="25" t="n">
        <v>3.75</v>
      </c>
      <c r="P450" s="25" t="n">
        <v>3.78</v>
      </c>
      <c r="Q450" s="25" t="n">
        <v>3.81</v>
      </c>
      <c r="R450" s="25" t="n">
        <v>3.83</v>
      </c>
      <c r="S450" s="25" t="n">
        <v>3.85</v>
      </c>
      <c r="T450" s="25" t="n">
        <v>3.87</v>
      </c>
      <c r="U450" s="25" t="n">
        <v>3.89</v>
      </c>
      <c r="V450" s="25" t="n">
        <v>3.89</v>
      </c>
      <c r="W450" s="25" t="n">
        <v>3.89</v>
      </c>
      <c r="X450" s="25" t="n">
        <v>3.89</v>
      </c>
      <c r="Y450" s="25" t="n">
        <v>3.89</v>
      </c>
      <c r="Z450" s="25" t="n">
        <v>3.89</v>
      </c>
      <c r="AA450" s="25" t="n">
        <v>3.88</v>
      </c>
      <c r="AB450" s="25" t="n">
        <v>3.88</v>
      </c>
      <c r="AC450" s="25" t="n">
        <v>3.87</v>
      </c>
      <c r="AD450" s="25" t="n">
        <v>3.86</v>
      </c>
      <c r="AE450" s="25" t="n">
        <v>3.86</v>
      </c>
      <c r="AF450" s="25" t="n">
        <v>3.84</v>
      </c>
      <c r="AG450" s="25" t="n">
        <v>3.82</v>
      </c>
      <c r="AH450" s="25" t="n">
        <v>3.81</v>
      </c>
      <c r="AI450" s="25" t="n">
        <v>3.79</v>
      </c>
      <c r="AJ450" s="25" t="n">
        <v>3.78</v>
      </c>
      <c r="AK450" s="25" t="n">
        <v>3.77</v>
      </c>
      <c r="AL450" s="25" t="n">
        <v>3.76</v>
      </c>
      <c r="AM450" s="25" t="n">
        <v>3.75</v>
      </c>
      <c r="AN450" s="25" t="n">
        <v>3.74</v>
      </c>
      <c r="AO450" s="25" t="n">
        <v>3.73</v>
      </c>
      <c r="AP450" s="25" t="n">
        <v>3.7</v>
      </c>
      <c r="AQ450" s="25" t="n">
        <v>3.68</v>
      </c>
      <c r="AR450" s="25" t="n">
        <v>3.66</v>
      </c>
      <c r="AS450" s="25" t="n">
        <v>3.64</v>
      </c>
      <c r="AT450" s="25" t="n">
        <v>3.62</v>
      </c>
      <c r="AU450" s="25" t="n">
        <v>3.61</v>
      </c>
      <c r="AV450" s="25" t="n">
        <v>3.59</v>
      </c>
      <c r="AW450" s="25" t="n">
        <v>3.57</v>
      </c>
      <c r="AX450" s="25" t="n">
        <v>3.56</v>
      </c>
      <c r="AY450" s="25" t="n">
        <v>3.54</v>
      </c>
    </row>
    <row r="451">
      <c r="A451" s="24" t="n">
        <v>50951</v>
      </c>
      <c r="B451" s="25" t="n">
        <v>2.99</v>
      </c>
      <c r="C451" s="25" t="n">
        <v>3</v>
      </c>
      <c r="D451" s="25" t="n">
        <v>3.05</v>
      </c>
      <c r="E451" s="25" t="n">
        <v>3.12</v>
      </c>
      <c r="F451" s="25" t="n">
        <v>3.19</v>
      </c>
      <c r="G451" s="25" t="n">
        <v>3.27</v>
      </c>
      <c r="H451" s="25" t="n">
        <v>3.34</v>
      </c>
      <c r="I451" s="25" t="n">
        <v>3.41</v>
      </c>
      <c r="J451" s="25" t="n">
        <v>3.48</v>
      </c>
      <c r="K451" s="25" t="n">
        <v>3.54</v>
      </c>
      <c r="L451" s="25" t="n">
        <v>3.6</v>
      </c>
      <c r="M451" s="25" t="n">
        <v>3.65</v>
      </c>
      <c r="N451" s="25" t="n">
        <v>3.7</v>
      </c>
      <c r="O451" s="25" t="n">
        <v>3.75</v>
      </c>
      <c r="P451" s="25" t="n">
        <v>3.78</v>
      </c>
      <c r="Q451" s="25" t="n">
        <v>3.81</v>
      </c>
      <c r="R451" s="25" t="n">
        <v>3.83</v>
      </c>
      <c r="S451" s="25" t="n">
        <v>3.85</v>
      </c>
      <c r="T451" s="25" t="n">
        <v>3.87</v>
      </c>
      <c r="U451" s="25" t="n">
        <v>3.89</v>
      </c>
      <c r="V451" s="25" t="n">
        <v>3.89</v>
      </c>
      <c r="W451" s="25" t="n">
        <v>3.89</v>
      </c>
      <c r="X451" s="25" t="n">
        <v>3.89</v>
      </c>
      <c r="Y451" s="25" t="n">
        <v>3.89</v>
      </c>
      <c r="Z451" s="25" t="n">
        <v>3.89</v>
      </c>
      <c r="AA451" s="25" t="n">
        <v>3.88</v>
      </c>
      <c r="AB451" s="25" t="n">
        <v>3.88</v>
      </c>
      <c r="AC451" s="25" t="n">
        <v>3.87</v>
      </c>
      <c r="AD451" s="25" t="n">
        <v>3.86</v>
      </c>
      <c r="AE451" s="25" t="n">
        <v>3.86</v>
      </c>
      <c r="AF451" s="25" t="n">
        <v>3.84</v>
      </c>
      <c r="AG451" s="25" t="n">
        <v>3.82</v>
      </c>
      <c r="AH451" s="25" t="n">
        <v>3.81</v>
      </c>
      <c r="AI451" s="25" t="n">
        <v>3.79</v>
      </c>
      <c r="AJ451" s="25" t="n">
        <v>3.78</v>
      </c>
      <c r="AK451" s="25" t="n">
        <v>3.77</v>
      </c>
      <c r="AL451" s="25" t="n">
        <v>3.76</v>
      </c>
      <c r="AM451" s="25" t="n">
        <v>3.75</v>
      </c>
      <c r="AN451" s="25" t="n">
        <v>3.74</v>
      </c>
      <c r="AO451" s="25" t="n">
        <v>3.73</v>
      </c>
      <c r="AP451" s="25" t="n">
        <v>3.7</v>
      </c>
      <c r="AQ451" s="25" t="n">
        <v>3.68</v>
      </c>
      <c r="AR451" s="25" t="n">
        <v>3.66</v>
      </c>
      <c r="AS451" s="25" t="n">
        <v>3.64</v>
      </c>
      <c r="AT451" s="25" t="n">
        <v>3.62</v>
      </c>
      <c r="AU451" s="25" t="n">
        <v>3.61</v>
      </c>
      <c r="AV451" s="25" t="n">
        <v>3.59</v>
      </c>
      <c r="AW451" s="25" t="n">
        <v>3.57</v>
      </c>
      <c r="AX451" s="25" t="n">
        <v>3.56</v>
      </c>
      <c r="AY451" s="25" t="n">
        <v>3.54</v>
      </c>
    </row>
    <row r="452">
      <c r="A452" s="24" t="n">
        <v>50982</v>
      </c>
      <c r="B452" s="25" t="n">
        <v>2.99</v>
      </c>
      <c r="C452" s="25" t="n">
        <v>3</v>
      </c>
      <c r="D452" s="25" t="n">
        <v>3.05</v>
      </c>
      <c r="E452" s="25" t="n">
        <v>3.12</v>
      </c>
      <c r="F452" s="25" t="n">
        <v>3.19</v>
      </c>
      <c r="G452" s="25" t="n">
        <v>3.27</v>
      </c>
      <c r="H452" s="25" t="n">
        <v>3.34</v>
      </c>
      <c r="I452" s="25" t="n">
        <v>3.41</v>
      </c>
      <c r="J452" s="25" t="n">
        <v>3.48</v>
      </c>
      <c r="K452" s="25" t="n">
        <v>3.54</v>
      </c>
      <c r="L452" s="25" t="n">
        <v>3.6</v>
      </c>
      <c r="M452" s="25" t="n">
        <v>3.65</v>
      </c>
      <c r="N452" s="25" t="n">
        <v>3.7</v>
      </c>
      <c r="O452" s="25" t="n">
        <v>3.75</v>
      </c>
      <c r="P452" s="25" t="n">
        <v>3.78</v>
      </c>
      <c r="Q452" s="25" t="n">
        <v>3.81</v>
      </c>
      <c r="R452" s="25" t="n">
        <v>3.83</v>
      </c>
      <c r="S452" s="25" t="n">
        <v>3.85</v>
      </c>
      <c r="T452" s="25" t="n">
        <v>3.87</v>
      </c>
      <c r="U452" s="25" t="n">
        <v>3.89</v>
      </c>
      <c r="V452" s="25" t="n">
        <v>3.89</v>
      </c>
      <c r="W452" s="25" t="n">
        <v>3.89</v>
      </c>
      <c r="X452" s="25" t="n">
        <v>3.89</v>
      </c>
      <c r="Y452" s="25" t="n">
        <v>3.89</v>
      </c>
      <c r="Z452" s="25" t="n">
        <v>3.89</v>
      </c>
      <c r="AA452" s="25" t="n">
        <v>3.88</v>
      </c>
      <c r="AB452" s="25" t="n">
        <v>3.88</v>
      </c>
      <c r="AC452" s="25" t="n">
        <v>3.87</v>
      </c>
      <c r="AD452" s="25" t="n">
        <v>3.86</v>
      </c>
      <c r="AE452" s="25" t="n">
        <v>3.86</v>
      </c>
      <c r="AF452" s="25" t="n">
        <v>3.84</v>
      </c>
      <c r="AG452" s="25" t="n">
        <v>3.82</v>
      </c>
      <c r="AH452" s="25" t="n">
        <v>3.81</v>
      </c>
      <c r="AI452" s="25" t="n">
        <v>3.79</v>
      </c>
      <c r="AJ452" s="25" t="n">
        <v>3.78</v>
      </c>
      <c r="AK452" s="25" t="n">
        <v>3.77</v>
      </c>
      <c r="AL452" s="25" t="n">
        <v>3.76</v>
      </c>
      <c r="AM452" s="25" t="n">
        <v>3.75</v>
      </c>
      <c r="AN452" s="25" t="n">
        <v>3.74</v>
      </c>
      <c r="AO452" s="25" t="n">
        <v>3.73</v>
      </c>
      <c r="AP452" s="25" t="n">
        <v>3.7</v>
      </c>
      <c r="AQ452" s="25" t="n">
        <v>3.68</v>
      </c>
      <c r="AR452" s="25" t="n">
        <v>3.66</v>
      </c>
      <c r="AS452" s="25" t="n">
        <v>3.64</v>
      </c>
      <c r="AT452" s="25" t="n">
        <v>3.62</v>
      </c>
      <c r="AU452" s="25" t="n">
        <v>3.61</v>
      </c>
      <c r="AV452" s="25" t="n">
        <v>3.59</v>
      </c>
      <c r="AW452" s="25" t="n">
        <v>3.57</v>
      </c>
      <c r="AX452" s="25" t="n">
        <v>3.56</v>
      </c>
      <c r="AY452" s="25" t="n">
        <v>3.54</v>
      </c>
    </row>
    <row r="453">
      <c r="A453" s="24" t="n">
        <v>51013</v>
      </c>
      <c r="B453" s="25" t="n">
        <v>2.99</v>
      </c>
      <c r="C453" s="25" t="n">
        <v>3</v>
      </c>
      <c r="D453" s="25" t="n">
        <v>3.05</v>
      </c>
      <c r="E453" s="25" t="n">
        <v>3.12</v>
      </c>
      <c r="F453" s="25" t="n">
        <v>3.19</v>
      </c>
      <c r="G453" s="25" t="n">
        <v>3.27</v>
      </c>
      <c r="H453" s="25" t="n">
        <v>3.34</v>
      </c>
      <c r="I453" s="25" t="n">
        <v>3.41</v>
      </c>
      <c r="J453" s="25" t="n">
        <v>3.48</v>
      </c>
      <c r="K453" s="25" t="n">
        <v>3.54</v>
      </c>
      <c r="L453" s="25" t="n">
        <v>3.6</v>
      </c>
      <c r="M453" s="25" t="n">
        <v>3.65</v>
      </c>
      <c r="N453" s="25" t="n">
        <v>3.7</v>
      </c>
      <c r="O453" s="25" t="n">
        <v>3.75</v>
      </c>
      <c r="P453" s="25" t="n">
        <v>3.78</v>
      </c>
      <c r="Q453" s="25" t="n">
        <v>3.81</v>
      </c>
      <c r="R453" s="25" t="n">
        <v>3.83</v>
      </c>
      <c r="S453" s="25" t="n">
        <v>3.85</v>
      </c>
      <c r="T453" s="25" t="n">
        <v>3.87</v>
      </c>
      <c r="U453" s="25" t="n">
        <v>3.89</v>
      </c>
      <c r="V453" s="25" t="n">
        <v>3.89</v>
      </c>
      <c r="W453" s="25" t="n">
        <v>3.89</v>
      </c>
      <c r="X453" s="25" t="n">
        <v>3.89</v>
      </c>
      <c r="Y453" s="25" t="n">
        <v>3.89</v>
      </c>
      <c r="Z453" s="25" t="n">
        <v>3.89</v>
      </c>
      <c r="AA453" s="25" t="n">
        <v>3.88</v>
      </c>
      <c r="AB453" s="25" t="n">
        <v>3.88</v>
      </c>
      <c r="AC453" s="25" t="n">
        <v>3.87</v>
      </c>
      <c r="AD453" s="25" t="n">
        <v>3.86</v>
      </c>
      <c r="AE453" s="25" t="n">
        <v>3.86</v>
      </c>
      <c r="AF453" s="25" t="n">
        <v>3.84</v>
      </c>
      <c r="AG453" s="25" t="n">
        <v>3.82</v>
      </c>
      <c r="AH453" s="25" t="n">
        <v>3.81</v>
      </c>
      <c r="AI453" s="25" t="n">
        <v>3.79</v>
      </c>
      <c r="AJ453" s="25" t="n">
        <v>3.78</v>
      </c>
      <c r="AK453" s="25" t="n">
        <v>3.77</v>
      </c>
      <c r="AL453" s="25" t="n">
        <v>3.76</v>
      </c>
      <c r="AM453" s="25" t="n">
        <v>3.75</v>
      </c>
      <c r="AN453" s="25" t="n">
        <v>3.74</v>
      </c>
      <c r="AO453" s="25" t="n">
        <v>3.73</v>
      </c>
      <c r="AP453" s="25" t="n">
        <v>3.7</v>
      </c>
      <c r="AQ453" s="25" t="n">
        <v>3.68</v>
      </c>
      <c r="AR453" s="25" t="n">
        <v>3.66</v>
      </c>
      <c r="AS453" s="25" t="n">
        <v>3.64</v>
      </c>
      <c r="AT453" s="25" t="n">
        <v>3.62</v>
      </c>
      <c r="AU453" s="25" t="n">
        <v>3.61</v>
      </c>
      <c r="AV453" s="25" t="n">
        <v>3.59</v>
      </c>
      <c r="AW453" s="25" t="n">
        <v>3.57</v>
      </c>
      <c r="AX453" s="25" t="n">
        <v>3.56</v>
      </c>
      <c r="AY453" s="25" t="n">
        <v>3.54</v>
      </c>
    </row>
    <row r="454">
      <c r="A454" s="24" t="n">
        <v>51043</v>
      </c>
      <c r="B454" s="25" t="n">
        <v>2.99</v>
      </c>
      <c r="C454" s="25" t="n">
        <v>3</v>
      </c>
      <c r="D454" s="25" t="n">
        <v>3.05</v>
      </c>
      <c r="E454" s="25" t="n">
        <v>3.12</v>
      </c>
      <c r="F454" s="25" t="n">
        <v>3.19</v>
      </c>
      <c r="G454" s="25" t="n">
        <v>3.27</v>
      </c>
      <c r="H454" s="25" t="n">
        <v>3.34</v>
      </c>
      <c r="I454" s="25" t="n">
        <v>3.41</v>
      </c>
      <c r="J454" s="25" t="n">
        <v>3.48</v>
      </c>
      <c r="K454" s="25" t="n">
        <v>3.54</v>
      </c>
      <c r="L454" s="25" t="n">
        <v>3.6</v>
      </c>
      <c r="M454" s="25" t="n">
        <v>3.65</v>
      </c>
      <c r="N454" s="25" t="n">
        <v>3.7</v>
      </c>
      <c r="O454" s="25" t="n">
        <v>3.75</v>
      </c>
      <c r="P454" s="25" t="n">
        <v>3.78</v>
      </c>
      <c r="Q454" s="25" t="n">
        <v>3.81</v>
      </c>
      <c r="R454" s="25" t="n">
        <v>3.83</v>
      </c>
      <c r="S454" s="25" t="n">
        <v>3.85</v>
      </c>
      <c r="T454" s="25" t="n">
        <v>3.87</v>
      </c>
      <c r="U454" s="25" t="n">
        <v>3.89</v>
      </c>
      <c r="V454" s="25" t="n">
        <v>3.89</v>
      </c>
      <c r="W454" s="25" t="n">
        <v>3.89</v>
      </c>
      <c r="X454" s="25" t="n">
        <v>3.89</v>
      </c>
      <c r="Y454" s="25" t="n">
        <v>3.89</v>
      </c>
      <c r="Z454" s="25" t="n">
        <v>3.89</v>
      </c>
      <c r="AA454" s="25" t="n">
        <v>3.88</v>
      </c>
      <c r="AB454" s="25" t="n">
        <v>3.88</v>
      </c>
      <c r="AC454" s="25" t="n">
        <v>3.87</v>
      </c>
      <c r="AD454" s="25" t="n">
        <v>3.86</v>
      </c>
      <c r="AE454" s="25" t="n">
        <v>3.86</v>
      </c>
      <c r="AF454" s="25" t="n">
        <v>3.84</v>
      </c>
      <c r="AG454" s="25" t="n">
        <v>3.82</v>
      </c>
      <c r="AH454" s="25" t="n">
        <v>3.81</v>
      </c>
      <c r="AI454" s="25" t="n">
        <v>3.79</v>
      </c>
      <c r="AJ454" s="25" t="n">
        <v>3.78</v>
      </c>
      <c r="AK454" s="25" t="n">
        <v>3.77</v>
      </c>
      <c r="AL454" s="25" t="n">
        <v>3.76</v>
      </c>
      <c r="AM454" s="25" t="n">
        <v>3.75</v>
      </c>
      <c r="AN454" s="25" t="n">
        <v>3.74</v>
      </c>
      <c r="AO454" s="25" t="n">
        <v>3.73</v>
      </c>
      <c r="AP454" s="25" t="n">
        <v>3.7</v>
      </c>
      <c r="AQ454" s="25" t="n">
        <v>3.68</v>
      </c>
      <c r="AR454" s="25" t="n">
        <v>3.66</v>
      </c>
      <c r="AS454" s="25" t="n">
        <v>3.64</v>
      </c>
      <c r="AT454" s="25" t="n">
        <v>3.62</v>
      </c>
      <c r="AU454" s="25" t="n">
        <v>3.61</v>
      </c>
      <c r="AV454" s="25" t="n">
        <v>3.59</v>
      </c>
      <c r="AW454" s="25" t="n">
        <v>3.57</v>
      </c>
      <c r="AX454" s="25" t="n">
        <v>3.56</v>
      </c>
      <c r="AY454" s="25" t="n">
        <v>3.54</v>
      </c>
    </row>
    <row r="455">
      <c r="A455" s="24" t="n">
        <v>51074</v>
      </c>
      <c r="B455" s="25" t="n">
        <v>2.99</v>
      </c>
      <c r="C455" s="25" t="n">
        <v>3</v>
      </c>
      <c r="D455" s="25" t="n">
        <v>3.05</v>
      </c>
      <c r="E455" s="25" t="n">
        <v>3.12</v>
      </c>
      <c r="F455" s="25" t="n">
        <v>3.19</v>
      </c>
      <c r="G455" s="25" t="n">
        <v>3.27</v>
      </c>
      <c r="H455" s="25" t="n">
        <v>3.34</v>
      </c>
      <c r="I455" s="25" t="n">
        <v>3.41</v>
      </c>
      <c r="J455" s="25" t="n">
        <v>3.48</v>
      </c>
      <c r="K455" s="25" t="n">
        <v>3.54</v>
      </c>
      <c r="L455" s="25" t="n">
        <v>3.6</v>
      </c>
      <c r="M455" s="25" t="n">
        <v>3.65</v>
      </c>
      <c r="N455" s="25" t="n">
        <v>3.7</v>
      </c>
      <c r="O455" s="25" t="n">
        <v>3.75</v>
      </c>
      <c r="P455" s="25" t="n">
        <v>3.78</v>
      </c>
      <c r="Q455" s="25" t="n">
        <v>3.81</v>
      </c>
      <c r="R455" s="25" t="n">
        <v>3.83</v>
      </c>
      <c r="S455" s="25" t="n">
        <v>3.85</v>
      </c>
      <c r="T455" s="25" t="n">
        <v>3.87</v>
      </c>
      <c r="U455" s="25" t="n">
        <v>3.89</v>
      </c>
      <c r="V455" s="25" t="n">
        <v>3.89</v>
      </c>
      <c r="W455" s="25" t="n">
        <v>3.89</v>
      </c>
      <c r="X455" s="25" t="n">
        <v>3.89</v>
      </c>
      <c r="Y455" s="25" t="n">
        <v>3.89</v>
      </c>
      <c r="Z455" s="25" t="n">
        <v>3.89</v>
      </c>
      <c r="AA455" s="25" t="n">
        <v>3.88</v>
      </c>
      <c r="AB455" s="25" t="n">
        <v>3.88</v>
      </c>
      <c r="AC455" s="25" t="n">
        <v>3.87</v>
      </c>
      <c r="AD455" s="25" t="n">
        <v>3.86</v>
      </c>
      <c r="AE455" s="25" t="n">
        <v>3.86</v>
      </c>
      <c r="AF455" s="25" t="n">
        <v>3.84</v>
      </c>
      <c r="AG455" s="25" t="n">
        <v>3.82</v>
      </c>
      <c r="AH455" s="25" t="n">
        <v>3.81</v>
      </c>
      <c r="AI455" s="25" t="n">
        <v>3.79</v>
      </c>
      <c r="AJ455" s="25" t="n">
        <v>3.78</v>
      </c>
      <c r="AK455" s="25" t="n">
        <v>3.77</v>
      </c>
      <c r="AL455" s="25" t="n">
        <v>3.76</v>
      </c>
      <c r="AM455" s="25" t="n">
        <v>3.75</v>
      </c>
      <c r="AN455" s="25" t="n">
        <v>3.74</v>
      </c>
      <c r="AO455" s="25" t="n">
        <v>3.73</v>
      </c>
      <c r="AP455" s="25" t="n">
        <v>3.7</v>
      </c>
      <c r="AQ455" s="25" t="n">
        <v>3.68</v>
      </c>
      <c r="AR455" s="25" t="n">
        <v>3.66</v>
      </c>
      <c r="AS455" s="25" t="n">
        <v>3.64</v>
      </c>
      <c r="AT455" s="25" t="n">
        <v>3.62</v>
      </c>
      <c r="AU455" s="25" t="n">
        <v>3.61</v>
      </c>
      <c r="AV455" s="25" t="n">
        <v>3.59</v>
      </c>
      <c r="AW455" s="25" t="n">
        <v>3.57</v>
      </c>
      <c r="AX455" s="25" t="n">
        <v>3.56</v>
      </c>
      <c r="AY455" s="25" t="n">
        <v>3.54</v>
      </c>
    </row>
    <row r="456">
      <c r="A456" s="24" t="n">
        <v>51104</v>
      </c>
      <c r="B456" s="25" t="n">
        <v>2.99</v>
      </c>
      <c r="C456" s="25" t="n">
        <v>3</v>
      </c>
      <c r="D456" s="25" t="n">
        <v>3.05</v>
      </c>
      <c r="E456" s="25" t="n">
        <v>3.12</v>
      </c>
      <c r="F456" s="25" t="n">
        <v>3.19</v>
      </c>
      <c r="G456" s="25" t="n">
        <v>3.27</v>
      </c>
      <c r="H456" s="25" t="n">
        <v>3.34</v>
      </c>
      <c r="I456" s="25" t="n">
        <v>3.41</v>
      </c>
      <c r="J456" s="25" t="n">
        <v>3.48</v>
      </c>
      <c r="K456" s="25" t="n">
        <v>3.54</v>
      </c>
      <c r="L456" s="25" t="n">
        <v>3.6</v>
      </c>
      <c r="M456" s="25" t="n">
        <v>3.65</v>
      </c>
      <c r="N456" s="25" t="n">
        <v>3.7</v>
      </c>
      <c r="O456" s="25" t="n">
        <v>3.75</v>
      </c>
      <c r="P456" s="25" t="n">
        <v>3.78</v>
      </c>
      <c r="Q456" s="25" t="n">
        <v>3.81</v>
      </c>
      <c r="R456" s="25" t="n">
        <v>3.83</v>
      </c>
      <c r="S456" s="25" t="n">
        <v>3.85</v>
      </c>
      <c r="T456" s="25" t="n">
        <v>3.87</v>
      </c>
      <c r="U456" s="25" t="n">
        <v>3.89</v>
      </c>
      <c r="V456" s="25" t="n">
        <v>3.89</v>
      </c>
      <c r="W456" s="25" t="n">
        <v>3.89</v>
      </c>
      <c r="X456" s="25" t="n">
        <v>3.89</v>
      </c>
      <c r="Y456" s="25" t="n">
        <v>3.89</v>
      </c>
      <c r="Z456" s="25" t="n">
        <v>3.89</v>
      </c>
      <c r="AA456" s="25" t="n">
        <v>3.88</v>
      </c>
      <c r="AB456" s="25" t="n">
        <v>3.88</v>
      </c>
      <c r="AC456" s="25" t="n">
        <v>3.87</v>
      </c>
      <c r="AD456" s="25" t="n">
        <v>3.86</v>
      </c>
      <c r="AE456" s="25" t="n">
        <v>3.86</v>
      </c>
      <c r="AF456" s="25" t="n">
        <v>3.84</v>
      </c>
      <c r="AG456" s="25" t="n">
        <v>3.82</v>
      </c>
      <c r="AH456" s="25" t="n">
        <v>3.81</v>
      </c>
      <c r="AI456" s="25" t="n">
        <v>3.79</v>
      </c>
      <c r="AJ456" s="25" t="n">
        <v>3.78</v>
      </c>
      <c r="AK456" s="25" t="n">
        <v>3.77</v>
      </c>
      <c r="AL456" s="25" t="n">
        <v>3.76</v>
      </c>
      <c r="AM456" s="25" t="n">
        <v>3.75</v>
      </c>
      <c r="AN456" s="25" t="n">
        <v>3.74</v>
      </c>
      <c r="AO456" s="25" t="n">
        <v>3.73</v>
      </c>
      <c r="AP456" s="25" t="n">
        <v>3.7</v>
      </c>
      <c r="AQ456" s="25" t="n">
        <v>3.68</v>
      </c>
      <c r="AR456" s="25" t="n">
        <v>3.66</v>
      </c>
      <c r="AS456" s="25" t="n">
        <v>3.64</v>
      </c>
      <c r="AT456" s="25" t="n">
        <v>3.62</v>
      </c>
      <c r="AU456" s="25" t="n">
        <v>3.61</v>
      </c>
      <c r="AV456" s="25" t="n">
        <v>3.59</v>
      </c>
      <c r="AW456" s="25" t="n">
        <v>3.57</v>
      </c>
      <c r="AX456" s="25" t="n">
        <v>3.56</v>
      </c>
      <c r="AY456" s="25" t="n">
        <v>3.54</v>
      </c>
    </row>
    <row r="457">
      <c r="A457" s="24" t="n">
        <v>51135</v>
      </c>
      <c r="B457" s="25" t="n">
        <v>2.99</v>
      </c>
      <c r="C457" s="25" t="n">
        <v>3</v>
      </c>
      <c r="D457" s="25" t="n">
        <v>3.05</v>
      </c>
      <c r="E457" s="25" t="n">
        <v>3.12</v>
      </c>
      <c r="F457" s="25" t="n">
        <v>3.19</v>
      </c>
      <c r="G457" s="25" t="n">
        <v>3.27</v>
      </c>
      <c r="H457" s="25" t="n">
        <v>3.34</v>
      </c>
      <c r="I457" s="25" t="n">
        <v>3.41</v>
      </c>
      <c r="J457" s="25" t="n">
        <v>3.48</v>
      </c>
      <c r="K457" s="25" t="n">
        <v>3.54</v>
      </c>
      <c r="L457" s="25" t="n">
        <v>3.6</v>
      </c>
      <c r="M457" s="25" t="n">
        <v>3.65</v>
      </c>
      <c r="N457" s="25" t="n">
        <v>3.7</v>
      </c>
      <c r="O457" s="25" t="n">
        <v>3.75</v>
      </c>
      <c r="P457" s="25" t="n">
        <v>3.78</v>
      </c>
      <c r="Q457" s="25" t="n">
        <v>3.81</v>
      </c>
      <c r="R457" s="25" t="n">
        <v>3.83</v>
      </c>
      <c r="S457" s="25" t="n">
        <v>3.85</v>
      </c>
      <c r="T457" s="25" t="n">
        <v>3.87</v>
      </c>
      <c r="U457" s="25" t="n">
        <v>3.89</v>
      </c>
      <c r="V457" s="25" t="n">
        <v>3.89</v>
      </c>
      <c r="W457" s="25" t="n">
        <v>3.89</v>
      </c>
      <c r="X457" s="25" t="n">
        <v>3.89</v>
      </c>
      <c r="Y457" s="25" t="n">
        <v>3.89</v>
      </c>
      <c r="Z457" s="25" t="n">
        <v>3.89</v>
      </c>
      <c r="AA457" s="25" t="n">
        <v>3.88</v>
      </c>
      <c r="AB457" s="25" t="n">
        <v>3.88</v>
      </c>
      <c r="AC457" s="25" t="n">
        <v>3.87</v>
      </c>
      <c r="AD457" s="25" t="n">
        <v>3.86</v>
      </c>
      <c r="AE457" s="25" t="n">
        <v>3.86</v>
      </c>
      <c r="AF457" s="25" t="n">
        <v>3.84</v>
      </c>
      <c r="AG457" s="25" t="n">
        <v>3.82</v>
      </c>
      <c r="AH457" s="25" t="n">
        <v>3.81</v>
      </c>
      <c r="AI457" s="25" t="n">
        <v>3.79</v>
      </c>
      <c r="AJ457" s="25" t="n">
        <v>3.78</v>
      </c>
      <c r="AK457" s="25" t="n">
        <v>3.77</v>
      </c>
      <c r="AL457" s="25" t="n">
        <v>3.76</v>
      </c>
      <c r="AM457" s="25" t="n">
        <v>3.75</v>
      </c>
      <c r="AN457" s="25" t="n">
        <v>3.74</v>
      </c>
      <c r="AO457" s="25" t="n">
        <v>3.73</v>
      </c>
      <c r="AP457" s="25" t="n">
        <v>3.7</v>
      </c>
      <c r="AQ457" s="25" t="n">
        <v>3.68</v>
      </c>
      <c r="AR457" s="25" t="n">
        <v>3.66</v>
      </c>
      <c r="AS457" s="25" t="n">
        <v>3.64</v>
      </c>
      <c r="AT457" s="25" t="n">
        <v>3.62</v>
      </c>
      <c r="AU457" s="25" t="n">
        <v>3.61</v>
      </c>
      <c r="AV457" s="25" t="n">
        <v>3.59</v>
      </c>
      <c r="AW457" s="25" t="n">
        <v>3.57</v>
      </c>
      <c r="AX457" s="25" t="n">
        <v>3.56</v>
      </c>
      <c r="AY457" s="25" t="n">
        <v>3.54</v>
      </c>
    </row>
    <row r="458">
      <c r="A458" s="24" t="n">
        <v>51166</v>
      </c>
      <c r="B458" s="25" t="n">
        <v>2.99</v>
      </c>
      <c r="C458" s="25" t="n">
        <v>3</v>
      </c>
      <c r="D458" s="25" t="n">
        <v>3.05</v>
      </c>
      <c r="E458" s="25" t="n">
        <v>3.12</v>
      </c>
      <c r="F458" s="25" t="n">
        <v>3.19</v>
      </c>
      <c r="G458" s="25" t="n">
        <v>3.27</v>
      </c>
      <c r="H458" s="25" t="n">
        <v>3.34</v>
      </c>
      <c r="I458" s="25" t="n">
        <v>3.41</v>
      </c>
      <c r="J458" s="25" t="n">
        <v>3.48</v>
      </c>
      <c r="K458" s="25" t="n">
        <v>3.54</v>
      </c>
      <c r="L458" s="25" t="n">
        <v>3.6</v>
      </c>
      <c r="M458" s="25" t="n">
        <v>3.65</v>
      </c>
      <c r="N458" s="25" t="n">
        <v>3.7</v>
      </c>
      <c r="O458" s="25" t="n">
        <v>3.75</v>
      </c>
      <c r="P458" s="25" t="n">
        <v>3.78</v>
      </c>
      <c r="Q458" s="25" t="n">
        <v>3.81</v>
      </c>
      <c r="R458" s="25" t="n">
        <v>3.83</v>
      </c>
      <c r="S458" s="25" t="n">
        <v>3.85</v>
      </c>
      <c r="T458" s="25" t="n">
        <v>3.87</v>
      </c>
      <c r="U458" s="25" t="n">
        <v>3.89</v>
      </c>
      <c r="V458" s="25" t="n">
        <v>3.89</v>
      </c>
      <c r="W458" s="25" t="n">
        <v>3.89</v>
      </c>
      <c r="X458" s="25" t="n">
        <v>3.89</v>
      </c>
      <c r="Y458" s="25" t="n">
        <v>3.89</v>
      </c>
      <c r="Z458" s="25" t="n">
        <v>3.89</v>
      </c>
      <c r="AA458" s="25" t="n">
        <v>3.88</v>
      </c>
      <c r="AB458" s="25" t="n">
        <v>3.88</v>
      </c>
      <c r="AC458" s="25" t="n">
        <v>3.87</v>
      </c>
      <c r="AD458" s="25" t="n">
        <v>3.86</v>
      </c>
      <c r="AE458" s="25" t="n">
        <v>3.86</v>
      </c>
      <c r="AF458" s="25" t="n">
        <v>3.84</v>
      </c>
      <c r="AG458" s="25" t="n">
        <v>3.82</v>
      </c>
      <c r="AH458" s="25" t="n">
        <v>3.81</v>
      </c>
      <c r="AI458" s="25" t="n">
        <v>3.79</v>
      </c>
      <c r="AJ458" s="25" t="n">
        <v>3.78</v>
      </c>
      <c r="AK458" s="25" t="n">
        <v>3.77</v>
      </c>
      <c r="AL458" s="25" t="n">
        <v>3.76</v>
      </c>
      <c r="AM458" s="25" t="n">
        <v>3.75</v>
      </c>
      <c r="AN458" s="25" t="n">
        <v>3.74</v>
      </c>
      <c r="AO458" s="25" t="n">
        <v>3.73</v>
      </c>
      <c r="AP458" s="25" t="n">
        <v>3.7</v>
      </c>
      <c r="AQ458" s="25" t="n">
        <v>3.68</v>
      </c>
      <c r="AR458" s="25" t="n">
        <v>3.66</v>
      </c>
      <c r="AS458" s="25" t="n">
        <v>3.64</v>
      </c>
      <c r="AT458" s="25" t="n">
        <v>3.62</v>
      </c>
      <c r="AU458" s="25" t="n">
        <v>3.61</v>
      </c>
      <c r="AV458" s="25" t="n">
        <v>3.59</v>
      </c>
      <c r="AW458" s="25" t="n">
        <v>3.57</v>
      </c>
      <c r="AX458" s="25" t="n">
        <v>3.56</v>
      </c>
      <c r="AY458" s="25" t="n">
        <v>3.54</v>
      </c>
    </row>
    <row r="459">
      <c r="A459" s="24" t="n">
        <v>51195</v>
      </c>
      <c r="B459" s="25" t="n">
        <v>2.99</v>
      </c>
      <c r="C459" s="25" t="n">
        <v>3</v>
      </c>
      <c r="D459" s="25" t="n">
        <v>3.05</v>
      </c>
      <c r="E459" s="25" t="n">
        <v>3.12</v>
      </c>
      <c r="F459" s="25" t="n">
        <v>3.19</v>
      </c>
      <c r="G459" s="25" t="n">
        <v>3.27</v>
      </c>
      <c r="H459" s="25" t="n">
        <v>3.34</v>
      </c>
      <c r="I459" s="25" t="n">
        <v>3.41</v>
      </c>
      <c r="J459" s="25" t="n">
        <v>3.48</v>
      </c>
      <c r="K459" s="25" t="n">
        <v>3.54</v>
      </c>
      <c r="L459" s="25" t="n">
        <v>3.6</v>
      </c>
      <c r="M459" s="25" t="n">
        <v>3.65</v>
      </c>
      <c r="N459" s="25" t="n">
        <v>3.7</v>
      </c>
      <c r="O459" s="25" t="n">
        <v>3.75</v>
      </c>
      <c r="P459" s="25" t="n">
        <v>3.78</v>
      </c>
      <c r="Q459" s="25" t="n">
        <v>3.81</v>
      </c>
      <c r="R459" s="25" t="n">
        <v>3.83</v>
      </c>
      <c r="S459" s="25" t="n">
        <v>3.85</v>
      </c>
      <c r="T459" s="25" t="n">
        <v>3.87</v>
      </c>
      <c r="U459" s="25" t="n">
        <v>3.89</v>
      </c>
      <c r="V459" s="25" t="n">
        <v>3.89</v>
      </c>
      <c r="W459" s="25" t="n">
        <v>3.89</v>
      </c>
      <c r="X459" s="25" t="n">
        <v>3.89</v>
      </c>
      <c r="Y459" s="25" t="n">
        <v>3.89</v>
      </c>
      <c r="Z459" s="25" t="n">
        <v>3.89</v>
      </c>
      <c r="AA459" s="25" t="n">
        <v>3.88</v>
      </c>
      <c r="AB459" s="25" t="n">
        <v>3.88</v>
      </c>
      <c r="AC459" s="25" t="n">
        <v>3.87</v>
      </c>
      <c r="AD459" s="25" t="n">
        <v>3.86</v>
      </c>
      <c r="AE459" s="25" t="n">
        <v>3.86</v>
      </c>
      <c r="AF459" s="25" t="n">
        <v>3.84</v>
      </c>
      <c r="AG459" s="25" t="n">
        <v>3.82</v>
      </c>
      <c r="AH459" s="25" t="n">
        <v>3.81</v>
      </c>
      <c r="AI459" s="25" t="n">
        <v>3.79</v>
      </c>
      <c r="AJ459" s="25" t="n">
        <v>3.78</v>
      </c>
      <c r="AK459" s="25" t="n">
        <v>3.77</v>
      </c>
      <c r="AL459" s="25" t="n">
        <v>3.76</v>
      </c>
      <c r="AM459" s="25" t="n">
        <v>3.75</v>
      </c>
      <c r="AN459" s="25" t="n">
        <v>3.74</v>
      </c>
      <c r="AO459" s="25" t="n">
        <v>3.73</v>
      </c>
      <c r="AP459" s="25" t="n">
        <v>3.7</v>
      </c>
      <c r="AQ459" s="25" t="n">
        <v>3.68</v>
      </c>
      <c r="AR459" s="25" t="n">
        <v>3.66</v>
      </c>
      <c r="AS459" s="25" t="n">
        <v>3.64</v>
      </c>
      <c r="AT459" s="25" t="n">
        <v>3.62</v>
      </c>
      <c r="AU459" s="25" t="n">
        <v>3.61</v>
      </c>
      <c r="AV459" s="25" t="n">
        <v>3.59</v>
      </c>
      <c r="AW459" s="25" t="n">
        <v>3.57</v>
      </c>
      <c r="AX459" s="25" t="n">
        <v>3.56</v>
      </c>
      <c r="AY459" s="25" t="n">
        <v>3.54</v>
      </c>
    </row>
    <row r="460">
      <c r="A460" s="24" t="n">
        <v>51226</v>
      </c>
      <c r="B460" s="25" t="n">
        <v>2.99</v>
      </c>
      <c r="C460" s="25" t="n">
        <v>3</v>
      </c>
      <c r="D460" s="25" t="n">
        <v>3.05</v>
      </c>
      <c r="E460" s="25" t="n">
        <v>3.12</v>
      </c>
      <c r="F460" s="25" t="n">
        <v>3.19</v>
      </c>
      <c r="G460" s="25" t="n">
        <v>3.27</v>
      </c>
      <c r="H460" s="25" t="n">
        <v>3.34</v>
      </c>
      <c r="I460" s="25" t="n">
        <v>3.41</v>
      </c>
      <c r="J460" s="25" t="n">
        <v>3.48</v>
      </c>
      <c r="K460" s="25" t="n">
        <v>3.54</v>
      </c>
      <c r="L460" s="25" t="n">
        <v>3.6</v>
      </c>
      <c r="M460" s="25" t="n">
        <v>3.65</v>
      </c>
      <c r="N460" s="25" t="n">
        <v>3.7</v>
      </c>
      <c r="O460" s="25" t="n">
        <v>3.75</v>
      </c>
      <c r="P460" s="25" t="n">
        <v>3.78</v>
      </c>
      <c r="Q460" s="25" t="n">
        <v>3.81</v>
      </c>
      <c r="R460" s="25" t="n">
        <v>3.83</v>
      </c>
      <c r="S460" s="25" t="n">
        <v>3.85</v>
      </c>
      <c r="T460" s="25" t="n">
        <v>3.87</v>
      </c>
      <c r="U460" s="25" t="n">
        <v>3.89</v>
      </c>
      <c r="V460" s="25" t="n">
        <v>3.89</v>
      </c>
      <c r="W460" s="25" t="n">
        <v>3.89</v>
      </c>
      <c r="X460" s="25" t="n">
        <v>3.89</v>
      </c>
      <c r="Y460" s="25" t="n">
        <v>3.89</v>
      </c>
      <c r="Z460" s="25" t="n">
        <v>3.89</v>
      </c>
      <c r="AA460" s="25" t="n">
        <v>3.88</v>
      </c>
      <c r="AB460" s="25" t="n">
        <v>3.88</v>
      </c>
      <c r="AC460" s="25" t="n">
        <v>3.87</v>
      </c>
      <c r="AD460" s="25" t="n">
        <v>3.86</v>
      </c>
      <c r="AE460" s="25" t="n">
        <v>3.86</v>
      </c>
      <c r="AF460" s="25" t="n">
        <v>3.84</v>
      </c>
      <c r="AG460" s="25" t="n">
        <v>3.82</v>
      </c>
      <c r="AH460" s="25" t="n">
        <v>3.81</v>
      </c>
      <c r="AI460" s="25" t="n">
        <v>3.79</v>
      </c>
      <c r="AJ460" s="25" t="n">
        <v>3.78</v>
      </c>
      <c r="AK460" s="25" t="n">
        <v>3.77</v>
      </c>
      <c r="AL460" s="25" t="n">
        <v>3.76</v>
      </c>
      <c r="AM460" s="25" t="n">
        <v>3.75</v>
      </c>
      <c r="AN460" s="25" t="n">
        <v>3.74</v>
      </c>
      <c r="AO460" s="25" t="n">
        <v>3.73</v>
      </c>
      <c r="AP460" s="25" t="n">
        <v>3.7</v>
      </c>
      <c r="AQ460" s="25" t="n">
        <v>3.68</v>
      </c>
      <c r="AR460" s="25" t="n">
        <v>3.66</v>
      </c>
      <c r="AS460" s="25" t="n">
        <v>3.64</v>
      </c>
      <c r="AT460" s="25" t="n">
        <v>3.62</v>
      </c>
      <c r="AU460" s="25" t="n">
        <v>3.61</v>
      </c>
      <c r="AV460" s="25" t="n">
        <v>3.59</v>
      </c>
      <c r="AW460" s="25" t="n">
        <v>3.57</v>
      </c>
      <c r="AX460" s="25" t="n">
        <v>3.56</v>
      </c>
      <c r="AY460" s="25" t="n">
        <v>3.54</v>
      </c>
    </row>
    <row r="461">
      <c r="A461" s="24" t="n">
        <v>51256</v>
      </c>
      <c r="B461" s="25" t="n">
        <v>2.99</v>
      </c>
      <c r="C461" s="25" t="n">
        <v>3</v>
      </c>
      <c r="D461" s="25" t="n">
        <v>3.05</v>
      </c>
      <c r="E461" s="25" t="n">
        <v>3.12</v>
      </c>
      <c r="F461" s="25" t="n">
        <v>3.19</v>
      </c>
      <c r="G461" s="25" t="n">
        <v>3.27</v>
      </c>
      <c r="H461" s="25" t="n">
        <v>3.34</v>
      </c>
      <c r="I461" s="25" t="n">
        <v>3.41</v>
      </c>
      <c r="J461" s="25" t="n">
        <v>3.48</v>
      </c>
      <c r="K461" s="25" t="n">
        <v>3.54</v>
      </c>
      <c r="L461" s="25" t="n">
        <v>3.6</v>
      </c>
      <c r="M461" s="25" t="n">
        <v>3.65</v>
      </c>
      <c r="N461" s="25" t="n">
        <v>3.7</v>
      </c>
      <c r="O461" s="25" t="n">
        <v>3.75</v>
      </c>
      <c r="P461" s="25" t="n">
        <v>3.78</v>
      </c>
      <c r="Q461" s="25" t="n">
        <v>3.81</v>
      </c>
      <c r="R461" s="25" t="n">
        <v>3.83</v>
      </c>
      <c r="S461" s="25" t="n">
        <v>3.85</v>
      </c>
      <c r="T461" s="25" t="n">
        <v>3.87</v>
      </c>
      <c r="U461" s="25" t="n">
        <v>3.89</v>
      </c>
      <c r="V461" s="25" t="n">
        <v>3.89</v>
      </c>
      <c r="W461" s="25" t="n">
        <v>3.89</v>
      </c>
      <c r="X461" s="25" t="n">
        <v>3.89</v>
      </c>
      <c r="Y461" s="25" t="n">
        <v>3.89</v>
      </c>
      <c r="Z461" s="25" t="n">
        <v>3.89</v>
      </c>
      <c r="AA461" s="25" t="n">
        <v>3.88</v>
      </c>
      <c r="AB461" s="25" t="n">
        <v>3.88</v>
      </c>
      <c r="AC461" s="25" t="n">
        <v>3.87</v>
      </c>
      <c r="AD461" s="25" t="n">
        <v>3.86</v>
      </c>
      <c r="AE461" s="25" t="n">
        <v>3.86</v>
      </c>
      <c r="AF461" s="25" t="n">
        <v>3.84</v>
      </c>
      <c r="AG461" s="25" t="n">
        <v>3.82</v>
      </c>
      <c r="AH461" s="25" t="n">
        <v>3.81</v>
      </c>
      <c r="AI461" s="25" t="n">
        <v>3.79</v>
      </c>
      <c r="AJ461" s="25" t="n">
        <v>3.78</v>
      </c>
      <c r="AK461" s="25" t="n">
        <v>3.77</v>
      </c>
      <c r="AL461" s="25" t="n">
        <v>3.76</v>
      </c>
      <c r="AM461" s="25" t="n">
        <v>3.75</v>
      </c>
      <c r="AN461" s="25" t="n">
        <v>3.74</v>
      </c>
      <c r="AO461" s="25" t="n">
        <v>3.73</v>
      </c>
      <c r="AP461" s="25" t="n">
        <v>3.7</v>
      </c>
      <c r="AQ461" s="25" t="n">
        <v>3.68</v>
      </c>
      <c r="AR461" s="25" t="n">
        <v>3.66</v>
      </c>
      <c r="AS461" s="25" t="n">
        <v>3.64</v>
      </c>
      <c r="AT461" s="25" t="n">
        <v>3.62</v>
      </c>
      <c r="AU461" s="25" t="n">
        <v>3.61</v>
      </c>
      <c r="AV461" s="25" t="n">
        <v>3.59</v>
      </c>
      <c r="AW461" s="25" t="n">
        <v>3.57</v>
      </c>
      <c r="AX461" s="25" t="n">
        <v>3.56</v>
      </c>
      <c r="AY461" s="25" t="n">
        <v>3.54</v>
      </c>
    </row>
    <row r="462">
      <c r="A462" s="24" t="n">
        <v>51287</v>
      </c>
      <c r="B462" s="25" t="n">
        <v>2.99</v>
      </c>
      <c r="C462" s="25" t="n">
        <v>3</v>
      </c>
      <c r="D462" s="25" t="n">
        <v>3.05</v>
      </c>
      <c r="E462" s="25" t="n">
        <v>3.12</v>
      </c>
      <c r="F462" s="25" t="n">
        <v>3.19</v>
      </c>
      <c r="G462" s="25" t="n">
        <v>3.27</v>
      </c>
      <c r="H462" s="25" t="n">
        <v>3.34</v>
      </c>
      <c r="I462" s="25" t="n">
        <v>3.41</v>
      </c>
      <c r="J462" s="25" t="n">
        <v>3.48</v>
      </c>
      <c r="K462" s="25" t="n">
        <v>3.54</v>
      </c>
      <c r="L462" s="25" t="n">
        <v>3.6</v>
      </c>
      <c r="M462" s="25" t="n">
        <v>3.65</v>
      </c>
      <c r="N462" s="25" t="n">
        <v>3.7</v>
      </c>
      <c r="O462" s="25" t="n">
        <v>3.75</v>
      </c>
      <c r="P462" s="25" t="n">
        <v>3.78</v>
      </c>
      <c r="Q462" s="25" t="n">
        <v>3.81</v>
      </c>
      <c r="R462" s="25" t="n">
        <v>3.83</v>
      </c>
      <c r="S462" s="25" t="n">
        <v>3.85</v>
      </c>
      <c r="T462" s="25" t="n">
        <v>3.87</v>
      </c>
      <c r="U462" s="25" t="n">
        <v>3.89</v>
      </c>
      <c r="V462" s="25" t="n">
        <v>3.89</v>
      </c>
      <c r="W462" s="25" t="n">
        <v>3.89</v>
      </c>
      <c r="X462" s="25" t="n">
        <v>3.89</v>
      </c>
      <c r="Y462" s="25" t="n">
        <v>3.89</v>
      </c>
      <c r="Z462" s="25" t="n">
        <v>3.89</v>
      </c>
      <c r="AA462" s="25" t="n">
        <v>3.88</v>
      </c>
      <c r="AB462" s="25" t="n">
        <v>3.88</v>
      </c>
      <c r="AC462" s="25" t="n">
        <v>3.87</v>
      </c>
      <c r="AD462" s="25" t="n">
        <v>3.86</v>
      </c>
      <c r="AE462" s="25" t="n">
        <v>3.86</v>
      </c>
      <c r="AF462" s="25" t="n">
        <v>3.84</v>
      </c>
      <c r="AG462" s="25" t="n">
        <v>3.82</v>
      </c>
      <c r="AH462" s="25" t="n">
        <v>3.81</v>
      </c>
      <c r="AI462" s="25" t="n">
        <v>3.79</v>
      </c>
      <c r="AJ462" s="25" t="n">
        <v>3.78</v>
      </c>
      <c r="AK462" s="25" t="n">
        <v>3.77</v>
      </c>
      <c r="AL462" s="25" t="n">
        <v>3.76</v>
      </c>
      <c r="AM462" s="25" t="n">
        <v>3.75</v>
      </c>
      <c r="AN462" s="25" t="n">
        <v>3.74</v>
      </c>
      <c r="AO462" s="25" t="n">
        <v>3.73</v>
      </c>
      <c r="AP462" s="25" t="n">
        <v>3.7</v>
      </c>
      <c r="AQ462" s="25" t="n">
        <v>3.68</v>
      </c>
      <c r="AR462" s="25" t="n">
        <v>3.66</v>
      </c>
      <c r="AS462" s="25" t="n">
        <v>3.64</v>
      </c>
      <c r="AT462" s="25" t="n">
        <v>3.62</v>
      </c>
      <c r="AU462" s="25" t="n">
        <v>3.61</v>
      </c>
      <c r="AV462" s="25" t="n">
        <v>3.59</v>
      </c>
      <c r="AW462" s="25" t="n">
        <v>3.57</v>
      </c>
      <c r="AX462" s="25" t="n">
        <v>3.56</v>
      </c>
      <c r="AY462" s="25" t="n">
        <v>3.54</v>
      </c>
    </row>
    <row r="463">
      <c r="A463" s="24" t="n">
        <v>51317</v>
      </c>
      <c r="B463" s="25" t="n">
        <v>2.99</v>
      </c>
      <c r="C463" s="25" t="n">
        <v>3</v>
      </c>
      <c r="D463" s="25" t="n">
        <v>3.05</v>
      </c>
      <c r="E463" s="25" t="n">
        <v>3.12</v>
      </c>
      <c r="F463" s="25" t="n">
        <v>3.19</v>
      </c>
      <c r="G463" s="25" t="n">
        <v>3.27</v>
      </c>
      <c r="H463" s="25" t="n">
        <v>3.34</v>
      </c>
      <c r="I463" s="25" t="n">
        <v>3.41</v>
      </c>
      <c r="J463" s="25" t="n">
        <v>3.48</v>
      </c>
      <c r="K463" s="25" t="n">
        <v>3.54</v>
      </c>
      <c r="L463" s="25" t="n">
        <v>3.6</v>
      </c>
      <c r="M463" s="25" t="n">
        <v>3.65</v>
      </c>
      <c r="N463" s="25" t="n">
        <v>3.7</v>
      </c>
      <c r="O463" s="25" t="n">
        <v>3.75</v>
      </c>
      <c r="P463" s="25" t="n">
        <v>3.78</v>
      </c>
      <c r="Q463" s="25" t="n">
        <v>3.81</v>
      </c>
      <c r="R463" s="25" t="n">
        <v>3.83</v>
      </c>
      <c r="S463" s="25" t="n">
        <v>3.85</v>
      </c>
      <c r="T463" s="25" t="n">
        <v>3.87</v>
      </c>
      <c r="U463" s="25" t="n">
        <v>3.89</v>
      </c>
      <c r="V463" s="25" t="n">
        <v>3.89</v>
      </c>
      <c r="W463" s="25" t="n">
        <v>3.89</v>
      </c>
      <c r="X463" s="25" t="n">
        <v>3.89</v>
      </c>
      <c r="Y463" s="25" t="n">
        <v>3.89</v>
      </c>
      <c r="Z463" s="25" t="n">
        <v>3.89</v>
      </c>
      <c r="AA463" s="25" t="n">
        <v>3.88</v>
      </c>
      <c r="AB463" s="25" t="n">
        <v>3.88</v>
      </c>
      <c r="AC463" s="25" t="n">
        <v>3.87</v>
      </c>
      <c r="AD463" s="25" t="n">
        <v>3.86</v>
      </c>
      <c r="AE463" s="25" t="n">
        <v>3.86</v>
      </c>
      <c r="AF463" s="25" t="n">
        <v>3.84</v>
      </c>
      <c r="AG463" s="25" t="n">
        <v>3.82</v>
      </c>
      <c r="AH463" s="25" t="n">
        <v>3.81</v>
      </c>
      <c r="AI463" s="25" t="n">
        <v>3.79</v>
      </c>
      <c r="AJ463" s="25" t="n">
        <v>3.78</v>
      </c>
      <c r="AK463" s="25" t="n">
        <v>3.77</v>
      </c>
      <c r="AL463" s="25" t="n">
        <v>3.76</v>
      </c>
      <c r="AM463" s="25" t="n">
        <v>3.75</v>
      </c>
      <c r="AN463" s="25" t="n">
        <v>3.74</v>
      </c>
      <c r="AO463" s="25" t="n">
        <v>3.73</v>
      </c>
      <c r="AP463" s="25" t="n">
        <v>3.7</v>
      </c>
      <c r="AQ463" s="25" t="n">
        <v>3.68</v>
      </c>
      <c r="AR463" s="25" t="n">
        <v>3.66</v>
      </c>
      <c r="AS463" s="25" t="n">
        <v>3.64</v>
      </c>
      <c r="AT463" s="25" t="n">
        <v>3.62</v>
      </c>
      <c r="AU463" s="25" t="n">
        <v>3.61</v>
      </c>
      <c r="AV463" s="25" t="n">
        <v>3.59</v>
      </c>
      <c r="AW463" s="25" t="n">
        <v>3.57</v>
      </c>
      <c r="AX463" s="25" t="n">
        <v>3.56</v>
      </c>
      <c r="AY463" s="25" t="n">
        <v>3.54</v>
      </c>
    </row>
    <row r="464">
      <c r="A464" s="24" t="n">
        <v>51348</v>
      </c>
      <c r="B464" s="25" t="n">
        <v>2.99</v>
      </c>
      <c r="C464" s="25" t="n">
        <v>3</v>
      </c>
      <c r="D464" s="25" t="n">
        <v>3.05</v>
      </c>
      <c r="E464" s="25" t="n">
        <v>3.12</v>
      </c>
      <c r="F464" s="25" t="n">
        <v>3.19</v>
      </c>
      <c r="G464" s="25" t="n">
        <v>3.27</v>
      </c>
      <c r="H464" s="25" t="n">
        <v>3.34</v>
      </c>
      <c r="I464" s="25" t="n">
        <v>3.41</v>
      </c>
      <c r="J464" s="25" t="n">
        <v>3.48</v>
      </c>
      <c r="K464" s="25" t="n">
        <v>3.54</v>
      </c>
      <c r="L464" s="25" t="n">
        <v>3.6</v>
      </c>
      <c r="M464" s="25" t="n">
        <v>3.65</v>
      </c>
      <c r="N464" s="25" t="n">
        <v>3.7</v>
      </c>
      <c r="O464" s="25" t="n">
        <v>3.75</v>
      </c>
      <c r="P464" s="25" t="n">
        <v>3.78</v>
      </c>
      <c r="Q464" s="25" t="n">
        <v>3.81</v>
      </c>
      <c r="R464" s="25" t="n">
        <v>3.83</v>
      </c>
      <c r="S464" s="25" t="n">
        <v>3.85</v>
      </c>
      <c r="T464" s="25" t="n">
        <v>3.87</v>
      </c>
      <c r="U464" s="25" t="n">
        <v>3.89</v>
      </c>
      <c r="V464" s="25" t="n">
        <v>3.89</v>
      </c>
      <c r="W464" s="25" t="n">
        <v>3.89</v>
      </c>
      <c r="X464" s="25" t="n">
        <v>3.89</v>
      </c>
      <c r="Y464" s="25" t="n">
        <v>3.89</v>
      </c>
      <c r="Z464" s="25" t="n">
        <v>3.89</v>
      </c>
      <c r="AA464" s="25" t="n">
        <v>3.88</v>
      </c>
      <c r="AB464" s="25" t="n">
        <v>3.88</v>
      </c>
      <c r="AC464" s="25" t="n">
        <v>3.87</v>
      </c>
      <c r="AD464" s="25" t="n">
        <v>3.86</v>
      </c>
      <c r="AE464" s="25" t="n">
        <v>3.86</v>
      </c>
      <c r="AF464" s="25" t="n">
        <v>3.84</v>
      </c>
      <c r="AG464" s="25" t="n">
        <v>3.82</v>
      </c>
      <c r="AH464" s="25" t="n">
        <v>3.81</v>
      </c>
      <c r="AI464" s="25" t="n">
        <v>3.79</v>
      </c>
      <c r="AJ464" s="25" t="n">
        <v>3.78</v>
      </c>
      <c r="AK464" s="25" t="n">
        <v>3.77</v>
      </c>
      <c r="AL464" s="25" t="n">
        <v>3.76</v>
      </c>
      <c r="AM464" s="25" t="n">
        <v>3.75</v>
      </c>
      <c r="AN464" s="25" t="n">
        <v>3.74</v>
      </c>
      <c r="AO464" s="25" t="n">
        <v>3.73</v>
      </c>
      <c r="AP464" s="25" t="n">
        <v>3.7</v>
      </c>
      <c r="AQ464" s="25" t="n">
        <v>3.68</v>
      </c>
      <c r="AR464" s="25" t="n">
        <v>3.66</v>
      </c>
      <c r="AS464" s="25" t="n">
        <v>3.64</v>
      </c>
      <c r="AT464" s="25" t="n">
        <v>3.62</v>
      </c>
      <c r="AU464" s="25" t="n">
        <v>3.61</v>
      </c>
      <c r="AV464" s="25" t="n">
        <v>3.59</v>
      </c>
      <c r="AW464" s="25" t="n">
        <v>3.57</v>
      </c>
      <c r="AX464" s="25" t="n">
        <v>3.56</v>
      </c>
      <c r="AY464" s="25" t="n">
        <v>3.54</v>
      </c>
    </row>
    <row r="465">
      <c r="A465" s="24" t="n">
        <v>51379</v>
      </c>
      <c r="B465" s="25" t="n">
        <v>2.99</v>
      </c>
      <c r="C465" s="25" t="n">
        <v>3</v>
      </c>
      <c r="D465" s="25" t="n">
        <v>3.05</v>
      </c>
      <c r="E465" s="25" t="n">
        <v>3.12</v>
      </c>
      <c r="F465" s="25" t="n">
        <v>3.19</v>
      </c>
      <c r="G465" s="25" t="n">
        <v>3.27</v>
      </c>
      <c r="H465" s="25" t="n">
        <v>3.34</v>
      </c>
      <c r="I465" s="25" t="n">
        <v>3.41</v>
      </c>
      <c r="J465" s="25" t="n">
        <v>3.48</v>
      </c>
      <c r="K465" s="25" t="n">
        <v>3.54</v>
      </c>
      <c r="L465" s="25" t="n">
        <v>3.6</v>
      </c>
      <c r="M465" s="25" t="n">
        <v>3.65</v>
      </c>
      <c r="N465" s="25" t="n">
        <v>3.7</v>
      </c>
      <c r="O465" s="25" t="n">
        <v>3.75</v>
      </c>
      <c r="P465" s="25" t="n">
        <v>3.78</v>
      </c>
      <c r="Q465" s="25" t="n">
        <v>3.81</v>
      </c>
      <c r="R465" s="25" t="n">
        <v>3.83</v>
      </c>
      <c r="S465" s="25" t="n">
        <v>3.85</v>
      </c>
      <c r="T465" s="25" t="n">
        <v>3.87</v>
      </c>
      <c r="U465" s="25" t="n">
        <v>3.89</v>
      </c>
      <c r="V465" s="25" t="n">
        <v>3.89</v>
      </c>
      <c r="W465" s="25" t="n">
        <v>3.89</v>
      </c>
      <c r="X465" s="25" t="n">
        <v>3.89</v>
      </c>
      <c r="Y465" s="25" t="n">
        <v>3.89</v>
      </c>
      <c r="Z465" s="25" t="n">
        <v>3.89</v>
      </c>
      <c r="AA465" s="25" t="n">
        <v>3.88</v>
      </c>
      <c r="AB465" s="25" t="n">
        <v>3.88</v>
      </c>
      <c r="AC465" s="25" t="n">
        <v>3.87</v>
      </c>
      <c r="AD465" s="25" t="n">
        <v>3.86</v>
      </c>
      <c r="AE465" s="25" t="n">
        <v>3.86</v>
      </c>
      <c r="AF465" s="25" t="n">
        <v>3.84</v>
      </c>
      <c r="AG465" s="25" t="n">
        <v>3.82</v>
      </c>
      <c r="AH465" s="25" t="n">
        <v>3.81</v>
      </c>
      <c r="AI465" s="25" t="n">
        <v>3.79</v>
      </c>
      <c r="AJ465" s="25" t="n">
        <v>3.78</v>
      </c>
      <c r="AK465" s="25" t="n">
        <v>3.77</v>
      </c>
      <c r="AL465" s="25" t="n">
        <v>3.76</v>
      </c>
      <c r="AM465" s="25" t="n">
        <v>3.75</v>
      </c>
      <c r="AN465" s="25" t="n">
        <v>3.74</v>
      </c>
      <c r="AO465" s="25" t="n">
        <v>3.73</v>
      </c>
      <c r="AP465" s="25" t="n">
        <v>3.7</v>
      </c>
      <c r="AQ465" s="25" t="n">
        <v>3.68</v>
      </c>
      <c r="AR465" s="25" t="n">
        <v>3.66</v>
      </c>
      <c r="AS465" s="25" t="n">
        <v>3.64</v>
      </c>
      <c r="AT465" s="25" t="n">
        <v>3.62</v>
      </c>
      <c r="AU465" s="25" t="n">
        <v>3.61</v>
      </c>
      <c r="AV465" s="25" t="n">
        <v>3.59</v>
      </c>
      <c r="AW465" s="25" t="n">
        <v>3.57</v>
      </c>
      <c r="AX465" s="25" t="n">
        <v>3.56</v>
      </c>
      <c r="AY465" s="25" t="n">
        <v>3.54</v>
      </c>
    </row>
    <row r="466">
      <c r="A466" s="24" t="n">
        <v>51409</v>
      </c>
      <c r="B466" s="25" t="n">
        <v>2.99</v>
      </c>
      <c r="C466" s="25" t="n">
        <v>3</v>
      </c>
      <c r="D466" s="25" t="n">
        <v>3.05</v>
      </c>
      <c r="E466" s="25" t="n">
        <v>3.12</v>
      </c>
      <c r="F466" s="25" t="n">
        <v>3.19</v>
      </c>
      <c r="G466" s="25" t="n">
        <v>3.27</v>
      </c>
      <c r="H466" s="25" t="n">
        <v>3.34</v>
      </c>
      <c r="I466" s="25" t="n">
        <v>3.41</v>
      </c>
      <c r="J466" s="25" t="n">
        <v>3.48</v>
      </c>
      <c r="K466" s="25" t="n">
        <v>3.54</v>
      </c>
      <c r="L466" s="25" t="n">
        <v>3.6</v>
      </c>
      <c r="M466" s="25" t="n">
        <v>3.65</v>
      </c>
      <c r="N466" s="25" t="n">
        <v>3.7</v>
      </c>
      <c r="O466" s="25" t="n">
        <v>3.75</v>
      </c>
      <c r="P466" s="25" t="n">
        <v>3.78</v>
      </c>
      <c r="Q466" s="25" t="n">
        <v>3.81</v>
      </c>
      <c r="R466" s="25" t="n">
        <v>3.83</v>
      </c>
      <c r="S466" s="25" t="n">
        <v>3.85</v>
      </c>
      <c r="T466" s="25" t="n">
        <v>3.87</v>
      </c>
      <c r="U466" s="25" t="n">
        <v>3.89</v>
      </c>
      <c r="V466" s="25" t="n">
        <v>3.89</v>
      </c>
      <c r="W466" s="25" t="n">
        <v>3.89</v>
      </c>
      <c r="X466" s="25" t="n">
        <v>3.89</v>
      </c>
      <c r="Y466" s="25" t="n">
        <v>3.89</v>
      </c>
      <c r="Z466" s="25" t="n">
        <v>3.89</v>
      </c>
      <c r="AA466" s="25" t="n">
        <v>3.88</v>
      </c>
      <c r="AB466" s="25" t="n">
        <v>3.88</v>
      </c>
      <c r="AC466" s="25" t="n">
        <v>3.87</v>
      </c>
      <c r="AD466" s="25" t="n">
        <v>3.86</v>
      </c>
      <c r="AE466" s="25" t="n">
        <v>3.86</v>
      </c>
      <c r="AF466" s="25" t="n">
        <v>3.84</v>
      </c>
      <c r="AG466" s="25" t="n">
        <v>3.82</v>
      </c>
      <c r="AH466" s="25" t="n">
        <v>3.81</v>
      </c>
      <c r="AI466" s="25" t="n">
        <v>3.79</v>
      </c>
      <c r="AJ466" s="25" t="n">
        <v>3.78</v>
      </c>
      <c r="AK466" s="25" t="n">
        <v>3.77</v>
      </c>
      <c r="AL466" s="25" t="n">
        <v>3.76</v>
      </c>
      <c r="AM466" s="25" t="n">
        <v>3.75</v>
      </c>
      <c r="AN466" s="25" t="n">
        <v>3.74</v>
      </c>
      <c r="AO466" s="25" t="n">
        <v>3.73</v>
      </c>
      <c r="AP466" s="25" t="n">
        <v>3.7</v>
      </c>
      <c r="AQ466" s="25" t="n">
        <v>3.68</v>
      </c>
      <c r="AR466" s="25" t="n">
        <v>3.66</v>
      </c>
      <c r="AS466" s="25" t="n">
        <v>3.64</v>
      </c>
      <c r="AT466" s="25" t="n">
        <v>3.62</v>
      </c>
      <c r="AU466" s="25" t="n">
        <v>3.61</v>
      </c>
      <c r="AV466" s="25" t="n">
        <v>3.59</v>
      </c>
      <c r="AW466" s="25" t="n">
        <v>3.57</v>
      </c>
      <c r="AX466" s="25" t="n">
        <v>3.56</v>
      </c>
      <c r="AY466" s="25" t="n">
        <v>3.54</v>
      </c>
    </row>
    <row r="467">
      <c r="A467" s="24" t="n">
        <v>51440</v>
      </c>
      <c r="B467" s="25" t="n">
        <v>2.99</v>
      </c>
      <c r="C467" s="25" t="n">
        <v>3</v>
      </c>
      <c r="D467" s="25" t="n">
        <v>3.05</v>
      </c>
      <c r="E467" s="25" t="n">
        <v>3.12</v>
      </c>
      <c r="F467" s="25" t="n">
        <v>3.19</v>
      </c>
      <c r="G467" s="25" t="n">
        <v>3.27</v>
      </c>
      <c r="H467" s="25" t="n">
        <v>3.34</v>
      </c>
      <c r="I467" s="25" t="n">
        <v>3.41</v>
      </c>
      <c r="J467" s="25" t="n">
        <v>3.48</v>
      </c>
      <c r="K467" s="25" t="n">
        <v>3.54</v>
      </c>
      <c r="L467" s="25" t="n">
        <v>3.6</v>
      </c>
      <c r="M467" s="25" t="n">
        <v>3.65</v>
      </c>
      <c r="N467" s="25" t="n">
        <v>3.7</v>
      </c>
      <c r="O467" s="25" t="n">
        <v>3.75</v>
      </c>
      <c r="P467" s="25" t="n">
        <v>3.78</v>
      </c>
      <c r="Q467" s="25" t="n">
        <v>3.81</v>
      </c>
      <c r="R467" s="25" t="n">
        <v>3.83</v>
      </c>
      <c r="S467" s="25" t="n">
        <v>3.85</v>
      </c>
      <c r="T467" s="25" t="n">
        <v>3.87</v>
      </c>
      <c r="U467" s="25" t="n">
        <v>3.89</v>
      </c>
      <c r="V467" s="25" t="n">
        <v>3.89</v>
      </c>
      <c r="W467" s="25" t="n">
        <v>3.89</v>
      </c>
      <c r="X467" s="25" t="n">
        <v>3.89</v>
      </c>
      <c r="Y467" s="25" t="n">
        <v>3.89</v>
      </c>
      <c r="Z467" s="25" t="n">
        <v>3.89</v>
      </c>
      <c r="AA467" s="25" t="n">
        <v>3.88</v>
      </c>
      <c r="AB467" s="25" t="n">
        <v>3.88</v>
      </c>
      <c r="AC467" s="25" t="n">
        <v>3.87</v>
      </c>
      <c r="AD467" s="25" t="n">
        <v>3.86</v>
      </c>
      <c r="AE467" s="25" t="n">
        <v>3.86</v>
      </c>
      <c r="AF467" s="25" t="n">
        <v>3.84</v>
      </c>
      <c r="AG467" s="25" t="n">
        <v>3.82</v>
      </c>
      <c r="AH467" s="25" t="n">
        <v>3.81</v>
      </c>
      <c r="AI467" s="25" t="n">
        <v>3.79</v>
      </c>
      <c r="AJ467" s="25" t="n">
        <v>3.78</v>
      </c>
      <c r="AK467" s="25" t="n">
        <v>3.77</v>
      </c>
      <c r="AL467" s="25" t="n">
        <v>3.76</v>
      </c>
      <c r="AM467" s="25" t="n">
        <v>3.75</v>
      </c>
      <c r="AN467" s="25" t="n">
        <v>3.74</v>
      </c>
      <c r="AO467" s="25" t="n">
        <v>3.73</v>
      </c>
      <c r="AP467" s="25" t="n">
        <v>3.7</v>
      </c>
      <c r="AQ467" s="25" t="n">
        <v>3.68</v>
      </c>
      <c r="AR467" s="25" t="n">
        <v>3.66</v>
      </c>
      <c r="AS467" s="25" t="n">
        <v>3.64</v>
      </c>
      <c r="AT467" s="25" t="n">
        <v>3.62</v>
      </c>
      <c r="AU467" s="25" t="n">
        <v>3.61</v>
      </c>
      <c r="AV467" s="25" t="n">
        <v>3.59</v>
      </c>
      <c r="AW467" s="25" t="n">
        <v>3.57</v>
      </c>
      <c r="AX467" s="25" t="n">
        <v>3.56</v>
      </c>
      <c r="AY467" s="25" t="n">
        <v>3.54</v>
      </c>
    </row>
    <row r="468">
      <c r="A468" s="24" t="n">
        <v>51470</v>
      </c>
      <c r="B468" s="25" t="n">
        <v>2.99</v>
      </c>
      <c r="C468" s="25" t="n">
        <v>3</v>
      </c>
      <c r="D468" s="25" t="n">
        <v>3.05</v>
      </c>
      <c r="E468" s="25" t="n">
        <v>3.12</v>
      </c>
      <c r="F468" s="25" t="n">
        <v>3.19</v>
      </c>
      <c r="G468" s="25" t="n">
        <v>3.27</v>
      </c>
      <c r="H468" s="25" t="n">
        <v>3.34</v>
      </c>
      <c r="I468" s="25" t="n">
        <v>3.41</v>
      </c>
      <c r="J468" s="25" t="n">
        <v>3.48</v>
      </c>
      <c r="K468" s="25" t="n">
        <v>3.54</v>
      </c>
      <c r="L468" s="25" t="n">
        <v>3.6</v>
      </c>
      <c r="M468" s="25" t="n">
        <v>3.65</v>
      </c>
      <c r="N468" s="25" t="n">
        <v>3.7</v>
      </c>
      <c r="O468" s="25" t="n">
        <v>3.75</v>
      </c>
      <c r="P468" s="25" t="n">
        <v>3.78</v>
      </c>
      <c r="Q468" s="25" t="n">
        <v>3.81</v>
      </c>
      <c r="R468" s="25" t="n">
        <v>3.83</v>
      </c>
      <c r="S468" s="25" t="n">
        <v>3.85</v>
      </c>
      <c r="T468" s="25" t="n">
        <v>3.87</v>
      </c>
      <c r="U468" s="25" t="n">
        <v>3.89</v>
      </c>
      <c r="V468" s="25" t="n">
        <v>3.89</v>
      </c>
      <c r="W468" s="25" t="n">
        <v>3.89</v>
      </c>
      <c r="X468" s="25" t="n">
        <v>3.89</v>
      </c>
      <c r="Y468" s="25" t="n">
        <v>3.89</v>
      </c>
      <c r="Z468" s="25" t="n">
        <v>3.89</v>
      </c>
      <c r="AA468" s="25" t="n">
        <v>3.88</v>
      </c>
      <c r="AB468" s="25" t="n">
        <v>3.88</v>
      </c>
      <c r="AC468" s="25" t="n">
        <v>3.87</v>
      </c>
      <c r="AD468" s="25" t="n">
        <v>3.86</v>
      </c>
      <c r="AE468" s="25" t="n">
        <v>3.86</v>
      </c>
      <c r="AF468" s="25" t="n">
        <v>3.84</v>
      </c>
      <c r="AG468" s="25" t="n">
        <v>3.82</v>
      </c>
      <c r="AH468" s="25" t="n">
        <v>3.81</v>
      </c>
      <c r="AI468" s="25" t="n">
        <v>3.79</v>
      </c>
      <c r="AJ468" s="25" t="n">
        <v>3.78</v>
      </c>
      <c r="AK468" s="25" t="n">
        <v>3.77</v>
      </c>
      <c r="AL468" s="25" t="n">
        <v>3.76</v>
      </c>
      <c r="AM468" s="25" t="n">
        <v>3.75</v>
      </c>
      <c r="AN468" s="25" t="n">
        <v>3.74</v>
      </c>
      <c r="AO468" s="25" t="n">
        <v>3.73</v>
      </c>
      <c r="AP468" s="25" t="n">
        <v>3.7</v>
      </c>
      <c r="AQ468" s="25" t="n">
        <v>3.68</v>
      </c>
      <c r="AR468" s="25" t="n">
        <v>3.66</v>
      </c>
      <c r="AS468" s="25" t="n">
        <v>3.64</v>
      </c>
      <c r="AT468" s="25" t="n">
        <v>3.62</v>
      </c>
      <c r="AU468" s="25" t="n">
        <v>3.61</v>
      </c>
      <c r="AV468" s="25" t="n">
        <v>3.59</v>
      </c>
      <c r="AW468" s="25" t="n">
        <v>3.57</v>
      </c>
      <c r="AX468" s="25" t="n">
        <v>3.56</v>
      </c>
      <c r="AY468" s="25" t="n">
        <v>3.54</v>
      </c>
    </row>
    <row r="469">
      <c r="A469" s="24" t="n">
        <v>51501</v>
      </c>
      <c r="B469" s="25" t="n">
        <v>2.99</v>
      </c>
      <c r="C469" s="25" t="n">
        <v>3</v>
      </c>
      <c r="D469" s="25" t="n">
        <v>3.05</v>
      </c>
      <c r="E469" s="25" t="n">
        <v>3.12</v>
      </c>
      <c r="F469" s="25" t="n">
        <v>3.19</v>
      </c>
      <c r="G469" s="25" t="n">
        <v>3.27</v>
      </c>
      <c r="H469" s="25" t="n">
        <v>3.34</v>
      </c>
      <c r="I469" s="25" t="n">
        <v>3.41</v>
      </c>
      <c r="J469" s="25" t="n">
        <v>3.48</v>
      </c>
      <c r="K469" s="25" t="n">
        <v>3.54</v>
      </c>
      <c r="L469" s="25" t="n">
        <v>3.6</v>
      </c>
      <c r="M469" s="25" t="n">
        <v>3.65</v>
      </c>
      <c r="N469" s="25" t="n">
        <v>3.7</v>
      </c>
      <c r="O469" s="25" t="n">
        <v>3.75</v>
      </c>
      <c r="P469" s="25" t="n">
        <v>3.78</v>
      </c>
      <c r="Q469" s="25" t="n">
        <v>3.81</v>
      </c>
      <c r="R469" s="25" t="n">
        <v>3.83</v>
      </c>
      <c r="S469" s="25" t="n">
        <v>3.85</v>
      </c>
      <c r="T469" s="25" t="n">
        <v>3.87</v>
      </c>
      <c r="U469" s="25" t="n">
        <v>3.89</v>
      </c>
      <c r="V469" s="25" t="n">
        <v>3.89</v>
      </c>
      <c r="W469" s="25" t="n">
        <v>3.89</v>
      </c>
      <c r="X469" s="25" t="n">
        <v>3.89</v>
      </c>
      <c r="Y469" s="25" t="n">
        <v>3.89</v>
      </c>
      <c r="Z469" s="25" t="n">
        <v>3.89</v>
      </c>
      <c r="AA469" s="25" t="n">
        <v>3.88</v>
      </c>
      <c r="AB469" s="25" t="n">
        <v>3.88</v>
      </c>
      <c r="AC469" s="25" t="n">
        <v>3.87</v>
      </c>
      <c r="AD469" s="25" t="n">
        <v>3.86</v>
      </c>
      <c r="AE469" s="25" t="n">
        <v>3.86</v>
      </c>
      <c r="AF469" s="25" t="n">
        <v>3.84</v>
      </c>
      <c r="AG469" s="25" t="n">
        <v>3.82</v>
      </c>
      <c r="AH469" s="25" t="n">
        <v>3.81</v>
      </c>
      <c r="AI469" s="25" t="n">
        <v>3.79</v>
      </c>
      <c r="AJ469" s="25" t="n">
        <v>3.78</v>
      </c>
      <c r="AK469" s="25" t="n">
        <v>3.77</v>
      </c>
      <c r="AL469" s="25" t="n">
        <v>3.76</v>
      </c>
      <c r="AM469" s="25" t="n">
        <v>3.75</v>
      </c>
      <c r="AN469" s="25" t="n">
        <v>3.74</v>
      </c>
      <c r="AO469" s="25" t="n">
        <v>3.73</v>
      </c>
      <c r="AP469" s="25" t="n">
        <v>3.7</v>
      </c>
      <c r="AQ469" s="25" t="n">
        <v>3.68</v>
      </c>
      <c r="AR469" s="25" t="n">
        <v>3.66</v>
      </c>
      <c r="AS469" s="25" t="n">
        <v>3.64</v>
      </c>
      <c r="AT469" s="25" t="n">
        <v>3.62</v>
      </c>
      <c r="AU469" s="25" t="n">
        <v>3.61</v>
      </c>
      <c r="AV469" s="25" t="n">
        <v>3.59</v>
      </c>
      <c r="AW469" s="25" t="n">
        <v>3.57</v>
      </c>
      <c r="AX469" s="25" t="n">
        <v>3.56</v>
      </c>
      <c r="AY469" s="25" t="n">
        <v>3.54</v>
      </c>
    </row>
    <row r="470">
      <c r="A470" s="24" t="n">
        <v>51532</v>
      </c>
      <c r="B470" s="25" t="n">
        <v>2.99</v>
      </c>
      <c r="C470" s="25" t="n">
        <v>3</v>
      </c>
      <c r="D470" s="25" t="n">
        <v>3.05</v>
      </c>
      <c r="E470" s="25" t="n">
        <v>3.12</v>
      </c>
      <c r="F470" s="25" t="n">
        <v>3.19</v>
      </c>
      <c r="G470" s="25" t="n">
        <v>3.27</v>
      </c>
      <c r="H470" s="25" t="n">
        <v>3.34</v>
      </c>
      <c r="I470" s="25" t="n">
        <v>3.41</v>
      </c>
      <c r="J470" s="25" t="n">
        <v>3.48</v>
      </c>
      <c r="K470" s="25" t="n">
        <v>3.54</v>
      </c>
      <c r="L470" s="25" t="n">
        <v>3.6</v>
      </c>
      <c r="M470" s="25" t="n">
        <v>3.65</v>
      </c>
      <c r="N470" s="25" t="n">
        <v>3.7</v>
      </c>
      <c r="O470" s="25" t="n">
        <v>3.75</v>
      </c>
      <c r="P470" s="25" t="n">
        <v>3.78</v>
      </c>
      <c r="Q470" s="25" t="n">
        <v>3.81</v>
      </c>
      <c r="R470" s="25" t="n">
        <v>3.83</v>
      </c>
      <c r="S470" s="25" t="n">
        <v>3.85</v>
      </c>
      <c r="T470" s="25" t="n">
        <v>3.87</v>
      </c>
      <c r="U470" s="25" t="n">
        <v>3.89</v>
      </c>
      <c r="V470" s="25" t="n">
        <v>3.89</v>
      </c>
      <c r="W470" s="25" t="n">
        <v>3.89</v>
      </c>
      <c r="X470" s="25" t="n">
        <v>3.89</v>
      </c>
      <c r="Y470" s="25" t="n">
        <v>3.89</v>
      </c>
      <c r="Z470" s="25" t="n">
        <v>3.89</v>
      </c>
      <c r="AA470" s="25" t="n">
        <v>3.88</v>
      </c>
      <c r="AB470" s="25" t="n">
        <v>3.88</v>
      </c>
      <c r="AC470" s="25" t="n">
        <v>3.87</v>
      </c>
      <c r="AD470" s="25" t="n">
        <v>3.86</v>
      </c>
      <c r="AE470" s="25" t="n">
        <v>3.86</v>
      </c>
      <c r="AF470" s="25" t="n">
        <v>3.84</v>
      </c>
      <c r="AG470" s="25" t="n">
        <v>3.82</v>
      </c>
      <c r="AH470" s="25" t="n">
        <v>3.81</v>
      </c>
      <c r="AI470" s="25" t="n">
        <v>3.79</v>
      </c>
      <c r="AJ470" s="25" t="n">
        <v>3.78</v>
      </c>
      <c r="AK470" s="25" t="n">
        <v>3.77</v>
      </c>
      <c r="AL470" s="25" t="n">
        <v>3.76</v>
      </c>
      <c r="AM470" s="25" t="n">
        <v>3.75</v>
      </c>
      <c r="AN470" s="25" t="n">
        <v>3.74</v>
      </c>
      <c r="AO470" s="25" t="n">
        <v>3.73</v>
      </c>
      <c r="AP470" s="25" t="n">
        <v>3.7</v>
      </c>
      <c r="AQ470" s="25" t="n">
        <v>3.68</v>
      </c>
      <c r="AR470" s="25" t="n">
        <v>3.66</v>
      </c>
      <c r="AS470" s="25" t="n">
        <v>3.64</v>
      </c>
      <c r="AT470" s="25" t="n">
        <v>3.62</v>
      </c>
      <c r="AU470" s="25" t="n">
        <v>3.61</v>
      </c>
      <c r="AV470" s="25" t="n">
        <v>3.59</v>
      </c>
      <c r="AW470" s="25" t="n">
        <v>3.57</v>
      </c>
      <c r="AX470" s="25" t="n">
        <v>3.56</v>
      </c>
      <c r="AY470" s="25" t="n">
        <v>3.54</v>
      </c>
    </row>
    <row r="471">
      <c r="A471" s="24" t="n">
        <v>51560</v>
      </c>
      <c r="B471" s="25" t="n">
        <v>2.99</v>
      </c>
      <c r="C471" s="25" t="n">
        <v>3</v>
      </c>
      <c r="D471" s="25" t="n">
        <v>3.05</v>
      </c>
      <c r="E471" s="25" t="n">
        <v>3.12</v>
      </c>
      <c r="F471" s="25" t="n">
        <v>3.19</v>
      </c>
      <c r="G471" s="25" t="n">
        <v>3.27</v>
      </c>
      <c r="H471" s="25" t="n">
        <v>3.34</v>
      </c>
      <c r="I471" s="25" t="n">
        <v>3.41</v>
      </c>
      <c r="J471" s="25" t="n">
        <v>3.48</v>
      </c>
      <c r="K471" s="25" t="n">
        <v>3.54</v>
      </c>
      <c r="L471" s="25" t="n">
        <v>3.6</v>
      </c>
      <c r="M471" s="25" t="n">
        <v>3.65</v>
      </c>
      <c r="N471" s="25" t="n">
        <v>3.7</v>
      </c>
      <c r="O471" s="25" t="n">
        <v>3.75</v>
      </c>
      <c r="P471" s="25" t="n">
        <v>3.78</v>
      </c>
      <c r="Q471" s="25" t="n">
        <v>3.81</v>
      </c>
      <c r="R471" s="25" t="n">
        <v>3.83</v>
      </c>
      <c r="S471" s="25" t="n">
        <v>3.85</v>
      </c>
      <c r="T471" s="25" t="n">
        <v>3.87</v>
      </c>
      <c r="U471" s="25" t="n">
        <v>3.89</v>
      </c>
      <c r="V471" s="25" t="n">
        <v>3.89</v>
      </c>
      <c r="W471" s="25" t="n">
        <v>3.89</v>
      </c>
      <c r="X471" s="25" t="n">
        <v>3.89</v>
      </c>
      <c r="Y471" s="25" t="n">
        <v>3.89</v>
      </c>
      <c r="Z471" s="25" t="n">
        <v>3.89</v>
      </c>
      <c r="AA471" s="25" t="n">
        <v>3.88</v>
      </c>
      <c r="AB471" s="25" t="n">
        <v>3.88</v>
      </c>
      <c r="AC471" s="25" t="n">
        <v>3.87</v>
      </c>
      <c r="AD471" s="25" t="n">
        <v>3.86</v>
      </c>
      <c r="AE471" s="25" t="n">
        <v>3.86</v>
      </c>
      <c r="AF471" s="25" t="n">
        <v>3.84</v>
      </c>
      <c r="AG471" s="25" t="n">
        <v>3.82</v>
      </c>
      <c r="AH471" s="25" t="n">
        <v>3.81</v>
      </c>
      <c r="AI471" s="25" t="n">
        <v>3.79</v>
      </c>
      <c r="AJ471" s="25" t="n">
        <v>3.78</v>
      </c>
      <c r="AK471" s="25" t="n">
        <v>3.77</v>
      </c>
      <c r="AL471" s="25" t="n">
        <v>3.76</v>
      </c>
      <c r="AM471" s="25" t="n">
        <v>3.75</v>
      </c>
      <c r="AN471" s="25" t="n">
        <v>3.74</v>
      </c>
      <c r="AO471" s="25" t="n">
        <v>3.73</v>
      </c>
      <c r="AP471" s="25" t="n">
        <v>3.7</v>
      </c>
      <c r="AQ471" s="25" t="n">
        <v>3.68</v>
      </c>
      <c r="AR471" s="25" t="n">
        <v>3.66</v>
      </c>
      <c r="AS471" s="25" t="n">
        <v>3.64</v>
      </c>
      <c r="AT471" s="25" t="n">
        <v>3.62</v>
      </c>
      <c r="AU471" s="25" t="n">
        <v>3.61</v>
      </c>
      <c r="AV471" s="25" t="n">
        <v>3.59</v>
      </c>
      <c r="AW471" s="25" t="n">
        <v>3.57</v>
      </c>
      <c r="AX471" s="25" t="n">
        <v>3.56</v>
      </c>
      <c r="AY471" s="25" t="n">
        <v>3.54</v>
      </c>
    </row>
    <row r="472">
      <c r="A472" s="24" t="n">
        <v>51591</v>
      </c>
      <c r="B472" s="25" t="n">
        <v>2.99</v>
      </c>
      <c r="C472" s="25" t="n">
        <v>3</v>
      </c>
      <c r="D472" s="25" t="n">
        <v>3.05</v>
      </c>
      <c r="E472" s="25" t="n">
        <v>3.12</v>
      </c>
      <c r="F472" s="25" t="n">
        <v>3.19</v>
      </c>
      <c r="G472" s="25" t="n">
        <v>3.27</v>
      </c>
      <c r="H472" s="25" t="n">
        <v>3.34</v>
      </c>
      <c r="I472" s="25" t="n">
        <v>3.41</v>
      </c>
      <c r="J472" s="25" t="n">
        <v>3.48</v>
      </c>
      <c r="K472" s="25" t="n">
        <v>3.54</v>
      </c>
      <c r="L472" s="25" t="n">
        <v>3.6</v>
      </c>
      <c r="M472" s="25" t="n">
        <v>3.65</v>
      </c>
      <c r="N472" s="25" t="n">
        <v>3.7</v>
      </c>
      <c r="O472" s="25" t="n">
        <v>3.75</v>
      </c>
      <c r="P472" s="25" t="n">
        <v>3.78</v>
      </c>
      <c r="Q472" s="25" t="n">
        <v>3.81</v>
      </c>
      <c r="R472" s="25" t="n">
        <v>3.83</v>
      </c>
      <c r="S472" s="25" t="n">
        <v>3.85</v>
      </c>
      <c r="T472" s="25" t="n">
        <v>3.87</v>
      </c>
      <c r="U472" s="25" t="n">
        <v>3.89</v>
      </c>
      <c r="V472" s="25" t="n">
        <v>3.89</v>
      </c>
      <c r="W472" s="25" t="n">
        <v>3.89</v>
      </c>
      <c r="X472" s="25" t="n">
        <v>3.89</v>
      </c>
      <c r="Y472" s="25" t="n">
        <v>3.89</v>
      </c>
      <c r="Z472" s="25" t="n">
        <v>3.89</v>
      </c>
      <c r="AA472" s="25" t="n">
        <v>3.88</v>
      </c>
      <c r="AB472" s="25" t="n">
        <v>3.88</v>
      </c>
      <c r="AC472" s="25" t="n">
        <v>3.87</v>
      </c>
      <c r="AD472" s="25" t="n">
        <v>3.86</v>
      </c>
      <c r="AE472" s="25" t="n">
        <v>3.86</v>
      </c>
      <c r="AF472" s="25" t="n">
        <v>3.84</v>
      </c>
      <c r="AG472" s="25" t="n">
        <v>3.82</v>
      </c>
      <c r="AH472" s="25" t="n">
        <v>3.81</v>
      </c>
      <c r="AI472" s="25" t="n">
        <v>3.79</v>
      </c>
      <c r="AJ472" s="25" t="n">
        <v>3.78</v>
      </c>
      <c r="AK472" s="25" t="n">
        <v>3.77</v>
      </c>
      <c r="AL472" s="25" t="n">
        <v>3.76</v>
      </c>
      <c r="AM472" s="25" t="n">
        <v>3.75</v>
      </c>
      <c r="AN472" s="25" t="n">
        <v>3.74</v>
      </c>
      <c r="AO472" s="25" t="n">
        <v>3.73</v>
      </c>
      <c r="AP472" s="25" t="n">
        <v>3.7</v>
      </c>
      <c r="AQ472" s="25" t="n">
        <v>3.68</v>
      </c>
      <c r="AR472" s="25" t="n">
        <v>3.66</v>
      </c>
      <c r="AS472" s="25" t="n">
        <v>3.64</v>
      </c>
      <c r="AT472" s="25" t="n">
        <v>3.62</v>
      </c>
      <c r="AU472" s="25" t="n">
        <v>3.61</v>
      </c>
      <c r="AV472" s="25" t="n">
        <v>3.59</v>
      </c>
      <c r="AW472" s="25" t="n">
        <v>3.57</v>
      </c>
      <c r="AX472" s="25" t="n">
        <v>3.56</v>
      </c>
      <c r="AY472" s="25" t="n">
        <v>3.54</v>
      </c>
    </row>
    <row r="473">
      <c r="A473" s="24" t="n">
        <v>51621</v>
      </c>
      <c r="B473" s="25" t="n">
        <v>2.99</v>
      </c>
      <c r="C473" s="25" t="n">
        <v>3</v>
      </c>
      <c r="D473" s="25" t="n">
        <v>3.05</v>
      </c>
      <c r="E473" s="25" t="n">
        <v>3.12</v>
      </c>
      <c r="F473" s="25" t="n">
        <v>3.19</v>
      </c>
      <c r="G473" s="25" t="n">
        <v>3.27</v>
      </c>
      <c r="H473" s="25" t="n">
        <v>3.34</v>
      </c>
      <c r="I473" s="25" t="n">
        <v>3.41</v>
      </c>
      <c r="J473" s="25" t="n">
        <v>3.48</v>
      </c>
      <c r="K473" s="25" t="n">
        <v>3.54</v>
      </c>
      <c r="L473" s="25" t="n">
        <v>3.6</v>
      </c>
      <c r="M473" s="25" t="n">
        <v>3.65</v>
      </c>
      <c r="N473" s="25" t="n">
        <v>3.7</v>
      </c>
      <c r="O473" s="25" t="n">
        <v>3.75</v>
      </c>
      <c r="P473" s="25" t="n">
        <v>3.78</v>
      </c>
      <c r="Q473" s="25" t="n">
        <v>3.81</v>
      </c>
      <c r="R473" s="25" t="n">
        <v>3.83</v>
      </c>
      <c r="S473" s="25" t="n">
        <v>3.85</v>
      </c>
      <c r="T473" s="25" t="n">
        <v>3.87</v>
      </c>
      <c r="U473" s="25" t="n">
        <v>3.89</v>
      </c>
      <c r="V473" s="25" t="n">
        <v>3.89</v>
      </c>
      <c r="W473" s="25" t="n">
        <v>3.89</v>
      </c>
      <c r="X473" s="25" t="n">
        <v>3.89</v>
      </c>
      <c r="Y473" s="25" t="n">
        <v>3.89</v>
      </c>
      <c r="Z473" s="25" t="n">
        <v>3.89</v>
      </c>
      <c r="AA473" s="25" t="n">
        <v>3.88</v>
      </c>
      <c r="AB473" s="25" t="n">
        <v>3.88</v>
      </c>
      <c r="AC473" s="25" t="n">
        <v>3.87</v>
      </c>
      <c r="AD473" s="25" t="n">
        <v>3.86</v>
      </c>
      <c r="AE473" s="25" t="n">
        <v>3.86</v>
      </c>
      <c r="AF473" s="25" t="n">
        <v>3.84</v>
      </c>
      <c r="AG473" s="25" t="n">
        <v>3.82</v>
      </c>
      <c r="AH473" s="25" t="n">
        <v>3.81</v>
      </c>
      <c r="AI473" s="25" t="n">
        <v>3.79</v>
      </c>
      <c r="AJ473" s="25" t="n">
        <v>3.78</v>
      </c>
      <c r="AK473" s="25" t="n">
        <v>3.77</v>
      </c>
      <c r="AL473" s="25" t="n">
        <v>3.76</v>
      </c>
      <c r="AM473" s="25" t="n">
        <v>3.75</v>
      </c>
      <c r="AN473" s="25" t="n">
        <v>3.74</v>
      </c>
      <c r="AO473" s="25" t="n">
        <v>3.73</v>
      </c>
      <c r="AP473" s="25" t="n">
        <v>3.7</v>
      </c>
      <c r="AQ473" s="25" t="n">
        <v>3.68</v>
      </c>
      <c r="AR473" s="25" t="n">
        <v>3.66</v>
      </c>
      <c r="AS473" s="25" t="n">
        <v>3.64</v>
      </c>
      <c r="AT473" s="25" t="n">
        <v>3.62</v>
      </c>
      <c r="AU473" s="25" t="n">
        <v>3.61</v>
      </c>
      <c r="AV473" s="25" t="n">
        <v>3.59</v>
      </c>
      <c r="AW473" s="25" t="n">
        <v>3.57</v>
      </c>
      <c r="AX473" s="25" t="n">
        <v>3.56</v>
      </c>
      <c r="AY473" s="25" t="n">
        <v>3.54</v>
      </c>
    </row>
    <row r="474">
      <c r="A474" s="24" t="n">
        <v>51652</v>
      </c>
      <c r="B474" s="25" t="n">
        <v>2.99</v>
      </c>
      <c r="C474" s="25" t="n">
        <v>3</v>
      </c>
      <c r="D474" s="25" t="n">
        <v>3.05</v>
      </c>
      <c r="E474" s="25" t="n">
        <v>3.12</v>
      </c>
      <c r="F474" s="25" t="n">
        <v>3.19</v>
      </c>
      <c r="G474" s="25" t="n">
        <v>3.27</v>
      </c>
      <c r="H474" s="25" t="n">
        <v>3.34</v>
      </c>
      <c r="I474" s="25" t="n">
        <v>3.41</v>
      </c>
      <c r="J474" s="25" t="n">
        <v>3.48</v>
      </c>
      <c r="K474" s="25" t="n">
        <v>3.54</v>
      </c>
      <c r="L474" s="25" t="n">
        <v>3.6</v>
      </c>
      <c r="M474" s="25" t="n">
        <v>3.65</v>
      </c>
      <c r="N474" s="25" t="n">
        <v>3.7</v>
      </c>
      <c r="O474" s="25" t="n">
        <v>3.75</v>
      </c>
      <c r="P474" s="25" t="n">
        <v>3.78</v>
      </c>
      <c r="Q474" s="25" t="n">
        <v>3.81</v>
      </c>
      <c r="R474" s="25" t="n">
        <v>3.83</v>
      </c>
      <c r="S474" s="25" t="n">
        <v>3.85</v>
      </c>
      <c r="T474" s="25" t="n">
        <v>3.87</v>
      </c>
      <c r="U474" s="25" t="n">
        <v>3.89</v>
      </c>
      <c r="V474" s="25" t="n">
        <v>3.89</v>
      </c>
      <c r="W474" s="25" t="n">
        <v>3.89</v>
      </c>
      <c r="X474" s="25" t="n">
        <v>3.89</v>
      </c>
      <c r="Y474" s="25" t="n">
        <v>3.89</v>
      </c>
      <c r="Z474" s="25" t="n">
        <v>3.89</v>
      </c>
      <c r="AA474" s="25" t="n">
        <v>3.88</v>
      </c>
      <c r="AB474" s="25" t="n">
        <v>3.88</v>
      </c>
      <c r="AC474" s="25" t="n">
        <v>3.87</v>
      </c>
      <c r="AD474" s="25" t="n">
        <v>3.86</v>
      </c>
      <c r="AE474" s="25" t="n">
        <v>3.86</v>
      </c>
      <c r="AF474" s="25" t="n">
        <v>3.84</v>
      </c>
      <c r="AG474" s="25" t="n">
        <v>3.82</v>
      </c>
      <c r="AH474" s="25" t="n">
        <v>3.81</v>
      </c>
      <c r="AI474" s="25" t="n">
        <v>3.79</v>
      </c>
      <c r="AJ474" s="25" t="n">
        <v>3.78</v>
      </c>
      <c r="AK474" s="25" t="n">
        <v>3.77</v>
      </c>
      <c r="AL474" s="25" t="n">
        <v>3.76</v>
      </c>
      <c r="AM474" s="25" t="n">
        <v>3.75</v>
      </c>
      <c r="AN474" s="25" t="n">
        <v>3.74</v>
      </c>
      <c r="AO474" s="25" t="n">
        <v>3.73</v>
      </c>
      <c r="AP474" s="25" t="n">
        <v>3.7</v>
      </c>
      <c r="AQ474" s="25" t="n">
        <v>3.68</v>
      </c>
      <c r="AR474" s="25" t="n">
        <v>3.66</v>
      </c>
      <c r="AS474" s="25" t="n">
        <v>3.64</v>
      </c>
      <c r="AT474" s="25" t="n">
        <v>3.62</v>
      </c>
      <c r="AU474" s="25" t="n">
        <v>3.61</v>
      </c>
      <c r="AV474" s="25" t="n">
        <v>3.59</v>
      </c>
      <c r="AW474" s="25" t="n">
        <v>3.57</v>
      </c>
      <c r="AX474" s="25" t="n">
        <v>3.56</v>
      </c>
      <c r="AY474" s="25" t="n">
        <v>3.54</v>
      </c>
    </row>
    <row r="475">
      <c r="A475" s="24" t="n">
        <v>51682</v>
      </c>
      <c r="B475" s="25" t="n">
        <v>2.99</v>
      </c>
      <c r="C475" s="25" t="n">
        <v>3</v>
      </c>
      <c r="D475" s="25" t="n">
        <v>3.05</v>
      </c>
      <c r="E475" s="25" t="n">
        <v>3.12</v>
      </c>
      <c r="F475" s="25" t="n">
        <v>3.19</v>
      </c>
      <c r="G475" s="25" t="n">
        <v>3.27</v>
      </c>
      <c r="H475" s="25" t="n">
        <v>3.34</v>
      </c>
      <c r="I475" s="25" t="n">
        <v>3.41</v>
      </c>
      <c r="J475" s="25" t="n">
        <v>3.48</v>
      </c>
      <c r="K475" s="25" t="n">
        <v>3.54</v>
      </c>
      <c r="L475" s="25" t="n">
        <v>3.6</v>
      </c>
      <c r="M475" s="25" t="n">
        <v>3.65</v>
      </c>
      <c r="N475" s="25" t="n">
        <v>3.7</v>
      </c>
      <c r="O475" s="25" t="n">
        <v>3.75</v>
      </c>
      <c r="P475" s="25" t="n">
        <v>3.78</v>
      </c>
      <c r="Q475" s="25" t="n">
        <v>3.81</v>
      </c>
      <c r="R475" s="25" t="n">
        <v>3.83</v>
      </c>
      <c r="S475" s="25" t="n">
        <v>3.85</v>
      </c>
      <c r="T475" s="25" t="n">
        <v>3.87</v>
      </c>
      <c r="U475" s="25" t="n">
        <v>3.89</v>
      </c>
      <c r="V475" s="25" t="n">
        <v>3.89</v>
      </c>
      <c r="W475" s="25" t="n">
        <v>3.89</v>
      </c>
      <c r="X475" s="25" t="n">
        <v>3.89</v>
      </c>
      <c r="Y475" s="25" t="n">
        <v>3.89</v>
      </c>
      <c r="Z475" s="25" t="n">
        <v>3.89</v>
      </c>
      <c r="AA475" s="25" t="n">
        <v>3.88</v>
      </c>
      <c r="AB475" s="25" t="n">
        <v>3.88</v>
      </c>
      <c r="AC475" s="25" t="n">
        <v>3.87</v>
      </c>
      <c r="AD475" s="25" t="n">
        <v>3.86</v>
      </c>
      <c r="AE475" s="25" t="n">
        <v>3.86</v>
      </c>
      <c r="AF475" s="25" t="n">
        <v>3.84</v>
      </c>
      <c r="AG475" s="25" t="n">
        <v>3.82</v>
      </c>
      <c r="AH475" s="25" t="n">
        <v>3.81</v>
      </c>
      <c r="AI475" s="25" t="n">
        <v>3.79</v>
      </c>
      <c r="AJ475" s="25" t="n">
        <v>3.78</v>
      </c>
      <c r="AK475" s="25" t="n">
        <v>3.77</v>
      </c>
      <c r="AL475" s="25" t="n">
        <v>3.76</v>
      </c>
      <c r="AM475" s="25" t="n">
        <v>3.75</v>
      </c>
      <c r="AN475" s="25" t="n">
        <v>3.74</v>
      </c>
      <c r="AO475" s="25" t="n">
        <v>3.73</v>
      </c>
      <c r="AP475" s="25" t="n">
        <v>3.7</v>
      </c>
      <c r="AQ475" s="25" t="n">
        <v>3.68</v>
      </c>
      <c r="AR475" s="25" t="n">
        <v>3.66</v>
      </c>
      <c r="AS475" s="25" t="n">
        <v>3.64</v>
      </c>
      <c r="AT475" s="25" t="n">
        <v>3.62</v>
      </c>
      <c r="AU475" s="25" t="n">
        <v>3.61</v>
      </c>
      <c r="AV475" s="25" t="n">
        <v>3.59</v>
      </c>
      <c r="AW475" s="25" t="n">
        <v>3.57</v>
      </c>
      <c r="AX475" s="25" t="n">
        <v>3.56</v>
      </c>
      <c r="AY475" s="25" t="n">
        <v>3.54</v>
      </c>
    </row>
    <row r="476">
      <c r="A476" s="24" t="n">
        <v>51713</v>
      </c>
      <c r="B476" s="25" t="n">
        <v>2.99</v>
      </c>
      <c r="C476" s="25" t="n">
        <v>3</v>
      </c>
      <c r="D476" s="25" t="n">
        <v>3.05</v>
      </c>
      <c r="E476" s="25" t="n">
        <v>3.12</v>
      </c>
      <c r="F476" s="25" t="n">
        <v>3.19</v>
      </c>
      <c r="G476" s="25" t="n">
        <v>3.27</v>
      </c>
      <c r="H476" s="25" t="n">
        <v>3.34</v>
      </c>
      <c r="I476" s="25" t="n">
        <v>3.41</v>
      </c>
      <c r="J476" s="25" t="n">
        <v>3.48</v>
      </c>
      <c r="K476" s="25" t="n">
        <v>3.54</v>
      </c>
      <c r="L476" s="25" t="n">
        <v>3.6</v>
      </c>
      <c r="M476" s="25" t="n">
        <v>3.65</v>
      </c>
      <c r="N476" s="25" t="n">
        <v>3.7</v>
      </c>
      <c r="O476" s="25" t="n">
        <v>3.75</v>
      </c>
      <c r="P476" s="25" t="n">
        <v>3.78</v>
      </c>
      <c r="Q476" s="25" t="n">
        <v>3.81</v>
      </c>
      <c r="R476" s="25" t="n">
        <v>3.83</v>
      </c>
      <c r="S476" s="25" t="n">
        <v>3.85</v>
      </c>
      <c r="T476" s="25" t="n">
        <v>3.87</v>
      </c>
      <c r="U476" s="25" t="n">
        <v>3.89</v>
      </c>
      <c r="V476" s="25" t="n">
        <v>3.89</v>
      </c>
      <c r="W476" s="25" t="n">
        <v>3.89</v>
      </c>
      <c r="X476" s="25" t="n">
        <v>3.89</v>
      </c>
      <c r="Y476" s="25" t="n">
        <v>3.89</v>
      </c>
      <c r="Z476" s="25" t="n">
        <v>3.89</v>
      </c>
      <c r="AA476" s="25" t="n">
        <v>3.88</v>
      </c>
      <c r="AB476" s="25" t="n">
        <v>3.88</v>
      </c>
      <c r="AC476" s="25" t="n">
        <v>3.87</v>
      </c>
      <c r="AD476" s="25" t="n">
        <v>3.86</v>
      </c>
      <c r="AE476" s="25" t="n">
        <v>3.86</v>
      </c>
      <c r="AF476" s="25" t="n">
        <v>3.84</v>
      </c>
      <c r="AG476" s="25" t="n">
        <v>3.82</v>
      </c>
      <c r="AH476" s="25" t="n">
        <v>3.81</v>
      </c>
      <c r="AI476" s="25" t="n">
        <v>3.79</v>
      </c>
      <c r="AJ476" s="25" t="n">
        <v>3.78</v>
      </c>
      <c r="AK476" s="25" t="n">
        <v>3.77</v>
      </c>
      <c r="AL476" s="25" t="n">
        <v>3.76</v>
      </c>
      <c r="AM476" s="25" t="n">
        <v>3.75</v>
      </c>
      <c r="AN476" s="25" t="n">
        <v>3.74</v>
      </c>
      <c r="AO476" s="25" t="n">
        <v>3.73</v>
      </c>
      <c r="AP476" s="25" t="n">
        <v>3.7</v>
      </c>
      <c r="AQ476" s="25" t="n">
        <v>3.68</v>
      </c>
      <c r="AR476" s="25" t="n">
        <v>3.66</v>
      </c>
      <c r="AS476" s="25" t="n">
        <v>3.64</v>
      </c>
      <c r="AT476" s="25" t="n">
        <v>3.62</v>
      </c>
      <c r="AU476" s="25" t="n">
        <v>3.61</v>
      </c>
      <c r="AV476" s="25" t="n">
        <v>3.59</v>
      </c>
      <c r="AW476" s="25" t="n">
        <v>3.57</v>
      </c>
      <c r="AX476" s="25" t="n">
        <v>3.56</v>
      </c>
      <c r="AY476" s="25" t="n">
        <v>3.54</v>
      </c>
    </row>
    <row r="477">
      <c r="A477" s="24" t="n">
        <v>51744</v>
      </c>
      <c r="B477" s="25" t="n">
        <v>2.99</v>
      </c>
      <c r="C477" s="25" t="n">
        <v>3</v>
      </c>
      <c r="D477" s="25" t="n">
        <v>3.05</v>
      </c>
      <c r="E477" s="25" t="n">
        <v>3.12</v>
      </c>
      <c r="F477" s="25" t="n">
        <v>3.19</v>
      </c>
      <c r="G477" s="25" t="n">
        <v>3.27</v>
      </c>
      <c r="H477" s="25" t="n">
        <v>3.34</v>
      </c>
      <c r="I477" s="25" t="n">
        <v>3.41</v>
      </c>
      <c r="J477" s="25" t="n">
        <v>3.48</v>
      </c>
      <c r="K477" s="25" t="n">
        <v>3.54</v>
      </c>
      <c r="L477" s="25" t="n">
        <v>3.6</v>
      </c>
      <c r="M477" s="25" t="n">
        <v>3.65</v>
      </c>
      <c r="N477" s="25" t="n">
        <v>3.7</v>
      </c>
      <c r="O477" s="25" t="n">
        <v>3.75</v>
      </c>
      <c r="P477" s="25" t="n">
        <v>3.78</v>
      </c>
      <c r="Q477" s="25" t="n">
        <v>3.81</v>
      </c>
      <c r="R477" s="25" t="n">
        <v>3.83</v>
      </c>
      <c r="S477" s="25" t="n">
        <v>3.85</v>
      </c>
      <c r="T477" s="25" t="n">
        <v>3.87</v>
      </c>
      <c r="U477" s="25" t="n">
        <v>3.89</v>
      </c>
      <c r="V477" s="25" t="n">
        <v>3.89</v>
      </c>
      <c r="W477" s="25" t="n">
        <v>3.89</v>
      </c>
      <c r="X477" s="25" t="n">
        <v>3.89</v>
      </c>
      <c r="Y477" s="25" t="n">
        <v>3.89</v>
      </c>
      <c r="Z477" s="25" t="n">
        <v>3.89</v>
      </c>
      <c r="AA477" s="25" t="n">
        <v>3.88</v>
      </c>
      <c r="AB477" s="25" t="n">
        <v>3.88</v>
      </c>
      <c r="AC477" s="25" t="n">
        <v>3.87</v>
      </c>
      <c r="AD477" s="25" t="n">
        <v>3.86</v>
      </c>
      <c r="AE477" s="25" t="n">
        <v>3.86</v>
      </c>
      <c r="AF477" s="25" t="n">
        <v>3.84</v>
      </c>
      <c r="AG477" s="25" t="n">
        <v>3.82</v>
      </c>
      <c r="AH477" s="25" t="n">
        <v>3.81</v>
      </c>
      <c r="AI477" s="25" t="n">
        <v>3.79</v>
      </c>
      <c r="AJ477" s="25" t="n">
        <v>3.78</v>
      </c>
      <c r="AK477" s="25" t="n">
        <v>3.77</v>
      </c>
      <c r="AL477" s="25" t="n">
        <v>3.76</v>
      </c>
      <c r="AM477" s="25" t="n">
        <v>3.75</v>
      </c>
      <c r="AN477" s="25" t="n">
        <v>3.74</v>
      </c>
      <c r="AO477" s="25" t="n">
        <v>3.73</v>
      </c>
      <c r="AP477" s="25" t="n">
        <v>3.7</v>
      </c>
      <c r="AQ477" s="25" t="n">
        <v>3.68</v>
      </c>
      <c r="AR477" s="25" t="n">
        <v>3.66</v>
      </c>
      <c r="AS477" s="25" t="n">
        <v>3.64</v>
      </c>
      <c r="AT477" s="25" t="n">
        <v>3.62</v>
      </c>
      <c r="AU477" s="25" t="n">
        <v>3.61</v>
      </c>
      <c r="AV477" s="25" t="n">
        <v>3.59</v>
      </c>
      <c r="AW477" s="25" t="n">
        <v>3.57</v>
      </c>
      <c r="AX477" s="25" t="n">
        <v>3.56</v>
      </c>
      <c r="AY477" s="25" t="n">
        <v>3.54</v>
      </c>
    </row>
    <row r="478">
      <c r="A478" s="24" t="n">
        <v>51774</v>
      </c>
      <c r="B478" s="25" t="n">
        <v>2.99</v>
      </c>
      <c r="C478" s="25" t="n">
        <v>3</v>
      </c>
      <c r="D478" s="25" t="n">
        <v>3.05</v>
      </c>
      <c r="E478" s="25" t="n">
        <v>3.12</v>
      </c>
      <c r="F478" s="25" t="n">
        <v>3.19</v>
      </c>
      <c r="G478" s="25" t="n">
        <v>3.27</v>
      </c>
      <c r="H478" s="25" t="n">
        <v>3.34</v>
      </c>
      <c r="I478" s="25" t="n">
        <v>3.41</v>
      </c>
      <c r="J478" s="25" t="n">
        <v>3.48</v>
      </c>
      <c r="K478" s="25" t="n">
        <v>3.54</v>
      </c>
      <c r="L478" s="25" t="n">
        <v>3.6</v>
      </c>
      <c r="M478" s="25" t="n">
        <v>3.65</v>
      </c>
      <c r="N478" s="25" t="n">
        <v>3.7</v>
      </c>
      <c r="O478" s="25" t="n">
        <v>3.75</v>
      </c>
      <c r="P478" s="25" t="n">
        <v>3.78</v>
      </c>
      <c r="Q478" s="25" t="n">
        <v>3.81</v>
      </c>
      <c r="R478" s="25" t="n">
        <v>3.83</v>
      </c>
      <c r="S478" s="25" t="n">
        <v>3.85</v>
      </c>
      <c r="T478" s="25" t="n">
        <v>3.87</v>
      </c>
      <c r="U478" s="25" t="n">
        <v>3.89</v>
      </c>
      <c r="V478" s="25" t="n">
        <v>3.89</v>
      </c>
      <c r="W478" s="25" t="n">
        <v>3.89</v>
      </c>
      <c r="X478" s="25" t="n">
        <v>3.89</v>
      </c>
      <c r="Y478" s="25" t="n">
        <v>3.89</v>
      </c>
      <c r="Z478" s="25" t="n">
        <v>3.89</v>
      </c>
      <c r="AA478" s="25" t="n">
        <v>3.88</v>
      </c>
      <c r="AB478" s="25" t="n">
        <v>3.88</v>
      </c>
      <c r="AC478" s="25" t="n">
        <v>3.87</v>
      </c>
      <c r="AD478" s="25" t="n">
        <v>3.86</v>
      </c>
      <c r="AE478" s="25" t="n">
        <v>3.86</v>
      </c>
      <c r="AF478" s="25" t="n">
        <v>3.84</v>
      </c>
      <c r="AG478" s="25" t="n">
        <v>3.82</v>
      </c>
      <c r="AH478" s="25" t="n">
        <v>3.81</v>
      </c>
      <c r="AI478" s="25" t="n">
        <v>3.79</v>
      </c>
      <c r="AJ478" s="25" t="n">
        <v>3.78</v>
      </c>
      <c r="AK478" s="25" t="n">
        <v>3.77</v>
      </c>
      <c r="AL478" s="25" t="n">
        <v>3.76</v>
      </c>
      <c r="AM478" s="25" t="n">
        <v>3.75</v>
      </c>
      <c r="AN478" s="25" t="n">
        <v>3.74</v>
      </c>
      <c r="AO478" s="25" t="n">
        <v>3.73</v>
      </c>
      <c r="AP478" s="25" t="n">
        <v>3.7</v>
      </c>
      <c r="AQ478" s="25" t="n">
        <v>3.68</v>
      </c>
      <c r="AR478" s="25" t="n">
        <v>3.66</v>
      </c>
      <c r="AS478" s="25" t="n">
        <v>3.64</v>
      </c>
      <c r="AT478" s="25" t="n">
        <v>3.62</v>
      </c>
      <c r="AU478" s="25" t="n">
        <v>3.61</v>
      </c>
      <c r="AV478" s="25" t="n">
        <v>3.59</v>
      </c>
      <c r="AW478" s="25" t="n">
        <v>3.57</v>
      </c>
      <c r="AX478" s="25" t="n">
        <v>3.56</v>
      </c>
      <c r="AY478" s="25" t="n">
        <v>3.54</v>
      </c>
    </row>
    <row r="479">
      <c r="A479" s="24" t="n">
        <v>51805</v>
      </c>
      <c r="B479" s="25" t="n">
        <v>2.99</v>
      </c>
      <c r="C479" s="25" t="n">
        <v>3</v>
      </c>
      <c r="D479" s="25" t="n">
        <v>3.05</v>
      </c>
      <c r="E479" s="25" t="n">
        <v>3.12</v>
      </c>
      <c r="F479" s="25" t="n">
        <v>3.19</v>
      </c>
      <c r="G479" s="25" t="n">
        <v>3.27</v>
      </c>
      <c r="H479" s="25" t="n">
        <v>3.34</v>
      </c>
      <c r="I479" s="25" t="n">
        <v>3.41</v>
      </c>
      <c r="J479" s="25" t="n">
        <v>3.48</v>
      </c>
      <c r="K479" s="25" t="n">
        <v>3.54</v>
      </c>
      <c r="L479" s="25" t="n">
        <v>3.6</v>
      </c>
      <c r="M479" s="25" t="n">
        <v>3.65</v>
      </c>
      <c r="N479" s="25" t="n">
        <v>3.7</v>
      </c>
      <c r="O479" s="25" t="n">
        <v>3.75</v>
      </c>
      <c r="P479" s="25" t="n">
        <v>3.78</v>
      </c>
      <c r="Q479" s="25" t="n">
        <v>3.81</v>
      </c>
      <c r="R479" s="25" t="n">
        <v>3.83</v>
      </c>
      <c r="S479" s="25" t="n">
        <v>3.85</v>
      </c>
      <c r="T479" s="25" t="n">
        <v>3.87</v>
      </c>
      <c r="U479" s="25" t="n">
        <v>3.89</v>
      </c>
      <c r="V479" s="25" t="n">
        <v>3.89</v>
      </c>
      <c r="W479" s="25" t="n">
        <v>3.89</v>
      </c>
      <c r="X479" s="25" t="n">
        <v>3.89</v>
      </c>
      <c r="Y479" s="25" t="n">
        <v>3.89</v>
      </c>
      <c r="Z479" s="25" t="n">
        <v>3.89</v>
      </c>
      <c r="AA479" s="25" t="n">
        <v>3.88</v>
      </c>
      <c r="AB479" s="25" t="n">
        <v>3.88</v>
      </c>
      <c r="AC479" s="25" t="n">
        <v>3.87</v>
      </c>
      <c r="AD479" s="25" t="n">
        <v>3.86</v>
      </c>
      <c r="AE479" s="25" t="n">
        <v>3.86</v>
      </c>
      <c r="AF479" s="25" t="n">
        <v>3.84</v>
      </c>
      <c r="AG479" s="25" t="n">
        <v>3.82</v>
      </c>
      <c r="AH479" s="25" t="n">
        <v>3.81</v>
      </c>
      <c r="AI479" s="25" t="n">
        <v>3.79</v>
      </c>
      <c r="AJ479" s="25" t="n">
        <v>3.78</v>
      </c>
      <c r="AK479" s="25" t="n">
        <v>3.77</v>
      </c>
      <c r="AL479" s="25" t="n">
        <v>3.76</v>
      </c>
      <c r="AM479" s="25" t="n">
        <v>3.75</v>
      </c>
      <c r="AN479" s="25" t="n">
        <v>3.74</v>
      </c>
      <c r="AO479" s="25" t="n">
        <v>3.73</v>
      </c>
      <c r="AP479" s="25" t="n">
        <v>3.7</v>
      </c>
      <c r="AQ479" s="25" t="n">
        <v>3.68</v>
      </c>
      <c r="AR479" s="25" t="n">
        <v>3.66</v>
      </c>
      <c r="AS479" s="25" t="n">
        <v>3.64</v>
      </c>
      <c r="AT479" s="25" t="n">
        <v>3.62</v>
      </c>
      <c r="AU479" s="25" t="n">
        <v>3.61</v>
      </c>
      <c r="AV479" s="25" t="n">
        <v>3.59</v>
      </c>
      <c r="AW479" s="25" t="n">
        <v>3.57</v>
      </c>
      <c r="AX479" s="25" t="n">
        <v>3.56</v>
      </c>
      <c r="AY479" s="25" t="n">
        <v>3.54</v>
      </c>
    </row>
    <row r="480">
      <c r="A480" s="24" t="n">
        <v>51835</v>
      </c>
      <c r="B480" s="25" t="n">
        <v>2.99</v>
      </c>
      <c r="C480" s="25" t="n">
        <v>3</v>
      </c>
      <c r="D480" s="25" t="n">
        <v>3.05</v>
      </c>
      <c r="E480" s="25" t="n">
        <v>3.12</v>
      </c>
      <c r="F480" s="25" t="n">
        <v>3.19</v>
      </c>
      <c r="G480" s="25" t="n">
        <v>3.27</v>
      </c>
      <c r="H480" s="25" t="n">
        <v>3.34</v>
      </c>
      <c r="I480" s="25" t="n">
        <v>3.41</v>
      </c>
      <c r="J480" s="25" t="n">
        <v>3.48</v>
      </c>
      <c r="K480" s="25" t="n">
        <v>3.54</v>
      </c>
      <c r="L480" s="25" t="n">
        <v>3.6</v>
      </c>
      <c r="M480" s="25" t="n">
        <v>3.65</v>
      </c>
      <c r="N480" s="25" t="n">
        <v>3.7</v>
      </c>
      <c r="O480" s="25" t="n">
        <v>3.75</v>
      </c>
      <c r="P480" s="25" t="n">
        <v>3.78</v>
      </c>
      <c r="Q480" s="25" t="n">
        <v>3.81</v>
      </c>
      <c r="R480" s="25" t="n">
        <v>3.83</v>
      </c>
      <c r="S480" s="25" t="n">
        <v>3.85</v>
      </c>
      <c r="T480" s="25" t="n">
        <v>3.87</v>
      </c>
      <c r="U480" s="25" t="n">
        <v>3.89</v>
      </c>
      <c r="V480" s="25" t="n">
        <v>3.89</v>
      </c>
      <c r="W480" s="25" t="n">
        <v>3.89</v>
      </c>
      <c r="X480" s="25" t="n">
        <v>3.89</v>
      </c>
      <c r="Y480" s="25" t="n">
        <v>3.89</v>
      </c>
      <c r="Z480" s="25" t="n">
        <v>3.89</v>
      </c>
      <c r="AA480" s="25" t="n">
        <v>3.88</v>
      </c>
      <c r="AB480" s="25" t="n">
        <v>3.88</v>
      </c>
      <c r="AC480" s="25" t="n">
        <v>3.87</v>
      </c>
      <c r="AD480" s="25" t="n">
        <v>3.86</v>
      </c>
      <c r="AE480" s="25" t="n">
        <v>3.86</v>
      </c>
      <c r="AF480" s="25" t="n">
        <v>3.84</v>
      </c>
      <c r="AG480" s="25" t="n">
        <v>3.82</v>
      </c>
      <c r="AH480" s="25" t="n">
        <v>3.81</v>
      </c>
      <c r="AI480" s="25" t="n">
        <v>3.79</v>
      </c>
      <c r="AJ480" s="25" t="n">
        <v>3.78</v>
      </c>
      <c r="AK480" s="25" t="n">
        <v>3.77</v>
      </c>
      <c r="AL480" s="25" t="n">
        <v>3.76</v>
      </c>
      <c r="AM480" s="25" t="n">
        <v>3.75</v>
      </c>
      <c r="AN480" s="25" t="n">
        <v>3.74</v>
      </c>
      <c r="AO480" s="25" t="n">
        <v>3.73</v>
      </c>
      <c r="AP480" s="25" t="n">
        <v>3.7</v>
      </c>
      <c r="AQ480" s="25" t="n">
        <v>3.68</v>
      </c>
      <c r="AR480" s="25" t="n">
        <v>3.66</v>
      </c>
      <c r="AS480" s="25" t="n">
        <v>3.64</v>
      </c>
      <c r="AT480" s="25" t="n">
        <v>3.62</v>
      </c>
      <c r="AU480" s="25" t="n">
        <v>3.61</v>
      </c>
      <c r="AV480" s="25" t="n">
        <v>3.59</v>
      </c>
      <c r="AW480" s="25" t="n">
        <v>3.57</v>
      </c>
      <c r="AX480" s="25" t="n">
        <v>3.56</v>
      </c>
      <c r="AY480" s="25" t="n">
        <v>3.54</v>
      </c>
    </row>
    <row r="481">
      <c r="A481" s="24" t="n">
        <v>51866</v>
      </c>
      <c r="B481" s="25" t="n">
        <v>2.99</v>
      </c>
      <c r="C481" s="25" t="n">
        <v>3</v>
      </c>
      <c r="D481" s="25" t="n">
        <v>3.05</v>
      </c>
      <c r="E481" s="25" t="n">
        <v>3.12</v>
      </c>
      <c r="F481" s="25" t="n">
        <v>3.19</v>
      </c>
      <c r="G481" s="25" t="n">
        <v>3.27</v>
      </c>
      <c r="H481" s="25" t="n">
        <v>3.34</v>
      </c>
      <c r="I481" s="25" t="n">
        <v>3.41</v>
      </c>
      <c r="J481" s="25" t="n">
        <v>3.48</v>
      </c>
      <c r="K481" s="25" t="n">
        <v>3.54</v>
      </c>
      <c r="L481" s="25" t="n">
        <v>3.6</v>
      </c>
      <c r="M481" s="25" t="n">
        <v>3.65</v>
      </c>
      <c r="N481" s="25" t="n">
        <v>3.7</v>
      </c>
      <c r="O481" s="25" t="n">
        <v>3.75</v>
      </c>
      <c r="P481" s="25" t="n">
        <v>3.78</v>
      </c>
      <c r="Q481" s="25" t="n">
        <v>3.81</v>
      </c>
      <c r="R481" s="25" t="n">
        <v>3.83</v>
      </c>
      <c r="S481" s="25" t="n">
        <v>3.85</v>
      </c>
      <c r="T481" s="25" t="n">
        <v>3.87</v>
      </c>
      <c r="U481" s="25" t="n">
        <v>3.89</v>
      </c>
      <c r="V481" s="25" t="n">
        <v>3.89</v>
      </c>
      <c r="W481" s="25" t="n">
        <v>3.89</v>
      </c>
      <c r="X481" s="25" t="n">
        <v>3.89</v>
      </c>
      <c r="Y481" s="25" t="n">
        <v>3.89</v>
      </c>
      <c r="Z481" s="25" t="n">
        <v>3.89</v>
      </c>
      <c r="AA481" s="25" t="n">
        <v>3.88</v>
      </c>
      <c r="AB481" s="25" t="n">
        <v>3.88</v>
      </c>
      <c r="AC481" s="25" t="n">
        <v>3.87</v>
      </c>
      <c r="AD481" s="25" t="n">
        <v>3.86</v>
      </c>
      <c r="AE481" s="25" t="n">
        <v>3.86</v>
      </c>
      <c r="AF481" s="25" t="n">
        <v>3.84</v>
      </c>
      <c r="AG481" s="25" t="n">
        <v>3.82</v>
      </c>
      <c r="AH481" s="25" t="n">
        <v>3.81</v>
      </c>
      <c r="AI481" s="25" t="n">
        <v>3.79</v>
      </c>
      <c r="AJ481" s="25" t="n">
        <v>3.78</v>
      </c>
      <c r="AK481" s="25" t="n">
        <v>3.77</v>
      </c>
      <c r="AL481" s="25" t="n">
        <v>3.76</v>
      </c>
      <c r="AM481" s="25" t="n">
        <v>3.75</v>
      </c>
      <c r="AN481" s="25" t="n">
        <v>3.74</v>
      </c>
      <c r="AO481" s="25" t="n">
        <v>3.73</v>
      </c>
      <c r="AP481" s="25" t="n">
        <v>3.7</v>
      </c>
      <c r="AQ481" s="25" t="n">
        <v>3.68</v>
      </c>
      <c r="AR481" s="25" t="n">
        <v>3.66</v>
      </c>
      <c r="AS481" s="25" t="n">
        <v>3.64</v>
      </c>
      <c r="AT481" s="25" t="n">
        <v>3.62</v>
      </c>
      <c r="AU481" s="25" t="n">
        <v>3.61</v>
      </c>
      <c r="AV481" s="25" t="n">
        <v>3.59</v>
      </c>
      <c r="AW481" s="25" t="n">
        <v>3.57</v>
      </c>
      <c r="AX481" s="25" t="n">
        <v>3.56</v>
      </c>
      <c r="AY481" s="25" t="n">
        <v>3.54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48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6" t="inlineStr">
        <is>
          <t>Stichtag</t>
        </is>
      </c>
      <c r="B1" s="26" t="inlineStr">
        <is>
          <t>1 Jahre</t>
        </is>
      </c>
      <c r="C1" s="26" t="inlineStr">
        <is>
          <t>2 Jahre</t>
        </is>
      </c>
      <c r="D1" s="26" t="inlineStr">
        <is>
          <t>3 Jahre</t>
        </is>
      </c>
      <c r="E1" s="26" t="inlineStr">
        <is>
          <t>4 Jahre</t>
        </is>
      </c>
      <c r="F1" s="26" t="inlineStr">
        <is>
          <t>5 Jahre</t>
        </is>
      </c>
      <c r="G1" s="26" t="inlineStr">
        <is>
          <t>6 Jahre</t>
        </is>
      </c>
      <c r="H1" s="26" t="inlineStr">
        <is>
          <t>7 Jahre</t>
        </is>
      </c>
      <c r="I1" s="26" t="inlineStr">
        <is>
          <t>8 Jahre</t>
        </is>
      </c>
      <c r="J1" s="26" t="inlineStr">
        <is>
          <t>9 Jahre</t>
        </is>
      </c>
      <c r="K1" s="26" t="inlineStr">
        <is>
          <t>10 Jahre</t>
        </is>
      </c>
      <c r="L1" s="26" t="inlineStr">
        <is>
          <t>11 Jahre</t>
        </is>
      </c>
      <c r="M1" s="26" t="inlineStr">
        <is>
          <t>12 Jahre</t>
        </is>
      </c>
      <c r="N1" s="26" t="inlineStr">
        <is>
          <t>13 Jahre</t>
        </is>
      </c>
      <c r="O1" s="26" t="inlineStr">
        <is>
          <t>14 Jahre</t>
        </is>
      </c>
      <c r="P1" s="26" t="inlineStr">
        <is>
          <t>15 Jahre</t>
        </is>
      </c>
      <c r="Q1" s="26" t="inlineStr">
        <is>
          <t>16 Jahre</t>
        </is>
      </c>
      <c r="R1" s="26" t="inlineStr">
        <is>
          <t>17 Jahre</t>
        </is>
      </c>
      <c r="S1" s="26" t="inlineStr">
        <is>
          <t>18 Jahre</t>
        </is>
      </c>
      <c r="T1" s="26" t="inlineStr">
        <is>
          <t>19 Jahre</t>
        </is>
      </c>
      <c r="U1" s="26" t="inlineStr">
        <is>
          <t>20 Jahre</t>
        </is>
      </c>
      <c r="V1" s="26" t="inlineStr">
        <is>
          <t>21 Jahre</t>
        </is>
      </c>
      <c r="W1" s="26" t="inlineStr">
        <is>
          <t>22 Jahre</t>
        </is>
      </c>
      <c r="X1" s="26" t="inlineStr">
        <is>
          <t>23 Jahre</t>
        </is>
      </c>
      <c r="Y1" s="26" t="inlineStr">
        <is>
          <t>24 Jahre</t>
        </is>
      </c>
      <c r="Z1" s="26" t="inlineStr">
        <is>
          <t>25 Jahre</t>
        </is>
      </c>
      <c r="AA1" s="26" t="inlineStr">
        <is>
          <t>26 Jahre</t>
        </is>
      </c>
      <c r="AB1" s="26" t="inlineStr">
        <is>
          <t>27 Jahre</t>
        </is>
      </c>
      <c r="AC1" s="26" t="inlineStr">
        <is>
          <t>28 Jahre</t>
        </is>
      </c>
      <c r="AD1" s="26" t="inlineStr">
        <is>
          <t>29 Jahre</t>
        </is>
      </c>
      <c r="AE1" s="26" t="inlineStr">
        <is>
          <t>30 Jahre</t>
        </is>
      </c>
      <c r="AF1" s="26" t="inlineStr">
        <is>
          <t>31 Jahre</t>
        </is>
      </c>
      <c r="AG1" s="26" t="inlineStr">
        <is>
          <t>32 Jahre</t>
        </is>
      </c>
      <c r="AH1" s="26" t="inlineStr">
        <is>
          <t>33 Jahre</t>
        </is>
      </c>
      <c r="AI1" s="26" t="inlineStr">
        <is>
          <t>34 Jahre</t>
        </is>
      </c>
      <c r="AJ1" s="26" t="inlineStr">
        <is>
          <t>35 Jahre</t>
        </is>
      </c>
      <c r="AK1" s="26" t="inlineStr">
        <is>
          <t>36 Jahre</t>
        </is>
      </c>
      <c r="AL1" s="26" t="inlineStr">
        <is>
          <t>37 Jahre</t>
        </is>
      </c>
      <c r="AM1" s="26" t="inlineStr">
        <is>
          <t>38 Jahre</t>
        </is>
      </c>
      <c r="AN1" s="26" t="inlineStr">
        <is>
          <t>39 Jahre</t>
        </is>
      </c>
      <c r="AO1" s="26" t="inlineStr">
        <is>
          <t>40 Jahre</t>
        </is>
      </c>
      <c r="AP1" s="26" t="inlineStr">
        <is>
          <t>41 Jahre</t>
        </is>
      </c>
      <c r="AQ1" s="26" t="inlineStr">
        <is>
          <t>42 Jahre</t>
        </is>
      </c>
      <c r="AR1" s="26" t="inlineStr">
        <is>
          <t>43 Jahre</t>
        </is>
      </c>
      <c r="AS1" s="26" t="inlineStr">
        <is>
          <t>44 Jahre</t>
        </is>
      </c>
      <c r="AT1" s="26" t="inlineStr">
        <is>
          <t>45 Jahre</t>
        </is>
      </c>
      <c r="AU1" s="26" t="inlineStr">
        <is>
          <t>46 Jahre</t>
        </is>
      </c>
      <c r="AV1" s="26" t="inlineStr">
        <is>
          <t>47 Jahre</t>
        </is>
      </c>
      <c r="AW1" s="26" t="inlineStr">
        <is>
          <t>48 Jahre</t>
        </is>
      </c>
      <c r="AX1" s="26" t="inlineStr">
        <is>
          <t>49 Jahre</t>
        </is>
      </c>
      <c r="AY1" s="26" t="inlineStr">
        <is>
          <t>50 Jahre</t>
        </is>
      </c>
    </row>
    <row r="2">
      <c r="A2" s="21" t="n">
        <v>37287</v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</row>
    <row r="3">
      <c r="A3" s="21" t="n">
        <v>37315</v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</row>
    <row r="4">
      <c r="A4" s="21" t="n">
        <v>37346</v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</row>
    <row r="5">
      <c r="A5" s="21" t="n">
        <v>37376</v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</row>
    <row r="6">
      <c r="A6" s="21" t="n">
        <v>37407</v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</row>
    <row r="7">
      <c r="A7" s="21" t="n">
        <v>37437</v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</row>
    <row r="8">
      <c r="A8" s="21" t="n">
        <v>37468</v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</row>
    <row r="9">
      <c r="A9" s="21" t="n">
        <v>37499</v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</row>
    <row r="10">
      <c r="A10" s="21" t="n">
        <v>37529</v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</row>
    <row r="11">
      <c r="A11" s="21" t="n">
        <v>37560</v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</row>
    <row r="12">
      <c r="A12" s="21" t="n">
        <v>37590</v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</row>
    <row r="13">
      <c r="A13" s="21" t="n">
        <v>37621</v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</row>
    <row r="14">
      <c r="A14" s="21" t="n">
        <v>37652</v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</row>
    <row r="15">
      <c r="A15" s="21" t="n">
        <v>37680</v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  <c r="AU15" s="23" t="n"/>
      <c r="AV15" s="23" t="n"/>
      <c r="AW15" s="23" t="n"/>
      <c r="AX15" s="23" t="n"/>
      <c r="AY15" s="23" t="n"/>
    </row>
    <row r="16">
      <c r="A16" s="21" t="n">
        <v>37711</v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</row>
    <row r="17">
      <c r="A17" s="21" t="n">
        <v>37741</v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</row>
    <row r="18">
      <c r="A18" s="21" t="n">
        <v>37772</v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</row>
    <row r="19">
      <c r="A19" s="21" t="n">
        <v>37802</v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  <c r="AW19" s="23" t="n"/>
      <c r="AX19" s="23" t="n"/>
      <c r="AY19" s="23" t="n"/>
    </row>
    <row r="20">
      <c r="A20" s="21" t="n">
        <v>37833</v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  <c r="AW20" s="23" t="n"/>
      <c r="AX20" s="23" t="n"/>
      <c r="AY20" s="23" t="n"/>
    </row>
    <row r="21">
      <c r="A21" s="21" t="n">
        <v>37864</v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</row>
    <row r="22">
      <c r="A22" s="21" t="n">
        <v>37894</v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</row>
    <row r="23">
      <c r="A23" s="21" t="n">
        <v>37925</v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  <c r="AW23" s="23" t="n"/>
      <c r="AX23" s="23" t="n"/>
      <c r="AY23" s="23" t="n"/>
    </row>
    <row r="24">
      <c r="A24" s="21" t="n">
        <v>37955</v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3" t="n"/>
      <c r="AV24" s="23" t="n"/>
      <c r="AW24" s="23" t="n"/>
      <c r="AX24" s="23" t="n"/>
      <c r="AY24" s="23" t="n"/>
    </row>
    <row r="25">
      <c r="A25" s="21" t="n">
        <v>37986</v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  <c r="AV25" s="23" t="n"/>
      <c r="AW25" s="23" t="n"/>
      <c r="AX25" s="23" t="n"/>
      <c r="AY25" s="23" t="n"/>
    </row>
    <row r="26">
      <c r="A26" s="21" t="n">
        <v>38017</v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  <c r="AV26" s="23" t="n"/>
      <c r="AW26" s="23" t="n"/>
      <c r="AX26" s="23" t="n"/>
      <c r="AY26" s="23" t="n"/>
    </row>
    <row r="27">
      <c r="A27" s="21" t="n">
        <v>38046</v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  <c r="AV27" s="23" t="n"/>
      <c r="AW27" s="23" t="n"/>
      <c r="AX27" s="23" t="n"/>
      <c r="AY27" s="23" t="n"/>
    </row>
    <row r="28">
      <c r="A28" s="21" t="n">
        <v>38077</v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</row>
    <row r="29">
      <c r="A29" s="21" t="n">
        <v>38107</v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  <c r="AV29" s="23" t="n"/>
      <c r="AW29" s="23" t="n"/>
      <c r="AX29" s="23" t="n"/>
      <c r="AY29" s="23" t="n"/>
    </row>
    <row r="30">
      <c r="A30" s="21" t="n">
        <v>38138</v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  <c r="AW30" s="23" t="n"/>
      <c r="AX30" s="23" t="n"/>
      <c r="AY30" s="23" t="n"/>
    </row>
    <row r="31">
      <c r="A31" s="21" t="n">
        <v>38168</v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  <c r="AV31" s="23" t="n"/>
      <c r="AW31" s="23" t="n"/>
      <c r="AX31" s="23" t="n"/>
      <c r="AY31" s="23" t="n"/>
    </row>
    <row r="32">
      <c r="A32" s="21" t="n">
        <v>38199</v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</row>
    <row r="33">
      <c r="A33" s="21" t="n">
        <v>38230</v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  <c r="AV33" s="23" t="n"/>
      <c r="AW33" s="23" t="n"/>
      <c r="AX33" s="23" t="n"/>
      <c r="AY33" s="23" t="n"/>
    </row>
    <row r="34">
      <c r="A34" s="21" t="n">
        <v>38260</v>
      </c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3" t="n"/>
      <c r="AV34" s="23" t="n"/>
      <c r="AW34" s="23" t="n"/>
      <c r="AX34" s="23" t="n"/>
      <c r="AY34" s="23" t="n"/>
    </row>
    <row r="35">
      <c r="A35" s="21" t="n">
        <v>38291</v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</row>
    <row r="36">
      <c r="A36" s="21" t="n">
        <v>38321</v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</row>
    <row r="37">
      <c r="A37" s="21" t="n">
        <v>38352</v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 t="n"/>
      <c r="AT37" s="23" t="n"/>
      <c r="AU37" s="23" t="n"/>
      <c r="AV37" s="23" t="n"/>
      <c r="AW37" s="23" t="n"/>
      <c r="AX37" s="23" t="n"/>
      <c r="AY37" s="23" t="n"/>
    </row>
    <row r="38">
      <c r="A38" s="21" t="n">
        <v>38383</v>
      </c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</row>
    <row r="39">
      <c r="A39" s="21" t="n">
        <v>38411</v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  <c r="AW39" s="23" t="n"/>
      <c r="AX39" s="23" t="n"/>
      <c r="AY39" s="23" t="n"/>
    </row>
    <row r="40">
      <c r="A40" s="21" t="n">
        <v>38442</v>
      </c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  <c r="AW40" s="23" t="n"/>
      <c r="AX40" s="23" t="n"/>
      <c r="AY40" s="23" t="n"/>
    </row>
    <row r="41">
      <c r="A41" s="21" t="n">
        <v>38472</v>
      </c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  <c r="AS41" s="23" t="n"/>
      <c r="AT41" s="23" t="n"/>
      <c r="AU41" s="23" t="n"/>
      <c r="AV41" s="23" t="n"/>
      <c r="AW41" s="23" t="n"/>
      <c r="AX41" s="23" t="n"/>
      <c r="AY41" s="23" t="n"/>
    </row>
    <row r="42">
      <c r="A42" s="21" t="n">
        <v>38503</v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 t="n"/>
      <c r="AT42" s="23" t="n"/>
      <c r="AU42" s="23" t="n"/>
      <c r="AV42" s="23" t="n"/>
      <c r="AW42" s="23" t="n"/>
      <c r="AX42" s="23" t="n"/>
      <c r="AY42" s="23" t="n"/>
    </row>
    <row r="43">
      <c r="A43" s="21" t="n">
        <v>38533</v>
      </c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  <c r="AS43" s="23" t="n"/>
      <c r="AT43" s="23" t="n"/>
      <c r="AU43" s="23" t="n"/>
      <c r="AV43" s="23" t="n"/>
      <c r="AW43" s="23" t="n"/>
      <c r="AX43" s="23" t="n"/>
      <c r="AY43" s="23" t="n"/>
    </row>
    <row r="44">
      <c r="A44" s="21" t="n">
        <v>38564</v>
      </c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23" t="n"/>
      <c r="AW44" s="23" t="n"/>
      <c r="AX44" s="23" t="n"/>
      <c r="AY44" s="23" t="n"/>
    </row>
    <row r="45">
      <c r="A45" s="21" t="n">
        <v>38595</v>
      </c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  <c r="AS45" s="23" t="n"/>
      <c r="AT45" s="23" t="n"/>
      <c r="AU45" s="23" t="n"/>
      <c r="AV45" s="23" t="n"/>
      <c r="AW45" s="23" t="n"/>
      <c r="AX45" s="23" t="n"/>
      <c r="AY45" s="23" t="n"/>
    </row>
    <row r="46">
      <c r="A46" s="21" t="n">
        <v>38625</v>
      </c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  <c r="AW46" s="23" t="n"/>
      <c r="AX46" s="23" t="n"/>
      <c r="AY46" s="23" t="n"/>
    </row>
    <row r="47">
      <c r="A47" s="21" t="n">
        <v>38656</v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  <c r="AS47" s="23" t="n"/>
      <c r="AT47" s="23" t="n"/>
      <c r="AU47" s="23" t="n"/>
      <c r="AV47" s="23" t="n"/>
      <c r="AW47" s="23" t="n"/>
      <c r="AX47" s="23" t="n"/>
      <c r="AY47" s="23" t="n"/>
    </row>
    <row r="48">
      <c r="A48" s="21" t="n">
        <v>38686</v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  <c r="AN48" s="23" t="n"/>
      <c r="AO48" s="23" t="n"/>
      <c r="AP48" s="23" t="n"/>
      <c r="AQ48" s="23" t="n"/>
      <c r="AR48" s="23" t="n"/>
      <c r="AS48" s="23" t="n"/>
      <c r="AT48" s="23" t="n"/>
      <c r="AU48" s="23" t="n"/>
      <c r="AV48" s="23" t="n"/>
      <c r="AW48" s="23" t="n"/>
      <c r="AX48" s="23" t="n"/>
      <c r="AY48" s="23" t="n"/>
    </row>
    <row r="49">
      <c r="A49" s="21" t="n">
        <v>38717</v>
      </c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  <c r="AS49" s="23" t="n"/>
      <c r="AT49" s="23" t="n"/>
      <c r="AU49" s="23" t="n"/>
      <c r="AV49" s="23" t="n"/>
      <c r="AW49" s="23" t="n"/>
      <c r="AX49" s="23" t="n"/>
      <c r="AY49" s="23" t="n"/>
    </row>
    <row r="50">
      <c r="A50" s="21" t="n">
        <v>38748</v>
      </c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23" t="n"/>
      <c r="AP50" s="23" t="n"/>
      <c r="AQ50" s="23" t="n"/>
      <c r="AR50" s="23" t="n"/>
      <c r="AS50" s="23" t="n"/>
      <c r="AT50" s="23" t="n"/>
      <c r="AU50" s="23" t="n"/>
      <c r="AV50" s="23" t="n"/>
      <c r="AW50" s="23" t="n"/>
      <c r="AX50" s="23" t="n"/>
      <c r="AY50" s="23" t="n"/>
    </row>
    <row r="51">
      <c r="A51" s="21" t="n">
        <v>38776</v>
      </c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  <c r="AS51" s="23" t="n"/>
      <c r="AT51" s="23" t="n"/>
      <c r="AU51" s="23" t="n"/>
      <c r="AV51" s="23" t="n"/>
      <c r="AW51" s="23" t="n"/>
      <c r="AX51" s="23" t="n"/>
      <c r="AY51" s="23" t="n"/>
    </row>
    <row r="52">
      <c r="A52" s="21" t="n">
        <v>38807</v>
      </c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23" t="n"/>
      <c r="AP52" s="23" t="n"/>
      <c r="AQ52" s="23" t="n"/>
      <c r="AR52" s="23" t="n"/>
      <c r="AS52" s="23" t="n"/>
      <c r="AT52" s="23" t="n"/>
      <c r="AU52" s="23" t="n"/>
      <c r="AV52" s="23" t="n"/>
      <c r="AW52" s="23" t="n"/>
      <c r="AX52" s="23" t="n"/>
      <c r="AY52" s="23" t="n"/>
    </row>
    <row r="53">
      <c r="A53" s="21" t="n">
        <v>38837</v>
      </c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 t="n"/>
      <c r="AT53" s="23" t="n"/>
      <c r="AU53" s="23" t="n"/>
      <c r="AV53" s="23" t="n"/>
      <c r="AW53" s="23" t="n"/>
      <c r="AX53" s="23" t="n"/>
      <c r="AY53" s="23" t="n"/>
    </row>
    <row r="54">
      <c r="A54" s="21" t="n">
        <v>38868</v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 t="n"/>
      <c r="AT54" s="23" t="n"/>
      <c r="AU54" s="23" t="n"/>
      <c r="AV54" s="23" t="n"/>
      <c r="AW54" s="23" t="n"/>
      <c r="AX54" s="23" t="n"/>
      <c r="AY54" s="23" t="n"/>
    </row>
    <row r="55">
      <c r="A55" s="21" t="n">
        <v>38898</v>
      </c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  <c r="AS55" s="23" t="n"/>
      <c r="AT55" s="23" t="n"/>
      <c r="AU55" s="23" t="n"/>
      <c r="AV55" s="23" t="n"/>
      <c r="AW55" s="23" t="n"/>
      <c r="AX55" s="23" t="n"/>
      <c r="AY55" s="23" t="n"/>
    </row>
    <row r="56">
      <c r="A56" s="21" t="n">
        <v>38929</v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  <c r="AQ56" s="23" t="n"/>
      <c r="AR56" s="23" t="n"/>
      <c r="AS56" s="23" t="n"/>
      <c r="AT56" s="23" t="n"/>
      <c r="AU56" s="23" t="n"/>
      <c r="AV56" s="23" t="n"/>
      <c r="AW56" s="23" t="n"/>
      <c r="AX56" s="23" t="n"/>
      <c r="AY56" s="23" t="n"/>
    </row>
    <row r="57">
      <c r="A57" s="21" t="n">
        <v>38960</v>
      </c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  <c r="AT57" s="23" t="n"/>
      <c r="AU57" s="23" t="n"/>
      <c r="AV57" s="23" t="n"/>
      <c r="AW57" s="23" t="n"/>
      <c r="AX57" s="23" t="n"/>
      <c r="AY57" s="23" t="n"/>
    </row>
    <row r="58">
      <c r="A58" s="21" t="n">
        <v>38990</v>
      </c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 t="n"/>
      <c r="AT58" s="23" t="n"/>
      <c r="AU58" s="23" t="n"/>
      <c r="AV58" s="23" t="n"/>
      <c r="AW58" s="23" t="n"/>
      <c r="AX58" s="23" t="n"/>
      <c r="AY58" s="23" t="n"/>
    </row>
    <row r="59">
      <c r="A59" s="21" t="n">
        <v>39021</v>
      </c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 t="n"/>
      <c r="AT59" s="23" t="n"/>
      <c r="AU59" s="23" t="n"/>
      <c r="AV59" s="23" t="n"/>
      <c r="AW59" s="23" t="n"/>
      <c r="AX59" s="23" t="n"/>
      <c r="AY59" s="23" t="n"/>
    </row>
    <row r="60">
      <c r="A60" s="21" t="n">
        <v>39051</v>
      </c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  <c r="AQ60" s="23" t="n"/>
      <c r="AR60" s="23" t="n"/>
      <c r="AS60" s="23" t="n"/>
      <c r="AT60" s="23" t="n"/>
      <c r="AU60" s="23" t="n"/>
      <c r="AV60" s="23" t="n"/>
      <c r="AW60" s="23" t="n"/>
      <c r="AX60" s="23" t="n"/>
      <c r="AY60" s="23" t="n"/>
    </row>
    <row r="61">
      <c r="A61" s="21" t="n">
        <v>39082</v>
      </c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  <c r="AT61" s="23" t="n"/>
      <c r="AU61" s="23" t="n"/>
      <c r="AV61" s="23" t="n"/>
      <c r="AW61" s="23" t="n"/>
      <c r="AX61" s="23" t="n"/>
      <c r="AY61" s="23" t="n"/>
    </row>
    <row r="62">
      <c r="A62" s="21" t="n">
        <v>39113</v>
      </c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 t="n"/>
      <c r="AT62" s="23" t="n"/>
      <c r="AU62" s="23" t="n"/>
      <c r="AV62" s="23" t="n"/>
      <c r="AW62" s="23" t="n"/>
      <c r="AX62" s="23" t="n"/>
      <c r="AY62" s="23" t="n"/>
    </row>
    <row r="63">
      <c r="A63" s="21" t="n">
        <v>39141</v>
      </c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  <c r="AT63" s="23" t="n"/>
      <c r="AU63" s="23" t="n"/>
      <c r="AV63" s="23" t="n"/>
      <c r="AW63" s="23" t="n"/>
      <c r="AX63" s="23" t="n"/>
      <c r="AY63" s="23" t="n"/>
    </row>
    <row r="64">
      <c r="A64" s="21" t="n">
        <v>39172</v>
      </c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  <c r="AT64" s="23" t="n"/>
      <c r="AU64" s="23" t="n"/>
      <c r="AV64" s="23" t="n"/>
      <c r="AW64" s="23" t="n"/>
      <c r="AX64" s="23" t="n"/>
      <c r="AY64" s="23" t="n"/>
    </row>
    <row r="65">
      <c r="A65" s="21" t="n">
        <v>39202</v>
      </c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  <c r="AU65" s="23" t="n"/>
      <c r="AV65" s="23" t="n"/>
      <c r="AW65" s="23" t="n"/>
      <c r="AX65" s="23" t="n"/>
      <c r="AY65" s="23" t="n"/>
    </row>
    <row r="66">
      <c r="A66" s="21" t="n">
        <v>39233</v>
      </c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  <c r="AT66" s="23" t="n"/>
      <c r="AU66" s="23" t="n"/>
      <c r="AV66" s="23" t="n"/>
      <c r="AW66" s="23" t="n"/>
      <c r="AX66" s="23" t="n"/>
      <c r="AY66" s="23" t="n"/>
    </row>
    <row r="67">
      <c r="A67" s="21" t="n">
        <v>39263</v>
      </c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  <c r="AT67" s="23" t="n"/>
      <c r="AU67" s="23" t="n"/>
      <c r="AV67" s="23" t="n"/>
      <c r="AW67" s="23" t="n"/>
      <c r="AX67" s="23" t="n"/>
      <c r="AY67" s="23" t="n"/>
    </row>
    <row r="68">
      <c r="A68" s="21" t="n">
        <v>39294</v>
      </c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 t="n"/>
      <c r="AT68" s="23" t="n"/>
      <c r="AU68" s="23" t="n"/>
      <c r="AV68" s="23" t="n"/>
      <c r="AW68" s="23" t="n"/>
      <c r="AX68" s="23" t="n"/>
      <c r="AY68" s="23" t="n"/>
    </row>
    <row r="69">
      <c r="A69" s="21" t="n">
        <v>39325</v>
      </c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  <c r="AT69" s="23" t="n"/>
      <c r="AU69" s="23" t="n"/>
      <c r="AV69" s="23" t="n"/>
      <c r="AW69" s="23" t="n"/>
      <c r="AX69" s="23" t="n"/>
      <c r="AY69" s="23" t="n"/>
    </row>
    <row r="70">
      <c r="A70" s="21" t="n">
        <v>39355</v>
      </c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 t="n"/>
      <c r="AT70" s="23" t="n"/>
      <c r="AU70" s="23" t="n"/>
      <c r="AV70" s="23" t="n"/>
      <c r="AW70" s="23" t="n"/>
      <c r="AX70" s="23" t="n"/>
      <c r="AY70" s="23" t="n"/>
    </row>
    <row r="71">
      <c r="A71" s="21" t="n">
        <v>39386</v>
      </c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 t="n"/>
      <c r="AT71" s="23" t="n"/>
      <c r="AU71" s="23" t="n"/>
      <c r="AV71" s="23" t="n"/>
      <c r="AW71" s="23" t="n"/>
      <c r="AX71" s="23" t="n"/>
      <c r="AY71" s="23" t="n"/>
    </row>
    <row r="72">
      <c r="A72" s="21" t="n">
        <v>39416</v>
      </c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  <c r="AT72" s="23" t="n"/>
      <c r="AU72" s="23" t="n"/>
      <c r="AV72" s="23" t="n"/>
      <c r="AW72" s="23" t="n"/>
      <c r="AX72" s="23" t="n"/>
      <c r="AY72" s="23" t="n"/>
    </row>
    <row r="73">
      <c r="A73" s="21" t="n">
        <v>39447</v>
      </c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 t="n"/>
      <c r="AT73" s="23" t="n"/>
      <c r="AU73" s="23" t="n"/>
      <c r="AV73" s="23" t="n"/>
      <c r="AW73" s="23" t="n"/>
      <c r="AX73" s="23" t="n"/>
      <c r="AY73" s="23" t="n"/>
    </row>
    <row r="74">
      <c r="A74" s="21" t="n">
        <v>39478</v>
      </c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  <c r="AL74" s="23" t="n"/>
      <c r="AM74" s="23" t="n"/>
      <c r="AN74" s="23" t="n"/>
      <c r="AO74" s="23" t="n"/>
      <c r="AP74" s="23" t="n"/>
      <c r="AQ74" s="23" t="n"/>
      <c r="AR74" s="23" t="n"/>
      <c r="AS74" s="23" t="n"/>
      <c r="AT74" s="23" t="n"/>
      <c r="AU74" s="23" t="n"/>
      <c r="AV74" s="23" t="n"/>
      <c r="AW74" s="23" t="n"/>
      <c r="AX74" s="23" t="n"/>
      <c r="AY74" s="23" t="n"/>
    </row>
    <row r="75">
      <c r="A75" s="21" t="n">
        <v>39507</v>
      </c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  <c r="AU75" s="23" t="n"/>
      <c r="AV75" s="23" t="n"/>
      <c r="AW75" s="23" t="n"/>
      <c r="AX75" s="23" t="n"/>
      <c r="AY75" s="23" t="n"/>
    </row>
    <row r="76">
      <c r="A76" s="21" t="n">
        <v>39538</v>
      </c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 t="n"/>
      <c r="AT76" s="23" t="n"/>
      <c r="AU76" s="23" t="n"/>
      <c r="AV76" s="23" t="n"/>
      <c r="AW76" s="23" t="n"/>
      <c r="AX76" s="23" t="n"/>
      <c r="AY76" s="23" t="n"/>
    </row>
    <row r="77">
      <c r="A77" s="21" t="n">
        <v>39568</v>
      </c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  <c r="AT77" s="23" t="n"/>
      <c r="AU77" s="23" t="n"/>
      <c r="AV77" s="23" t="n"/>
      <c r="AW77" s="23" t="n"/>
      <c r="AX77" s="23" t="n"/>
      <c r="AY77" s="23" t="n"/>
    </row>
    <row r="78">
      <c r="A78" s="21" t="n">
        <v>39599</v>
      </c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 t="n"/>
      <c r="AT78" s="23" t="n"/>
      <c r="AU78" s="23" t="n"/>
      <c r="AV78" s="23" t="n"/>
      <c r="AW78" s="23" t="n"/>
      <c r="AX78" s="23" t="n"/>
      <c r="AY78" s="23" t="n"/>
    </row>
    <row r="79">
      <c r="A79" s="21" t="n">
        <v>39629</v>
      </c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  <c r="AU79" s="23" t="n"/>
      <c r="AV79" s="23" t="n"/>
      <c r="AW79" s="23" t="n"/>
      <c r="AX79" s="23" t="n"/>
      <c r="AY79" s="23" t="n"/>
    </row>
    <row r="80">
      <c r="A80" s="21" t="n">
        <v>39660</v>
      </c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 t="n"/>
      <c r="AT80" s="23" t="n"/>
      <c r="AU80" s="23" t="n"/>
      <c r="AV80" s="23" t="n"/>
      <c r="AW80" s="23" t="n"/>
      <c r="AX80" s="23" t="n"/>
      <c r="AY80" s="23" t="n"/>
    </row>
    <row r="81">
      <c r="A81" s="21" t="n">
        <v>39691</v>
      </c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  <c r="AT81" s="23" t="n"/>
      <c r="AU81" s="23" t="n"/>
      <c r="AV81" s="23" t="n"/>
      <c r="AW81" s="23" t="n"/>
      <c r="AX81" s="23" t="n"/>
      <c r="AY81" s="23" t="n"/>
    </row>
    <row r="82">
      <c r="A82" s="21" t="n">
        <v>39721</v>
      </c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</row>
    <row r="83">
      <c r="A83" s="21" t="n">
        <v>39752</v>
      </c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  <c r="AU83" s="23" t="n"/>
      <c r="AV83" s="23" t="n"/>
      <c r="AW83" s="23" t="n"/>
      <c r="AX83" s="23" t="n"/>
      <c r="AY83" s="23" t="n"/>
    </row>
    <row r="84">
      <c r="A84" s="21" t="n">
        <v>39782</v>
      </c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  <c r="AT84" s="23" t="n"/>
      <c r="AU84" s="23" t="n"/>
      <c r="AV84" s="23" t="n"/>
      <c r="AW84" s="23" t="n"/>
      <c r="AX84" s="23" t="n"/>
      <c r="AY84" s="23" t="n"/>
    </row>
    <row r="85">
      <c r="A85" s="21" t="n">
        <v>39813</v>
      </c>
      <c r="B85" s="23" t="n">
        <v>3.93</v>
      </c>
      <c r="C85" s="23" t="n">
        <v>4.07</v>
      </c>
      <c r="D85" s="23" t="n">
        <v>4.23</v>
      </c>
      <c r="E85" s="23" t="n">
        <v>4.38</v>
      </c>
      <c r="F85" s="23" t="n">
        <v>4.5</v>
      </c>
      <c r="G85" s="23" t="n">
        <v>4.62</v>
      </c>
      <c r="H85" s="23" t="n">
        <v>4.72</v>
      </c>
      <c r="I85" s="23" t="n">
        <v>4.82</v>
      </c>
      <c r="J85" s="23" t="n">
        <v>4.91</v>
      </c>
      <c r="K85" s="23" t="n">
        <v>4.98</v>
      </c>
      <c r="L85" s="23" t="n">
        <v>5.05</v>
      </c>
      <c r="M85" s="23" t="n">
        <v>5.11</v>
      </c>
      <c r="N85" s="23" t="n">
        <v>5.16</v>
      </c>
      <c r="O85" s="23" t="n">
        <v>5.21</v>
      </c>
      <c r="P85" s="23" t="n">
        <v>5.25</v>
      </c>
      <c r="Q85" s="23" t="n">
        <v>5.28</v>
      </c>
      <c r="R85" s="23" t="n">
        <v>5.31</v>
      </c>
      <c r="S85" s="23" t="n">
        <v>5.34</v>
      </c>
      <c r="T85" s="23" t="n">
        <v>5.36</v>
      </c>
      <c r="U85" s="23" t="n">
        <v>5.38</v>
      </c>
      <c r="V85" s="23" t="n">
        <v>5.39</v>
      </c>
      <c r="W85" s="23" t="n">
        <v>5.39</v>
      </c>
      <c r="X85" s="23" t="n">
        <v>5.4</v>
      </c>
      <c r="Y85" s="23" t="n">
        <v>5.4</v>
      </c>
      <c r="Z85" s="23" t="n">
        <v>5.41</v>
      </c>
      <c r="AA85" s="23" t="n">
        <v>5.4</v>
      </c>
      <c r="AB85" s="23" t="n">
        <v>5.4</v>
      </c>
      <c r="AC85" s="23" t="n">
        <v>5.39</v>
      </c>
      <c r="AD85" s="23" t="n">
        <v>5.39</v>
      </c>
      <c r="AE85" s="23" t="n">
        <v>5.38</v>
      </c>
      <c r="AF85" s="23" t="n">
        <v>5.37</v>
      </c>
      <c r="AG85" s="23" t="n">
        <v>5.37</v>
      </c>
      <c r="AH85" s="23" t="n">
        <v>5.36</v>
      </c>
      <c r="AI85" s="23" t="n">
        <v>5.35</v>
      </c>
      <c r="AJ85" s="23" t="n">
        <v>5.34</v>
      </c>
      <c r="AK85" s="23" t="n">
        <v>5.33</v>
      </c>
      <c r="AL85" s="23" t="n">
        <v>5.33</v>
      </c>
      <c r="AM85" s="23" t="n">
        <v>5.32</v>
      </c>
      <c r="AN85" s="23" t="n">
        <v>5.32</v>
      </c>
      <c r="AO85" s="23" t="n">
        <v>5.31</v>
      </c>
      <c r="AP85" s="23" t="n">
        <v>5.3</v>
      </c>
      <c r="AQ85" s="23" t="n">
        <v>5.29</v>
      </c>
      <c r="AR85" s="23" t="n">
        <v>5.28</v>
      </c>
      <c r="AS85" s="23" t="n">
        <v>5.27</v>
      </c>
      <c r="AT85" s="23" t="n">
        <v>5.26</v>
      </c>
      <c r="AU85" s="23" t="n">
        <v>5.26</v>
      </c>
      <c r="AV85" s="23" t="n">
        <v>5.25</v>
      </c>
      <c r="AW85" s="23" t="n">
        <v>5.24</v>
      </c>
      <c r="AX85" s="23" t="n">
        <v>5.23</v>
      </c>
      <c r="AY85" s="23" t="n">
        <v>5.23</v>
      </c>
    </row>
    <row r="86">
      <c r="A86" s="21" t="n">
        <v>39844</v>
      </c>
      <c r="B86" s="23" t="n">
        <v>3.94</v>
      </c>
      <c r="C86" s="23" t="n">
        <v>4.08</v>
      </c>
      <c r="D86" s="23" t="n">
        <v>4.24</v>
      </c>
      <c r="E86" s="23" t="n">
        <v>4.4</v>
      </c>
      <c r="F86" s="23" t="n">
        <v>4.51</v>
      </c>
      <c r="G86" s="23" t="n">
        <v>4.62</v>
      </c>
      <c r="H86" s="23" t="n">
        <v>4.73</v>
      </c>
      <c r="I86" s="23" t="n">
        <v>4.83</v>
      </c>
      <c r="J86" s="23" t="n">
        <v>4.91</v>
      </c>
      <c r="K86" s="23" t="n">
        <v>4.99</v>
      </c>
      <c r="L86" s="23" t="n">
        <v>5.06</v>
      </c>
      <c r="M86" s="23" t="n">
        <v>5.12</v>
      </c>
      <c r="N86" s="23" t="n">
        <v>5.17</v>
      </c>
      <c r="O86" s="23" t="n">
        <v>5.22</v>
      </c>
      <c r="P86" s="23" t="n">
        <v>5.26</v>
      </c>
      <c r="Q86" s="23" t="n">
        <v>5.29</v>
      </c>
      <c r="R86" s="23" t="n">
        <v>5.32</v>
      </c>
      <c r="S86" s="23" t="n">
        <v>5.35</v>
      </c>
      <c r="T86" s="23" t="n">
        <v>5.37</v>
      </c>
      <c r="U86" s="23" t="n">
        <v>5.39</v>
      </c>
      <c r="V86" s="23" t="n">
        <v>5.4</v>
      </c>
      <c r="W86" s="23" t="n">
        <v>5.4</v>
      </c>
      <c r="X86" s="23" t="n">
        <v>5.41</v>
      </c>
      <c r="Y86" s="23" t="n">
        <v>5.41</v>
      </c>
      <c r="Z86" s="23" t="n">
        <v>5.42</v>
      </c>
      <c r="AA86" s="23" t="n">
        <v>5.41</v>
      </c>
      <c r="AB86" s="23" t="n">
        <v>5.4</v>
      </c>
      <c r="AC86" s="23" t="n">
        <v>5.4</v>
      </c>
      <c r="AD86" s="23" t="n">
        <v>5.39</v>
      </c>
      <c r="AE86" s="23" t="n">
        <v>5.39</v>
      </c>
      <c r="AF86" s="23" t="n">
        <v>5.38</v>
      </c>
      <c r="AG86" s="23" t="n">
        <v>5.37</v>
      </c>
      <c r="AH86" s="23" t="n">
        <v>5.36</v>
      </c>
      <c r="AI86" s="23" t="n">
        <v>5.35</v>
      </c>
      <c r="AJ86" s="23" t="n">
        <v>5.35</v>
      </c>
      <c r="AK86" s="23" t="n">
        <v>5.34</v>
      </c>
      <c r="AL86" s="23" t="n">
        <v>5.33</v>
      </c>
      <c r="AM86" s="23" t="n">
        <v>5.32</v>
      </c>
      <c r="AN86" s="23" t="n">
        <v>5.32</v>
      </c>
      <c r="AO86" s="23" t="n">
        <v>5.31</v>
      </c>
      <c r="AP86" s="23" t="n">
        <v>5.3</v>
      </c>
      <c r="AQ86" s="23" t="n">
        <v>5.29</v>
      </c>
      <c r="AR86" s="23" t="n">
        <v>5.28</v>
      </c>
      <c r="AS86" s="23" t="n">
        <v>5.27</v>
      </c>
      <c r="AT86" s="23" t="n">
        <v>5.27</v>
      </c>
      <c r="AU86" s="23" t="n">
        <v>5.26</v>
      </c>
      <c r="AV86" s="23" t="n">
        <v>5.25</v>
      </c>
      <c r="AW86" s="23" t="n">
        <v>5.24</v>
      </c>
      <c r="AX86" s="23" t="n">
        <v>5.24</v>
      </c>
      <c r="AY86" s="23" t="n">
        <v>5.23</v>
      </c>
    </row>
    <row r="87">
      <c r="A87" s="21" t="n">
        <v>39872</v>
      </c>
      <c r="B87" s="23" t="n">
        <v>3.94</v>
      </c>
      <c r="C87" s="23" t="n">
        <v>4.08</v>
      </c>
      <c r="D87" s="23" t="n">
        <v>4.24</v>
      </c>
      <c r="E87" s="23" t="n">
        <v>4.41</v>
      </c>
      <c r="F87" s="23" t="n">
        <v>4.51</v>
      </c>
      <c r="G87" s="23" t="n">
        <v>4.63</v>
      </c>
      <c r="H87" s="23" t="n">
        <v>4.74</v>
      </c>
      <c r="I87" s="23" t="n">
        <v>4.83</v>
      </c>
      <c r="J87" s="23" t="n">
        <v>4.92</v>
      </c>
      <c r="K87" s="23" t="n">
        <v>5</v>
      </c>
      <c r="L87" s="23" t="n">
        <v>5.07</v>
      </c>
      <c r="M87" s="23" t="n">
        <v>5.13</v>
      </c>
      <c r="N87" s="23" t="n">
        <v>5.18</v>
      </c>
      <c r="O87" s="23" t="n">
        <v>5.23</v>
      </c>
      <c r="P87" s="23" t="n">
        <v>5.27</v>
      </c>
      <c r="Q87" s="23" t="n">
        <v>5.3</v>
      </c>
      <c r="R87" s="23" t="n">
        <v>5.33</v>
      </c>
      <c r="S87" s="23" t="n">
        <v>5.36</v>
      </c>
      <c r="T87" s="23" t="n">
        <v>5.38</v>
      </c>
      <c r="U87" s="23" t="n">
        <v>5.4</v>
      </c>
      <c r="V87" s="23" t="n">
        <v>5.4</v>
      </c>
      <c r="W87" s="23" t="n">
        <v>5.41</v>
      </c>
      <c r="X87" s="23" t="n">
        <v>5.41</v>
      </c>
      <c r="Y87" s="23" t="n">
        <v>5.42</v>
      </c>
      <c r="Z87" s="23" t="n">
        <v>5.42</v>
      </c>
      <c r="AA87" s="23" t="n">
        <v>5.42</v>
      </c>
      <c r="AB87" s="23" t="n">
        <v>5.41</v>
      </c>
      <c r="AC87" s="23" t="n">
        <v>5.4</v>
      </c>
      <c r="AD87" s="23" t="n">
        <v>5.4</v>
      </c>
      <c r="AE87" s="23" t="n">
        <v>5.39</v>
      </c>
      <c r="AF87" s="23" t="n">
        <v>5.38</v>
      </c>
      <c r="AG87" s="23" t="n">
        <v>5.37</v>
      </c>
      <c r="AH87" s="23" t="n">
        <v>5.36</v>
      </c>
      <c r="AI87" s="23" t="n">
        <v>5.35</v>
      </c>
      <c r="AJ87" s="23" t="n">
        <v>5.35</v>
      </c>
      <c r="AK87" s="23" t="n">
        <v>5.34</v>
      </c>
      <c r="AL87" s="23" t="n">
        <v>5.33</v>
      </c>
      <c r="AM87" s="23" t="n">
        <v>5.32</v>
      </c>
      <c r="AN87" s="23" t="n">
        <v>5.32</v>
      </c>
      <c r="AO87" s="23" t="n">
        <v>5.31</v>
      </c>
      <c r="AP87" s="23" t="n">
        <v>5.3</v>
      </c>
      <c r="AQ87" s="23" t="n">
        <v>5.29</v>
      </c>
      <c r="AR87" s="23" t="n">
        <v>5.28</v>
      </c>
      <c r="AS87" s="23" t="n">
        <v>5.27</v>
      </c>
      <c r="AT87" s="23" t="n">
        <v>5.26</v>
      </c>
      <c r="AU87" s="23" t="n">
        <v>5.26</v>
      </c>
      <c r="AV87" s="23" t="n">
        <v>5.25</v>
      </c>
      <c r="AW87" s="23" t="n">
        <v>5.24</v>
      </c>
      <c r="AX87" s="23" t="n">
        <v>5.23</v>
      </c>
      <c r="AY87" s="23" t="n">
        <v>5.23</v>
      </c>
    </row>
    <row r="88">
      <c r="A88" s="21" t="n">
        <v>39903</v>
      </c>
      <c r="B88" s="23" t="n">
        <v>3.95</v>
      </c>
      <c r="C88" s="23" t="n">
        <v>4.08</v>
      </c>
      <c r="D88" s="23" t="n">
        <v>4.24</v>
      </c>
      <c r="E88" s="23" t="n">
        <v>4.41</v>
      </c>
      <c r="F88" s="23" t="n">
        <v>4.51</v>
      </c>
      <c r="G88" s="23" t="n">
        <v>4.63</v>
      </c>
      <c r="H88" s="23" t="n">
        <v>4.74</v>
      </c>
      <c r="I88" s="23" t="n">
        <v>4.84</v>
      </c>
      <c r="J88" s="23" t="n">
        <v>4.93</v>
      </c>
      <c r="K88" s="23" t="n">
        <v>5.01</v>
      </c>
      <c r="L88" s="23" t="n">
        <v>5.08</v>
      </c>
      <c r="M88" s="23" t="n">
        <v>5.13</v>
      </c>
      <c r="N88" s="23" t="n">
        <v>5.19</v>
      </c>
      <c r="O88" s="23" t="n">
        <v>5.24</v>
      </c>
      <c r="P88" s="23" t="n">
        <v>5.28</v>
      </c>
      <c r="Q88" s="23" t="n">
        <v>5.31</v>
      </c>
      <c r="R88" s="23" t="n">
        <v>5.34</v>
      </c>
      <c r="S88" s="23" t="n">
        <v>5.37</v>
      </c>
      <c r="T88" s="23" t="n">
        <v>5.39</v>
      </c>
      <c r="U88" s="23" t="n">
        <v>5.41</v>
      </c>
      <c r="V88" s="23" t="n">
        <v>5.41</v>
      </c>
      <c r="W88" s="23" t="n">
        <v>5.42</v>
      </c>
      <c r="X88" s="23" t="n">
        <v>5.42</v>
      </c>
      <c r="Y88" s="23" t="n">
        <v>5.43</v>
      </c>
      <c r="Z88" s="23" t="n">
        <v>5.43</v>
      </c>
      <c r="AA88" s="23" t="n">
        <v>5.42</v>
      </c>
      <c r="AB88" s="23" t="n">
        <v>5.42</v>
      </c>
      <c r="AC88" s="23" t="n">
        <v>5.41</v>
      </c>
      <c r="AD88" s="23" t="n">
        <v>5.4</v>
      </c>
      <c r="AE88" s="23" t="n">
        <v>5.4</v>
      </c>
      <c r="AF88" s="23" t="n">
        <v>5.39</v>
      </c>
      <c r="AG88" s="23" t="n">
        <v>5.38</v>
      </c>
      <c r="AH88" s="23" t="n">
        <v>5.37</v>
      </c>
      <c r="AI88" s="23" t="n">
        <v>5.36</v>
      </c>
      <c r="AJ88" s="23" t="n">
        <v>5.35</v>
      </c>
      <c r="AK88" s="23" t="n">
        <v>5.34</v>
      </c>
      <c r="AL88" s="23" t="n">
        <v>5.34</v>
      </c>
      <c r="AM88" s="23" t="n">
        <v>5.33</v>
      </c>
      <c r="AN88" s="23" t="n">
        <v>5.32</v>
      </c>
      <c r="AO88" s="23" t="n">
        <v>5.32</v>
      </c>
      <c r="AP88" s="23" t="n">
        <v>5.31</v>
      </c>
      <c r="AQ88" s="23" t="n">
        <v>5.3</v>
      </c>
      <c r="AR88" s="23" t="n">
        <v>5.29</v>
      </c>
      <c r="AS88" s="23" t="n">
        <v>5.28</v>
      </c>
      <c r="AT88" s="23" t="n">
        <v>5.27</v>
      </c>
      <c r="AU88" s="23" t="n">
        <v>5.26</v>
      </c>
      <c r="AV88" s="23" t="n">
        <v>5.25</v>
      </c>
      <c r="AW88" s="23" t="n">
        <v>5.25</v>
      </c>
      <c r="AX88" s="23" t="n">
        <v>5.24</v>
      </c>
      <c r="AY88" s="23" t="n">
        <v>5.23</v>
      </c>
    </row>
    <row r="89">
      <c r="A89" s="21" t="n">
        <v>39933</v>
      </c>
      <c r="B89" s="23" t="n">
        <v>3.95</v>
      </c>
      <c r="C89" s="23" t="n">
        <v>4.08</v>
      </c>
      <c r="D89" s="23" t="n">
        <v>4.24</v>
      </c>
      <c r="E89" s="23" t="n">
        <v>4.41</v>
      </c>
      <c r="F89" s="23" t="n">
        <v>4.51</v>
      </c>
      <c r="G89" s="23" t="n">
        <v>4.63</v>
      </c>
      <c r="H89" s="23" t="n">
        <v>4.74</v>
      </c>
      <c r="I89" s="23" t="n">
        <v>4.84</v>
      </c>
      <c r="J89" s="23" t="n">
        <v>4.93</v>
      </c>
      <c r="K89" s="23" t="n">
        <v>5.01</v>
      </c>
      <c r="L89" s="23" t="n">
        <v>5.08</v>
      </c>
      <c r="M89" s="23" t="n">
        <v>5.14</v>
      </c>
      <c r="N89" s="23" t="n">
        <v>5.2</v>
      </c>
      <c r="O89" s="23" t="n">
        <v>5.24</v>
      </c>
      <c r="P89" s="23" t="n">
        <v>5.29</v>
      </c>
      <c r="Q89" s="23" t="n">
        <v>5.32</v>
      </c>
      <c r="R89" s="23" t="n">
        <v>5.35</v>
      </c>
      <c r="S89" s="23" t="n">
        <v>5.37</v>
      </c>
      <c r="T89" s="23" t="n">
        <v>5.39</v>
      </c>
      <c r="U89" s="23" t="n">
        <v>5.41</v>
      </c>
      <c r="V89" s="23" t="n">
        <v>5.42</v>
      </c>
      <c r="W89" s="23" t="n">
        <v>5.42</v>
      </c>
      <c r="X89" s="23" t="n">
        <v>5.43</v>
      </c>
      <c r="Y89" s="23" t="n">
        <v>5.43</v>
      </c>
      <c r="Z89" s="23" t="n">
        <v>5.43</v>
      </c>
      <c r="AA89" s="23" t="n">
        <v>5.43</v>
      </c>
      <c r="AB89" s="23" t="n">
        <v>5.42</v>
      </c>
      <c r="AC89" s="23" t="n">
        <v>5.41</v>
      </c>
      <c r="AD89" s="23" t="n">
        <v>5.41</v>
      </c>
      <c r="AE89" s="23" t="n">
        <v>5.4</v>
      </c>
      <c r="AF89" s="23" t="n">
        <v>5.39</v>
      </c>
      <c r="AG89" s="23" t="n">
        <v>5.38</v>
      </c>
      <c r="AH89" s="23" t="n">
        <v>5.37</v>
      </c>
      <c r="AI89" s="23" t="n">
        <v>5.36</v>
      </c>
      <c r="AJ89" s="23" t="n">
        <v>5.35</v>
      </c>
      <c r="AK89" s="23" t="n">
        <v>5.35</v>
      </c>
      <c r="AL89" s="23" t="n">
        <v>5.34</v>
      </c>
      <c r="AM89" s="23" t="n">
        <v>5.33</v>
      </c>
      <c r="AN89" s="23" t="n">
        <v>5.32</v>
      </c>
      <c r="AO89" s="23" t="n">
        <v>5.32</v>
      </c>
      <c r="AP89" s="23" t="n">
        <v>5.31</v>
      </c>
      <c r="AQ89" s="23" t="n">
        <v>5.3</v>
      </c>
      <c r="AR89" s="23" t="n">
        <v>5.29</v>
      </c>
      <c r="AS89" s="23" t="n">
        <v>5.28</v>
      </c>
      <c r="AT89" s="23" t="n">
        <v>5.27</v>
      </c>
      <c r="AU89" s="23" t="n">
        <v>5.26</v>
      </c>
      <c r="AV89" s="23" t="n">
        <v>5.26</v>
      </c>
      <c r="AW89" s="23" t="n">
        <v>5.25</v>
      </c>
      <c r="AX89" s="23" t="n">
        <v>5.24</v>
      </c>
      <c r="AY89" s="23" t="n">
        <v>5.23</v>
      </c>
    </row>
    <row r="90">
      <c r="A90" s="21" t="n">
        <v>39964</v>
      </c>
      <c r="B90" s="23" t="n">
        <v>3.93</v>
      </c>
      <c r="C90" s="23" t="n">
        <v>4.07</v>
      </c>
      <c r="D90" s="23" t="n">
        <v>4.23</v>
      </c>
      <c r="E90" s="23" t="n">
        <v>4.4</v>
      </c>
      <c r="F90" s="23" t="n">
        <v>4.51</v>
      </c>
      <c r="G90" s="23" t="n">
        <v>4.63</v>
      </c>
      <c r="H90" s="23" t="n">
        <v>4.74</v>
      </c>
      <c r="I90" s="23" t="n">
        <v>4.84</v>
      </c>
      <c r="J90" s="23" t="n">
        <v>4.93</v>
      </c>
      <c r="K90" s="23" t="n">
        <v>5.01</v>
      </c>
      <c r="L90" s="23" t="n">
        <v>5.08</v>
      </c>
      <c r="M90" s="23" t="n">
        <v>5.14</v>
      </c>
      <c r="N90" s="23" t="n">
        <v>5.2</v>
      </c>
      <c r="O90" s="23" t="n">
        <v>5.25</v>
      </c>
      <c r="P90" s="23" t="n">
        <v>5.29</v>
      </c>
      <c r="Q90" s="23" t="n">
        <v>5.32</v>
      </c>
      <c r="R90" s="23" t="n">
        <v>5.35</v>
      </c>
      <c r="S90" s="23" t="n">
        <v>5.37</v>
      </c>
      <c r="T90" s="23" t="n">
        <v>5.4</v>
      </c>
      <c r="U90" s="23" t="n">
        <v>5.42</v>
      </c>
      <c r="V90" s="23" t="n">
        <v>5.42</v>
      </c>
      <c r="W90" s="23" t="n">
        <v>5.42</v>
      </c>
      <c r="X90" s="23" t="n">
        <v>5.43</v>
      </c>
      <c r="Y90" s="23" t="n">
        <v>5.43</v>
      </c>
      <c r="Z90" s="23" t="n">
        <v>5.43</v>
      </c>
      <c r="AA90" s="23" t="n">
        <v>5.43</v>
      </c>
      <c r="AB90" s="23" t="n">
        <v>5.42</v>
      </c>
      <c r="AC90" s="23" t="n">
        <v>5.41</v>
      </c>
      <c r="AD90" s="23" t="n">
        <v>5.41</v>
      </c>
      <c r="AE90" s="23" t="n">
        <v>5.4</v>
      </c>
      <c r="AF90" s="23" t="n">
        <v>5.39</v>
      </c>
      <c r="AG90" s="23" t="n">
        <v>5.38</v>
      </c>
      <c r="AH90" s="23" t="n">
        <v>5.37</v>
      </c>
      <c r="AI90" s="23" t="n">
        <v>5.36</v>
      </c>
      <c r="AJ90" s="23" t="n">
        <v>5.35</v>
      </c>
      <c r="AK90" s="23" t="n">
        <v>5.34</v>
      </c>
      <c r="AL90" s="23" t="n">
        <v>5.34</v>
      </c>
      <c r="AM90" s="23" t="n">
        <v>5.33</v>
      </c>
      <c r="AN90" s="23" t="n">
        <v>5.32</v>
      </c>
      <c r="AO90" s="23" t="n">
        <v>5.31</v>
      </c>
      <c r="AP90" s="23" t="n">
        <v>5.3</v>
      </c>
      <c r="AQ90" s="23" t="n">
        <v>5.29</v>
      </c>
      <c r="AR90" s="23" t="n">
        <v>5.29</v>
      </c>
      <c r="AS90" s="23" t="n">
        <v>5.28</v>
      </c>
      <c r="AT90" s="23" t="n">
        <v>5.27</v>
      </c>
      <c r="AU90" s="23" t="n">
        <v>5.26</v>
      </c>
      <c r="AV90" s="23" t="n">
        <v>5.25</v>
      </c>
      <c r="AW90" s="23" t="n">
        <v>5.24</v>
      </c>
      <c r="AX90" s="23" t="n">
        <v>5.24</v>
      </c>
      <c r="AY90" s="23" t="n">
        <v>5.23</v>
      </c>
    </row>
    <row r="91">
      <c r="A91" s="21" t="n">
        <v>39994</v>
      </c>
      <c r="B91" s="23" t="n">
        <v>3.92</v>
      </c>
      <c r="C91" s="23" t="n">
        <v>4.05</v>
      </c>
      <c r="D91" s="23" t="n">
        <v>4.22</v>
      </c>
      <c r="E91" s="23" t="n">
        <v>4.39</v>
      </c>
      <c r="F91" s="23" t="n">
        <v>4.5</v>
      </c>
      <c r="G91" s="23" t="n">
        <v>4.62</v>
      </c>
      <c r="H91" s="23" t="n">
        <v>4.73</v>
      </c>
      <c r="I91" s="23" t="n">
        <v>4.83</v>
      </c>
      <c r="J91" s="23" t="n">
        <v>4.92</v>
      </c>
      <c r="K91" s="23" t="n">
        <v>5</v>
      </c>
      <c r="L91" s="23" t="n">
        <v>5.08</v>
      </c>
      <c r="M91" s="23" t="n">
        <v>5.14</v>
      </c>
      <c r="N91" s="23" t="n">
        <v>5.19</v>
      </c>
      <c r="O91" s="23" t="n">
        <v>5.24</v>
      </c>
      <c r="P91" s="23" t="n">
        <v>5.29</v>
      </c>
      <c r="Q91" s="23" t="n">
        <v>5.32</v>
      </c>
      <c r="R91" s="23" t="n">
        <v>5.35</v>
      </c>
      <c r="S91" s="23" t="n">
        <v>5.37</v>
      </c>
      <c r="T91" s="23" t="n">
        <v>5.4</v>
      </c>
      <c r="U91" s="23" t="n">
        <v>5.42</v>
      </c>
      <c r="V91" s="23" t="n">
        <v>5.42</v>
      </c>
      <c r="W91" s="23" t="n">
        <v>5.42</v>
      </c>
      <c r="X91" s="23" t="n">
        <v>5.43</v>
      </c>
      <c r="Y91" s="23" t="n">
        <v>5.43</v>
      </c>
      <c r="Z91" s="23" t="n">
        <v>5.43</v>
      </c>
      <c r="AA91" s="23" t="n">
        <v>5.43</v>
      </c>
      <c r="AB91" s="23" t="n">
        <v>5.42</v>
      </c>
      <c r="AC91" s="23" t="n">
        <v>5.41</v>
      </c>
      <c r="AD91" s="23" t="n">
        <v>5.4</v>
      </c>
      <c r="AE91" s="23" t="n">
        <v>5.4</v>
      </c>
      <c r="AF91" s="23" t="n">
        <v>5.39</v>
      </c>
      <c r="AG91" s="23" t="n">
        <v>5.38</v>
      </c>
      <c r="AH91" s="23" t="n">
        <v>5.37</v>
      </c>
      <c r="AI91" s="23" t="n">
        <v>5.36</v>
      </c>
      <c r="AJ91" s="23" t="n">
        <v>5.35</v>
      </c>
      <c r="AK91" s="23" t="n">
        <v>5.34</v>
      </c>
      <c r="AL91" s="23" t="n">
        <v>5.33</v>
      </c>
      <c r="AM91" s="23" t="n">
        <v>5.33</v>
      </c>
      <c r="AN91" s="23" t="n">
        <v>5.32</v>
      </c>
      <c r="AO91" s="23" t="n">
        <v>5.31</v>
      </c>
      <c r="AP91" s="23" t="n">
        <v>5.3</v>
      </c>
      <c r="AQ91" s="23" t="n">
        <v>5.29</v>
      </c>
      <c r="AR91" s="23" t="n">
        <v>5.28</v>
      </c>
      <c r="AS91" s="23" t="n">
        <v>5.27</v>
      </c>
      <c r="AT91" s="23" t="n">
        <v>5.27</v>
      </c>
      <c r="AU91" s="23" t="n">
        <v>5.26</v>
      </c>
      <c r="AV91" s="23" t="n">
        <v>5.25</v>
      </c>
      <c r="AW91" s="23" t="n">
        <v>5.24</v>
      </c>
      <c r="AX91" s="23" t="n">
        <v>5.23</v>
      </c>
      <c r="AY91" s="23" t="n">
        <v>5.23</v>
      </c>
    </row>
    <row r="92">
      <c r="A92" s="21" t="n">
        <v>40025</v>
      </c>
      <c r="B92" s="23" t="n">
        <v>3.9</v>
      </c>
      <c r="C92" s="23" t="n">
        <v>4.04</v>
      </c>
      <c r="D92" s="23" t="n">
        <v>4.2</v>
      </c>
      <c r="E92" s="23" t="n">
        <v>4.38</v>
      </c>
      <c r="F92" s="23" t="n">
        <v>4.49</v>
      </c>
      <c r="G92" s="23" t="n">
        <v>4.61</v>
      </c>
      <c r="H92" s="23" t="n">
        <v>4.72</v>
      </c>
      <c r="I92" s="23" t="n">
        <v>4.82</v>
      </c>
      <c r="J92" s="23" t="n">
        <v>4.91</v>
      </c>
      <c r="K92" s="23" t="n">
        <v>4.99</v>
      </c>
      <c r="L92" s="23" t="n">
        <v>5.07</v>
      </c>
      <c r="M92" s="23" t="n">
        <v>5.13</v>
      </c>
      <c r="N92" s="23" t="n">
        <v>5.19</v>
      </c>
      <c r="O92" s="23" t="n">
        <v>5.24</v>
      </c>
      <c r="P92" s="23" t="n">
        <v>5.28</v>
      </c>
      <c r="Q92" s="23" t="n">
        <v>5.31</v>
      </c>
      <c r="R92" s="23" t="n">
        <v>5.34</v>
      </c>
      <c r="S92" s="23" t="n">
        <v>5.37</v>
      </c>
      <c r="T92" s="23" t="n">
        <v>5.39</v>
      </c>
      <c r="U92" s="23" t="n">
        <v>5.41</v>
      </c>
      <c r="V92" s="23" t="n">
        <v>5.41</v>
      </c>
      <c r="W92" s="23" t="n">
        <v>5.42</v>
      </c>
      <c r="X92" s="23" t="n">
        <v>5.42</v>
      </c>
      <c r="Y92" s="23" t="n">
        <v>5.42</v>
      </c>
      <c r="Z92" s="23" t="n">
        <v>5.43</v>
      </c>
      <c r="AA92" s="23" t="n">
        <v>5.42</v>
      </c>
      <c r="AB92" s="23" t="n">
        <v>5.41</v>
      </c>
      <c r="AC92" s="23" t="n">
        <v>5.4</v>
      </c>
      <c r="AD92" s="23" t="n">
        <v>5.4</v>
      </c>
      <c r="AE92" s="23" t="n">
        <v>5.39</v>
      </c>
      <c r="AF92" s="23" t="n">
        <v>5.38</v>
      </c>
      <c r="AG92" s="23" t="n">
        <v>5.37</v>
      </c>
      <c r="AH92" s="23" t="n">
        <v>5.36</v>
      </c>
      <c r="AI92" s="23" t="n">
        <v>5.35</v>
      </c>
      <c r="AJ92" s="23" t="n">
        <v>5.34</v>
      </c>
      <c r="AK92" s="23" t="n">
        <v>5.33</v>
      </c>
      <c r="AL92" s="23" t="n">
        <v>5.32</v>
      </c>
      <c r="AM92" s="23" t="n">
        <v>5.32</v>
      </c>
      <c r="AN92" s="23" t="n">
        <v>5.31</v>
      </c>
      <c r="AO92" s="23" t="n">
        <v>5.3</v>
      </c>
      <c r="AP92" s="23" t="n">
        <v>5.29</v>
      </c>
      <c r="AQ92" s="23" t="n">
        <v>5.28</v>
      </c>
      <c r="AR92" s="23" t="n">
        <v>5.27</v>
      </c>
      <c r="AS92" s="23" t="n">
        <v>5.26</v>
      </c>
      <c r="AT92" s="23" t="n">
        <v>5.26</v>
      </c>
      <c r="AU92" s="23" t="n">
        <v>5.25</v>
      </c>
      <c r="AV92" s="23" t="n">
        <v>5.24</v>
      </c>
      <c r="AW92" s="23" t="n">
        <v>5.23</v>
      </c>
      <c r="AX92" s="23" t="n">
        <v>5.22</v>
      </c>
      <c r="AY92" s="23" t="n">
        <v>5.22</v>
      </c>
    </row>
    <row r="93">
      <c r="A93" s="21" t="n">
        <v>40056</v>
      </c>
      <c r="B93" s="23" t="n">
        <v>3.88</v>
      </c>
      <c r="C93" s="23" t="n">
        <v>4.02</v>
      </c>
      <c r="D93" s="23" t="n">
        <v>4.19</v>
      </c>
      <c r="E93" s="23" t="n">
        <v>4.35</v>
      </c>
      <c r="F93" s="23" t="n">
        <v>4.48</v>
      </c>
      <c r="G93" s="23" t="n">
        <v>4.6</v>
      </c>
      <c r="H93" s="23" t="n">
        <v>4.72</v>
      </c>
      <c r="I93" s="23" t="n">
        <v>4.82</v>
      </c>
      <c r="J93" s="23" t="n">
        <v>4.91</v>
      </c>
      <c r="K93" s="23" t="n">
        <v>4.99</v>
      </c>
      <c r="L93" s="23" t="n">
        <v>5.06</v>
      </c>
      <c r="M93" s="23" t="n">
        <v>5.12</v>
      </c>
      <c r="N93" s="23" t="n">
        <v>5.18</v>
      </c>
      <c r="O93" s="23" t="n">
        <v>5.23</v>
      </c>
      <c r="P93" s="23" t="n">
        <v>5.28</v>
      </c>
      <c r="Q93" s="23" t="n">
        <v>5.31</v>
      </c>
      <c r="R93" s="23" t="n">
        <v>5.34</v>
      </c>
      <c r="S93" s="23" t="n">
        <v>5.36</v>
      </c>
      <c r="T93" s="23" t="n">
        <v>5.39</v>
      </c>
      <c r="U93" s="23" t="n">
        <v>5.41</v>
      </c>
      <c r="V93" s="23" t="n">
        <v>5.41</v>
      </c>
      <c r="W93" s="23" t="n">
        <v>5.41</v>
      </c>
      <c r="X93" s="23" t="n">
        <v>5.42</v>
      </c>
      <c r="Y93" s="23" t="n">
        <v>5.42</v>
      </c>
      <c r="Z93" s="23" t="n">
        <v>5.42</v>
      </c>
      <c r="AA93" s="23" t="n">
        <v>5.41</v>
      </c>
      <c r="AB93" s="23" t="n">
        <v>5.41</v>
      </c>
      <c r="AC93" s="23" t="n">
        <v>5.4</v>
      </c>
      <c r="AD93" s="23" t="n">
        <v>5.39</v>
      </c>
      <c r="AE93" s="23" t="n">
        <v>5.39</v>
      </c>
      <c r="AF93" s="23" t="n">
        <v>5.38</v>
      </c>
      <c r="AG93" s="23" t="n">
        <v>5.36</v>
      </c>
      <c r="AH93" s="23" t="n">
        <v>5.35</v>
      </c>
      <c r="AI93" s="23" t="n">
        <v>5.34</v>
      </c>
      <c r="AJ93" s="23" t="n">
        <v>5.34</v>
      </c>
      <c r="AK93" s="23" t="n">
        <v>5.33</v>
      </c>
      <c r="AL93" s="23" t="n">
        <v>5.32</v>
      </c>
      <c r="AM93" s="23" t="n">
        <v>5.31</v>
      </c>
      <c r="AN93" s="23" t="n">
        <v>5.3</v>
      </c>
      <c r="AO93" s="23" t="n">
        <v>5.3</v>
      </c>
      <c r="AP93" s="23" t="n">
        <v>5.29</v>
      </c>
      <c r="AQ93" s="23" t="n">
        <v>5.28</v>
      </c>
      <c r="AR93" s="23" t="n">
        <v>5.27</v>
      </c>
      <c r="AS93" s="23" t="n">
        <v>5.26</v>
      </c>
      <c r="AT93" s="23" t="n">
        <v>5.25</v>
      </c>
      <c r="AU93" s="23" t="n">
        <v>5.24</v>
      </c>
      <c r="AV93" s="23" t="n">
        <v>5.23</v>
      </c>
      <c r="AW93" s="23" t="n">
        <v>5.23</v>
      </c>
      <c r="AX93" s="23" t="n">
        <v>5.22</v>
      </c>
      <c r="AY93" s="23" t="n">
        <v>5.21</v>
      </c>
    </row>
    <row r="94">
      <c r="A94" s="21" t="n">
        <v>40086</v>
      </c>
      <c r="B94" s="23" t="n">
        <v>3.87</v>
      </c>
      <c r="C94" s="23" t="n">
        <v>4.01</v>
      </c>
      <c r="D94" s="23" t="n">
        <v>4.18</v>
      </c>
      <c r="E94" s="23" t="n">
        <v>4.34</v>
      </c>
      <c r="F94" s="23" t="n">
        <v>4.47</v>
      </c>
      <c r="G94" s="23" t="n">
        <v>4.6</v>
      </c>
      <c r="H94" s="23" t="n">
        <v>4.71</v>
      </c>
      <c r="I94" s="23" t="n">
        <v>4.81</v>
      </c>
      <c r="J94" s="23" t="n">
        <v>4.9</v>
      </c>
      <c r="K94" s="23" t="n">
        <v>4.98</v>
      </c>
      <c r="L94" s="23" t="n">
        <v>5.06</v>
      </c>
      <c r="M94" s="23" t="n">
        <v>5.12</v>
      </c>
      <c r="N94" s="23" t="n">
        <v>5.18</v>
      </c>
      <c r="O94" s="23" t="n">
        <v>5.23</v>
      </c>
      <c r="P94" s="23" t="n">
        <v>5.27</v>
      </c>
      <c r="Q94" s="23" t="n">
        <v>5.3</v>
      </c>
      <c r="R94" s="23" t="n">
        <v>5.33</v>
      </c>
      <c r="S94" s="23" t="n">
        <v>5.36</v>
      </c>
      <c r="T94" s="23" t="n">
        <v>5.38</v>
      </c>
      <c r="U94" s="23" t="n">
        <v>5.4</v>
      </c>
      <c r="V94" s="23" t="n">
        <v>5.41</v>
      </c>
      <c r="W94" s="23" t="n">
        <v>5.41</v>
      </c>
      <c r="X94" s="23" t="n">
        <v>5.41</v>
      </c>
      <c r="Y94" s="23" t="n">
        <v>5.41</v>
      </c>
      <c r="Z94" s="23" t="n">
        <v>5.42</v>
      </c>
      <c r="AA94" s="23" t="n">
        <v>5.41</v>
      </c>
      <c r="AB94" s="23" t="n">
        <v>5.4</v>
      </c>
      <c r="AC94" s="23" t="n">
        <v>5.39</v>
      </c>
      <c r="AD94" s="23" t="n">
        <v>5.39</v>
      </c>
      <c r="AE94" s="23" t="n">
        <v>5.38</v>
      </c>
      <c r="AF94" s="23" t="n">
        <v>5.37</v>
      </c>
      <c r="AG94" s="23" t="n">
        <v>5.36</v>
      </c>
      <c r="AH94" s="23" t="n">
        <v>5.35</v>
      </c>
      <c r="AI94" s="23" t="n">
        <v>5.34</v>
      </c>
      <c r="AJ94" s="23" t="n">
        <v>5.33</v>
      </c>
      <c r="AK94" s="23" t="n">
        <v>5.32</v>
      </c>
      <c r="AL94" s="23" t="n">
        <v>5.31</v>
      </c>
      <c r="AM94" s="23" t="n">
        <v>5.3</v>
      </c>
      <c r="AN94" s="23" t="n">
        <v>5.3</v>
      </c>
      <c r="AO94" s="23" t="n">
        <v>5.29</v>
      </c>
      <c r="AP94" s="23" t="n">
        <v>5.28</v>
      </c>
      <c r="AQ94" s="23" t="n">
        <v>5.27</v>
      </c>
      <c r="AR94" s="23" t="n">
        <v>5.26</v>
      </c>
      <c r="AS94" s="23" t="n">
        <v>5.25</v>
      </c>
      <c r="AT94" s="23" t="n">
        <v>5.24</v>
      </c>
      <c r="AU94" s="23" t="n">
        <v>5.23</v>
      </c>
      <c r="AV94" s="23" t="n">
        <v>5.23</v>
      </c>
      <c r="AW94" s="23" t="n">
        <v>5.22</v>
      </c>
      <c r="AX94" s="23" t="n">
        <v>5.21</v>
      </c>
      <c r="AY94" s="23" t="n">
        <v>5.2</v>
      </c>
    </row>
    <row r="95">
      <c r="A95" s="21" t="n">
        <v>40117</v>
      </c>
      <c r="B95" s="23" t="n">
        <v>3.85</v>
      </c>
      <c r="C95" s="23" t="n">
        <v>4</v>
      </c>
      <c r="D95" s="23" t="n">
        <v>4.17</v>
      </c>
      <c r="E95" s="23" t="n">
        <v>4.33</v>
      </c>
      <c r="F95" s="23" t="n">
        <v>4.46</v>
      </c>
      <c r="G95" s="23" t="n">
        <v>4.58</v>
      </c>
      <c r="H95" s="23" t="n">
        <v>4.7</v>
      </c>
      <c r="I95" s="23" t="n">
        <v>4.8</v>
      </c>
      <c r="J95" s="23" t="n">
        <v>4.89</v>
      </c>
      <c r="K95" s="23" t="n">
        <v>4.97</v>
      </c>
      <c r="L95" s="23" t="n">
        <v>5.04</v>
      </c>
      <c r="M95" s="23" t="n">
        <v>5.11</v>
      </c>
      <c r="N95" s="23" t="n">
        <v>5.17</v>
      </c>
      <c r="O95" s="23" t="n">
        <v>5.22</v>
      </c>
      <c r="P95" s="23" t="n">
        <v>5.26</v>
      </c>
      <c r="Q95" s="23" t="n">
        <v>5.29</v>
      </c>
      <c r="R95" s="23" t="n">
        <v>5.32</v>
      </c>
      <c r="S95" s="23" t="n">
        <v>5.35</v>
      </c>
      <c r="T95" s="23" t="n">
        <v>5.37</v>
      </c>
      <c r="U95" s="23" t="n">
        <v>5.39</v>
      </c>
      <c r="V95" s="23" t="n">
        <v>5.39</v>
      </c>
      <c r="W95" s="23" t="n">
        <v>5.4</v>
      </c>
      <c r="X95" s="23" t="n">
        <v>5.4</v>
      </c>
      <c r="Y95" s="23" t="n">
        <v>5.4</v>
      </c>
      <c r="Z95" s="23" t="n">
        <v>5.4</v>
      </c>
      <c r="AA95" s="23" t="n">
        <v>5.4</v>
      </c>
      <c r="AB95" s="23" t="n">
        <v>5.39</v>
      </c>
      <c r="AC95" s="23" t="n">
        <v>5.38</v>
      </c>
      <c r="AD95" s="23" t="n">
        <v>5.37</v>
      </c>
      <c r="AE95" s="23" t="n">
        <v>5.37</v>
      </c>
      <c r="AF95" s="23" t="n">
        <v>5.36</v>
      </c>
      <c r="AG95" s="23" t="n">
        <v>5.34</v>
      </c>
      <c r="AH95" s="23" t="n">
        <v>5.33</v>
      </c>
      <c r="AI95" s="23" t="n">
        <v>5.32</v>
      </c>
      <c r="AJ95" s="23" t="n">
        <v>5.31</v>
      </c>
      <c r="AK95" s="23" t="n">
        <v>5.31</v>
      </c>
      <c r="AL95" s="23" t="n">
        <v>5.3</v>
      </c>
      <c r="AM95" s="23" t="n">
        <v>5.29</v>
      </c>
      <c r="AN95" s="23" t="n">
        <v>5.28</v>
      </c>
      <c r="AO95" s="23" t="n">
        <v>5.27</v>
      </c>
      <c r="AP95" s="23" t="n">
        <v>5.26</v>
      </c>
      <c r="AQ95" s="23" t="n">
        <v>5.25</v>
      </c>
      <c r="AR95" s="23" t="n">
        <v>5.25</v>
      </c>
      <c r="AS95" s="23" t="n">
        <v>5.24</v>
      </c>
      <c r="AT95" s="23" t="n">
        <v>5.23</v>
      </c>
      <c r="AU95" s="23" t="n">
        <v>5.22</v>
      </c>
      <c r="AV95" s="23" t="n">
        <v>5.21</v>
      </c>
      <c r="AW95" s="23" t="n">
        <v>5.2</v>
      </c>
      <c r="AX95" s="23" t="n">
        <v>5.2</v>
      </c>
      <c r="AY95" s="23" t="n">
        <v>5.19</v>
      </c>
    </row>
    <row r="96">
      <c r="A96" s="21" t="n">
        <v>40147</v>
      </c>
      <c r="B96" s="23" t="n">
        <v>3.83</v>
      </c>
      <c r="C96" s="23" t="n">
        <v>3.98</v>
      </c>
      <c r="D96" s="23" t="n">
        <v>4.16</v>
      </c>
      <c r="E96" s="23" t="n">
        <v>4.31</v>
      </c>
      <c r="F96" s="23" t="n">
        <v>4.45</v>
      </c>
      <c r="G96" s="23" t="n">
        <v>4.57</v>
      </c>
      <c r="H96" s="23" t="n">
        <v>4.69</v>
      </c>
      <c r="I96" s="23" t="n">
        <v>4.79</v>
      </c>
      <c r="J96" s="23" t="n">
        <v>4.88</v>
      </c>
      <c r="K96" s="23" t="n">
        <v>4.96</v>
      </c>
      <c r="L96" s="23" t="n">
        <v>5.03</v>
      </c>
      <c r="M96" s="23" t="n">
        <v>5.1</v>
      </c>
      <c r="N96" s="23" t="n">
        <v>5.16</v>
      </c>
      <c r="O96" s="23" t="n">
        <v>5.21</v>
      </c>
      <c r="P96" s="23" t="n">
        <v>5.25</v>
      </c>
      <c r="Q96" s="23" t="n">
        <v>5.28</v>
      </c>
      <c r="R96" s="23" t="n">
        <v>5.31</v>
      </c>
      <c r="S96" s="23" t="n">
        <v>5.34</v>
      </c>
      <c r="T96" s="23" t="n">
        <v>5.36</v>
      </c>
      <c r="U96" s="23" t="n">
        <v>5.38</v>
      </c>
      <c r="V96" s="23" t="n">
        <v>5.38</v>
      </c>
      <c r="W96" s="23" t="n">
        <v>5.39</v>
      </c>
      <c r="X96" s="23" t="n">
        <v>5.39</v>
      </c>
      <c r="Y96" s="23" t="n">
        <v>5.39</v>
      </c>
      <c r="Z96" s="23" t="n">
        <v>5.39</v>
      </c>
      <c r="AA96" s="23" t="n">
        <v>5.38</v>
      </c>
      <c r="AB96" s="23" t="n">
        <v>5.38</v>
      </c>
      <c r="AC96" s="23" t="n">
        <v>5.37</v>
      </c>
      <c r="AD96" s="23" t="n">
        <v>5.36</v>
      </c>
      <c r="AE96" s="23" t="n">
        <v>5.36</v>
      </c>
      <c r="AF96" s="23" t="n">
        <v>5.34</v>
      </c>
      <c r="AG96" s="23" t="n">
        <v>5.33</v>
      </c>
      <c r="AH96" s="23" t="n">
        <v>5.32</v>
      </c>
      <c r="AI96" s="23" t="n">
        <v>5.31</v>
      </c>
      <c r="AJ96" s="23" t="n">
        <v>5.3</v>
      </c>
      <c r="AK96" s="23" t="n">
        <v>5.29</v>
      </c>
      <c r="AL96" s="23" t="n">
        <v>5.28</v>
      </c>
      <c r="AM96" s="23" t="n">
        <v>5.28</v>
      </c>
      <c r="AN96" s="23" t="n">
        <v>5.27</v>
      </c>
      <c r="AO96" s="23" t="n">
        <v>5.26</v>
      </c>
      <c r="AP96" s="23" t="n">
        <v>5.25</v>
      </c>
      <c r="AQ96" s="23" t="n">
        <v>5.24</v>
      </c>
      <c r="AR96" s="23" t="n">
        <v>5.23</v>
      </c>
      <c r="AS96" s="23" t="n">
        <v>5.22</v>
      </c>
      <c r="AT96" s="23" t="n">
        <v>5.21</v>
      </c>
      <c r="AU96" s="23" t="n">
        <v>5.21</v>
      </c>
      <c r="AV96" s="23" t="n">
        <v>5.2</v>
      </c>
      <c r="AW96" s="23" t="n">
        <v>5.19</v>
      </c>
      <c r="AX96" s="23" t="n">
        <v>5.18</v>
      </c>
      <c r="AY96" s="23" t="n">
        <v>5.18</v>
      </c>
    </row>
    <row r="97">
      <c r="A97" s="21" t="n">
        <v>40178</v>
      </c>
      <c r="B97" s="23" t="n">
        <v>3.82</v>
      </c>
      <c r="C97" s="23" t="n">
        <v>3.97</v>
      </c>
      <c r="D97" s="23" t="n">
        <v>4.15</v>
      </c>
      <c r="E97" s="23" t="n">
        <v>4.31</v>
      </c>
      <c r="F97" s="23" t="n">
        <v>4.44</v>
      </c>
      <c r="G97" s="23" t="n">
        <v>4.57</v>
      </c>
      <c r="H97" s="23" t="n">
        <v>4.68</v>
      </c>
      <c r="I97" s="23" t="n">
        <v>4.78</v>
      </c>
      <c r="J97" s="23" t="n">
        <v>4.87</v>
      </c>
      <c r="K97" s="23" t="n">
        <v>4.95</v>
      </c>
      <c r="L97" s="23" t="n">
        <v>5.03</v>
      </c>
      <c r="M97" s="23" t="n">
        <v>5.09</v>
      </c>
      <c r="N97" s="23" t="n">
        <v>5.15</v>
      </c>
      <c r="O97" s="23" t="n">
        <v>5.2</v>
      </c>
      <c r="P97" s="23" t="n">
        <v>5.25</v>
      </c>
      <c r="Q97" s="23" t="n">
        <v>5.28</v>
      </c>
      <c r="R97" s="23" t="n">
        <v>5.31</v>
      </c>
      <c r="S97" s="23" t="n">
        <v>5.33</v>
      </c>
      <c r="T97" s="23" t="n">
        <v>5.36</v>
      </c>
      <c r="U97" s="23" t="n">
        <v>5.38</v>
      </c>
      <c r="V97" s="23" t="n">
        <v>5.38</v>
      </c>
      <c r="W97" s="23" t="n">
        <v>5.38</v>
      </c>
      <c r="X97" s="23" t="n">
        <v>5.38</v>
      </c>
      <c r="Y97" s="23" t="n">
        <v>5.38</v>
      </c>
      <c r="Z97" s="23" t="n">
        <v>5.39</v>
      </c>
      <c r="AA97" s="23" t="n">
        <v>5.38</v>
      </c>
      <c r="AB97" s="23" t="n">
        <v>5.37</v>
      </c>
      <c r="AC97" s="23" t="n">
        <v>5.36</v>
      </c>
      <c r="AD97" s="23" t="n">
        <v>5.35</v>
      </c>
      <c r="AE97" s="23" t="n">
        <v>5.35</v>
      </c>
      <c r="AF97" s="23" t="n">
        <v>5.33</v>
      </c>
      <c r="AG97" s="23" t="n">
        <v>5.32</v>
      </c>
      <c r="AH97" s="23" t="n">
        <v>5.31</v>
      </c>
      <c r="AI97" s="23" t="n">
        <v>5.3</v>
      </c>
      <c r="AJ97" s="23" t="n">
        <v>5.29</v>
      </c>
      <c r="AK97" s="23" t="n">
        <v>5.28</v>
      </c>
      <c r="AL97" s="23" t="n">
        <v>5.27</v>
      </c>
      <c r="AM97" s="23" t="n">
        <v>5.27</v>
      </c>
      <c r="AN97" s="23" t="n">
        <v>5.26</v>
      </c>
      <c r="AO97" s="23" t="n">
        <v>5.25</v>
      </c>
      <c r="AP97" s="23" t="n">
        <v>5.24</v>
      </c>
      <c r="AQ97" s="23" t="n">
        <v>5.23</v>
      </c>
      <c r="AR97" s="23" t="n">
        <v>5.22</v>
      </c>
      <c r="AS97" s="23" t="n">
        <v>5.21</v>
      </c>
      <c r="AT97" s="23" t="n">
        <v>5.2</v>
      </c>
      <c r="AU97" s="23" t="n">
        <v>5.2</v>
      </c>
      <c r="AV97" s="23" t="n">
        <v>5.19</v>
      </c>
      <c r="AW97" s="23" t="n">
        <v>5.18</v>
      </c>
      <c r="AX97" s="23" t="n">
        <v>5.17</v>
      </c>
      <c r="AY97" s="23" t="n">
        <v>5.17</v>
      </c>
    </row>
    <row r="98">
      <c r="A98" s="21" t="n">
        <v>40209</v>
      </c>
      <c r="B98" s="23" t="n">
        <v>3.81</v>
      </c>
      <c r="C98" s="23" t="n">
        <v>3.96</v>
      </c>
      <c r="D98" s="23" t="n">
        <v>4.14</v>
      </c>
      <c r="E98" s="23" t="n">
        <v>4.3</v>
      </c>
      <c r="F98" s="23" t="n">
        <v>4.44</v>
      </c>
      <c r="G98" s="23" t="n">
        <v>4.56</v>
      </c>
      <c r="H98" s="23" t="n">
        <v>4.67</v>
      </c>
      <c r="I98" s="23" t="n">
        <v>4.78</v>
      </c>
      <c r="J98" s="23" t="n">
        <v>4.87</v>
      </c>
      <c r="K98" s="23" t="n">
        <v>4.95</v>
      </c>
      <c r="L98" s="23" t="n">
        <v>5.02</v>
      </c>
      <c r="M98" s="23" t="n">
        <v>5.09</v>
      </c>
      <c r="N98" s="23" t="n">
        <v>5.15</v>
      </c>
      <c r="O98" s="23" t="n">
        <v>5.2</v>
      </c>
      <c r="P98" s="23" t="n">
        <v>5.24</v>
      </c>
      <c r="Q98" s="23" t="n">
        <v>5.27</v>
      </c>
      <c r="R98" s="23" t="n">
        <v>5.3</v>
      </c>
      <c r="S98" s="23" t="n">
        <v>5.33</v>
      </c>
      <c r="T98" s="23" t="n">
        <v>5.35</v>
      </c>
      <c r="U98" s="23" t="n">
        <v>5.37</v>
      </c>
      <c r="V98" s="23" t="n">
        <v>5.37</v>
      </c>
      <c r="W98" s="23" t="n">
        <v>5.37</v>
      </c>
      <c r="X98" s="23" t="n">
        <v>5.38</v>
      </c>
      <c r="Y98" s="23" t="n">
        <v>5.38</v>
      </c>
      <c r="Z98" s="23" t="n">
        <v>5.38</v>
      </c>
      <c r="AA98" s="23" t="n">
        <v>5.37</v>
      </c>
      <c r="AB98" s="23" t="n">
        <v>5.36</v>
      </c>
      <c r="AC98" s="23" t="n">
        <v>5.35</v>
      </c>
      <c r="AD98" s="23" t="n">
        <v>5.35</v>
      </c>
      <c r="AE98" s="23" t="n">
        <v>5.34</v>
      </c>
      <c r="AF98" s="23" t="n">
        <v>5.33</v>
      </c>
      <c r="AG98" s="23" t="n">
        <v>5.31</v>
      </c>
      <c r="AH98" s="23" t="n">
        <v>5.3</v>
      </c>
      <c r="AI98" s="23" t="n">
        <v>5.29</v>
      </c>
      <c r="AJ98" s="23" t="n">
        <v>5.28</v>
      </c>
      <c r="AK98" s="23" t="n">
        <v>5.27</v>
      </c>
      <c r="AL98" s="23" t="n">
        <v>5.27</v>
      </c>
      <c r="AM98" s="23" t="n">
        <v>5.26</v>
      </c>
      <c r="AN98" s="23" t="n">
        <v>5.25</v>
      </c>
      <c r="AO98" s="23" t="n">
        <v>5.24</v>
      </c>
      <c r="AP98" s="23" t="n">
        <v>5.23</v>
      </c>
      <c r="AQ98" s="23" t="n">
        <v>5.22</v>
      </c>
      <c r="AR98" s="23" t="n">
        <v>5.21</v>
      </c>
      <c r="AS98" s="23" t="n">
        <v>5.2</v>
      </c>
      <c r="AT98" s="23" t="n">
        <v>5.2</v>
      </c>
      <c r="AU98" s="23" t="n">
        <v>5.19</v>
      </c>
      <c r="AV98" s="23" t="n">
        <v>5.18</v>
      </c>
      <c r="AW98" s="23" t="n">
        <v>5.17</v>
      </c>
      <c r="AX98" s="23" t="n">
        <v>5.17</v>
      </c>
      <c r="AY98" s="23" t="n">
        <v>5.16</v>
      </c>
    </row>
    <row r="99">
      <c r="A99" s="21" t="n">
        <v>40237</v>
      </c>
      <c r="B99" s="23" t="n">
        <v>3.8</v>
      </c>
      <c r="C99" s="23" t="n">
        <v>3.96</v>
      </c>
      <c r="D99" s="23" t="n">
        <v>4.14</v>
      </c>
      <c r="E99" s="23" t="n">
        <v>4.29</v>
      </c>
      <c r="F99" s="23" t="n">
        <v>4.43</v>
      </c>
      <c r="G99" s="23" t="n">
        <v>4.56</v>
      </c>
      <c r="H99" s="23" t="n">
        <v>4.67</v>
      </c>
      <c r="I99" s="23" t="n">
        <v>4.77</v>
      </c>
      <c r="J99" s="23" t="n">
        <v>4.86</v>
      </c>
      <c r="K99" s="23" t="n">
        <v>4.94</v>
      </c>
      <c r="L99" s="23" t="n">
        <v>5.02</v>
      </c>
      <c r="M99" s="23" t="n">
        <v>5.08</v>
      </c>
      <c r="N99" s="23" t="n">
        <v>5.14</v>
      </c>
      <c r="O99" s="23" t="n">
        <v>5.19</v>
      </c>
      <c r="P99" s="23" t="n">
        <v>5.24</v>
      </c>
      <c r="Q99" s="23" t="n">
        <v>5.27</v>
      </c>
      <c r="R99" s="23" t="n">
        <v>5.3</v>
      </c>
      <c r="S99" s="23" t="n">
        <v>5.32</v>
      </c>
      <c r="T99" s="23" t="n">
        <v>5.34</v>
      </c>
      <c r="U99" s="23" t="n">
        <v>5.36</v>
      </c>
      <c r="V99" s="23" t="n">
        <v>5.36</v>
      </c>
      <c r="W99" s="23" t="n">
        <v>5.37</v>
      </c>
      <c r="X99" s="23" t="n">
        <v>5.37</v>
      </c>
      <c r="Y99" s="23" t="n">
        <v>5.37</v>
      </c>
      <c r="Z99" s="23" t="n">
        <v>5.37</v>
      </c>
      <c r="AA99" s="23" t="n">
        <v>5.36</v>
      </c>
      <c r="AB99" s="23" t="n">
        <v>5.35</v>
      </c>
      <c r="AC99" s="23" t="n">
        <v>5.34</v>
      </c>
      <c r="AD99" s="23" t="n">
        <v>5.33</v>
      </c>
      <c r="AE99" s="23" t="n">
        <v>5.33</v>
      </c>
      <c r="AF99" s="23" t="n">
        <v>5.31</v>
      </c>
      <c r="AG99" s="23" t="n">
        <v>5.3</v>
      </c>
      <c r="AH99" s="23" t="n">
        <v>5.29</v>
      </c>
      <c r="AI99" s="23" t="n">
        <v>5.28</v>
      </c>
      <c r="AJ99" s="23" t="n">
        <v>5.27</v>
      </c>
      <c r="AK99" s="23" t="n">
        <v>5.26</v>
      </c>
      <c r="AL99" s="23" t="n">
        <v>5.25</v>
      </c>
      <c r="AM99" s="23" t="n">
        <v>5.24</v>
      </c>
      <c r="AN99" s="23" t="n">
        <v>5.24</v>
      </c>
      <c r="AO99" s="23" t="n">
        <v>5.23</v>
      </c>
      <c r="AP99" s="23" t="n">
        <v>5.22</v>
      </c>
      <c r="AQ99" s="23" t="n">
        <v>5.21</v>
      </c>
      <c r="AR99" s="23" t="n">
        <v>5.2</v>
      </c>
      <c r="AS99" s="23" t="n">
        <v>5.19</v>
      </c>
      <c r="AT99" s="23" t="n">
        <v>5.18</v>
      </c>
      <c r="AU99" s="23" t="n">
        <v>5.18</v>
      </c>
      <c r="AV99" s="23" t="n">
        <v>5.17</v>
      </c>
      <c r="AW99" s="23" t="n">
        <v>5.16</v>
      </c>
      <c r="AX99" s="23" t="n">
        <v>5.15</v>
      </c>
      <c r="AY99" s="23" t="n">
        <v>5.15</v>
      </c>
    </row>
    <row r="100">
      <c r="A100" s="21" t="n">
        <v>40268</v>
      </c>
      <c r="B100" s="23" t="n">
        <v>3.78</v>
      </c>
      <c r="C100" s="23" t="n">
        <v>3.95</v>
      </c>
      <c r="D100" s="23" t="n">
        <v>4.13</v>
      </c>
      <c r="E100" s="23" t="n">
        <v>4.29</v>
      </c>
      <c r="F100" s="23" t="n">
        <v>4.42</v>
      </c>
      <c r="G100" s="23" t="n">
        <v>4.55</v>
      </c>
      <c r="H100" s="23" t="n">
        <v>4.66</v>
      </c>
      <c r="I100" s="23" t="n">
        <v>4.76</v>
      </c>
      <c r="J100" s="23" t="n">
        <v>4.85</v>
      </c>
      <c r="K100" s="23" t="n">
        <v>4.94</v>
      </c>
      <c r="L100" s="23" t="n">
        <v>5.01</v>
      </c>
      <c r="M100" s="23" t="n">
        <v>5.07</v>
      </c>
      <c r="N100" s="23" t="n">
        <v>5.13</v>
      </c>
      <c r="O100" s="23" t="n">
        <v>5.18</v>
      </c>
      <c r="P100" s="23" t="n">
        <v>5.23</v>
      </c>
      <c r="Q100" s="23" t="n">
        <v>5.26</v>
      </c>
      <c r="R100" s="23" t="n">
        <v>5.29</v>
      </c>
      <c r="S100" s="23" t="n">
        <v>5.31</v>
      </c>
      <c r="T100" s="23" t="n">
        <v>5.33</v>
      </c>
      <c r="U100" s="23" t="n">
        <v>5.35</v>
      </c>
      <c r="V100" s="23" t="n">
        <v>5.36</v>
      </c>
      <c r="W100" s="23" t="n">
        <v>5.36</v>
      </c>
      <c r="X100" s="23" t="n">
        <v>5.36</v>
      </c>
      <c r="Y100" s="23" t="n">
        <v>5.36</v>
      </c>
      <c r="Z100" s="23" t="n">
        <v>5.36</v>
      </c>
      <c r="AA100" s="23" t="n">
        <v>5.35</v>
      </c>
      <c r="AB100" s="23" t="n">
        <v>5.34</v>
      </c>
      <c r="AC100" s="23" t="n">
        <v>5.33</v>
      </c>
      <c r="AD100" s="23" t="n">
        <v>5.32</v>
      </c>
      <c r="AE100" s="23" t="n">
        <v>5.32</v>
      </c>
      <c r="AF100" s="23" t="n">
        <v>5.3</v>
      </c>
      <c r="AG100" s="23" t="n">
        <v>5.29</v>
      </c>
      <c r="AH100" s="23" t="n">
        <v>5.28</v>
      </c>
      <c r="AI100" s="23" t="n">
        <v>5.27</v>
      </c>
      <c r="AJ100" s="23" t="n">
        <v>5.26</v>
      </c>
      <c r="AK100" s="23" t="n">
        <v>5.25</v>
      </c>
      <c r="AL100" s="23" t="n">
        <v>5.24</v>
      </c>
      <c r="AM100" s="23" t="n">
        <v>5.23</v>
      </c>
      <c r="AN100" s="23" t="n">
        <v>5.22</v>
      </c>
      <c r="AO100" s="23" t="n">
        <v>5.22</v>
      </c>
      <c r="AP100" s="23" t="n">
        <v>5.21</v>
      </c>
      <c r="AQ100" s="23" t="n">
        <v>5.2</v>
      </c>
      <c r="AR100" s="23" t="n">
        <v>5.19</v>
      </c>
      <c r="AS100" s="23" t="n">
        <v>5.18</v>
      </c>
      <c r="AT100" s="23" t="n">
        <v>5.17</v>
      </c>
      <c r="AU100" s="23" t="n">
        <v>5.16</v>
      </c>
      <c r="AV100" s="23" t="n">
        <v>5.16</v>
      </c>
      <c r="AW100" s="23" t="n">
        <v>5.15</v>
      </c>
      <c r="AX100" s="23" t="n">
        <v>5.14</v>
      </c>
      <c r="AY100" s="23" t="n">
        <v>5.13</v>
      </c>
    </row>
    <row r="101">
      <c r="A101" s="21" t="n">
        <v>40298</v>
      </c>
      <c r="B101" s="23" t="n">
        <v>3.77</v>
      </c>
      <c r="C101" s="23" t="n">
        <v>3.94</v>
      </c>
      <c r="D101" s="23" t="n">
        <v>4.12</v>
      </c>
      <c r="E101" s="23" t="n">
        <v>4.28</v>
      </c>
      <c r="F101" s="23" t="n">
        <v>4.42</v>
      </c>
      <c r="G101" s="23" t="n">
        <v>4.54</v>
      </c>
      <c r="H101" s="23" t="n">
        <v>4.65</v>
      </c>
      <c r="I101" s="23" t="n">
        <v>4.76</v>
      </c>
      <c r="J101" s="23" t="n">
        <v>4.85</v>
      </c>
      <c r="K101" s="23" t="n">
        <v>4.93</v>
      </c>
      <c r="L101" s="23" t="n">
        <v>5</v>
      </c>
      <c r="M101" s="23" t="n">
        <v>5.07</v>
      </c>
      <c r="N101" s="23" t="n">
        <v>5.13</v>
      </c>
      <c r="O101" s="23" t="n">
        <v>5.18</v>
      </c>
      <c r="P101" s="23" t="n">
        <v>5.22</v>
      </c>
      <c r="Q101" s="23" t="n">
        <v>5.25</v>
      </c>
      <c r="R101" s="23" t="n">
        <v>5.28</v>
      </c>
      <c r="S101" s="23" t="n">
        <v>5.3</v>
      </c>
      <c r="T101" s="23" t="n">
        <v>5.33</v>
      </c>
      <c r="U101" s="23" t="n">
        <v>5.34</v>
      </c>
      <c r="V101" s="23" t="n">
        <v>5.35</v>
      </c>
      <c r="W101" s="23" t="n">
        <v>5.35</v>
      </c>
      <c r="X101" s="23" t="n">
        <v>5.35</v>
      </c>
      <c r="Y101" s="23" t="n">
        <v>5.35</v>
      </c>
      <c r="Z101" s="23" t="n">
        <v>5.35</v>
      </c>
      <c r="AA101" s="23" t="n">
        <v>5.34</v>
      </c>
      <c r="AB101" s="23" t="n">
        <v>5.33</v>
      </c>
      <c r="AC101" s="23" t="n">
        <v>5.32</v>
      </c>
      <c r="AD101" s="23" t="n">
        <v>5.31</v>
      </c>
      <c r="AE101" s="23" t="n">
        <v>5.3</v>
      </c>
      <c r="AF101" s="23" t="n">
        <v>5.29</v>
      </c>
      <c r="AG101" s="23" t="n">
        <v>5.28</v>
      </c>
      <c r="AH101" s="23" t="n">
        <v>5.27</v>
      </c>
      <c r="AI101" s="23" t="n">
        <v>5.25</v>
      </c>
      <c r="AJ101" s="23" t="n">
        <v>5.24</v>
      </c>
      <c r="AK101" s="23" t="n">
        <v>5.23</v>
      </c>
      <c r="AL101" s="23" t="n">
        <v>5.23</v>
      </c>
      <c r="AM101" s="23" t="n">
        <v>5.22</v>
      </c>
      <c r="AN101" s="23" t="n">
        <v>5.21</v>
      </c>
      <c r="AO101" s="23" t="n">
        <v>5.2</v>
      </c>
      <c r="AP101" s="23" t="n">
        <v>5.19</v>
      </c>
      <c r="AQ101" s="23" t="n">
        <v>5.18</v>
      </c>
      <c r="AR101" s="23" t="n">
        <v>5.17</v>
      </c>
      <c r="AS101" s="23" t="n">
        <v>5.16</v>
      </c>
      <c r="AT101" s="23" t="n">
        <v>5.16</v>
      </c>
      <c r="AU101" s="23" t="n">
        <v>5.15</v>
      </c>
      <c r="AV101" s="23" t="n">
        <v>5.14</v>
      </c>
      <c r="AW101" s="23" t="n">
        <v>5.13</v>
      </c>
      <c r="AX101" s="23" t="n">
        <v>5.13</v>
      </c>
      <c r="AY101" s="23" t="n">
        <v>5.12</v>
      </c>
    </row>
    <row r="102">
      <c r="A102" s="21" t="n">
        <v>40329</v>
      </c>
      <c r="B102" s="23" t="n">
        <v>3.77</v>
      </c>
      <c r="C102" s="23" t="n">
        <v>3.94</v>
      </c>
      <c r="D102" s="23" t="n">
        <v>4.12</v>
      </c>
      <c r="E102" s="23" t="n">
        <v>4.28</v>
      </c>
      <c r="F102" s="23" t="n">
        <v>4.41</v>
      </c>
      <c r="G102" s="23" t="n">
        <v>4.54</v>
      </c>
      <c r="H102" s="23" t="n">
        <v>4.65</v>
      </c>
      <c r="I102" s="23" t="n">
        <v>4.75</v>
      </c>
      <c r="J102" s="23" t="n">
        <v>4.84</v>
      </c>
      <c r="K102" s="23" t="n">
        <v>4.92</v>
      </c>
      <c r="L102" s="23" t="n">
        <v>5</v>
      </c>
      <c r="M102" s="23" t="n">
        <v>5.06</v>
      </c>
      <c r="N102" s="23" t="n">
        <v>5.12</v>
      </c>
      <c r="O102" s="23" t="n">
        <v>5.17</v>
      </c>
      <c r="P102" s="23" t="n">
        <v>5.22</v>
      </c>
      <c r="Q102" s="23" t="n">
        <v>5.25</v>
      </c>
      <c r="R102" s="23" t="n">
        <v>5.27</v>
      </c>
      <c r="S102" s="23" t="n">
        <v>5.3</v>
      </c>
      <c r="T102" s="23" t="n">
        <v>5.32</v>
      </c>
      <c r="U102" s="23" t="n">
        <v>5.34</v>
      </c>
      <c r="V102" s="23" t="n">
        <v>5.34</v>
      </c>
      <c r="W102" s="23" t="n">
        <v>5.34</v>
      </c>
      <c r="X102" s="23" t="n">
        <v>5.34</v>
      </c>
      <c r="Y102" s="23" t="n">
        <v>5.34</v>
      </c>
      <c r="Z102" s="23" t="n">
        <v>5.34</v>
      </c>
      <c r="AA102" s="23" t="n">
        <v>5.33</v>
      </c>
      <c r="AB102" s="23" t="n">
        <v>5.32</v>
      </c>
      <c r="AC102" s="23" t="n">
        <v>5.31</v>
      </c>
      <c r="AD102" s="23" t="n">
        <v>5.3</v>
      </c>
      <c r="AE102" s="23" t="n">
        <v>5.29</v>
      </c>
      <c r="AF102" s="23" t="n">
        <v>5.28</v>
      </c>
      <c r="AG102" s="23" t="n">
        <v>5.26</v>
      </c>
      <c r="AH102" s="23" t="n">
        <v>5.25</v>
      </c>
      <c r="AI102" s="23" t="n">
        <v>5.24</v>
      </c>
      <c r="AJ102" s="23" t="n">
        <v>5.23</v>
      </c>
      <c r="AK102" s="23" t="n">
        <v>5.22</v>
      </c>
      <c r="AL102" s="23" t="n">
        <v>5.21</v>
      </c>
      <c r="AM102" s="23" t="n">
        <v>5.2</v>
      </c>
      <c r="AN102" s="23" t="n">
        <v>5.19</v>
      </c>
      <c r="AO102" s="23" t="n">
        <v>5.19</v>
      </c>
      <c r="AP102" s="23" t="n">
        <v>5.18</v>
      </c>
      <c r="AQ102" s="23" t="n">
        <v>5.17</v>
      </c>
      <c r="AR102" s="23" t="n">
        <v>5.16</v>
      </c>
      <c r="AS102" s="23" t="n">
        <v>5.15</v>
      </c>
      <c r="AT102" s="23" t="n">
        <v>5.14</v>
      </c>
      <c r="AU102" s="23" t="n">
        <v>5.13</v>
      </c>
      <c r="AV102" s="23" t="n">
        <v>5.13</v>
      </c>
      <c r="AW102" s="23" t="n">
        <v>5.12</v>
      </c>
      <c r="AX102" s="23" t="n">
        <v>5.11</v>
      </c>
      <c r="AY102" s="23" t="n">
        <v>5.11</v>
      </c>
    </row>
    <row r="103">
      <c r="A103" s="21" t="n">
        <v>40359</v>
      </c>
      <c r="B103" s="23" t="n">
        <v>3.77</v>
      </c>
      <c r="C103" s="23" t="n">
        <v>3.93</v>
      </c>
      <c r="D103" s="23" t="n">
        <v>4.11</v>
      </c>
      <c r="E103" s="23" t="n">
        <v>4.27</v>
      </c>
      <c r="F103" s="23" t="n">
        <v>4.41</v>
      </c>
      <c r="G103" s="23" t="n">
        <v>4.54</v>
      </c>
      <c r="H103" s="23" t="n">
        <v>4.65</v>
      </c>
      <c r="I103" s="23" t="n">
        <v>4.75</v>
      </c>
      <c r="J103" s="23" t="n">
        <v>4.84</v>
      </c>
      <c r="K103" s="23" t="n">
        <v>4.92</v>
      </c>
      <c r="L103" s="23" t="n">
        <v>5</v>
      </c>
      <c r="M103" s="23" t="n">
        <v>5.06</v>
      </c>
      <c r="N103" s="23" t="n">
        <v>5.12</v>
      </c>
      <c r="O103" s="23" t="n">
        <v>5.17</v>
      </c>
      <c r="P103" s="23" t="n">
        <v>5.21</v>
      </c>
      <c r="Q103" s="23" t="n">
        <v>5.24</v>
      </c>
      <c r="R103" s="23" t="n">
        <v>5.27</v>
      </c>
      <c r="S103" s="23" t="n">
        <v>5.29</v>
      </c>
      <c r="T103" s="23" t="n">
        <v>5.31</v>
      </c>
      <c r="U103" s="23" t="n">
        <v>5.33</v>
      </c>
      <c r="V103" s="23" t="n">
        <v>5.33</v>
      </c>
      <c r="W103" s="23" t="n">
        <v>5.33</v>
      </c>
      <c r="X103" s="23" t="n">
        <v>5.33</v>
      </c>
      <c r="Y103" s="23" t="n">
        <v>5.33</v>
      </c>
      <c r="Z103" s="23" t="n">
        <v>5.33</v>
      </c>
      <c r="AA103" s="23" t="n">
        <v>5.32</v>
      </c>
      <c r="AB103" s="23" t="n">
        <v>5.31</v>
      </c>
      <c r="AC103" s="23" t="n">
        <v>5.3</v>
      </c>
      <c r="AD103" s="23" t="n">
        <v>5.29</v>
      </c>
      <c r="AE103" s="23" t="n">
        <v>5.28</v>
      </c>
      <c r="AF103" s="23" t="n">
        <v>5.26</v>
      </c>
      <c r="AG103" s="23" t="n">
        <v>5.25</v>
      </c>
      <c r="AH103" s="23" t="n">
        <v>5.24</v>
      </c>
      <c r="AI103" s="23" t="n">
        <v>5.23</v>
      </c>
      <c r="AJ103" s="23" t="n">
        <v>5.22</v>
      </c>
      <c r="AK103" s="23" t="n">
        <v>5.21</v>
      </c>
      <c r="AL103" s="23" t="n">
        <v>5.2</v>
      </c>
      <c r="AM103" s="23" t="n">
        <v>5.19</v>
      </c>
      <c r="AN103" s="23" t="n">
        <v>5.18</v>
      </c>
      <c r="AO103" s="23" t="n">
        <v>5.17</v>
      </c>
      <c r="AP103" s="23" t="n">
        <v>5.16</v>
      </c>
      <c r="AQ103" s="23" t="n">
        <v>5.15</v>
      </c>
      <c r="AR103" s="23" t="n">
        <v>5.14</v>
      </c>
      <c r="AS103" s="23" t="n">
        <v>5.13</v>
      </c>
      <c r="AT103" s="23" t="n">
        <v>5.13</v>
      </c>
      <c r="AU103" s="23" t="n">
        <v>5.12</v>
      </c>
      <c r="AV103" s="23" t="n">
        <v>5.11</v>
      </c>
      <c r="AW103" s="23" t="n">
        <v>5.1</v>
      </c>
      <c r="AX103" s="23" t="n">
        <v>5.1</v>
      </c>
      <c r="AY103" s="23" t="n">
        <v>5.09</v>
      </c>
    </row>
    <row r="104">
      <c r="A104" s="21" t="n">
        <v>40390</v>
      </c>
      <c r="B104" s="23" t="n">
        <v>3.77</v>
      </c>
      <c r="C104" s="23" t="n">
        <v>3.93</v>
      </c>
      <c r="D104" s="23" t="n">
        <v>4.11</v>
      </c>
      <c r="E104" s="23" t="n">
        <v>4.26</v>
      </c>
      <c r="F104" s="23" t="n">
        <v>4.4</v>
      </c>
      <c r="G104" s="23" t="n">
        <v>4.53</v>
      </c>
      <c r="H104" s="23" t="n">
        <v>4.64</v>
      </c>
      <c r="I104" s="23" t="n">
        <v>4.74</v>
      </c>
      <c r="J104" s="23" t="n">
        <v>4.83</v>
      </c>
      <c r="K104" s="23" t="n">
        <v>4.91</v>
      </c>
      <c r="L104" s="23" t="n">
        <v>4.99</v>
      </c>
      <c r="M104" s="23" t="n">
        <v>5.05</v>
      </c>
      <c r="N104" s="23" t="n">
        <v>5.11</v>
      </c>
      <c r="O104" s="23" t="n">
        <v>5.16</v>
      </c>
      <c r="P104" s="23" t="n">
        <v>5.2</v>
      </c>
      <c r="Q104" s="23" t="n">
        <v>5.23</v>
      </c>
      <c r="R104" s="23" t="n">
        <v>5.26</v>
      </c>
      <c r="S104" s="23" t="n">
        <v>5.28</v>
      </c>
      <c r="T104" s="23" t="n">
        <v>5.3</v>
      </c>
      <c r="U104" s="23" t="n">
        <v>5.32</v>
      </c>
      <c r="V104" s="23" t="n">
        <v>5.32</v>
      </c>
      <c r="W104" s="23" t="n">
        <v>5.32</v>
      </c>
      <c r="X104" s="23" t="n">
        <v>5.32</v>
      </c>
      <c r="Y104" s="23" t="n">
        <v>5.32</v>
      </c>
      <c r="Z104" s="23" t="n">
        <v>5.31</v>
      </c>
      <c r="AA104" s="23" t="n">
        <v>5.3</v>
      </c>
      <c r="AB104" s="23" t="n">
        <v>5.29</v>
      </c>
      <c r="AC104" s="23" t="n">
        <v>5.28</v>
      </c>
      <c r="AD104" s="23" t="n">
        <v>5.27</v>
      </c>
      <c r="AE104" s="23" t="n">
        <v>5.26</v>
      </c>
      <c r="AF104" s="23" t="n">
        <v>5.25</v>
      </c>
      <c r="AG104" s="23" t="n">
        <v>5.23</v>
      </c>
      <c r="AH104" s="23" t="n">
        <v>5.22</v>
      </c>
      <c r="AI104" s="23" t="n">
        <v>5.21</v>
      </c>
      <c r="AJ104" s="23" t="n">
        <v>5.2</v>
      </c>
      <c r="AK104" s="23" t="n">
        <v>5.19</v>
      </c>
      <c r="AL104" s="23" t="n">
        <v>5.18</v>
      </c>
      <c r="AM104" s="23" t="n">
        <v>5.17</v>
      </c>
      <c r="AN104" s="23" t="n">
        <v>5.16</v>
      </c>
      <c r="AO104" s="23" t="n">
        <v>5.15</v>
      </c>
      <c r="AP104" s="23" t="n">
        <v>5.14</v>
      </c>
      <c r="AQ104" s="23" t="n">
        <v>5.13</v>
      </c>
      <c r="AR104" s="23" t="n">
        <v>5.12</v>
      </c>
      <c r="AS104" s="23" t="n">
        <v>5.12</v>
      </c>
      <c r="AT104" s="23" t="n">
        <v>5.11</v>
      </c>
      <c r="AU104" s="23" t="n">
        <v>5.1</v>
      </c>
      <c r="AV104" s="23" t="n">
        <v>5.09</v>
      </c>
      <c r="AW104" s="23" t="n">
        <v>5.09</v>
      </c>
      <c r="AX104" s="23" t="n">
        <v>5.08</v>
      </c>
      <c r="AY104" s="23" t="n">
        <v>5.07</v>
      </c>
    </row>
    <row r="105">
      <c r="A105" s="21" t="n">
        <v>40421</v>
      </c>
      <c r="B105" s="23" t="n">
        <v>3.76</v>
      </c>
      <c r="C105" s="23" t="n">
        <v>3.92</v>
      </c>
      <c r="D105" s="23" t="n">
        <v>4.1</v>
      </c>
      <c r="E105" s="23" t="n">
        <v>4.25</v>
      </c>
      <c r="F105" s="23" t="n">
        <v>4.39</v>
      </c>
      <c r="G105" s="23" t="n">
        <v>4.51</v>
      </c>
      <c r="H105" s="23" t="n">
        <v>4.62</v>
      </c>
      <c r="I105" s="23" t="n">
        <v>4.73</v>
      </c>
      <c r="J105" s="23" t="n">
        <v>4.82</v>
      </c>
      <c r="K105" s="23" t="n">
        <v>4.9</v>
      </c>
      <c r="L105" s="23" t="n">
        <v>4.97</v>
      </c>
      <c r="M105" s="23" t="n">
        <v>5.03</v>
      </c>
      <c r="N105" s="23" t="n">
        <v>5.09</v>
      </c>
      <c r="O105" s="23" t="n">
        <v>5.14</v>
      </c>
      <c r="P105" s="23" t="n">
        <v>5.19</v>
      </c>
      <c r="Q105" s="23" t="n">
        <v>5.22</v>
      </c>
      <c r="R105" s="23" t="n">
        <v>5.24</v>
      </c>
      <c r="S105" s="23" t="n">
        <v>5.26</v>
      </c>
      <c r="T105" s="23" t="n">
        <v>5.28</v>
      </c>
      <c r="U105" s="23" t="n">
        <v>5.3</v>
      </c>
      <c r="V105" s="23" t="n">
        <v>5.3</v>
      </c>
      <c r="W105" s="23" t="n">
        <v>5.3</v>
      </c>
      <c r="X105" s="23" t="n">
        <v>5.3</v>
      </c>
      <c r="Y105" s="23" t="n">
        <v>5.3</v>
      </c>
      <c r="Z105" s="23" t="n">
        <v>5.29</v>
      </c>
      <c r="AA105" s="23" t="n">
        <v>5.28</v>
      </c>
      <c r="AB105" s="23" t="n">
        <v>5.27</v>
      </c>
      <c r="AC105" s="23" t="n">
        <v>5.26</v>
      </c>
      <c r="AD105" s="23" t="n">
        <v>5.25</v>
      </c>
      <c r="AE105" s="23" t="n">
        <v>5.24</v>
      </c>
      <c r="AF105" s="23" t="n">
        <v>5.23</v>
      </c>
      <c r="AG105" s="23" t="n">
        <v>5.21</v>
      </c>
      <c r="AH105" s="23" t="n">
        <v>5.2</v>
      </c>
      <c r="AI105" s="23" t="n">
        <v>5.19</v>
      </c>
      <c r="AJ105" s="23" t="n">
        <v>5.18</v>
      </c>
      <c r="AK105" s="23" t="n">
        <v>5.17</v>
      </c>
      <c r="AL105" s="23" t="n">
        <v>5.16</v>
      </c>
      <c r="AM105" s="23" t="n">
        <v>5.15</v>
      </c>
      <c r="AN105" s="23" t="n">
        <v>5.14</v>
      </c>
      <c r="AO105" s="23" t="n">
        <v>5.13</v>
      </c>
      <c r="AP105" s="23" t="n">
        <v>5.12</v>
      </c>
      <c r="AQ105" s="23" t="n">
        <v>5.11</v>
      </c>
      <c r="AR105" s="23" t="n">
        <v>5.1</v>
      </c>
      <c r="AS105" s="23" t="n">
        <v>5.09</v>
      </c>
      <c r="AT105" s="23" t="n">
        <v>5.08</v>
      </c>
      <c r="AU105" s="23" t="n">
        <v>5.08</v>
      </c>
      <c r="AV105" s="23" t="n">
        <v>5.07</v>
      </c>
      <c r="AW105" s="23" t="n">
        <v>5.06</v>
      </c>
      <c r="AX105" s="23" t="n">
        <v>5.05</v>
      </c>
      <c r="AY105" s="23" t="n">
        <v>5.05</v>
      </c>
    </row>
    <row r="106">
      <c r="A106" s="21" t="n">
        <v>40451</v>
      </c>
      <c r="B106" s="23" t="n">
        <v>3.76</v>
      </c>
      <c r="C106" s="23" t="n">
        <v>3.91</v>
      </c>
      <c r="D106" s="23" t="n">
        <v>4.09</v>
      </c>
      <c r="E106" s="23" t="n">
        <v>4.24</v>
      </c>
      <c r="F106" s="23" t="n">
        <v>4.38</v>
      </c>
      <c r="G106" s="23" t="n">
        <v>4.5</v>
      </c>
      <c r="H106" s="23" t="n">
        <v>4.61</v>
      </c>
      <c r="I106" s="23" t="n">
        <v>4.72</v>
      </c>
      <c r="J106" s="23" t="n">
        <v>4.81</v>
      </c>
      <c r="K106" s="23" t="n">
        <v>4.89</v>
      </c>
      <c r="L106" s="23" t="n">
        <v>4.96</v>
      </c>
      <c r="M106" s="23" t="n">
        <v>5.02</v>
      </c>
      <c r="N106" s="23" t="n">
        <v>5.08</v>
      </c>
      <c r="O106" s="23" t="n">
        <v>5.13</v>
      </c>
      <c r="P106" s="23" t="n">
        <v>5.17</v>
      </c>
      <c r="Q106" s="23" t="n">
        <v>5.2</v>
      </c>
      <c r="R106" s="23" t="n">
        <v>5.23</v>
      </c>
      <c r="S106" s="23" t="n">
        <v>5.25</v>
      </c>
      <c r="T106" s="23" t="n">
        <v>5.27</v>
      </c>
      <c r="U106" s="23" t="n">
        <v>5.29</v>
      </c>
      <c r="V106" s="23" t="n">
        <v>5.28</v>
      </c>
      <c r="W106" s="23" t="n">
        <v>5.28</v>
      </c>
      <c r="X106" s="23" t="n">
        <v>5.28</v>
      </c>
      <c r="Y106" s="23" t="n">
        <v>5.28</v>
      </c>
      <c r="Z106" s="23" t="n">
        <v>5.28</v>
      </c>
      <c r="AA106" s="23" t="n">
        <v>5.26</v>
      </c>
      <c r="AB106" s="23" t="n">
        <v>5.25</v>
      </c>
      <c r="AC106" s="23" t="n">
        <v>5.24</v>
      </c>
      <c r="AD106" s="23" t="n">
        <v>5.23</v>
      </c>
      <c r="AE106" s="23" t="n">
        <v>5.22</v>
      </c>
      <c r="AF106" s="23" t="n">
        <v>5.2</v>
      </c>
      <c r="AG106" s="23" t="n">
        <v>5.19</v>
      </c>
      <c r="AH106" s="23" t="n">
        <v>5.18</v>
      </c>
      <c r="AI106" s="23" t="n">
        <v>5.17</v>
      </c>
      <c r="AJ106" s="23" t="n">
        <v>5.15</v>
      </c>
      <c r="AK106" s="23" t="n">
        <v>5.14</v>
      </c>
      <c r="AL106" s="23" t="n">
        <v>5.13</v>
      </c>
      <c r="AM106" s="23" t="n">
        <v>5.12</v>
      </c>
      <c r="AN106" s="23" t="n">
        <v>5.11</v>
      </c>
      <c r="AO106" s="23" t="n">
        <v>5.1</v>
      </c>
      <c r="AP106" s="23" t="n">
        <v>5.09</v>
      </c>
      <c r="AQ106" s="23" t="n">
        <v>5.08</v>
      </c>
      <c r="AR106" s="23" t="n">
        <v>5.08</v>
      </c>
      <c r="AS106" s="23" t="n">
        <v>5.07</v>
      </c>
      <c r="AT106" s="23" t="n">
        <v>5.06</v>
      </c>
      <c r="AU106" s="23" t="n">
        <v>5.05</v>
      </c>
      <c r="AV106" s="23" t="n">
        <v>5.04</v>
      </c>
      <c r="AW106" s="23" t="n">
        <v>5.04</v>
      </c>
      <c r="AX106" s="23" t="n">
        <v>5.03</v>
      </c>
      <c r="AY106" s="23" t="n">
        <v>5.02</v>
      </c>
    </row>
    <row r="107">
      <c r="A107" s="21" t="n">
        <v>40482</v>
      </c>
      <c r="B107" s="23" t="n">
        <v>3.75</v>
      </c>
      <c r="C107" s="23" t="n">
        <v>3.91</v>
      </c>
      <c r="D107" s="23" t="n">
        <v>4.08</v>
      </c>
      <c r="E107" s="23" t="n">
        <v>4.23</v>
      </c>
      <c r="F107" s="23" t="n">
        <v>4.37</v>
      </c>
      <c r="G107" s="23" t="n">
        <v>4.49</v>
      </c>
      <c r="H107" s="23" t="n">
        <v>4.6</v>
      </c>
      <c r="I107" s="23" t="n">
        <v>4.7</v>
      </c>
      <c r="J107" s="23" t="n">
        <v>4.79</v>
      </c>
      <c r="K107" s="23" t="n">
        <v>4.87</v>
      </c>
      <c r="L107" s="23" t="n">
        <v>4.95</v>
      </c>
      <c r="M107" s="23" t="n">
        <v>5.01</v>
      </c>
      <c r="N107" s="23" t="n">
        <v>5.07</v>
      </c>
      <c r="O107" s="23" t="n">
        <v>5.12</v>
      </c>
      <c r="P107" s="23" t="n">
        <v>5.16</v>
      </c>
      <c r="Q107" s="23" t="n">
        <v>5.19</v>
      </c>
      <c r="R107" s="23" t="n">
        <v>5.21</v>
      </c>
      <c r="S107" s="23" t="n">
        <v>5.23</v>
      </c>
      <c r="T107" s="23" t="n">
        <v>5.25</v>
      </c>
      <c r="U107" s="23" t="n">
        <v>5.27</v>
      </c>
      <c r="V107" s="23" t="n">
        <v>5.27</v>
      </c>
      <c r="W107" s="23" t="n">
        <v>5.27</v>
      </c>
      <c r="X107" s="23" t="n">
        <v>5.26</v>
      </c>
      <c r="Y107" s="23" t="n">
        <v>5.26</v>
      </c>
      <c r="Z107" s="23" t="n">
        <v>5.26</v>
      </c>
      <c r="AA107" s="23" t="n">
        <v>5.24</v>
      </c>
      <c r="AB107" s="23" t="n">
        <v>5.23</v>
      </c>
      <c r="AC107" s="23" t="n">
        <v>5.22</v>
      </c>
      <c r="AD107" s="23" t="n">
        <v>5.21</v>
      </c>
      <c r="AE107" s="23" t="n">
        <v>5.2</v>
      </c>
      <c r="AF107" s="23" t="n">
        <v>5.18</v>
      </c>
      <c r="AG107" s="23" t="n">
        <v>5.17</v>
      </c>
      <c r="AH107" s="23" t="n">
        <v>5.16</v>
      </c>
      <c r="AI107" s="23" t="n">
        <v>5.14</v>
      </c>
      <c r="AJ107" s="23" t="n">
        <v>5.13</v>
      </c>
      <c r="AK107" s="23" t="n">
        <v>5.12</v>
      </c>
      <c r="AL107" s="23" t="n">
        <v>5.11</v>
      </c>
      <c r="AM107" s="23" t="n">
        <v>5.1</v>
      </c>
      <c r="AN107" s="23" t="n">
        <v>5.09</v>
      </c>
      <c r="AO107" s="23" t="n">
        <v>5.08</v>
      </c>
      <c r="AP107" s="23" t="n">
        <v>5.07</v>
      </c>
      <c r="AQ107" s="23" t="n">
        <v>5.06</v>
      </c>
      <c r="AR107" s="23" t="n">
        <v>5.05</v>
      </c>
      <c r="AS107" s="23" t="n">
        <v>5.04</v>
      </c>
      <c r="AT107" s="23" t="n">
        <v>5.04</v>
      </c>
      <c r="AU107" s="23" t="n">
        <v>5.03</v>
      </c>
      <c r="AV107" s="23" t="n">
        <v>5.02</v>
      </c>
      <c r="AW107" s="23" t="n">
        <v>5.01</v>
      </c>
      <c r="AX107" s="23" t="n">
        <v>5.01</v>
      </c>
      <c r="AY107" s="23" t="n">
        <v>5</v>
      </c>
    </row>
    <row r="108">
      <c r="A108" s="21" t="n">
        <v>40512</v>
      </c>
      <c r="B108" s="23" t="n">
        <v>3.75</v>
      </c>
      <c r="C108" s="23" t="n">
        <v>3.9</v>
      </c>
      <c r="D108" s="23" t="n">
        <v>4.07</v>
      </c>
      <c r="E108" s="23" t="n">
        <v>4.22</v>
      </c>
      <c r="F108" s="23" t="n">
        <v>4.36</v>
      </c>
      <c r="G108" s="23" t="n">
        <v>4.48</v>
      </c>
      <c r="H108" s="23" t="n">
        <v>4.6</v>
      </c>
      <c r="I108" s="23" t="n">
        <v>4.7</v>
      </c>
      <c r="J108" s="23" t="n">
        <v>4.79</v>
      </c>
      <c r="K108" s="23" t="n">
        <v>4.87</v>
      </c>
      <c r="L108" s="23" t="n">
        <v>4.94</v>
      </c>
      <c r="M108" s="23" t="n">
        <v>5</v>
      </c>
      <c r="N108" s="23" t="n">
        <v>5.06</v>
      </c>
      <c r="O108" s="23" t="n">
        <v>5.11</v>
      </c>
      <c r="P108" s="23" t="n">
        <v>5.15</v>
      </c>
      <c r="Q108" s="23" t="n">
        <v>5.18</v>
      </c>
      <c r="R108" s="23" t="n">
        <v>5.21</v>
      </c>
      <c r="S108" s="23" t="n">
        <v>5.23</v>
      </c>
      <c r="T108" s="23" t="n">
        <v>5.25</v>
      </c>
      <c r="U108" s="23" t="n">
        <v>5.26</v>
      </c>
      <c r="V108" s="23" t="n">
        <v>5.26</v>
      </c>
      <c r="W108" s="23" t="n">
        <v>5.25</v>
      </c>
      <c r="X108" s="23" t="n">
        <v>5.25</v>
      </c>
      <c r="Y108" s="23" t="n">
        <v>5.25</v>
      </c>
      <c r="Z108" s="23" t="n">
        <v>5.25</v>
      </c>
      <c r="AA108" s="23" t="n">
        <v>5.23</v>
      </c>
      <c r="AB108" s="23" t="n">
        <v>5.22</v>
      </c>
      <c r="AC108" s="23" t="n">
        <v>5.21</v>
      </c>
      <c r="AD108" s="23" t="n">
        <v>5.19</v>
      </c>
      <c r="AE108" s="23" t="n">
        <v>5.18</v>
      </c>
      <c r="AF108" s="23" t="n">
        <v>5.17</v>
      </c>
      <c r="AG108" s="23" t="n">
        <v>5.15</v>
      </c>
      <c r="AH108" s="23" t="n">
        <v>5.14</v>
      </c>
      <c r="AI108" s="23" t="n">
        <v>5.13</v>
      </c>
      <c r="AJ108" s="23" t="n">
        <v>5.11</v>
      </c>
      <c r="AK108" s="23" t="n">
        <v>5.1</v>
      </c>
      <c r="AL108" s="23" t="n">
        <v>5.09</v>
      </c>
      <c r="AM108" s="23" t="n">
        <v>5.08</v>
      </c>
      <c r="AN108" s="23" t="n">
        <v>5.07</v>
      </c>
      <c r="AO108" s="23" t="n">
        <v>5.06</v>
      </c>
      <c r="AP108" s="23" t="n">
        <v>5.05</v>
      </c>
      <c r="AQ108" s="23" t="n">
        <v>5.04</v>
      </c>
      <c r="AR108" s="23" t="n">
        <v>5.03</v>
      </c>
      <c r="AS108" s="23" t="n">
        <v>5.03</v>
      </c>
      <c r="AT108" s="23" t="n">
        <v>5.02</v>
      </c>
      <c r="AU108" s="23" t="n">
        <v>5.01</v>
      </c>
      <c r="AV108" s="23" t="n">
        <v>5</v>
      </c>
      <c r="AW108" s="23" t="n">
        <v>4.99</v>
      </c>
      <c r="AX108" s="23" t="n">
        <v>4.99</v>
      </c>
      <c r="AY108" s="23" t="n">
        <v>4.98</v>
      </c>
    </row>
    <row r="109">
      <c r="A109" s="21" t="n">
        <v>40543</v>
      </c>
      <c r="B109" s="23" t="n">
        <v>3.75</v>
      </c>
      <c r="C109" s="23" t="n">
        <v>3.9</v>
      </c>
      <c r="D109" s="23" t="n">
        <v>4.07</v>
      </c>
      <c r="E109" s="23" t="n">
        <v>4.22</v>
      </c>
      <c r="F109" s="23" t="n">
        <v>4.36</v>
      </c>
      <c r="G109" s="23" t="n">
        <v>4.48</v>
      </c>
      <c r="H109" s="23" t="n">
        <v>4.59</v>
      </c>
      <c r="I109" s="23" t="n">
        <v>4.69</v>
      </c>
      <c r="J109" s="23" t="n">
        <v>4.78</v>
      </c>
      <c r="K109" s="23" t="n">
        <v>4.86</v>
      </c>
      <c r="L109" s="23" t="n">
        <v>4.94</v>
      </c>
      <c r="M109" s="23" t="n">
        <v>5</v>
      </c>
      <c r="N109" s="23" t="n">
        <v>5.06</v>
      </c>
      <c r="O109" s="23" t="n">
        <v>5.11</v>
      </c>
      <c r="P109" s="23" t="n">
        <v>5.15</v>
      </c>
      <c r="Q109" s="23" t="n">
        <v>5.18</v>
      </c>
      <c r="R109" s="23" t="n">
        <v>5.2</v>
      </c>
      <c r="S109" s="23" t="n">
        <v>5.22</v>
      </c>
      <c r="T109" s="23" t="n">
        <v>5.24</v>
      </c>
      <c r="U109" s="23" t="n">
        <v>5.26</v>
      </c>
      <c r="V109" s="23" t="n">
        <v>5.25</v>
      </c>
      <c r="W109" s="23" t="n">
        <v>5.25</v>
      </c>
      <c r="X109" s="23" t="n">
        <v>5.24</v>
      </c>
      <c r="Y109" s="23" t="n">
        <v>5.24</v>
      </c>
      <c r="Z109" s="23" t="n">
        <v>5.24</v>
      </c>
      <c r="AA109" s="23" t="n">
        <v>5.22</v>
      </c>
      <c r="AB109" s="23" t="n">
        <v>5.21</v>
      </c>
      <c r="AC109" s="23" t="n">
        <v>5.2</v>
      </c>
      <c r="AD109" s="23" t="n">
        <v>5.18</v>
      </c>
      <c r="AE109" s="23" t="n">
        <v>5.17</v>
      </c>
      <c r="AF109" s="23" t="n">
        <v>5.16</v>
      </c>
      <c r="AG109" s="23" t="n">
        <v>5.14</v>
      </c>
      <c r="AH109" s="23" t="n">
        <v>5.13</v>
      </c>
      <c r="AI109" s="23" t="n">
        <v>5.11</v>
      </c>
      <c r="AJ109" s="23" t="n">
        <v>5.1</v>
      </c>
      <c r="AK109" s="23" t="n">
        <v>5.09</v>
      </c>
      <c r="AL109" s="23" t="n">
        <v>5.08</v>
      </c>
      <c r="AM109" s="23" t="n">
        <v>5.07</v>
      </c>
      <c r="AN109" s="23" t="n">
        <v>5.06</v>
      </c>
      <c r="AO109" s="23" t="n">
        <v>5.05</v>
      </c>
      <c r="AP109" s="23" t="n">
        <v>5.04</v>
      </c>
      <c r="AQ109" s="23" t="n">
        <v>5.03</v>
      </c>
      <c r="AR109" s="23" t="n">
        <v>5.02</v>
      </c>
      <c r="AS109" s="23" t="n">
        <v>5.01</v>
      </c>
      <c r="AT109" s="23" t="n">
        <v>5</v>
      </c>
      <c r="AU109" s="23" t="n">
        <v>5</v>
      </c>
      <c r="AV109" s="23" t="n">
        <v>4.99</v>
      </c>
      <c r="AW109" s="23" t="n">
        <v>4.98</v>
      </c>
      <c r="AX109" s="23" t="n">
        <v>4.97</v>
      </c>
      <c r="AY109" s="23" t="n">
        <v>4.97</v>
      </c>
    </row>
    <row r="110">
      <c r="A110" s="21" t="n">
        <v>40574</v>
      </c>
      <c r="B110" s="23" t="n">
        <v>3.75</v>
      </c>
      <c r="C110" s="23" t="n">
        <v>3.9</v>
      </c>
      <c r="D110" s="23" t="n">
        <v>4.07</v>
      </c>
      <c r="E110" s="23" t="n">
        <v>4.22</v>
      </c>
      <c r="F110" s="23" t="n">
        <v>4.35</v>
      </c>
      <c r="G110" s="23" t="n">
        <v>4.48</v>
      </c>
      <c r="H110" s="23" t="n">
        <v>4.59</v>
      </c>
      <c r="I110" s="23" t="n">
        <v>4.69</v>
      </c>
      <c r="J110" s="23" t="n">
        <v>4.78</v>
      </c>
      <c r="K110" s="23" t="n">
        <v>4.86</v>
      </c>
      <c r="L110" s="23" t="n">
        <v>4.94</v>
      </c>
      <c r="M110" s="23" t="n">
        <v>5</v>
      </c>
      <c r="N110" s="23" t="n">
        <v>5.06</v>
      </c>
      <c r="O110" s="23" t="n">
        <v>5.11</v>
      </c>
      <c r="P110" s="23" t="n">
        <v>5.15</v>
      </c>
      <c r="Q110" s="23" t="n">
        <v>5.17</v>
      </c>
      <c r="R110" s="23" t="n">
        <v>5.2</v>
      </c>
      <c r="S110" s="23" t="n">
        <v>5.22</v>
      </c>
      <c r="T110" s="23" t="n">
        <v>5.24</v>
      </c>
      <c r="U110" s="23" t="n">
        <v>5.25</v>
      </c>
      <c r="V110" s="23" t="n">
        <v>5.25</v>
      </c>
      <c r="W110" s="23" t="n">
        <v>5.24</v>
      </c>
      <c r="X110" s="23" t="n">
        <v>5.24</v>
      </c>
      <c r="Y110" s="23" t="n">
        <v>5.23</v>
      </c>
      <c r="Z110" s="23" t="n">
        <v>5.23</v>
      </c>
      <c r="AA110" s="23" t="n">
        <v>5.21</v>
      </c>
      <c r="AB110" s="23" t="n">
        <v>5.2</v>
      </c>
      <c r="AC110" s="23" t="n">
        <v>5.19</v>
      </c>
      <c r="AD110" s="23" t="n">
        <v>5.17</v>
      </c>
      <c r="AE110" s="23" t="n">
        <v>5.16</v>
      </c>
      <c r="AF110" s="23" t="n">
        <v>5.15</v>
      </c>
      <c r="AG110" s="23" t="n">
        <v>5.13</v>
      </c>
      <c r="AH110" s="23" t="n">
        <v>5.12</v>
      </c>
      <c r="AI110" s="23" t="n">
        <v>5.1</v>
      </c>
      <c r="AJ110" s="23" t="n">
        <v>5.09</v>
      </c>
      <c r="AK110" s="23" t="n">
        <v>5.08</v>
      </c>
      <c r="AL110" s="23" t="n">
        <v>5.07</v>
      </c>
      <c r="AM110" s="23" t="n">
        <v>5.06</v>
      </c>
      <c r="AN110" s="23" t="n">
        <v>5.05</v>
      </c>
      <c r="AO110" s="23" t="n">
        <v>5.04</v>
      </c>
      <c r="AP110" s="23" t="n">
        <v>5.03</v>
      </c>
      <c r="AQ110" s="23" t="n">
        <v>5.02</v>
      </c>
      <c r="AR110" s="23" t="n">
        <v>5.01</v>
      </c>
      <c r="AS110" s="23" t="n">
        <v>5</v>
      </c>
      <c r="AT110" s="23" t="n">
        <v>4.99</v>
      </c>
      <c r="AU110" s="23" t="n">
        <v>4.98</v>
      </c>
      <c r="AV110" s="23" t="n">
        <v>4.97</v>
      </c>
      <c r="AW110" s="23" t="n">
        <v>4.97</v>
      </c>
      <c r="AX110" s="23" t="n">
        <v>4.96</v>
      </c>
      <c r="AY110" s="23" t="n">
        <v>4.95</v>
      </c>
    </row>
    <row r="111">
      <c r="A111" s="21" t="n">
        <v>40602</v>
      </c>
      <c r="B111" s="23" t="n">
        <v>3.75</v>
      </c>
      <c r="C111" s="23" t="n">
        <v>3.9</v>
      </c>
      <c r="D111" s="23" t="n">
        <v>4.07</v>
      </c>
      <c r="E111" s="23" t="n">
        <v>4.22</v>
      </c>
      <c r="F111" s="23" t="n">
        <v>4.36</v>
      </c>
      <c r="G111" s="23" t="n">
        <v>4.48</v>
      </c>
      <c r="H111" s="23" t="n">
        <v>4.59</v>
      </c>
      <c r="I111" s="23" t="n">
        <v>4.69</v>
      </c>
      <c r="J111" s="23" t="n">
        <v>4.78</v>
      </c>
      <c r="K111" s="23" t="n">
        <v>4.86</v>
      </c>
      <c r="L111" s="23" t="n">
        <v>4.93</v>
      </c>
      <c r="M111" s="23" t="n">
        <v>5</v>
      </c>
      <c r="N111" s="23" t="n">
        <v>5.05</v>
      </c>
      <c r="O111" s="23" t="n">
        <v>5.1</v>
      </c>
      <c r="P111" s="23" t="n">
        <v>5.14</v>
      </c>
      <c r="Q111" s="23" t="n">
        <v>5.17</v>
      </c>
      <c r="R111" s="23" t="n">
        <v>5.19</v>
      </c>
      <c r="S111" s="23" t="n">
        <v>5.21</v>
      </c>
      <c r="T111" s="23" t="n">
        <v>5.23</v>
      </c>
      <c r="U111" s="23" t="n">
        <v>5.25</v>
      </c>
      <c r="V111" s="23" t="n">
        <v>5.24</v>
      </c>
      <c r="W111" s="23" t="n">
        <v>5.23</v>
      </c>
      <c r="X111" s="23" t="n">
        <v>5.23</v>
      </c>
      <c r="Y111" s="23" t="n">
        <v>5.23</v>
      </c>
      <c r="Z111" s="23" t="n">
        <v>5.22</v>
      </c>
      <c r="AA111" s="23" t="n">
        <v>5.2</v>
      </c>
      <c r="AB111" s="23" t="n">
        <v>5.19</v>
      </c>
      <c r="AC111" s="23" t="n">
        <v>5.18</v>
      </c>
      <c r="AD111" s="23" t="n">
        <v>5.16</v>
      </c>
      <c r="AE111" s="23" t="n">
        <v>5.15</v>
      </c>
      <c r="AF111" s="23" t="n">
        <v>5.13</v>
      </c>
      <c r="AG111" s="23" t="n">
        <v>5.12</v>
      </c>
      <c r="AH111" s="23" t="n">
        <v>5.1</v>
      </c>
      <c r="AI111" s="23" t="n">
        <v>5.09</v>
      </c>
      <c r="AJ111" s="23" t="n">
        <v>5.08</v>
      </c>
      <c r="AK111" s="23" t="n">
        <v>5.06</v>
      </c>
      <c r="AL111" s="23" t="n">
        <v>5.05</v>
      </c>
      <c r="AM111" s="23" t="n">
        <v>5.04</v>
      </c>
      <c r="AN111" s="23" t="n">
        <v>5.03</v>
      </c>
      <c r="AO111" s="23" t="n">
        <v>5.02</v>
      </c>
      <c r="AP111" s="23" t="n">
        <v>5.01</v>
      </c>
      <c r="AQ111" s="23" t="n">
        <v>5</v>
      </c>
      <c r="AR111" s="23" t="n">
        <v>4.99</v>
      </c>
      <c r="AS111" s="23" t="n">
        <v>4.98</v>
      </c>
      <c r="AT111" s="23" t="n">
        <v>4.98</v>
      </c>
      <c r="AU111" s="23" t="n">
        <v>4.97</v>
      </c>
      <c r="AV111" s="23" t="n">
        <v>4.96</v>
      </c>
      <c r="AW111" s="23" t="n">
        <v>4.95</v>
      </c>
      <c r="AX111" s="23" t="n">
        <v>4.94</v>
      </c>
      <c r="AY111" s="23" t="n">
        <v>4.94</v>
      </c>
    </row>
    <row r="112">
      <c r="A112" s="21" t="n">
        <v>40633</v>
      </c>
      <c r="B112" s="23" t="n">
        <v>3.76</v>
      </c>
      <c r="C112" s="23" t="n">
        <v>3.91</v>
      </c>
      <c r="D112" s="23" t="n">
        <v>4.08</v>
      </c>
      <c r="E112" s="23" t="n">
        <v>4.23</v>
      </c>
      <c r="F112" s="23" t="n">
        <v>4.36</v>
      </c>
      <c r="G112" s="23" t="n">
        <v>4.48</v>
      </c>
      <c r="H112" s="23" t="n">
        <v>4.59</v>
      </c>
      <c r="I112" s="23" t="n">
        <v>4.69</v>
      </c>
      <c r="J112" s="23" t="n">
        <v>4.78</v>
      </c>
      <c r="K112" s="23" t="n">
        <v>4.86</v>
      </c>
      <c r="L112" s="23" t="n">
        <v>4.93</v>
      </c>
      <c r="M112" s="23" t="n">
        <v>5</v>
      </c>
      <c r="N112" s="23" t="n">
        <v>5.05</v>
      </c>
      <c r="O112" s="23" t="n">
        <v>5.1</v>
      </c>
      <c r="P112" s="23" t="n">
        <v>5.14</v>
      </c>
      <c r="Q112" s="23" t="n">
        <v>5.17</v>
      </c>
      <c r="R112" s="23" t="n">
        <v>5.19</v>
      </c>
      <c r="S112" s="23" t="n">
        <v>5.21</v>
      </c>
      <c r="T112" s="23" t="n">
        <v>5.23</v>
      </c>
      <c r="U112" s="23" t="n">
        <v>5.24</v>
      </c>
      <c r="V112" s="23" t="n">
        <v>5.24</v>
      </c>
      <c r="W112" s="23" t="n">
        <v>5.23</v>
      </c>
      <c r="X112" s="23" t="n">
        <v>5.22</v>
      </c>
      <c r="Y112" s="23" t="n">
        <v>5.22</v>
      </c>
      <c r="Z112" s="23" t="n">
        <v>5.21</v>
      </c>
      <c r="AA112" s="23" t="n">
        <v>5.2</v>
      </c>
      <c r="AB112" s="23" t="n">
        <v>5.18</v>
      </c>
      <c r="AC112" s="23" t="n">
        <v>5.17</v>
      </c>
      <c r="AD112" s="23" t="n">
        <v>5.15</v>
      </c>
      <c r="AE112" s="23" t="n">
        <v>5.14</v>
      </c>
      <c r="AF112" s="23" t="n">
        <v>5.13</v>
      </c>
      <c r="AG112" s="23" t="n">
        <v>5.11</v>
      </c>
      <c r="AH112" s="23" t="n">
        <v>5.09</v>
      </c>
      <c r="AI112" s="23" t="n">
        <v>5.08</v>
      </c>
      <c r="AJ112" s="23" t="n">
        <v>5.07</v>
      </c>
      <c r="AK112" s="23" t="n">
        <v>5.05</v>
      </c>
      <c r="AL112" s="23" t="n">
        <v>5.04</v>
      </c>
      <c r="AM112" s="23" t="n">
        <v>5.03</v>
      </c>
      <c r="AN112" s="23" t="n">
        <v>5.02</v>
      </c>
      <c r="AO112" s="23" t="n">
        <v>5.01</v>
      </c>
      <c r="AP112" s="23" t="n">
        <v>5</v>
      </c>
      <c r="AQ112" s="23" t="n">
        <v>4.99</v>
      </c>
      <c r="AR112" s="23" t="n">
        <v>4.98</v>
      </c>
      <c r="AS112" s="23" t="n">
        <v>4.97</v>
      </c>
      <c r="AT112" s="23" t="n">
        <v>4.96</v>
      </c>
      <c r="AU112" s="23" t="n">
        <v>4.96</v>
      </c>
      <c r="AV112" s="23" t="n">
        <v>4.95</v>
      </c>
      <c r="AW112" s="23" t="n">
        <v>4.94</v>
      </c>
      <c r="AX112" s="23" t="n">
        <v>4.93</v>
      </c>
      <c r="AY112" s="23" t="n">
        <v>4.93</v>
      </c>
    </row>
    <row r="113">
      <c r="A113" s="21" t="n">
        <v>40663</v>
      </c>
      <c r="B113" s="23" t="n">
        <v>3.76</v>
      </c>
      <c r="C113" s="23" t="n">
        <v>3.91</v>
      </c>
      <c r="D113" s="23" t="n">
        <v>4.08</v>
      </c>
      <c r="E113" s="23" t="n">
        <v>4.23</v>
      </c>
      <c r="F113" s="23" t="n">
        <v>4.36</v>
      </c>
      <c r="G113" s="23" t="n">
        <v>4.48</v>
      </c>
      <c r="H113" s="23" t="n">
        <v>4.59</v>
      </c>
      <c r="I113" s="23" t="n">
        <v>4.69</v>
      </c>
      <c r="J113" s="23" t="n">
        <v>4.78</v>
      </c>
      <c r="K113" s="23" t="n">
        <v>4.86</v>
      </c>
      <c r="L113" s="23" t="n">
        <v>4.93</v>
      </c>
      <c r="M113" s="23" t="n">
        <v>4.99</v>
      </c>
      <c r="N113" s="23" t="n">
        <v>5.05</v>
      </c>
      <c r="O113" s="23" t="n">
        <v>5.1</v>
      </c>
      <c r="P113" s="23" t="n">
        <v>5.14</v>
      </c>
      <c r="Q113" s="23" t="n">
        <v>5.16</v>
      </c>
      <c r="R113" s="23" t="n">
        <v>5.18</v>
      </c>
      <c r="S113" s="23" t="n">
        <v>5.2</v>
      </c>
      <c r="T113" s="23" t="n">
        <v>5.22</v>
      </c>
      <c r="U113" s="23" t="n">
        <v>5.24</v>
      </c>
      <c r="V113" s="23" t="n">
        <v>5.23</v>
      </c>
      <c r="W113" s="23" t="n">
        <v>5.22</v>
      </c>
      <c r="X113" s="23" t="n">
        <v>5.22</v>
      </c>
      <c r="Y113" s="23" t="n">
        <v>5.21</v>
      </c>
      <c r="Z113" s="23" t="n">
        <v>5.21</v>
      </c>
      <c r="AA113" s="23" t="n">
        <v>5.19</v>
      </c>
      <c r="AB113" s="23" t="n">
        <v>5.17</v>
      </c>
      <c r="AC113" s="23" t="n">
        <v>5.16</v>
      </c>
      <c r="AD113" s="23" t="n">
        <v>5.14</v>
      </c>
      <c r="AE113" s="23" t="n">
        <v>5.13</v>
      </c>
      <c r="AF113" s="23" t="n">
        <v>5.11</v>
      </c>
      <c r="AG113" s="23" t="n">
        <v>5.1</v>
      </c>
      <c r="AH113" s="23" t="n">
        <v>5.08</v>
      </c>
      <c r="AI113" s="23" t="n">
        <v>5.07</v>
      </c>
      <c r="AJ113" s="23" t="n">
        <v>5.05</v>
      </c>
      <c r="AK113" s="23" t="n">
        <v>5.04</v>
      </c>
      <c r="AL113" s="23" t="n">
        <v>5.03</v>
      </c>
      <c r="AM113" s="23" t="n">
        <v>5.02</v>
      </c>
      <c r="AN113" s="23" t="n">
        <v>5.01</v>
      </c>
      <c r="AO113" s="23" t="n">
        <v>5</v>
      </c>
      <c r="AP113" s="23" t="n">
        <v>4.99</v>
      </c>
      <c r="AQ113" s="23" t="n">
        <v>4.98</v>
      </c>
      <c r="AR113" s="23" t="n">
        <v>4.97</v>
      </c>
      <c r="AS113" s="23" t="n">
        <v>4.96</v>
      </c>
      <c r="AT113" s="23" t="n">
        <v>4.95</v>
      </c>
      <c r="AU113" s="23" t="n">
        <v>4.94</v>
      </c>
      <c r="AV113" s="23" t="n">
        <v>4.93</v>
      </c>
      <c r="AW113" s="23" t="n">
        <v>4.93</v>
      </c>
      <c r="AX113" s="23" t="n">
        <v>4.92</v>
      </c>
      <c r="AY113" s="23" t="n">
        <v>4.91</v>
      </c>
    </row>
    <row r="114">
      <c r="A114" s="21" t="n">
        <v>40694</v>
      </c>
      <c r="B114" s="23" t="n">
        <v>3.76</v>
      </c>
      <c r="C114" s="23" t="n">
        <v>3.91</v>
      </c>
      <c r="D114" s="23" t="n">
        <v>4.08</v>
      </c>
      <c r="E114" s="23" t="n">
        <v>4.23</v>
      </c>
      <c r="F114" s="23" t="n">
        <v>4.36</v>
      </c>
      <c r="G114" s="23" t="n">
        <v>4.48</v>
      </c>
      <c r="H114" s="23" t="n">
        <v>4.59</v>
      </c>
      <c r="I114" s="23" t="n">
        <v>4.69</v>
      </c>
      <c r="J114" s="23" t="n">
        <v>4.77</v>
      </c>
      <c r="K114" s="23" t="n">
        <v>4.85</v>
      </c>
      <c r="L114" s="23" t="n">
        <v>4.93</v>
      </c>
      <c r="M114" s="23" t="n">
        <v>4.99</v>
      </c>
      <c r="N114" s="23" t="n">
        <v>5.04</v>
      </c>
      <c r="O114" s="23" t="n">
        <v>5.09</v>
      </c>
      <c r="P114" s="23" t="n">
        <v>5.13</v>
      </c>
      <c r="Q114" s="23" t="n">
        <v>5.16</v>
      </c>
      <c r="R114" s="23" t="n">
        <v>5.18</v>
      </c>
      <c r="S114" s="23" t="n">
        <v>5.2</v>
      </c>
      <c r="T114" s="23" t="n">
        <v>5.21</v>
      </c>
      <c r="U114" s="23" t="n">
        <v>5.23</v>
      </c>
      <c r="V114" s="23" t="n">
        <v>5.22</v>
      </c>
      <c r="W114" s="23" t="n">
        <v>5.21</v>
      </c>
      <c r="X114" s="23" t="n">
        <v>5.21</v>
      </c>
      <c r="Y114" s="23" t="n">
        <v>5.2</v>
      </c>
      <c r="Z114" s="23" t="n">
        <v>5.2</v>
      </c>
      <c r="AA114" s="23" t="n">
        <v>5.18</v>
      </c>
      <c r="AB114" s="23" t="n">
        <v>5.16</v>
      </c>
      <c r="AC114" s="23" t="n">
        <v>5.15</v>
      </c>
      <c r="AD114" s="23" t="n">
        <v>5.13</v>
      </c>
      <c r="AE114" s="23" t="n">
        <v>5.12</v>
      </c>
      <c r="AF114" s="23" t="n">
        <v>5.1</v>
      </c>
      <c r="AG114" s="23" t="n">
        <v>5.09</v>
      </c>
      <c r="AH114" s="23" t="n">
        <v>5.07</v>
      </c>
      <c r="AI114" s="23" t="n">
        <v>5.06</v>
      </c>
      <c r="AJ114" s="23" t="n">
        <v>5.04</v>
      </c>
      <c r="AK114" s="23" t="n">
        <v>5.03</v>
      </c>
      <c r="AL114" s="23" t="n">
        <v>5.02</v>
      </c>
      <c r="AM114" s="23" t="n">
        <v>5</v>
      </c>
      <c r="AN114" s="23" t="n">
        <v>4.99</v>
      </c>
      <c r="AO114" s="23" t="n">
        <v>4.98</v>
      </c>
      <c r="AP114" s="23" t="n">
        <v>4.97</v>
      </c>
      <c r="AQ114" s="23" t="n">
        <v>4.96</v>
      </c>
      <c r="AR114" s="23" t="n">
        <v>4.95</v>
      </c>
      <c r="AS114" s="23" t="n">
        <v>4.94</v>
      </c>
      <c r="AT114" s="23" t="n">
        <v>4.94</v>
      </c>
      <c r="AU114" s="23" t="n">
        <v>4.93</v>
      </c>
      <c r="AV114" s="23" t="n">
        <v>4.92</v>
      </c>
      <c r="AW114" s="23" t="n">
        <v>4.91</v>
      </c>
      <c r="AX114" s="23" t="n">
        <v>4.9</v>
      </c>
      <c r="AY114" s="23" t="n">
        <v>4.9</v>
      </c>
    </row>
    <row r="115">
      <c r="A115" s="21" t="n">
        <v>40724</v>
      </c>
      <c r="B115" s="23" t="n">
        <v>3.77</v>
      </c>
      <c r="C115" s="23" t="n">
        <v>3.91</v>
      </c>
      <c r="D115" s="23" t="n">
        <v>4.08</v>
      </c>
      <c r="E115" s="23" t="n">
        <v>4.23</v>
      </c>
      <c r="F115" s="23" t="n">
        <v>4.36</v>
      </c>
      <c r="G115" s="23" t="n">
        <v>4.48</v>
      </c>
      <c r="H115" s="23" t="n">
        <v>4.59</v>
      </c>
      <c r="I115" s="23" t="n">
        <v>4.68</v>
      </c>
      <c r="J115" s="23" t="n">
        <v>4.77</v>
      </c>
      <c r="K115" s="23" t="n">
        <v>4.85</v>
      </c>
      <c r="L115" s="23" t="n">
        <v>4.92</v>
      </c>
      <c r="M115" s="23" t="n">
        <v>4.99</v>
      </c>
      <c r="N115" s="23" t="n">
        <v>5.04</v>
      </c>
      <c r="O115" s="23" t="n">
        <v>5.09</v>
      </c>
      <c r="P115" s="23" t="n">
        <v>5.13</v>
      </c>
      <c r="Q115" s="23" t="n">
        <v>5.16</v>
      </c>
      <c r="R115" s="23" t="n">
        <v>5.18</v>
      </c>
      <c r="S115" s="23" t="n">
        <v>5.2</v>
      </c>
      <c r="T115" s="23" t="n">
        <v>5.21</v>
      </c>
      <c r="U115" s="23" t="n">
        <v>5.23</v>
      </c>
      <c r="V115" s="23" t="n">
        <v>5.22</v>
      </c>
      <c r="W115" s="23" t="n">
        <v>5.21</v>
      </c>
      <c r="X115" s="23" t="n">
        <v>5.2</v>
      </c>
      <c r="Y115" s="23" t="n">
        <v>5.2</v>
      </c>
      <c r="Z115" s="23" t="n">
        <v>5.19</v>
      </c>
      <c r="AA115" s="23" t="n">
        <v>5.18</v>
      </c>
      <c r="AB115" s="23" t="n">
        <v>5.16</v>
      </c>
      <c r="AC115" s="23" t="n">
        <v>5.14</v>
      </c>
      <c r="AD115" s="23" t="n">
        <v>5.13</v>
      </c>
      <c r="AE115" s="23" t="n">
        <v>5.12</v>
      </c>
      <c r="AF115" s="23" t="n">
        <v>5.1</v>
      </c>
      <c r="AG115" s="23" t="n">
        <v>5.08</v>
      </c>
      <c r="AH115" s="23" t="n">
        <v>5.07</v>
      </c>
      <c r="AI115" s="23" t="n">
        <v>5.05</v>
      </c>
      <c r="AJ115" s="23" t="n">
        <v>5.04</v>
      </c>
      <c r="AK115" s="23" t="n">
        <v>5.02</v>
      </c>
      <c r="AL115" s="23" t="n">
        <v>5.01</v>
      </c>
      <c r="AM115" s="23" t="n">
        <v>5</v>
      </c>
      <c r="AN115" s="23" t="n">
        <v>4.99</v>
      </c>
      <c r="AO115" s="23" t="n">
        <v>4.98</v>
      </c>
      <c r="AP115" s="23" t="n">
        <v>4.97</v>
      </c>
      <c r="AQ115" s="23" t="n">
        <v>4.96</v>
      </c>
      <c r="AR115" s="23" t="n">
        <v>4.95</v>
      </c>
      <c r="AS115" s="23" t="n">
        <v>4.94</v>
      </c>
      <c r="AT115" s="23" t="n">
        <v>4.93</v>
      </c>
      <c r="AU115" s="23" t="n">
        <v>4.92</v>
      </c>
      <c r="AV115" s="23" t="n">
        <v>4.91</v>
      </c>
      <c r="AW115" s="23" t="n">
        <v>4.91</v>
      </c>
      <c r="AX115" s="23" t="n">
        <v>4.9</v>
      </c>
      <c r="AY115" s="23" t="n">
        <v>4.89</v>
      </c>
    </row>
    <row r="116">
      <c r="A116" s="21" t="n">
        <v>40755</v>
      </c>
      <c r="B116" s="23" t="n">
        <v>3.77</v>
      </c>
      <c r="C116" s="23" t="n">
        <v>3.91</v>
      </c>
      <c r="D116" s="23" t="n">
        <v>4.08</v>
      </c>
      <c r="E116" s="23" t="n">
        <v>4.22</v>
      </c>
      <c r="F116" s="23" t="n">
        <v>4.35</v>
      </c>
      <c r="G116" s="23" t="n">
        <v>4.47</v>
      </c>
      <c r="H116" s="23" t="n">
        <v>4.58</v>
      </c>
      <c r="I116" s="23" t="n">
        <v>4.68</v>
      </c>
      <c r="J116" s="23" t="n">
        <v>4.77</v>
      </c>
      <c r="K116" s="23" t="n">
        <v>4.85</v>
      </c>
      <c r="L116" s="23" t="n">
        <v>4.92</v>
      </c>
      <c r="M116" s="23" t="n">
        <v>4.98</v>
      </c>
      <c r="N116" s="23" t="n">
        <v>5.04</v>
      </c>
      <c r="O116" s="23" t="n">
        <v>5.09</v>
      </c>
      <c r="P116" s="23" t="n">
        <v>5.13</v>
      </c>
      <c r="Q116" s="23" t="n">
        <v>5.15</v>
      </c>
      <c r="R116" s="23" t="n">
        <v>5.17</v>
      </c>
      <c r="S116" s="23" t="n">
        <v>5.19</v>
      </c>
      <c r="T116" s="23" t="n">
        <v>5.21</v>
      </c>
      <c r="U116" s="23" t="n">
        <v>5.22</v>
      </c>
      <c r="V116" s="23" t="n">
        <v>5.21</v>
      </c>
      <c r="W116" s="23" t="n">
        <v>5.2</v>
      </c>
      <c r="X116" s="23" t="n">
        <v>5.2</v>
      </c>
      <c r="Y116" s="23" t="n">
        <v>5.19</v>
      </c>
      <c r="Z116" s="23" t="n">
        <v>5.18</v>
      </c>
      <c r="AA116" s="23" t="n">
        <v>5.17</v>
      </c>
      <c r="AB116" s="23" t="n">
        <v>5.15</v>
      </c>
      <c r="AC116" s="23" t="n">
        <v>5.13</v>
      </c>
      <c r="AD116" s="23" t="n">
        <v>5.12</v>
      </c>
      <c r="AE116" s="23" t="n">
        <v>5.11</v>
      </c>
      <c r="AF116" s="23" t="n">
        <v>5.09</v>
      </c>
      <c r="AG116" s="23" t="n">
        <v>5.07</v>
      </c>
      <c r="AH116" s="23" t="n">
        <v>5.05</v>
      </c>
      <c r="AI116" s="23" t="n">
        <v>5.04</v>
      </c>
      <c r="AJ116" s="23" t="n">
        <v>5.03</v>
      </c>
      <c r="AK116" s="23" t="n">
        <v>5.01</v>
      </c>
      <c r="AL116" s="23" t="n">
        <v>5</v>
      </c>
      <c r="AM116" s="23" t="n">
        <v>4.99</v>
      </c>
      <c r="AN116" s="23" t="n">
        <v>4.98</v>
      </c>
      <c r="AO116" s="23" t="n">
        <v>4.97</v>
      </c>
      <c r="AP116" s="23" t="n">
        <v>4.96</v>
      </c>
      <c r="AQ116" s="23" t="n">
        <v>4.95</v>
      </c>
      <c r="AR116" s="23" t="n">
        <v>4.94</v>
      </c>
      <c r="AS116" s="23" t="n">
        <v>4.93</v>
      </c>
      <c r="AT116" s="23" t="n">
        <v>4.92</v>
      </c>
      <c r="AU116" s="23" t="n">
        <v>4.91</v>
      </c>
      <c r="AV116" s="23" t="n">
        <v>4.9</v>
      </c>
      <c r="AW116" s="23" t="n">
        <v>4.9</v>
      </c>
      <c r="AX116" s="23" t="n">
        <v>4.89</v>
      </c>
      <c r="AY116" s="23" t="n">
        <v>4.88</v>
      </c>
    </row>
    <row r="117">
      <c r="A117" s="21" t="n">
        <v>40786</v>
      </c>
      <c r="B117" s="23" t="n">
        <v>3.78</v>
      </c>
      <c r="C117" s="23" t="n">
        <v>3.92</v>
      </c>
      <c r="D117" s="23" t="n">
        <v>4.08</v>
      </c>
      <c r="E117" s="23" t="n">
        <v>4.22</v>
      </c>
      <c r="F117" s="23" t="n">
        <v>4.36</v>
      </c>
      <c r="G117" s="23" t="n">
        <v>4.48</v>
      </c>
      <c r="H117" s="23" t="n">
        <v>4.59</v>
      </c>
      <c r="I117" s="23" t="n">
        <v>4.68</v>
      </c>
      <c r="J117" s="23" t="n">
        <v>4.77</v>
      </c>
      <c r="K117" s="23" t="n">
        <v>4.85</v>
      </c>
      <c r="L117" s="23" t="n">
        <v>4.92</v>
      </c>
      <c r="M117" s="23" t="n">
        <v>4.98</v>
      </c>
      <c r="N117" s="23" t="n">
        <v>5.04</v>
      </c>
      <c r="O117" s="23" t="n">
        <v>5.09</v>
      </c>
      <c r="P117" s="23" t="n">
        <v>5.13</v>
      </c>
      <c r="Q117" s="23" t="n">
        <v>5.15</v>
      </c>
      <c r="R117" s="23" t="n">
        <v>5.17</v>
      </c>
      <c r="S117" s="23" t="n">
        <v>5.19</v>
      </c>
      <c r="T117" s="23" t="n">
        <v>5.21</v>
      </c>
      <c r="U117" s="23" t="n">
        <v>5.22</v>
      </c>
      <c r="V117" s="23" t="n">
        <v>5.21</v>
      </c>
      <c r="W117" s="23" t="n">
        <v>5.2</v>
      </c>
      <c r="X117" s="23" t="n">
        <v>5.2</v>
      </c>
      <c r="Y117" s="23" t="n">
        <v>5.19</v>
      </c>
      <c r="Z117" s="23" t="n">
        <v>5.18</v>
      </c>
      <c r="AA117" s="23" t="n">
        <v>5.16</v>
      </c>
      <c r="AB117" s="23" t="n">
        <v>5.15</v>
      </c>
      <c r="AC117" s="23" t="n">
        <v>5.13</v>
      </c>
      <c r="AD117" s="23" t="n">
        <v>5.12</v>
      </c>
      <c r="AE117" s="23" t="n">
        <v>5.1</v>
      </c>
      <c r="AF117" s="23" t="n">
        <v>5.08</v>
      </c>
      <c r="AG117" s="23" t="n">
        <v>5.07</v>
      </c>
      <c r="AH117" s="23" t="n">
        <v>5.05</v>
      </c>
      <c r="AI117" s="23" t="n">
        <v>5.04</v>
      </c>
      <c r="AJ117" s="23" t="n">
        <v>5.02</v>
      </c>
      <c r="AK117" s="23" t="n">
        <v>5.01</v>
      </c>
      <c r="AL117" s="23" t="n">
        <v>5</v>
      </c>
      <c r="AM117" s="23" t="n">
        <v>4.98</v>
      </c>
      <c r="AN117" s="23" t="n">
        <v>4.97</v>
      </c>
      <c r="AO117" s="23" t="n">
        <v>4.96</v>
      </c>
      <c r="AP117" s="23" t="n">
        <v>4.95</v>
      </c>
      <c r="AQ117" s="23" t="n">
        <v>4.94</v>
      </c>
      <c r="AR117" s="23" t="n">
        <v>4.93</v>
      </c>
      <c r="AS117" s="23" t="n">
        <v>4.92</v>
      </c>
      <c r="AT117" s="23" t="n">
        <v>4.92</v>
      </c>
      <c r="AU117" s="23" t="n">
        <v>4.91</v>
      </c>
      <c r="AV117" s="23" t="n">
        <v>4.9</v>
      </c>
      <c r="AW117" s="23" t="n">
        <v>4.89</v>
      </c>
      <c r="AX117" s="23" t="n">
        <v>4.88</v>
      </c>
      <c r="AY117" s="23" t="n">
        <v>4.88</v>
      </c>
    </row>
    <row r="118">
      <c r="A118" s="21" t="n">
        <v>40816</v>
      </c>
      <c r="B118" s="23" t="n">
        <v>3.79</v>
      </c>
      <c r="C118" s="23" t="n">
        <v>3.93</v>
      </c>
      <c r="D118" s="23" t="n">
        <v>4.08</v>
      </c>
      <c r="E118" s="23" t="n">
        <v>4.23</v>
      </c>
      <c r="F118" s="23" t="n">
        <v>4.36</v>
      </c>
      <c r="G118" s="23" t="n">
        <v>4.48</v>
      </c>
      <c r="H118" s="23" t="n">
        <v>4.59</v>
      </c>
      <c r="I118" s="23" t="n">
        <v>4.69</v>
      </c>
      <c r="J118" s="23" t="n">
        <v>4.77</v>
      </c>
      <c r="K118" s="23" t="n">
        <v>4.85</v>
      </c>
      <c r="L118" s="23" t="n">
        <v>4.92</v>
      </c>
      <c r="M118" s="23" t="n">
        <v>4.99</v>
      </c>
      <c r="N118" s="23" t="n">
        <v>5.04</v>
      </c>
      <c r="O118" s="23" t="n">
        <v>5.09</v>
      </c>
      <c r="P118" s="23" t="n">
        <v>5.13</v>
      </c>
      <c r="Q118" s="23" t="n">
        <v>5.15</v>
      </c>
      <c r="R118" s="23" t="n">
        <v>5.17</v>
      </c>
      <c r="S118" s="23" t="n">
        <v>5.19</v>
      </c>
      <c r="T118" s="23" t="n">
        <v>5.21</v>
      </c>
      <c r="U118" s="23" t="n">
        <v>5.22</v>
      </c>
      <c r="V118" s="23" t="n">
        <v>5.21</v>
      </c>
      <c r="W118" s="23" t="n">
        <v>5.2</v>
      </c>
      <c r="X118" s="23" t="n">
        <v>5.19</v>
      </c>
      <c r="Y118" s="23" t="n">
        <v>5.19</v>
      </c>
      <c r="Z118" s="23" t="n">
        <v>5.18</v>
      </c>
      <c r="AA118" s="23" t="n">
        <v>5.16</v>
      </c>
      <c r="AB118" s="23" t="n">
        <v>5.14</v>
      </c>
      <c r="AC118" s="23" t="n">
        <v>5.13</v>
      </c>
      <c r="AD118" s="23" t="n">
        <v>5.11</v>
      </c>
      <c r="AE118" s="23" t="n">
        <v>5.1</v>
      </c>
      <c r="AF118" s="23" t="n">
        <v>5.08</v>
      </c>
      <c r="AG118" s="23" t="n">
        <v>5.06</v>
      </c>
      <c r="AH118" s="23" t="n">
        <v>5.05</v>
      </c>
      <c r="AI118" s="23" t="n">
        <v>5.03</v>
      </c>
      <c r="AJ118" s="23" t="n">
        <v>5.02</v>
      </c>
      <c r="AK118" s="23" t="n">
        <v>5</v>
      </c>
      <c r="AL118" s="23" t="n">
        <v>4.99</v>
      </c>
      <c r="AM118" s="23" t="n">
        <v>4.98</v>
      </c>
      <c r="AN118" s="23" t="n">
        <v>4.97</v>
      </c>
      <c r="AO118" s="23" t="n">
        <v>4.96</v>
      </c>
      <c r="AP118" s="23" t="n">
        <v>4.95</v>
      </c>
      <c r="AQ118" s="23" t="n">
        <v>4.94</v>
      </c>
      <c r="AR118" s="23" t="n">
        <v>4.93</v>
      </c>
      <c r="AS118" s="23" t="n">
        <v>4.92</v>
      </c>
      <c r="AT118" s="23" t="n">
        <v>4.91</v>
      </c>
      <c r="AU118" s="23" t="n">
        <v>4.9</v>
      </c>
      <c r="AV118" s="23" t="n">
        <v>4.89</v>
      </c>
      <c r="AW118" s="23" t="n">
        <v>4.89</v>
      </c>
      <c r="AX118" s="23" t="n">
        <v>4.88</v>
      </c>
      <c r="AY118" s="23" t="n">
        <v>4.87</v>
      </c>
    </row>
    <row r="119">
      <c r="A119" s="21" t="n">
        <v>40847</v>
      </c>
      <c r="B119" s="23" t="n">
        <v>3.8</v>
      </c>
      <c r="C119" s="23" t="n">
        <v>3.93</v>
      </c>
      <c r="D119" s="23" t="n">
        <v>4.09</v>
      </c>
      <c r="E119" s="23" t="n">
        <v>4.23</v>
      </c>
      <c r="F119" s="23" t="n">
        <v>4.36</v>
      </c>
      <c r="G119" s="23" t="n">
        <v>4.48</v>
      </c>
      <c r="H119" s="23" t="n">
        <v>4.59</v>
      </c>
      <c r="I119" s="23" t="n">
        <v>4.68</v>
      </c>
      <c r="J119" s="23" t="n">
        <v>4.77</v>
      </c>
      <c r="K119" s="23" t="n">
        <v>4.85</v>
      </c>
      <c r="L119" s="23" t="n">
        <v>4.92</v>
      </c>
      <c r="M119" s="23" t="n">
        <v>4.98</v>
      </c>
      <c r="N119" s="23" t="n">
        <v>5.04</v>
      </c>
      <c r="O119" s="23" t="n">
        <v>5.09</v>
      </c>
      <c r="P119" s="23" t="n">
        <v>5.13</v>
      </c>
      <c r="Q119" s="23" t="n">
        <v>5.15</v>
      </c>
      <c r="R119" s="23" t="n">
        <v>5.17</v>
      </c>
      <c r="S119" s="23" t="n">
        <v>5.19</v>
      </c>
      <c r="T119" s="23" t="n">
        <v>5.2</v>
      </c>
      <c r="U119" s="23" t="n">
        <v>5.22</v>
      </c>
      <c r="V119" s="23" t="n">
        <v>5.21</v>
      </c>
      <c r="W119" s="23" t="n">
        <v>5.2</v>
      </c>
      <c r="X119" s="23" t="n">
        <v>5.19</v>
      </c>
      <c r="Y119" s="23" t="n">
        <v>5.18</v>
      </c>
      <c r="Z119" s="23" t="n">
        <v>5.17</v>
      </c>
      <c r="AA119" s="23" t="n">
        <v>5.15</v>
      </c>
      <c r="AB119" s="23" t="n">
        <v>5.14</v>
      </c>
      <c r="AC119" s="23" t="n">
        <v>5.12</v>
      </c>
      <c r="AD119" s="23" t="n">
        <v>5.1</v>
      </c>
      <c r="AE119" s="23" t="n">
        <v>5.09</v>
      </c>
      <c r="AF119" s="23" t="n">
        <v>5.07</v>
      </c>
      <c r="AG119" s="23" t="n">
        <v>5.05</v>
      </c>
      <c r="AH119" s="23" t="n">
        <v>5.04</v>
      </c>
      <c r="AI119" s="23" t="n">
        <v>5.02</v>
      </c>
      <c r="AJ119" s="23" t="n">
        <v>5.01</v>
      </c>
      <c r="AK119" s="23" t="n">
        <v>4.99</v>
      </c>
      <c r="AL119" s="23" t="n">
        <v>4.98</v>
      </c>
      <c r="AM119" s="23" t="n">
        <v>4.97</v>
      </c>
      <c r="AN119" s="23" t="n">
        <v>4.96</v>
      </c>
      <c r="AO119" s="23" t="n">
        <v>4.95</v>
      </c>
      <c r="AP119" s="23" t="n">
        <v>4.94</v>
      </c>
      <c r="AQ119" s="23" t="n">
        <v>4.93</v>
      </c>
      <c r="AR119" s="23" t="n">
        <v>4.92</v>
      </c>
      <c r="AS119" s="23" t="n">
        <v>4.91</v>
      </c>
      <c r="AT119" s="23" t="n">
        <v>4.9</v>
      </c>
      <c r="AU119" s="23" t="n">
        <v>4.89</v>
      </c>
      <c r="AV119" s="23" t="n">
        <v>4.89</v>
      </c>
      <c r="AW119" s="23" t="n">
        <v>4.88</v>
      </c>
      <c r="AX119" s="23" t="n">
        <v>4.87</v>
      </c>
      <c r="AY119" s="23" t="n">
        <v>4.87</v>
      </c>
    </row>
    <row r="120">
      <c r="A120" s="21" t="n">
        <v>40877</v>
      </c>
      <c r="B120" s="23" t="n">
        <v>3.81</v>
      </c>
      <c r="C120" s="23" t="n">
        <v>3.94</v>
      </c>
      <c r="D120" s="23" t="n">
        <v>4.09</v>
      </c>
      <c r="E120" s="23" t="n">
        <v>4.24</v>
      </c>
      <c r="F120" s="23" t="n">
        <v>4.37</v>
      </c>
      <c r="G120" s="23" t="n">
        <v>4.49</v>
      </c>
      <c r="H120" s="23" t="n">
        <v>4.6</v>
      </c>
      <c r="I120" s="23" t="n">
        <v>4.69</v>
      </c>
      <c r="J120" s="23" t="n">
        <v>4.78</v>
      </c>
      <c r="K120" s="23" t="n">
        <v>4.86</v>
      </c>
      <c r="L120" s="23" t="n">
        <v>4.93</v>
      </c>
      <c r="M120" s="23" t="n">
        <v>4.99</v>
      </c>
      <c r="N120" s="23" t="n">
        <v>5.05</v>
      </c>
      <c r="O120" s="23" t="n">
        <v>5.09</v>
      </c>
      <c r="P120" s="23" t="n">
        <v>5.14</v>
      </c>
      <c r="Q120" s="23" t="n">
        <v>5.16</v>
      </c>
      <c r="R120" s="23" t="n">
        <v>5.17</v>
      </c>
      <c r="S120" s="23" t="n">
        <v>5.19</v>
      </c>
      <c r="T120" s="23" t="n">
        <v>5.21</v>
      </c>
      <c r="U120" s="23" t="n">
        <v>5.22</v>
      </c>
      <c r="V120" s="23" t="n">
        <v>5.21</v>
      </c>
      <c r="W120" s="23" t="n">
        <v>5.2</v>
      </c>
      <c r="X120" s="23" t="n">
        <v>5.19</v>
      </c>
      <c r="Y120" s="23" t="n">
        <v>5.18</v>
      </c>
      <c r="Z120" s="23" t="n">
        <v>5.17</v>
      </c>
      <c r="AA120" s="23" t="n">
        <v>5.15</v>
      </c>
      <c r="AB120" s="23" t="n">
        <v>5.13</v>
      </c>
      <c r="AC120" s="23" t="n">
        <v>5.12</v>
      </c>
      <c r="AD120" s="23" t="n">
        <v>5.1</v>
      </c>
      <c r="AE120" s="23" t="n">
        <v>5.09</v>
      </c>
      <c r="AF120" s="23" t="n">
        <v>5.07</v>
      </c>
      <c r="AG120" s="23" t="n">
        <v>5.05</v>
      </c>
      <c r="AH120" s="23" t="n">
        <v>5.03</v>
      </c>
      <c r="AI120" s="23" t="n">
        <v>5.02</v>
      </c>
      <c r="AJ120" s="23" t="n">
        <v>5.01</v>
      </c>
      <c r="AK120" s="23" t="n">
        <v>4.99</v>
      </c>
      <c r="AL120" s="23" t="n">
        <v>4.98</v>
      </c>
      <c r="AM120" s="23" t="n">
        <v>4.97</v>
      </c>
      <c r="AN120" s="23" t="n">
        <v>4.96</v>
      </c>
      <c r="AO120" s="23" t="n">
        <v>4.94</v>
      </c>
      <c r="AP120" s="23" t="n">
        <v>4.93</v>
      </c>
      <c r="AQ120" s="23" t="n">
        <v>4.93</v>
      </c>
      <c r="AR120" s="23" t="n">
        <v>4.92</v>
      </c>
      <c r="AS120" s="23" t="n">
        <v>4.91</v>
      </c>
      <c r="AT120" s="23" t="n">
        <v>4.9</v>
      </c>
      <c r="AU120" s="23" t="n">
        <v>4.89</v>
      </c>
      <c r="AV120" s="23" t="n">
        <v>4.88</v>
      </c>
      <c r="AW120" s="23" t="n">
        <v>4.88</v>
      </c>
      <c r="AX120" s="23" t="n">
        <v>4.87</v>
      </c>
      <c r="AY120" s="23" t="n">
        <v>4.86</v>
      </c>
    </row>
    <row r="121">
      <c r="A121" s="21" t="n">
        <v>40908</v>
      </c>
      <c r="B121" s="23" t="n">
        <v>3.82</v>
      </c>
      <c r="C121" s="23" t="n">
        <v>3.94</v>
      </c>
      <c r="D121" s="23" t="n">
        <v>4.09</v>
      </c>
      <c r="E121" s="23" t="n">
        <v>4.24</v>
      </c>
      <c r="F121" s="23" t="n">
        <v>4.37</v>
      </c>
      <c r="G121" s="23" t="n">
        <v>4.49</v>
      </c>
      <c r="H121" s="23" t="n">
        <v>4.6</v>
      </c>
      <c r="I121" s="23" t="n">
        <v>4.69</v>
      </c>
      <c r="J121" s="23" t="n">
        <v>4.78</v>
      </c>
      <c r="K121" s="23" t="n">
        <v>4.86</v>
      </c>
      <c r="L121" s="23" t="n">
        <v>4.93</v>
      </c>
      <c r="M121" s="23" t="n">
        <v>4.99</v>
      </c>
      <c r="N121" s="23" t="n">
        <v>5.05</v>
      </c>
      <c r="O121" s="23" t="n">
        <v>5.1</v>
      </c>
      <c r="P121" s="23" t="n">
        <v>5.14</v>
      </c>
      <c r="Q121" s="23" t="n">
        <v>5.16</v>
      </c>
      <c r="R121" s="23" t="n">
        <v>5.17</v>
      </c>
      <c r="S121" s="23" t="n">
        <v>5.19</v>
      </c>
      <c r="T121" s="23" t="n">
        <v>5.2</v>
      </c>
      <c r="U121" s="23" t="n">
        <v>5.22</v>
      </c>
      <c r="V121" s="23" t="n">
        <v>5.2</v>
      </c>
      <c r="W121" s="23" t="n">
        <v>5.19</v>
      </c>
      <c r="X121" s="23" t="n">
        <v>5.18</v>
      </c>
      <c r="Y121" s="23" t="n">
        <v>5.18</v>
      </c>
      <c r="Z121" s="23" t="n">
        <v>5.17</v>
      </c>
      <c r="AA121" s="23" t="n">
        <v>5.15</v>
      </c>
      <c r="AB121" s="23" t="n">
        <v>5.13</v>
      </c>
      <c r="AC121" s="23" t="n">
        <v>5.11</v>
      </c>
      <c r="AD121" s="23" t="n">
        <v>5.1</v>
      </c>
      <c r="AE121" s="23" t="n">
        <v>5.08</v>
      </c>
      <c r="AF121" s="23" t="n">
        <v>5.06</v>
      </c>
      <c r="AG121" s="23" t="n">
        <v>5.04</v>
      </c>
      <c r="AH121" s="23" t="n">
        <v>5.03</v>
      </c>
      <c r="AI121" s="23" t="n">
        <v>5.01</v>
      </c>
      <c r="AJ121" s="23" t="n">
        <v>5</v>
      </c>
      <c r="AK121" s="23" t="n">
        <v>4.99</v>
      </c>
      <c r="AL121" s="23" t="n">
        <v>4.97</v>
      </c>
      <c r="AM121" s="23" t="n">
        <v>4.96</v>
      </c>
      <c r="AN121" s="23" t="n">
        <v>4.95</v>
      </c>
      <c r="AO121" s="23" t="n">
        <v>4.94</v>
      </c>
      <c r="AP121" s="23" t="n">
        <v>4.93</v>
      </c>
      <c r="AQ121" s="23" t="n">
        <v>4.92</v>
      </c>
      <c r="AR121" s="23" t="n">
        <v>4.91</v>
      </c>
      <c r="AS121" s="23" t="n">
        <v>4.9</v>
      </c>
      <c r="AT121" s="23" t="n">
        <v>4.89</v>
      </c>
      <c r="AU121" s="23" t="n">
        <v>4.89</v>
      </c>
      <c r="AV121" s="23" t="n">
        <v>4.88</v>
      </c>
      <c r="AW121" s="23" t="n">
        <v>4.87</v>
      </c>
      <c r="AX121" s="23" t="n">
        <v>4.86</v>
      </c>
      <c r="AY121" s="23" t="n">
        <v>4.86</v>
      </c>
    </row>
    <row r="122">
      <c r="A122" s="21" t="n">
        <v>40939</v>
      </c>
      <c r="B122" s="23" t="n">
        <v>3.82</v>
      </c>
      <c r="C122" s="23" t="n">
        <v>3.94</v>
      </c>
      <c r="D122" s="23" t="n">
        <v>4.09</v>
      </c>
      <c r="E122" s="23" t="n">
        <v>4.23</v>
      </c>
      <c r="F122" s="23" t="n">
        <v>4.36</v>
      </c>
      <c r="G122" s="23" t="n">
        <v>4.48</v>
      </c>
      <c r="H122" s="23" t="n">
        <v>4.59</v>
      </c>
      <c r="I122" s="23" t="n">
        <v>4.69</v>
      </c>
      <c r="J122" s="23" t="n">
        <v>4.78</v>
      </c>
      <c r="K122" s="23" t="n">
        <v>4.85</v>
      </c>
      <c r="L122" s="23" t="n">
        <v>4.93</v>
      </c>
      <c r="M122" s="23" t="n">
        <v>4.99</v>
      </c>
      <c r="N122" s="23" t="n">
        <v>5.05</v>
      </c>
      <c r="O122" s="23" t="n">
        <v>5.09</v>
      </c>
      <c r="P122" s="23" t="n">
        <v>5.13</v>
      </c>
      <c r="Q122" s="23" t="n">
        <v>5.15</v>
      </c>
      <c r="R122" s="23" t="n">
        <v>5.17</v>
      </c>
      <c r="S122" s="23" t="n">
        <v>5.19</v>
      </c>
      <c r="T122" s="23" t="n">
        <v>5.2</v>
      </c>
      <c r="U122" s="23" t="n">
        <v>5.21</v>
      </c>
      <c r="V122" s="23" t="n">
        <v>5.2</v>
      </c>
      <c r="W122" s="23" t="n">
        <v>5.19</v>
      </c>
      <c r="X122" s="23" t="n">
        <v>5.18</v>
      </c>
      <c r="Y122" s="23" t="n">
        <v>5.17</v>
      </c>
      <c r="Z122" s="23" t="n">
        <v>5.16</v>
      </c>
      <c r="AA122" s="23" t="n">
        <v>5.14</v>
      </c>
      <c r="AB122" s="23" t="n">
        <v>5.12</v>
      </c>
      <c r="AC122" s="23" t="n">
        <v>5.11</v>
      </c>
      <c r="AD122" s="23" t="n">
        <v>5.09</v>
      </c>
      <c r="AE122" s="23" t="n">
        <v>5.07</v>
      </c>
      <c r="AF122" s="23" t="n">
        <v>5.05</v>
      </c>
      <c r="AG122" s="23" t="n">
        <v>5.04</v>
      </c>
      <c r="AH122" s="23" t="n">
        <v>5.02</v>
      </c>
      <c r="AI122" s="23" t="n">
        <v>5.01</v>
      </c>
      <c r="AJ122" s="23" t="n">
        <v>4.99</v>
      </c>
      <c r="AK122" s="23" t="n">
        <v>4.98</v>
      </c>
      <c r="AL122" s="23" t="n">
        <v>4.97</v>
      </c>
      <c r="AM122" s="23" t="n">
        <v>4.95</v>
      </c>
      <c r="AN122" s="23" t="n">
        <v>4.94</v>
      </c>
      <c r="AO122" s="23" t="n">
        <v>4.93</v>
      </c>
      <c r="AP122" s="23" t="n">
        <v>4.92</v>
      </c>
      <c r="AQ122" s="23" t="n">
        <v>4.91</v>
      </c>
      <c r="AR122" s="23" t="n">
        <v>4.9</v>
      </c>
      <c r="AS122" s="23" t="n">
        <v>4.89</v>
      </c>
      <c r="AT122" s="23" t="n">
        <v>4.89</v>
      </c>
      <c r="AU122" s="23" t="n">
        <v>4.88</v>
      </c>
      <c r="AV122" s="23" t="n">
        <v>4.87</v>
      </c>
      <c r="AW122" s="23" t="n">
        <v>4.86</v>
      </c>
      <c r="AX122" s="23" t="n">
        <v>4.86</v>
      </c>
      <c r="AY122" s="23" t="n">
        <v>4.85</v>
      </c>
    </row>
    <row r="123">
      <c r="A123" s="21" t="n">
        <v>40968</v>
      </c>
      <c r="B123" s="23" t="n">
        <v>3.82</v>
      </c>
      <c r="C123" s="23" t="n">
        <v>3.93</v>
      </c>
      <c r="D123" s="23" t="n">
        <v>4.08</v>
      </c>
      <c r="E123" s="23" t="n">
        <v>4.22</v>
      </c>
      <c r="F123" s="23" t="n">
        <v>4.36</v>
      </c>
      <c r="G123" s="23" t="n">
        <v>4.48</v>
      </c>
      <c r="H123" s="23" t="n">
        <v>4.59</v>
      </c>
      <c r="I123" s="23" t="n">
        <v>4.68</v>
      </c>
      <c r="J123" s="23" t="n">
        <v>4.77</v>
      </c>
      <c r="K123" s="23" t="n">
        <v>4.85</v>
      </c>
      <c r="L123" s="23" t="n">
        <v>4.92</v>
      </c>
      <c r="M123" s="23" t="n">
        <v>4.99</v>
      </c>
      <c r="N123" s="23" t="n">
        <v>5.04</v>
      </c>
      <c r="O123" s="23" t="n">
        <v>5.09</v>
      </c>
      <c r="P123" s="23" t="n">
        <v>5.13</v>
      </c>
      <c r="Q123" s="23" t="n">
        <v>5.15</v>
      </c>
      <c r="R123" s="23" t="n">
        <v>5.17</v>
      </c>
      <c r="S123" s="23" t="n">
        <v>5.18</v>
      </c>
      <c r="T123" s="23" t="n">
        <v>5.19</v>
      </c>
      <c r="U123" s="23" t="n">
        <v>5.21</v>
      </c>
      <c r="V123" s="23" t="n">
        <v>5.19</v>
      </c>
      <c r="W123" s="23" t="n">
        <v>5.18</v>
      </c>
      <c r="X123" s="23" t="n">
        <v>5.17</v>
      </c>
      <c r="Y123" s="23" t="n">
        <v>5.16</v>
      </c>
      <c r="Z123" s="23" t="n">
        <v>5.15</v>
      </c>
      <c r="AA123" s="23" t="n">
        <v>5.13</v>
      </c>
      <c r="AB123" s="23" t="n">
        <v>5.11</v>
      </c>
      <c r="AC123" s="23" t="n">
        <v>5.1</v>
      </c>
      <c r="AD123" s="23" t="n">
        <v>5.08</v>
      </c>
      <c r="AE123" s="23" t="n">
        <v>5.06</v>
      </c>
      <c r="AF123" s="23" t="n">
        <v>5.04</v>
      </c>
      <c r="AG123" s="23" t="n">
        <v>5.03</v>
      </c>
      <c r="AH123" s="23" t="n">
        <v>5.01</v>
      </c>
      <c r="AI123" s="23" t="n">
        <v>5</v>
      </c>
      <c r="AJ123" s="23" t="n">
        <v>4.98</v>
      </c>
      <c r="AK123" s="23" t="n">
        <v>4.97</v>
      </c>
      <c r="AL123" s="23" t="n">
        <v>4.95</v>
      </c>
      <c r="AM123" s="23" t="n">
        <v>4.94</v>
      </c>
      <c r="AN123" s="23" t="n">
        <v>4.93</v>
      </c>
      <c r="AO123" s="23" t="n">
        <v>4.92</v>
      </c>
      <c r="AP123" s="23" t="n">
        <v>4.91</v>
      </c>
      <c r="AQ123" s="23" t="n">
        <v>4.9</v>
      </c>
      <c r="AR123" s="23" t="n">
        <v>4.89</v>
      </c>
      <c r="AS123" s="23" t="n">
        <v>4.88</v>
      </c>
      <c r="AT123" s="23" t="n">
        <v>4.87</v>
      </c>
      <c r="AU123" s="23" t="n">
        <v>4.87</v>
      </c>
      <c r="AV123" s="23" t="n">
        <v>4.86</v>
      </c>
      <c r="AW123" s="23" t="n">
        <v>4.85</v>
      </c>
      <c r="AX123" s="23" t="n">
        <v>4.84</v>
      </c>
      <c r="AY123" s="23" t="n">
        <v>4.84</v>
      </c>
    </row>
    <row r="124">
      <c r="A124" s="21" t="n">
        <v>40999</v>
      </c>
      <c r="B124" s="23" t="n">
        <v>3.81</v>
      </c>
      <c r="C124" s="23" t="n">
        <v>3.92</v>
      </c>
      <c r="D124" s="23" t="n">
        <v>4.07</v>
      </c>
      <c r="E124" s="23" t="n">
        <v>4.21</v>
      </c>
      <c r="F124" s="23" t="n">
        <v>4.35</v>
      </c>
      <c r="G124" s="23" t="n">
        <v>4.47</v>
      </c>
      <c r="H124" s="23" t="n">
        <v>4.58</v>
      </c>
      <c r="I124" s="23" t="n">
        <v>4.68</v>
      </c>
      <c r="J124" s="23" t="n">
        <v>4.76</v>
      </c>
      <c r="K124" s="23" t="n">
        <v>4.84</v>
      </c>
      <c r="L124" s="23" t="n">
        <v>4.92</v>
      </c>
      <c r="M124" s="23" t="n">
        <v>4.98</v>
      </c>
      <c r="N124" s="23" t="n">
        <v>5.03</v>
      </c>
      <c r="O124" s="23" t="n">
        <v>5.08</v>
      </c>
      <c r="P124" s="23" t="n">
        <v>5.12</v>
      </c>
      <c r="Q124" s="23" t="n">
        <v>5.14</v>
      </c>
      <c r="R124" s="23" t="n">
        <v>5.16</v>
      </c>
      <c r="S124" s="23" t="n">
        <v>5.17</v>
      </c>
      <c r="T124" s="23" t="n">
        <v>5.18</v>
      </c>
      <c r="U124" s="23" t="n">
        <v>5.2</v>
      </c>
      <c r="V124" s="23" t="n">
        <v>5.18</v>
      </c>
      <c r="W124" s="23" t="n">
        <v>5.17</v>
      </c>
      <c r="X124" s="23" t="n">
        <v>5.16</v>
      </c>
      <c r="Y124" s="23" t="n">
        <v>5.15</v>
      </c>
      <c r="Z124" s="23" t="n">
        <v>5.14</v>
      </c>
      <c r="AA124" s="23" t="n">
        <v>5.12</v>
      </c>
      <c r="AB124" s="23" t="n">
        <v>5.1</v>
      </c>
      <c r="AC124" s="23" t="n">
        <v>5.08</v>
      </c>
      <c r="AD124" s="23" t="n">
        <v>5.07</v>
      </c>
      <c r="AE124" s="23" t="n">
        <v>5.05</v>
      </c>
      <c r="AF124" s="23" t="n">
        <v>5.03</v>
      </c>
      <c r="AG124" s="23" t="n">
        <v>5.01</v>
      </c>
      <c r="AH124" s="23" t="n">
        <v>5</v>
      </c>
      <c r="AI124" s="23" t="n">
        <v>4.98</v>
      </c>
      <c r="AJ124" s="23" t="n">
        <v>4.97</v>
      </c>
      <c r="AK124" s="23" t="n">
        <v>4.95</v>
      </c>
      <c r="AL124" s="23" t="n">
        <v>4.94</v>
      </c>
      <c r="AM124" s="23" t="n">
        <v>4.93</v>
      </c>
      <c r="AN124" s="23" t="n">
        <v>4.92</v>
      </c>
      <c r="AO124" s="23" t="n">
        <v>4.91</v>
      </c>
      <c r="AP124" s="23" t="n">
        <v>4.9</v>
      </c>
      <c r="AQ124" s="23" t="n">
        <v>4.89</v>
      </c>
      <c r="AR124" s="23" t="n">
        <v>4.88</v>
      </c>
      <c r="AS124" s="23" t="n">
        <v>4.87</v>
      </c>
      <c r="AT124" s="23" t="n">
        <v>4.86</v>
      </c>
      <c r="AU124" s="23" t="n">
        <v>4.85</v>
      </c>
      <c r="AV124" s="23" t="n">
        <v>4.85</v>
      </c>
      <c r="AW124" s="23" t="n">
        <v>4.84</v>
      </c>
      <c r="AX124" s="23" t="n">
        <v>4.83</v>
      </c>
      <c r="AY124" s="23" t="n">
        <v>4.83</v>
      </c>
    </row>
    <row r="125">
      <c r="A125" s="21" t="n">
        <v>41029</v>
      </c>
      <c r="B125" s="23" t="n">
        <v>3.81</v>
      </c>
      <c r="C125" s="23" t="n">
        <v>3.91</v>
      </c>
      <c r="D125" s="23" t="n">
        <v>4.06</v>
      </c>
      <c r="E125" s="23" t="n">
        <v>4.21</v>
      </c>
      <c r="F125" s="23" t="n">
        <v>4.34</v>
      </c>
      <c r="G125" s="23" t="n">
        <v>4.46</v>
      </c>
      <c r="H125" s="23" t="n">
        <v>4.57</v>
      </c>
      <c r="I125" s="23" t="n">
        <v>4.67</v>
      </c>
      <c r="J125" s="23" t="n">
        <v>4.76</v>
      </c>
      <c r="K125" s="23" t="n">
        <v>4.83</v>
      </c>
      <c r="L125" s="23" t="n">
        <v>4.91</v>
      </c>
      <c r="M125" s="23" t="n">
        <v>4.97</v>
      </c>
      <c r="N125" s="23" t="n">
        <v>5.03</v>
      </c>
      <c r="O125" s="23" t="n">
        <v>5.08</v>
      </c>
      <c r="P125" s="23" t="n">
        <v>5.12</v>
      </c>
      <c r="Q125" s="23" t="n">
        <v>5.13</v>
      </c>
      <c r="R125" s="23" t="n">
        <v>5.15</v>
      </c>
      <c r="S125" s="23" t="n">
        <v>5.16</v>
      </c>
      <c r="T125" s="23" t="n">
        <v>5.18</v>
      </c>
      <c r="U125" s="23" t="n">
        <v>5.19</v>
      </c>
      <c r="V125" s="23" t="n">
        <v>5.18</v>
      </c>
      <c r="W125" s="23" t="n">
        <v>5.16</v>
      </c>
      <c r="X125" s="23" t="n">
        <v>5.15</v>
      </c>
      <c r="Y125" s="23" t="n">
        <v>5.14</v>
      </c>
      <c r="Z125" s="23" t="n">
        <v>5.13</v>
      </c>
      <c r="AA125" s="23" t="n">
        <v>5.11</v>
      </c>
      <c r="AB125" s="23" t="n">
        <v>5.09</v>
      </c>
      <c r="AC125" s="23" t="n">
        <v>5.07</v>
      </c>
      <c r="AD125" s="23" t="n">
        <v>5.06</v>
      </c>
      <c r="AE125" s="23" t="n">
        <v>5.04</v>
      </c>
      <c r="AF125" s="23" t="n">
        <v>5.02</v>
      </c>
      <c r="AG125" s="23" t="n">
        <v>5</v>
      </c>
      <c r="AH125" s="23" t="n">
        <v>4.99</v>
      </c>
      <c r="AI125" s="23" t="n">
        <v>4.97</v>
      </c>
      <c r="AJ125" s="23" t="n">
        <v>4.96</v>
      </c>
      <c r="AK125" s="23" t="n">
        <v>4.94</v>
      </c>
      <c r="AL125" s="23" t="n">
        <v>4.93</v>
      </c>
      <c r="AM125" s="23" t="n">
        <v>4.92</v>
      </c>
      <c r="AN125" s="23" t="n">
        <v>4.91</v>
      </c>
      <c r="AO125" s="23" t="n">
        <v>4.89</v>
      </c>
      <c r="AP125" s="23" t="n">
        <v>4.88</v>
      </c>
      <c r="AQ125" s="23" t="n">
        <v>4.88</v>
      </c>
      <c r="AR125" s="23" t="n">
        <v>4.87</v>
      </c>
      <c r="AS125" s="23" t="n">
        <v>4.86</v>
      </c>
      <c r="AT125" s="23" t="n">
        <v>4.85</v>
      </c>
      <c r="AU125" s="23" t="n">
        <v>4.84</v>
      </c>
      <c r="AV125" s="23" t="n">
        <v>4.84</v>
      </c>
      <c r="AW125" s="23" t="n">
        <v>4.83</v>
      </c>
      <c r="AX125" s="23" t="n">
        <v>4.82</v>
      </c>
      <c r="AY125" s="23" t="n">
        <v>4.81</v>
      </c>
    </row>
    <row r="126">
      <c r="A126" s="21" t="n">
        <v>41060</v>
      </c>
      <c r="B126" s="23" t="n">
        <v>3.8</v>
      </c>
      <c r="C126" s="23" t="n">
        <v>3.9</v>
      </c>
      <c r="D126" s="23" t="n">
        <v>4.05</v>
      </c>
      <c r="E126" s="23" t="n">
        <v>4.19</v>
      </c>
      <c r="F126" s="23" t="n">
        <v>4.33</v>
      </c>
      <c r="G126" s="23" t="n">
        <v>4.45</v>
      </c>
      <c r="H126" s="23" t="n">
        <v>4.56</v>
      </c>
      <c r="I126" s="23" t="n">
        <v>4.66</v>
      </c>
      <c r="J126" s="23" t="n">
        <v>4.74</v>
      </c>
      <c r="K126" s="23" t="n">
        <v>4.82</v>
      </c>
      <c r="L126" s="23" t="n">
        <v>4.9</v>
      </c>
      <c r="M126" s="23" t="n">
        <v>4.96</v>
      </c>
      <c r="N126" s="23" t="n">
        <v>5.01</v>
      </c>
      <c r="O126" s="23" t="n">
        <v>5.06</v>
      </c>
      <c r="P126" s="23" t="n">
        <v>5.1</v>
      </c>
      <c r="Q126" s="23" t="n">
        <v>5.12</v>
      </c>
      <c r="R126" s="23" t="n">
        <v>5.14</v>
      </c>
      <c r="S126" s="23" t="n">
        <v>5.15</v>
      </c>
      <c r="T126" s="23" t="n">
        <v>5.16</v>
      </c>
      <c r="U126" s="23" t="n">
        <v>5.17</v>
      </c>
      <c r="V126" s="23" t="n">
        <v>5.16</v>
      </c>
      <c r="W126" s="23" t="n">
        <v>5.15</v>
      </c>
      <c r="X126" s="23" t="n">
        <v>5.14</v>
      </c>
      <c r="Y126" s="23" t="n">
        <v>5.13</v>
      </c>
      <c r="Z126" s="23" t="n">
        <v>5.12</v>
      </c>
      <c r="AA126" s="23" t="n">
        <v>5.09</v>
      </c>
      <c r="AB126" s="23" t="n">
        <v>5.07</v>
      </c>
      <c r="AC126" s="23" t="n">
        <v>5.05</v>
      </c>
      <c r="AD126" s="23" t="n">
        <v>5.04</v>
      </c>
      <c r="AE126" s="23" t="n">
        <v>5.02</v>
      </c>
      <c r="AF126" s="23" t="n">
        <v>5</v>
      </c>
      <c r="AG126" s="23" t="n">
        <v>4.98</v>
      </c>
      <c r="AH126" s="23" t="n">
        <v>4.97</v>
      </c>
      <c r="AI126" s="23" t="n">
        <v>4.95</v>
      </c>
      <c r="AJ126" s="23" t="n">
        <v>4.94</v>
      </c>
      <c r="AK126" s="23" t="n">
        <v>4.92</v>
      </c>
      <c r="AL126" s="23" t="n">
        <v>4.91</v>
      </c>
      <c r="AM126" s="23" t="n">
        <v>4.9</v>
      </c>
      <c r="AN126" s="23" t="n">
        <v>4.89</v>
      </c>
      <c r="AO126" s="23" t="n">
        <v>4.88</v>
      </c>
      <c r="AP126" s="23" t="n">
        <v>4.87</v>
      </c>
      <c r="AQ126" s="23" t="n">
        <v>4.86</v>
      </c>
      <c r="AR126" s="23" t="n">
        <v>4.85</v>
      </c>
      <c r="AS126" s="23" t="n">
        <v>4.84</v>
      </c>
      <c r="AT126" s="23" t="n">
        <v>4.83</v>
      </c>
      <c r="AU126" s="23" t="n">
        <v>4.82</v>
      </c>
      <c r="AV126" s="23" t="n">
        <v>4.82</v>
      </c>
      <c r="AW126" s="23" t="n">
        <v>4.81</v>
      </c>
      <c r="AX126" s="23" t="n">
        <v>4.8</v>
      </c>
      <c r="AY126" s="23" t="n">
        <v>4.8</v>
      </c>
    </row>
    <row r="127">
      <c r="A127" s="21" t="n">
        <v>41090</v>
      </c>
      <c r="B127" s="23" t="n">
        <v>3.79</v>
      </c>
      <c r="C127" s="23" t="n">
        <v>3.9</v>
      </c>
      <c r="D127" s="23" t="n">
        <v>4.04</v>
      </c>
      <c r="E127" s="23" t="n">
        <v>4.19</v>
      </c>
      <c r="F127" s="23" t="n">
        <v>4.32</v>
      </c>
      <c r="G127" s="23" t="n">
        <v>4.44</v>
      </c>
      <c r="H127" s="23" t="n">
        <v>4.55</v>
      </c>
      <c r="I127" s="23" t="n">
        <v>4.65</v>
      </c>
      <c r="J127" s="23" t="n">
        <v>4.74</v>
      </c>
      <c r="K127" s="23" t="n">
        <v>4.82</v>
      </c>
      <c r="L127" s="23" t="n">
        <v>4.89</v>
      </c>
      <c r="M127" s="23" t="n">
        <v>4.95</v>
      </c>
      <c r="N127" s="23" t="n">
        <v>5.01</v>
      </c>
      <c r="O127" s="23" t="n">
        <v>5.06</v>
      </c>
      <c r="P127" s="23" t="n">
        <v>5.1</v>
      </c>
      <c r="Q127" s="23" t="n">
        <v>5.11</v>
      </c>
      <c r="R127" s="23" t="n">
        <v>5.13</v>
      </c>
      <c r="S127" s="23" t="n">
        <v>5.14</v>
      </c>
      <c r="T127" s="23" t="n">
        <v>5.15</v>
      </c>
      <c r="U127" s="23" t="n">
        <v>5.16</v>
      </c>
      <c r="V127" s="23" t="n">
        <v>5.15</v>
      </c>
      <c r="W127" s="23" t="n">
        <v>5.14</v>
      </c>
      <c r="X127" s="23" t="n">
        <v>5.13</v>
      </c>
      <c r="Y127" s="23" t="n">
        <v>5.12</v>
      </c>
      <c r="Z127" s="23" t="n">
        <v>5.11</v>
      </c>
      <c r="AA127" s="23" t="n">
        <v>5.08</v>
      </c>
      <c r="AB127" s="23" t="n">
        <v>5.06</v>
      </c>
      <c r="AC127" s="23" t="n">
        <v>5.04</v>
      </c>
      <c r="AD127" s="23" t="n">
        <v>5.03</v>
      </c>
      <c r="AE127" s="23" t="n">
        <v>5.01</v>
      </c>
      <c r="AF127" s="23" t="n">
        <v>4.99</v>
      </c>
      <c r="AG127" s="23" t="n">
        <v>4.97</v>
      </c>
      <c r="AH127" s="23" t="n">
        <v>4.96</v>
      </c>
      <c r="AI127" s="23" t="n">
        <v>4.94</v>
      </c>
      <c r="AJ127" s="23" t="n">
        <v>4.93</v>
      </c>
      <c r="AK127" s="23" t="n">
        <v>4.91</v>
      </c>
      <c r="AL127" s="23" t="n">
        <v>4.9</v>
      </c>
      <c r="AM127" s="23" t="n">
        <v>4.89</v>
      </c>
      <c r="AN127" s="23" t="n">
        <v>4.88</v>
      </c>
      <c r="AO127" s="23" t="n">
        <v>4.87</v>
      </c>
      <c r="AP127" s="23" t="n">
        <v>4.86</v>
      </c>
      <c r="AQ127" s="23" t="n">
        <v>4.85</v>
      </c>
      <c r="AR127" s="23" t="n">
        <v>4.84</v>
      </c>
      <c r="AS127" s="23" t="n">
        <v>4.83</v>
      </c>
      <c r="AT127" s="23" t="n">
        <v>4.82</v>
      </c>
      <c r="AU127" s="23" t="n">
        <v>4.82</v>
      </c>
      <c r="AV127" s="23" t="n">
        <v>4.81</v>
      </c>
      <c r="AW127" s="23" t="n">
        <v>4.8</v>
      </c>
      <c r="AX127" s="23" t="n">
        <v>4.79</v>
      </c>
      <c r="AY127" s="23" t="n">
        <v>4.79</v>
      </c>
    </row>
    <row r="128">
      <c r="A128" s="21" t="n">
        <v>41121</v>
      </c>
      <c r="B128" s="23" t="n">
        <v>3.78</v>
      </c>
      <c r="C128" s="23" t="n">
        <v>3.88</v>
      </c>
      <c r="D128" s="23" t="n">
        <v>4.03</v>
      </c>
      <c r="E128" s="23" t="n">
        <v>4.17</v>
      </c>
      <c r="F128" s="23" t="n">
        <v>4.31</v>
      </c>
      <c r="G128" s="23" t="n">
        <v>4.43</v>
      </c>
      <c r="H128" s="23" t="n">
        <v>4.54</v>
      </c>
      <c r="I128" s="23" t="n">
        <v>4.64</v>
      </c>
      <c r="J128" s="23" t="n">
        <v>4.73</v>
      </c>
      <c r="K128" s="23" t="n">
        <v>4.81</v>
      </c>
      <c r="L128" s="23" t="n">
        <v>4.88</v>
      </c>
      <c r="M128" s="23" t="n">
        <v>4.94</v>
      </c>
      <c r="N128" s="23" t="n">
        <v>5</v>
      </c>
      <c r="O128" s="23" t="n">
        <v>5.05</v>
      </c>
      <c r="P128" s="23" t="n">
        <v>5.09</v>
      </c>
      <c r="Q128" s="23" t="n">
        <v>5.1</v>
      </c>
      <c r="R128" s="23" t="n">
        <v>5.12</v>
      </c>
      <c r="S128" s="23" t="n">
        <v>5.13</v>
      </c>
      <c r="T128" s="23" t="n">
        <v>5.14</v>
      </c>
      <c r="U128" s="23" t="n">
        <v>5.15</v>
      </c>
      <c r="V128" s="23" t="n">
        <v>5.14</v>
      </c>
      <c r="W128" s="23" t="n">
        <v>5.13</v>
      </c>
      <c r="X128" s="23" t="n">
        <v>5.11</v>
      </c>
      <c r="Y128" s="23" t="n">
        <v>5.1</v>
      </c>
      <c r="Z128" s="23" t="n">
        <v>5.09</v>
      </c>
      <c r="AA128" s="23" t="n">
        <v>5.07</v>
      </c>
      <c r="AB128" s="23" t="n">
        <v>5.05</v>
      </c>
      <c r="AC128" s="23" t="n">
        <v>5.03</v>
      </c>
      <c r="AD128" s="23" t="n">
        <v>5.01</v>
      </c>
      <c r="AE128" s="23" t="n">
        <v>5</v>
      </c>
      <c r="AF128" s="23" t="n">
        <v>4.98</v>
      </c>
      <c r="AG128" s="23" t="n">
        <v>4.96</v>
      </c>
      <c r="AH128" s="23" t="n">
        <v>4.95</v>
      </c>
      <c r="AI128" s="23" t="n">
        <v>4.93</v>
      </c>
      <c r="AJ128" s="23" t="n">
        <v>4.92</v>
      </c>
      <c r="AK128" s="23" t="n">
        <v>4.9</v>
      </c>
      <c r="AL128" s="23" t="n">
        <v>4.89</v>
      </c>
      <c r="AM128" s="23" t="n">
        <v>4.88</v>
      </c>
      <c r="AN128" s="23" t="n">
        <v>4.87</v>
      </c>
      <c r="AO128" s="23" t="n">
        <v>4.85</v>
      </c>
      <c r="AP128" s="23" t="n">
        <v>4.84</v>
      </c>
      <c r="AQ128" s="23" t="n">
        <v>4.84</v>
      </c>
      <c r="AR128" s="23" t="n">
        <v>4.83</v>
      </c>
      <c r="AS128" s="23" t="n">
        <v>4.82</v>
      </c>
      <c r="AT128" s="23" t="n">
        <v>4.81</v>
      </c>
      <c r="AU128" s="23" t="n">
        <v>4.8</v>
      </c>
      <c r="AV128" s="23" t="n">
        <v>4.8</v>
      </c>
      <c r="AW128" s="23" t="n">
        <v>4.79</v>
      </c>
      <c r="AX128" s="23" t="n">
        <v>4.78</v>
      </c>
      <c r="AY128" s="23" t="n">
        <v>4.78</v>
      </c>
    </row>
    <row r="129">
      <c r="A129" s="21" t="n">
        <v>41152</v>
      </c>
      <c r="B129" s="23" t="n">
        <v>3.77</v>
      </c>
      <c r="C129" s="23" t="n">
        <v>3.87</v>
      </c>
      <c r="D129" s="23" t="n">
        <v>4.01</v>
      </c>
      <c r="E129" s="23" t="n">
        <v>4.16</v>
      </c>
      <c r="F129" s="23" t="n">
        <v>4.3</v>
      </c>
      <c r="G129" s="23" t="n">
        <v>4.42</v>
      </c>
      <c r="H129" s="23" t="n">
        <v>4.53</v>
      </c>
      <c r="I129" s="23" t="n">
        <v>4.63</v>
      </c>
      <c r="J129" s="23" t="n">
        <v>4.72</v>
      </c>
      <c r="K129" s="23" t="n">
        <v>4.79</v>
      </c>
      <c r="L129" s="23" t="n">
        <v>4.87</v>
      </c>
      <c r="M129" s="23" t="n">
        <v>4.93</v>
      </c>
      <c r="N129" s="23" t="n">
        <v>4.99</v>
      </c>
      <c r="O129" s="23" t="n">
        <v>5.04</v>
      </c>
      <c r="P129" s="23" t="n">
        <v>5.08</v>
      </c>
      <c r="Q129" s="23" t="n">
        <v>5.09</v>
      </c>
      <c r="R129" s="23" t="n">
        <v>5.11</v>
      </c>
      <c r="S129" s="23" t="n">
        <v>5.12</v>
      </c>
      <c r="T129" s="23" t="n">
        <v>5.13</v>
      </c>
      <c r="U129" s="23" t="n">
        <v>5.14</v>
      </c>
      <c r="V129" s="23" t="n">
        <v>5.13</v>
      </c>
      <c r="W129" s="23" t="n">
        <v>5.11</v>
      </c>
      <c r="X129" s="23" t="n">
        <v>5.1</v>
      </c>
      <c r="Y129" s="23" t="n">
        <v>5.09</v>
      </c>
      <c r="Z129" s="23" t="n">
        <v>5.08</v>
      </c>
      <c r="AA129" s="23" t="n">
        <v>5.06</v>
      </c>
      <c r="AB129" s="23" t="n">
        <v>5.04</v>
      </c>
      <c r="AC129" s="23" t="n">
        <v>5.02</v>
      </c>
      <c r="AD129" s="23" t="n">
        <v>5</v>
      </c>
      <c r="AE129" s="23" t="n">
        <v>4.99</v>
      </c>
      <c r="AF129" s="23" t="n">
        <v>4.97</v>
      </c>
      <c r="AG129" s="23" t="n">
        <v>4.95</v>
      </c>
      <c r="AH129" s="23" t="n">
        <v>4.93</v>
      </c>
      <c r="AI129" s="23" t="n">
        <v>4.92</v>
      </c>
      <c r="AJ129" s="23" t="n">
        <v>4.9</v>
      </c>
      <c r="AK129" s="23" t="n">
        <v>4.89</v>
      </c>
      <c r="AL129" s="23" t="n">
        <v>4.88</v>
      </c>
      <c r="AM129" s="23" t="n">
        <v>4.87</v>
      </c>
      <c r="AN129" s="23" t="n">
        <v>4.85</v>
      </c>
      <c r="AO129" s="23" t="n">
        <v>4.84</v>
      </c>
      <c r="AP129" s="23" t="n">
        <v>4.83</v>
      </c>
      <c r="AQ129" s="23" t="n">
        <v>4.83</v>
      </c>
      <c r="AR129" s="23" t="n">
        <v>4.82</v>
      </c>
      <c r="AS129" s="23" t="n">
        <v>4.81</v>
      </c>
      <c r="AT129" s="23" t="n">
        <v>4.8</v>
      </c>
      <c r="AU129" s="23" t="n">
        <v>4.79</v>
      </c>
      <c r="AV129" s="23" t="n">
        <v>4.79</v>
      </c>
      <c r="AW129" s="23" t="n">
        <v>4.78</v>
      </c>
      <c r="AX129" s="23" t="n">
        <v>4.77</v>
      </c>
      <c r="AY129" s="23" t="n">
        <v>4.77</v>
      </c>
    </row>
    <row r="130">
      <c r="A130" s="21" t="n">
        <v>41182</v>
      </c>
      <c r="B130" s="23" t="n">
        <v>3.75</v>
      </c>
      <c r="C130" s="23" t="n">
        <v>3.85</v>
      </c>
      <c r="D130" s="23" t="n">
        <v>4</v>
      </c>
      <c r="E130" s="23" t="n">
        <v>4.14</v>
      </c>
      <c r="F130" s="23" t="n">
        <v>4.28</v>
      </c>
      <c r="G130" s="23" t="n">
        <v>4.41</v>
      </c>
      <c r="H130" s="23" t="n">
        <v>4.52</v>
      </c>
      <c r="I130" s="23" t="n">
        <v>4.62</v>
      </c>
      <c r="J130" s="23" t="n">
        <v>4.71</v>
      </c>
      <c r="K130" s="23" t="n">
        <v>4.79</v>
      </c>
      <c r="L130" s="23" t="n">
        <v>4.86</v>
      </c>
      <c r="M130" s="23" t="n">
        <v>4.92</v>
      </c>
      <c r="N130" s="23" t="n">
        <v>4.98</v>
      </c>
      <c r="O130" s="23" t="n">
        <v>5.03</v>
      </c>
      <c r="P130" s="23" t="n">
        <v>5.07</v>
      </c>
      <c r="Q130" s="23" t="n">
        <v>5.09</v>
      </c>
      <c r="R130" s="23" t="n">
        <v>5.1</v>
      </c>
      <c r="S130" s="23" t="n">
        <v>5.11</v>
      </c>
      <c r="T130" s="23" t="n">
        <v>5.12</v>
      </c>
      <c r="U130" s="23" t="n">
        <v>5.13</v>
      </c>
      <c r="V130" s="23" t="n">
        <v>5.12</v>
      </c>
      <c r="W130" s="23" t="n">
        <v>5.11</v>
      </c>
      <c r="X130" s="23" t="n">
        <v>5.09</v>
      </c>
      <c r="Y130" s="23" t="n">
        <v>5.08</v>
      </c>
      <c r="Z130" s="23" t="n">
        <v>5.07</v>
      </c>
      <c r="AA130" s="23" t="n">
        <v>5.05</v>
      </c>
      <c r="AB130" s="23" t="n">
        <v>5.03</v>
      </c>
      <c r="AC130" s="23" t="n">
        <v>5.01</v>
      </c>
      <c r="AD130" s="23" t="n">
        <v>4.99</v>
      </c>
      <c r="AE130" s="23" t="n">
        <v>4.98</v>
      </c>
      <c r="AF130" s="23" t="n">
        <v>4.96</v>
      </c>
      <c r="AG130" s="23" t="n">
        <v>4.94</v>
      </c>
      <c r="AH130" s="23" t="n">
        <v>4.93</v>
      </c>
      <c r="AI130" s="23" t="n">
        <v>4.91</v>
      </c>
      <c r="AJ130" s="23" t="n">
        <v>4.9</v>
      </c>
      <c r="AK130" s="23" t="n">
        <v>4.88</v>
      </c>
      <c r="AL130" s="23" t="n">
        <v>4.87</v>
      </c>
      <c r="AM130" s="23" t="n">
        <v>4.86</v>
      </c>
      <c r="AN130" s="23" t="n">
        <v>4.85</v>
      </c>
      <c r="AO130" s="23" t="n">
        <v>4.84</v>
      </c>
      <c r="AP130" s="23" t="n">
        <v>4.83</v>
      </c>
      <c r="AQ130" s="23" t="n">
        <v>4.82</v>
      </c>
      <c r="AR130" s="23" t="n">
        <v>4.81</v>
      </c>
      <c r="AS130" s="23" t="n">
        <v>4.8</v>
      </c>
      <c r="AT130" s="23" t="n">
        <v>4.8</v>
      </c>
      <c r="AU130" s="23" t="n">
        <v>4.79</v>
      </c>
      <c r="AV130" s="23" t="n">
        <v>4.78</v>
      </c>
      <c r="AW130" s="23" t="n">
        <v>4.78</v>
      </c>
      <c r="AX130" s="23" t="n">
        <v>4.77</v>
      </c>
      <c r="AY130" s="23" t="n">
        <v>4.76</v>
      </c>
    </row>
    <row r="131">
      <c r="A131" s="21" t="n">
        <v>41213</v>
      </c>
      <c r="B131" s="23" t="n">
        <v>3.74</v>
      </c>
      <c r="C131" s="23" t="n">
        <v>3.83</v>
      </c>
      <c r="D131" s="23" t="n">
        <v>3.98</v>
      </c>
      <c r="E131" s="23" t="n">
        <v>4.12</v>
      </c>
      <c r="F131" s="23" t="n">
        <v>4.26</v>
      </c>
      <c r="G131" s="23" t="n">
        <v>4.39</v>
      </c>
      <c r="H131" s="23" t="n">
        <v>4.5</v>
      </c>
      <c r="I131" s="23" t="n">
        <v>4.6</v>
      </c>
      <c r="J131" s="23" t="n">
        <v>4.69</v>
      </c>
      <c r="K131" s="23" t="n">
        <v>4.77</v>
      </c>
      <c r="L131" s="23" t="n">
        <v>4.85</v>
      </c>
      <c r="M131" s="23" t="n">
        <v>4.91</v>
      </c>
      <c r="N131" s="23" t="n">
        <v>4.97</v>
      </c>
      <c r="O131" s="23" t="n">
        <v>5.02</v>
      </c>
      <c r="P131" s="23" t="n">
        <v>5.06</v>
      </c>
      <c r="Q131" s="23" t="n">
        <v>5.07</v>
      </c>
      <c r="R131" s="23" t="n">
        <v>5.09</v>
      </c>
      <c r="S131" s="23" t="n">
        <v>5.1</v>
      </c>
      <c r="T131" s="23" t="n">
        <v>5.11</v>
      </c>
      <c r="U131" s="23" t="n">
        <v>5.12</v>
      </c>
      <c r="V131" s="23" t="n">
        <v>5.11</v>
      </c>
      <c r="W131" s="23" t="n">
        <v>5.09</v>
      </c>
      <c r="X131" s="23" t="n">
        <v>5.08</v>
      </c>
      <c r="Y131" s="23" t="n">
        <v>5.07</v>
      </c>
      <c r="Z131" s="23" t="n">
        <v>5.06</v>
      </c>
      <c r="AA131" s="23" t="n">
        <v>5.04</v>
      </c>
      <c r="AB131" s="23" t="n">
        <v>5.02</v>
      </c>
      <c r="AC131" s="23" t="n">
        <v>5</v>
      </c>
      <c r="AD131" s="23" t="n">
        <v>4.98</v>
      </c>
      <c r="AE131" s="23" t="n">
        <v>4.97</v>
      </c>
      <c r="AF131" s="23" t="n">
        <v>4.95</v>
      </c>
      <c r="AG131" s="23" t="n">
        <v>4.93</v>
      </c>
      <c r="AH131" s="23" t="n">
        <v>4.91</v>
      </c>
      <c r="AI131" s="23" t="n">
        <v>4.9</v>
      </c>
      <c r="AJ131" s="23" t="n">
        <v>4.89</v>
      </c>
      <c r="AK131" s="23" t="n">
        <v>4.87</v>
      </c>
      <c r="AL131" s="23" t="n">
        <v>4.86</v>
      </c>
      <c r="AM131" s="23" t="n">
        <v>4.85</v>
      </c>
      <c r="AN131" s="23" t="n">
        <v>4.84</v>
      </c>
      <c r="AO131" s="23" t="n">
        <v>4.83</v>
      </c>
      <c r="AP131" s="23" t="n">
        <v>4.82</v>
      </c>
      <c r="AQ131" s="23" t="n">
        <v>4.81</v>
      </c>
      <c r="AR131" s="23" t="n">
        <v>4.8</v>
      </c>
      <c r="AS131" s="23" t="n">
        <v>4.79</v>
      </c>
      <c r="AT131" s="23" t="n">
        <v>4.79</v>
      </c>
      <c r="AU131" s="23" t="n">
        <v>4.78</v>
      </c>
      <c r="AV131" s="23" t="n">
        <v>4.77</v>
      </c>
      <c r="AW131" s="23" t="n">
        <v>4.77</v>
      </c>
      <c r="AX131" s="23" t="n">
        <v>4.76</v>
      </c>
      <c r="AY131" s="23" t="n">
        <v>4.75</v>
      </c>
    </row>
    <row r="132">
      <c r="A132" s="21" t="n">
        <v>41243</v>
      </c>
      <c r="B132" s="23" t="n">
        <v>3.71</v>
      </c>
      <c r="C132" s="23" t="n">
        <v>3.81</v>
      </c>
      <c r="D132" s="23" t="n">
        <v>3.95</v>
      </c>
      <c r="E132" s="23" t="n">
        <v>4.1</v>
      </c>
      <c r="F132" s="23" t="n">
        <v>4.24</v>
      </c>
      <c r="G132" s="23" t="n">
        <v>4.37</v>
      </c>
      <c r="H132" s="23" t="n">
        <v>4.49</v>
      </c>
      <c r="I132" s="23" t="n">
        <v>4.59</v>
      </c>
      <c r="J132" s="23" t="n">
        <v>4.68</v>
      </c>
      <c r="K132" s="23" t="n">
        <v>4.76</v>
      </c>
      <c r="L132" s="23" t="n">
        <v>4.84</v>
      </c>
      <c r="M132" s="23" t="n">
        <v>4.9</v>
      </c>
      <c r="N132" s="23" t="n">
        <v>4.96</v>
      </c>
      <c r="O132" s="23" t="n">
        <v>5</v>
      </c>
      <c r="P132" s="23" t="n">
        <v>5.05</v>
      </c>
      <c r="Q132" s="23" t="n">
        <v>5.06</v>
      </c>
      <c r="R132" s="23" t="n">
        <v>5.08</v>
      </c>
      <c r="S132" s="23" t="n">
        <v>5.09</v>
      </c>
      <c r="T132" s="23" t="n">
        <v>5.1</v>
      </c>
      <c r="U132" s="23" t="n">
        <v>5.11</v>
      </c>
      <c r="V132" s="23" t="n">
        <v>5.1</v>
      </c>
      <c r="W132" s="23" t="n">
        <v>5.08</v>
      </c>
      <c r="X132" s="23" t="n">
        <v>5.07</v>
      </c>
      <c r="Y132" s="23" t="n">
        <v>5.06</v>
      </c>
      <c r="Z132" s="23" t="n">
        <v>5.05</v>
      </c>
      <c r="AA132" s="23" t="n">
        <v>5.03</v>
      </c>
      <c r="AB132" s="23" t="n">
        <v>5.01</v>
      </c>
      <c r="AC132" s="23" t="n">
        <v>4.99</v>
      </c>
      <c r="AD132" s="23" t="n">
        <v>4.97</v>
      </c>
      <c r="AE132" s="23" t="n">
        <v>4.95</v>
      </c>
      <c r="AF132" s="23" t="n">
        <v>4.94</v>
      </c>
      <c r="AG132" s="23" t="n">
        <v>4.92</v>
      </c>
      <c r="AH132" s="23" t="n">
        <v>4.9</v>
      </c>
      <c r="AI132" s="23" t="n">
        <v>4.89</v>
      </c>
      <c r="AJ132" s="23" t="n">
        <v>4.87</v>
      </c>
      <c r="AK132" s="23" t="n">
        <v>4.86</v>
      </c>
      <c r="AL132" s="23" t="n">
        <v>4.85</v>
      </c>
      <c r="AM132" s="23" t="n">
        <v>4.84</v>
      </c>
      <c r="AN132" s="23" t="n">
        <v>4.83</v>
      </c>
      <c r="AO132" s="23" t="n">
        <v>4.81</v>
      </c>
      <c r="AP132" s="23" t="n">
        <v>4.81</v>
      </c>
      <c r="AQ132" s="23" t="n">
        <v>4.8</v>
      </c>
      <c r="AR132" s="23" t="n">
        <v>4.79</v>
      </c>
      <c r="AS132" s="23" t="n">
        <v>4.78</v>
      </c>
      <c r="AT132" s="23" t="n">
        <v>4.78</v>
      </c>
      <c r="AU132" s="23" t="n">
        <v>4.77</v>
      </c>
      <c r="AV132" s="23" t="n">
        <v>4.76</v>
      </c>
      <c r="AW132" s="23" t="n">
        <v>4.76</v>
      </c>
      <c r="AX132" s="23" t="n">
        <v>4.75</v>
      </c>
      <c r="AY132" s="23" t="n">
        <v>4.75</v>
      </c>
    </row>
    <row r="133">
      <c r="A133" s="21" t="n">
        <v>41274</v>
      </c>
      <c r="B133" s="23" t="n">
        <v>3.69</v>
      </c>
      <c r="C133" s="23" t="n">
        <v>3.79</v>
      </c>
      <c r="D133" s="23" t="n">
        <v>3.93</v>
      </c>
      <c r="E133" s="23" t="n">
        <v>4.08</v>
      </c>
      <c r="F133" s="23" t="n">
        <v>4.22</v>
      </c>
      <c r="G133" s="23" t="n">
        <v>4.35</v>
      </c>
      <c r="H133" s="23" t="n">
        <v>4.47</v>
      </c>
      <c r="I133" s="23" t="n">
        <v>4.57</v>
      </c>
      <c r="J133" s="23" t="n">
        <v>4.66</v>
      </c>
      <c r="K133" s="23" t="n">
        <v>4.74</v>
      </c>
      <c r="L133" s="23" t="n">
        <v>4.82</v>
      </c>
      <c r="M133" s="23" t="n">
        <v>4.89</v>
      </c>
      <c r="N133" s="23" t="n">
        <v>4.94</v>
      </c>
      <c r="O133" s="23" t="n">
        <v>4.99</v>
      </c>
      <c r="P133" s="23" t="n">
        <v>5.04</v>
      </c>
      <c r="Q133" s="23" t="n">
        <v>5.05</v>
      </c>
      <c r="R133" s="23" t="n">
        <v>5.07</v>
      </c>
      <c r="S133" s="23" t="n">
        <v>5.08</v>
      </c>
      <c r="T133" s="23" t="n">
        <v>5.09</v>
      </c>
      <c r="U133" s="23" t="n">
        <v>5.1</v>
      </c>
      <c r="V133" s="23" t="n">
        <v>5.09</v>
      </c>
      <c r="W133" s="23" t="n">
        <v>5.07</v>
      </c>
      <c r="X133" s="23" t="n">
        <v>5.06</v>
      </c>
      <c r="Y133" s="23" t="n">
        <v>5.05</v>
      </c>
      <c r="Z133" s="23" t="n">
        <v>5.04</v>
      </c>
      <c r="AA133" s="23" t="n">
        <v>5.02</v>
      </c>
      <c r="AB133" s="23" t="n">
        <v>5</v>
      </c>
      <c r="AC133" s="23" t="n">
        <v>4.98</v>
      </c>
      <c r="AD133" s="23" t="n">
        <v>4.96</v>
      </c>
      <c r="AE133" s="23" t="n">
        <v>4.94</v>
      </c>
      <c r="AF133" s="23" t="n">
        <v>4.93</v>
      </c>
      <c r="AG133" s="23" t="n">
        <v>4.91</v>
      </c>
      <c r="AH133" s="23" t="n">
        <v>4.89</v>
      </c>
      <c r="AI133" s="23" t="n">
        <v>4.88</v>
      </c>
      <c r="AJ133" s="23" t="n">
        <v>4.87</v>
      </c>
      <c r="AK133" s="23" t="n">
        <v>4.85</v>
      </c>
      <c r="AL133" s="23" t="n">
        <v>4.84</v>
      </c>
      <c r="AM133" s="23" t="n">
        <v>4.83</v>
      </c>
      <c r="AN133" s="23" t="n">
        <v>4.82</v>
      </c>
      <c r="AO133" s="23" t="n">
        <v>4.81</v>
      </c>
      <c r="AP133" s="23" t="n">
        <v>4.8</v>
      </c>
      <c r="AQ133" s="23" t="n">
        <v>4.79</v>
      </c>
      <c r="AR133" s="23" t="n">
        <v>4.78</v>
      </c>
      <c r="AS133" s="23" t="n">
        <v>4.78</v>
      </c>
      <c r="AT133" s="23" t="n">
        <v>4.77</v>
      </c>
      <c r="AU133" s="23" t="n">
        <v>4.76</v>
      </c>
      <c r="AV133" s="23" t="n">
        <v>4.76</v>
      </c>
      <c r="AW133" s="23" t="n">
        <v>4.75</v>
      </c>
      <c r="AX133" s="23" t="n">
        <v>4.74</v>
      </c>
      <c r="AY133" s="23" t="n">
        <v>4.74</v>
      </c>
    </row>
    <row r="134">
      <c r="A134" s="21" t="n">
        <v>41305</v>
      </c>
      <c r="B134" s="23" t="n">
        <v>3.67</v>
      </c>
      <c r="C134" s="23" t="n">
        <v>3.77</v>
      </c>
      <c r="D134" s="23" t="n">
        <v>3.91</v>
      </c>
      <c r="E134" s="23" t="n">
        <v>4.06</v>
      </c>
      <c r="F134" s="23" t="n">
        <v>4.2</v>
      </c>
      <c r="G134" s="23" t="n">
        <v>4.33</v>
      </c>
      <c r="H134" s="23" t="n">
        <v>4.45</v>
      </c>
      <c r="I134" s="23" t="n">
        <v>4.56</v>
      </c>
      <c r="J134" s="23" t="n">
        <v>4.65</v>
      </c>
      <c r="K134" s="23" t="n">
        <v>4.73</v>
      </c>
      <c r="L134" s="23" t="n">
        <v>4.81</v>
      </c>
      <c r="M134" s="23" t="n">
        <v>4.88</v>
      </c>
      <c r="N134" s="23" t="n">
        <v>4.93</v>
      </c>
      <c r="O134" s="23" t="n">
        <v>4.98</v>
      </c>
      <c r="P134" s="23" t="n">
        <v>5.03</v>
      </c>
      <c r="Q134" s="23" t="n">
        <v>5.04</v>
      </c>
      <c r="R134" s="23" t="n">
        <v>5.06</v>
      </c>
      <c r="S134" s="23" t="n">
        <v>5.07</v>
      </c>
      <c r="T134" s="23" t="n">
        <v>5.08</v>
      </c>
      <c r="U134" s="23" t="n">
        <v>5.09</v>
      </c>
      <c r="V134" s="23" t="n">
        <v>5.08</v>
      </c>
      <c r="W134" s="23" t="n">
        <v>5.06</v>
      </c>
      <c r="X134" s="23" t="n">
        <v>5.05</v>
      </c>
      <c r="Y134" s="23" t="n">
        <v>5.04</v>
      </c>
      <c r="Z134" s="23" t="n">
        <v>5.03</v>
      </c>
      <c r="AA134" s="23" t="n">
        <v>5.01</v>
      </c>
      <c r="AB134" s="23" t="n">
        <v>4.99</v>
      </c>
      <c r="AC134" s="23" t="n">
        <v>4.97</v>
      </c>
      <c r="AD134" s="23" t="n">
        <v>4.95</v>
      </c>
      <c r="AE134" s="23" t="n">
        <v>4.93</v>
      </c>
      <c r="AF134" s="23" t="n">
        <v>4.92</v>
      </c>
      <c r="AG134" s="23" t="n">
        <v>4.9</v>
      </c>
      <c r="AH134" s="23" t="n">
        <v>4.88</v>
      </c>
      <c r="AI134" s="23" t="n">
        <v>4.87</v>
      </c>
      <c r="AJ134" s="23" t="n">
        <v>4.86</v>
      </c>
      <c r="AK134" s="23" t="n">
        <v>4.84</v>
      </c>
      <c r="AL134" s="23" t="n">
        <v>4.83</v>
      </c>
      <c r="AM134" s="23" t="n">
        <v>4.82</v>
      </c>
      <c r="AN134" s="23" t="n">
        <v>4.81</v>
      </c>
      <c r="AO134" s="23" t="n">
        <v>4.8</v>
      </c>
      <c r="AP134" s="23" t="n">
        <v>4.79</v>
      </c>
      <c r="AQ134" s="23" t="n">
        <v>4.78</v>
      </c>
      <c r="AR134" s="23" t="n">
        <v>4.77</v>
      </c>
      <c r="AS134" s="23" t="n">
        <v>4.77</v>
      </c>
      <c r="AT134" s="23" t="n">
        <v>4.76</v>
      </c>
      <c r="AU134" s="23" t="n">
        <v>4.75</v>
      </c>
      <c r="AV134" s="23" t="n">
        <v>4.75</v>
      </c>
      <c r="AW134" s="23" t="n">
        <v>4.74</v>
      </c>
      <c r="AX134" s="23" t="n">
        <v>4.74</v>
      </c>
      <c r="AY134" s="23" t="n">
        <v>4.73</v>
      </c>
    </row>
    <row r="135">
      <c r="A135" s="21" t="n">
        <v>41333</v>
      </c>
      <c r="B135" s="23" t="n">
        <v>3.65</v>
      </c>
      <c r="C135" s="23" t="n">
        <v>3.74</v>
      </c>
      <c r="D135" s="23" t="n">
        <v>3.89</v>
      </c>
      <c r="E135" s="23" t="n">
        <v>4.04</v>
      </c>
      <c r="F135" s="23" t="n">
        <v>4.18</v>
      </c>
      <c r="G135" s="23" t="n">
        <v>4.32</v>
      </c>
      <c r="H135" s="23" t="n">
        <v>4.43</v>
      </c>
      <c r="I135" s="23" t="n">
        <v>4.54</v>
      </c>
      <c r="J135" s="23" t="n">
        <v>4.63</v>
      </c>
      <c r="K135" s="23" t="n">
        <v>4.72</v>
      </c>
      <c r="L135" s="23" t="n">
        <v>4.8</v>
      </c>
      <c r="M135" s="23" t="n">
        <v>4.86</v>
      </c>
      <c r="N135" s="23" t="n">
        <v>4.92</v>
      </c>
      <c r="O135" s="23" t="n">
        <v>4.97</v>
      </c>
      <c r="P135" s="23" t="n">
        <v>5.02</v>
      </c>
      <c r="Q135" s="23" t="n">
        <v>5.03</v>
      </c>
      <c r="R135" s="23" t="n">
        <v>5.05</v>
      </c>
      <c r="S135" s="23" t="n">
        <v>5.06</v>
      </c>
      <c r="T135" s="23" t="n">
        <v>5.07</v>
      </c>
      <c r="U135" s="23" t="n">
        <v>5.08</v>
      </c>
      <c r="V135" s="23" t="n">
        <v>5.07</v>
      </c>
      <c r="W135" s="23" t="n">
        <v>5.05</v>
      </c>
      <c r="X135" s="23" t="n">
        <v>5.04</v>
      </c>
      <c r="Y135" s="23" t="n">
        <v>5.03</v>
      </c>
      <c r="Z135" s="23" t="n">
        <v>5.02</v>
      </c>
      <c r="AA135" s="23" t="n">
        <v>5</v>
      </c>
      <c r="AB135" s="23" t="n">
        <v>4.98</v>
      </c>
      <c r="AC135" s="23" t="n">
        <v>4.96</v>
      </c>
      <c r="AD135" s="23" t="n">
        <v>4.94</v>
      </c>
      <c r="AE135" s="23" t="n">
        <v>4.92</v>
      </c>
      <c r="AF135" s="23" t="n">
        <v>4.91</v>
      </c>
      <c r="AG135" s="23" t="n">
        <v>4.89</v>
      </c>
      <c r="AH135" s="23" t="n">
        <v>4.87</v>
      </c>
      <c r="AI135" s="23" t="n">
        <v>4.86</v>
      </c>
      <c r="AJ135" s="23" t="n">
        <v>4.85</v>
      </c>
      <c r="AK135" s="23" t="n">
        <v>4.83</v>
      </c>
      <c r="AL135" s="23" t="n">
        <v>4.82</v>
      </c>
      <c r="AM135" s="23" t="n">
        <v>4.81</v>
      </c>
      <c r="AN135" s="23" t="n">
        <v>4.8</v>
      </c>
      <c r="AO135" s="23" t="n">
        <v>4.79</v>
      </c>
      <c r="AP135" s="23" t="n">
        <v>4.78</v>
      </c>
      <c r="AQ135" s="23" t="n">
        <v>4.77</v>
      </c>
      <c r="AR135" s="23" t="n">
        <v>4.77</v>
      </c>
      <c r="AS135" s="23" t="n">
        <v>4.76</v>
      </c>
      <c r="AT135" s="23" t="n">
        <v>4.75</v>
      </c>
      <c r="AU135" s="23" t="n">
        <v>4.75</v>
      </c>
      <c r="AV135" s="23" t="n">
        <v>4.74</v>
      </c>
      <c r="AW135" s="23" t="n">
        <v>4.74</v>
      </c>
      <c r="AX135" s="23" t="n">
        <v>4.73</v>
      </c>
      <c r="AY135" s="23" t="n">
        <v>4.73</v>
      </c>
    </row>
    <row r="136">
      <c r="A136" s="21" t="n">
        <v>41364</v>
      </c>
      <c r="B136" s="23" t="n">
        <v>3.62</v>
      </c>
      <c r="C136" s="23" t="n">
        <v>3.71</v>
      </c>
      <c r="D136" s="23" t="n">
        <v>3.86</v>
      </c>
      <c r="E136" s="23" t="n">
        <v>4.01</v>
      </c>
      <c r="F136" s="23" t="n">
        <v>4.16</v>
      </c>
      <c r="G136" s="23" t="n">
        <v>4.29</v>
      </c>
      <c r="H136" s="23" t="n">
        <v>4.41</v>
      </c>
      <c r="I136" s="23" t="n">
        <v>4.52</v>
      </c>
      <c r="J136" s="23" t="n">
        <v>4.61</v>
      </c>
      <c r="K136" s="23" t="n">
        <v>4.7</v>
      </c>
      <c r="L136" s="23" t="n">
        <v>4.78</v>
      </c>
      <c r="M136" s="23" t="n">
        <v>4.85</v>
      </c>
      <c r="N136" s="23" t="n">
        <v>4.91</v>
      </c>
      <c r="O136" s="23" t="n">
        <v>4.96</v>
      </c>
      <c r="P136" s="23" t="n">
        <v>5</v>
      </c>
      <c r="Q136" s="23" t="n">
        <v>5.02</v>
      </c>
      <c r="R136" s="23" t="n">
        <v>5.03</v>
      </c>
      <c r="S136" s="23" t="n">
        <v>5.04</v>
      </c>
      <c r="T136" s="23" t="n">
        <v>5.06</v>
      </c>
      <c r="U136" s="23" t="n">
        <v>5.07</v>
      </c>
      <c r="V136" s="23" t="n">
        <v>5.05</v>
      </c>
      <c r="W136" s="23" t="n">
        <v>5.04</v>
      </c>
      <c r="X136" s="23" t="n">
        <v>5.03</v>
      </c>
      <c r="Y136" s="23" t="n">
        <v>5.01</v>
      </c>
      <c r="Z136" s="23" t="n">
        <v>5</v>
      </c>
      <c r="AA136" s="23" t="n">
        <v>4.98</v>
      </c>
      <c r="AB136" s="23" t="n">
        <v>4.96</v>
      </c>
      <c r="AC136" s="23" t="n">
        <v>4.94</v>
      </c>
      <c r="AD136" s="23" t="n">
        <v>4.92</v>
      </c>
      <c r="AE136" s="23" t="n">
        <v>4.91</v>
      </c>
      <c r="AF136" s="23" t="n">
        <v>4.89</v>
      </c>
      <c r="AG136" s="23" t="n">
        <v>4.88</v>
      </c>
      <c r="AH136" s="23" t="n">
        <v>4.86</v>
      </c>
      <c r="AI136" s="23" t="n">
        <v>4.85</v>
      </c>
      <c r="AJ136" s="23" t="n">
        <v>4.83</v>
      </c>
      <c r="AK136" s="23" t="n">
        <v>4.82</v>
      </c>
      <c r="AL136" s="23" t="n">
        <v>4.81</v>
      </c>
      <c r="AM136" s="23" t="n">
        <v>4.8</v>
      </c>
      <c r="AN136" s="23" t="n">
        <v>4.79</v>
      </c>
      <c r="AO136" s="23" t="n">
        <v>4.78</v>
      </c>
      <c r="AP136" s="23" t="n">
        <v>4.77</v>
      </c>
      <c r="AQ136" s="23" t="n">
        <v>4.76</v>
      </c>
      <c r="AR136" s="23" t="n">
        <v>4.75</v>
      </c>
      <c r="AS136" s="23" t="n">
        <v>4.75</v>
      </c>
      <c r="AT136" s="23" t="n">
        <v>4.74</v>
      </c>
      <c r="AU136" s="23" t="n">
        <v>4.73</v>
      </c>
      <c r="AV136" s="23" t="n">
        <v>4.73</v>
      </c>
      <c r="AW136" s="23" t="n">
        <v>4.72</v>
      </c>
      <c r="AX136" s="23" t="n">
        <v>4.72</v>
      </c>
      <c r="AY136" s="23" t="n">
        <v>4.71</v>
      </c>
    </row>
    <row r="137">
      <c r="A137" s="21" t="n">
        <v>41394</v>
      </c>
      <c r="B137" s="23" t="n">
        <v>3.59</v>
      </c>
      <c r="C137" s="23" t="n">
        <v>3.68</v>
      </c>
      <c r="D137" s="23" t="n">
        <v>3.83</v>
      </c>
      <c r="E137" s="23" t="n">
        <v>3.98</v>
      </c>
      <c r="F137" s="23" t="n">
        <v>4.13</v>
      </c>
      <c r="G137" s="23" t="n">
        <v>4.26</v>
      </c>
      <c r="H137" s="23" t="n">
        <v>4.38</v>
      </c>
      <c r="I137" s="23" t="n">
        <v>4.49</v>
      </c>
      <c r="J137" s="23" t="n">
        <v>4.59</v>
      </c>
      <c r="K137" s="23" t="n">
        <v>4.67</v>
      </c>
      <c r="L137" s="23" t="n">
        <v>4.76</v>
      </c>
      <c r="M137" s="23" t="n">
        <v>4.82</v>
      </c>
      <c r="N137" s="23" t="n">
        <v>4.88</v>
      </c>
      <c r="O137" s="23" t="n">
        <v>4.93</v>
      </c>
      <c r="P137" s="23" t="n">
        <v>4.98</v>
      </c>
      <c r="Q137" s="23" t="n">
        <v>5</v>
      </c>
      <c r="R137" s="23" t="n">
        <v>5.01</v>
      </c>
      <c r="S137" s="23" t="n">
        <v>5.02</v>
      </c>
      <c r="T137" s="23" t="n">
        <v>5.04</v>
      </c>
      <c r="U137" s="23" t="n">
        <v>5.05</v>
      </c>
      <c r="V137" s="23" t="n">
        <v>5.03</v>
      </c>
      <c r="W137" s="23" t="n">
        <v>5.02</v>
      </c>
      <c r="X137" s="23" t="n">
        <v>5.01</v>
      </c>
      <c r="Y137" s="23" t="n">
        <v>4.99</v>
      </c>
      <c r="Z137" s="23" t="n">
        <v>4.98</v>
      </c>
      <c r="AA137" s="23" t="n">
        <v>4.96</v>
      </c>
      <c r="AB137" s="23" t="n">
        <v>4.94</v>
      </c>
      <c r="AC137" s="23" t="n">
        <v>4.92</v>
      </c>
      <c r="AD137" s="23" t="n">
        <v>4.91</v>
      </c>
      <c r="AE137" s="23" t="n">
        <v>4.89</v>
      </c>
      <c r="AF137" s="23" t="n">
        <v>4.87</v>
      </c>
      <c r="AG137" s="23" t="n">
        <v>4.86</v>
      </c>
      <c r="AH137" s="23" t="n">
        <v>4.84</v>
      </c>
      <c r="AI137" s="23" t="n">
        <v>4.83</v>
      </c>
      <c r="AJ137" s="23" t="n">
        <v>4.81</v>
      </c>
      <c r="AK137" s="23" t="n">
        <v>4.8</v>
      </c>
      <c r="AL137" s="23" t="n">
        <v>4.79</v>
      </c>
      <c r="AM137" s="23" t="n">
        <v>4.78</v>
      </c>
      <c r="AN137" s="23" t="n">
        <v>4.77</v>
      </c>
      <c r="AO137" s="23" t="n">
        <v>4.76</v>
      </c>
      <c r="AP137" s="23" t="n">
        <v>4.75</v>
      </c>
      <c r="AQ137" s="23" t="n">
        <v>4.74</v>
      </c>
      <c r="AR137" s="23" t="n">
        <v>4.74</v>
      </c>
      <c r="AS137" s="23" t="n">
        <v>4.73</v>
      </c>
      <c r="AT137" s="23" t="n">
        <v>4.72</v>
      </c>
      <c r="AU137" s="23" t="n">
        <v>4.72</v>
      </c>
      <c r="AV137" s="23" t="n">
        <v>4.71</v>
      </c>
      <c r="AW137" s="23" t="n">
        <v>4.71</v>
      </c>
      <c r="AX137" s="23" t="n">
        <v>4.7</v>
      </c>
      <c r="AY137" s="23" t="n">
        <v>4.7</v>
      </c>
    </row>
    <row r="138">
      <c r="A138" s="21" t="n">
        <v>41425</v>
      </c>
      <c r="B138" s="23" t="n">
        <v>3.56</v>
      </c>
      <c r="C138" s="23" t="n">
        <v>3.65</v>
      </c>
      <c r="D138" s="23" t="n">
        <v>3.8</v>
      </c>
      <c r="E138" s="23" t="n">
        <v>3.95</v>
      </c>
      <c r="F138" s="23" t="n">
        <v>4.1</v>
      </c>
      <c r="G138" s="23" t="n">
        <v>4.23</v>
      </c>
      <c r="H138" s="23" t="n">
        <v>4.36</v>
      </c>
      <c r="I138" s="23" t="n">
        <v>4.47</v>
      </c>
      <c r="J138" s="23" t="n">
        <v>4.56</v>
      </c>
      <c r="K138" s="23" t="n">
        <v>4.65</v>
      </c>
      <c r="L138" s="23" t="n">
        <v>4.73</v>
      </c>
      <c r="M138" s="23" t="n">
        <v>4.8</v>
      </c>
      <c r="N138" s="23" t="n">
        <v>4.86</v>
      </c>
      <c r="O138" s="23" t="n">
        <v>4.92</v>
      </c>
      <c r="P138" s="23" t="n">
        <v>4.96</v>
      </c>
      <c r="Q138" s="23" t="n">
        <v>4.98</v>
      </c>
      <c r="R138" s="23" t="n">
        <v>4.99</v>
      </c>
      <c r="S138" s="23" t="n">
        <v>5.01</v>
      </c>
      <c r="T138" s="23" t="n">
        <v>5.02</v>
      </c>
      <c r="U138" s="23" t="n">
        <v>5.03</v>
      </c>
      <c r="V138" s="23" t="n">
        <v>5.01</v>
      </c>
      <c r="W138" s="23" t="n">
        <v>5</v>
      </c>
      <c r="X138" s="23" t="n">
        <v>4.99</v>
      </c>
      <c r="Y138" s="23" t="n">
        <v>4.98</v>
      </c>
      <c r="Z138" s="23" t="n">
        <v>4.97</v>
      </c>
      <c r="AA138" s="23" t="n">
        <v>4.94</v>
      </c>
      <c r="AB138" s="23" t="n">
        <v>4.92</v>
      </c>
      <c r="AC138" s="23" t="n">
        <v>4.9</v>
      </c>
      <c r="AD138" s="23" t="n">
        <v>4.89</v>
      </c>
      <c r="AE138" s="23" t="n">
        <v>4.87</v>
      </c>
      <c r="AF138" s="23" t="n">
        <v>4.85</v>
      </c>
      <c r="AG138" s="23" t="n">
        <v>4.84</v>
      </c>
      <c r="AH138" s="23" t="n">
        <v>4.82</v>
      </c>
      <c r="AI138" s="23" t="n">
        <v>4.81</v>
      </c>
      <c r="AJ138" s="23" t="n">
        <v>4.8</v>
      </c>
      <c r="AK138" s="23" t="n">
        <v>4.78</v>
      </c>
      <c r="AL138" s="23" t="n">
        <v>4.77</v>
      </c>
      <c r="AM138" s="23" t="n">
        <v>4.76</v>
      </c>
      <c r="AN138" s="23" t="n">
        <v>4.75</v>
      </c>
      <c r="AO138" s="23" t="n">
        <v>4.74</v>
      </c>
      <c r="AP138" s="23" t="n">
        <v>4.73</v>
      </c>
      <c r="AQ138" s="23" t="n">
        <v>4.73</v>
      </c>
      <c r="AR138" s="23" t="n">
        <v>4.72</v>
      </c>
      <c r="AS138" s="23" t="n">
        <v>4.71</v>
      </c>
      <c r="AT138" s="23" t="n">
        <v>4.71</v>
      </c>
      <c r="AU138" s="23" t="n">
        <v>4.7</v>
      </c>
      <c r="AV138" s="23" t="n">
        <v>4.7</v>
      </c>
      <c r="AW138" s="23" t="n">
        <v>4.69</v>
      </c>
      <c r="AX138" s="23" t="n">
        <v>4.69</v>
      </c>
      <c r="AY138" s="23" t="n">
        <v>4.68</v>
      </c>
    </row>
    <row r="139">
      <c r="A139" s="21" t="n">
        <v>41455</v>
      </c>
      <c r="B139" s="23" t="n">
        <v>3.53</v>
      </c>
      <c r="C139" s="23" t="n">
        <v>3.62</v>
      </c>
      <c r="D139" s="23" t="n">
        <v>3.77</v>
      </c>
      <c r="E139" s="23" t="n">
        <v>3.92</v>
      </c>
      <c r="F139" s="23" t="n">
        <v>4.07</v>
      </c>
      <c r="G139" s="23" t="n">
        <v>4.21</v>
      </c>
      <c r="H139" s="23" t="n">
        <v>4.33</v>
      </c>
      <c r="I139" s="23" t="n">
        <v>4.45</v>
      </c>
      <c r="J139" s="23" t="n">
        <v>4.54</v>
      </c>
      <c r="K139" s="23" t="n">
        <v>4.63</v>
      </c>
      <c r="L139" s="23" t="n">
        <v>4.72</v>
      </c>
      <c r="M139" s="23" t="n">
        <v>4.79</v>
      </c>
      <c r="N139" s="23" t="n">
        <v>4.85</v>
      </c>
      <c r="O139" s="23" t="n">
        <v>4.9</v>
      </c>
      <c r="P139" s="23" t="n">
        <v>4.94</v>
      </c>
      <c r="Q139" s="23" t="n">
        <v>4.96</v>
      </c>
      <c r="R139" s="23" t="n">
        <v>4.98</v>
      </c>
      <c r="S139" s="23" t="n">
        <v>4.99</v>
      </c>
      <c r="T139" s="23" t="n">
        <v>5</v>
      </c>
      <c r="U139" s="23" t="n">
        <v>5.01</v>
      </c>
      <c r="V139" s="23" t="n">
        <v>5</v>
      </c>
      <c r="W139" s="23" t="n">
        <v>4.98</v>
      </c>
      <c r="X139" s="23" t="n">
        <v>4.97</v>
      </c>
      <c r="Y139" s="23" t="n">
        <v>4.96</v>
      </c>
      <c r="Z139" s="23" t="n">
        <v>4.95</v>
      </c>
      <c r="AA139" s="23" t="n">
        <v>4.93</v>
      </c>
      <c r="AB139" s="23" t="n">
        <v>4.91</v>
      </c>
      <c r="AC139" s="23" t="n">
        <v>4.89</v>
      </c>
      <c r="AD139" s="23" t="n">
        <v>4.87</v>
      </c>
      <c r="AE139" s="23" t="n">
        <v>4.85</v>
      </c>
      <c r="AF139" s="23" t="n">
        <v>4.84</v>
      </c>
      <c r="AG139" s="23" t="n">
        <v>4.82</v>
      </c>
      <c r="AH139" s="23" t="n">
        <v>4.81</v>
      </c>
      <c r="AI139" s="23" t="n">
        <v>4.79</v>
      </c>
      <c r="AJ139" s="23" t="n">
        <v>4.78</v>
      </c>
      <c r="AK139" s="23" t="n">
        <v>4.77</v>
      </c>
      <c r="AL139" s="23" t="n">
        <v>4.76</v>
      </c>
      <c r="AM139" s="23" t="n">
        <v>4.74</v>
      </c>
      <c r="AN139" s="23" t="n">
        <v>4.73</v>
      </c>
      <c r="AO139" s="23" t="n">
        <v>4.72</v>
      </c>
      <c r="AP139" s="23" t="n">
        <v>4.72</v>
      </c>
      <c r="AQ139" s="23" t="n">
        <v>4.71</v>
      </c>
      <c r="AR139" s="23" t="n">
        <v>4.7</v>
      </c>
      <c r="AS139" s="23" t="n">
        <v>4.7</v>
      </c>
      <c r="AT139" s="23" t="n">
        <v>4.69</v>
      </c>
      <c r="AU139" s="23" t="n">
        <v>4.69</v>
      </c>
      <c r="AV139" s="23" t="n">
        <v>4.68</v>
      </c>
      <c r="AW139" s="23" t="n">
        <v>4.68</v>
      </c>
      <c r="AX139" s="23" t="n">
        <v>4.67</v>
      </c>
      <c r="AY139" s="23" t="n">
        <v>4.67</v>
      </c>
    </row>
    <row r="140">
      <c r="A140" s="21" t="n">
        <v>41486</v>
      </c>
      <c r="B140" s="23" t="n">
        <v>3.5</v>
      </c>
      <c r="C140" s="23" t="n">
        <v>3.59</v>
      </c>
      <c r="D140" s="23" t="n">
        <v>3.74</v>
      </c>
      <c r="E140" s="23" t="n">
        <v>3.89</v>
      </c>
      <c r="F140" s="23" t="n">
        <v>4.05</v>
      </c>
      <c r="G140" s="23" t="n">
        <v>4.19</v>
      </c>
      <c r="H140" s="23" t="n">
        <v>4.31</v>
      </c>
      <c r="I140" s="23" t="n">
        <v>4.42</v>
      </c>
      <c r="J140" s="23" t="n">
        <v>4.52</v>
      </c>
      <c r="K140" s="23" t="n">
        <v>4.61</v>
      </c>
      <c r="L140" s="23" t="n">
        <v>4.7</v>
      </c>
      <c r="M140" s="23" t="n">
        <v>4.77</v>
      </c>
      <c r="N140" s="23" t="n">
        <v>4.83</v>
      </c>
      <c r="O140" s="23" t="n">
        <v>4.88</v>
      </c>
      <c r="P140" s="23" t="n">
        <v>4.93</v>
      </c>
      <c r="Q140" s="23" t="n">
        <v>4.94</v>
      </c>
      <c r="R140" s="23" t="n">
        <v>4.96</v>
      </c>
      <c r="S140" s="23" t="n">
        <v>4.97</v>
      </c>
      <c r="T140" s="23" t="n">
        <v>4.99</v>
      </c>
      <c r="U140" s="23" t="n">
        <v>5</v>
      </c>
      <c r="V140" s="23" t="n">
        <v>4.98</v>
      </c>
      <c r="W140" s="23" t="n">
        <v>4.97</v>
      </c>
      <c r="X140" s="23" t="n">
        <v>4.96</v>
      </c>
      <c r="Y140" s="23" t="n">
        <v>4.94</v>
      </c>
      <c r="Z140" s="23" t="n">
        <v>4.93</v>
      </c>
      <c r="AA140" s="23" t="n">
        <v>4.91</v>
      </c>
      <c r="AB140" s="23" t="n">
        <v>4.89</v>
      </c>
      <c r="AC140" s="23" t="n">
        <v>4.87</v>
      </c>
      <c r="AD140" s="23" t="n">
        <v>4.85</v>
      </c>
      <c r="AE140" s="23" t="n">
        <v>4.84</v>
      </c>
      <c r="AF140" s="23" t="n">
        <v>4.82</v>
      </c>
      <c r="AG140" s="23" t="n">
        <v>4.81</v>
      </c>
      <c r="AH140" s="23" t="n">
        <v>4.79</v>
      </c>
      <c r="AI140" s="23" t="n">
        <v>4.78</v>
      </c>
      <c r="AJ140" s="23" t="n">
        <v>4.76</v>
      </c>
      <c r="AK140" s="23" t="n">
        <v>4.75</v>
      </c>
      <c r="AL140" s="23" t="n">
        <v>4.74</v>
      </c>
      <c r="AM140" s="23" t="n">
        <v>4.73</v>
      </c>
      <c r="AN140" s="23" t="n">
        <v>4.72</v>
      </c>
      <c r="AO140" s="23" t="n">
        <v>4.71</v>
      </c>
      <c r="AP140" s="23" t="n">
        <v>4.7</v>
      </c>
      <c r="AQ140" s="23" t="n">
        <v>4.7</v>
      </c>
      <c r="AR140" s="23" t="n">
        <v>4.69</v>
      </c>
      <c r="AS140" s="23" t="n">
        <v>4.68</v>
      </c>
      <c r="AT140" s="23" t="n">
        <v>4.68</v>
      </c>
      <c r="AU140" s="23" t="n">
        <v>4.67</v>
      </c>
      <c r="AV140" s="23" t="n">
        <v>4.67</v>
      </c>
      <c r="AW140" s="23" t="n">
        <v>4.66</v>
      </c>
      <c r="AX140" s="23" t="n">
        <v>4.66</v>
      </c>
      <c r="AY140" s="23" t="n">
        <v>4.65</v>
      </c>
    </row>
    <row r="141">
      <c r="A141" s="21" t="n">
        <v>41517</v>
      </c>
      <c r="B141" s="23" t="n">
        <v>3.47</v>
      </c>
      <c r="C141" s="23" t="n">
        <v>3.56</v>
      </c>
      <c r="D141" s="23" t="n">
        <v>3.71</v>
      </c>
      <c r="E141" s="23" t="n">
        <v>3.87</v>
      </c>
      <c r="F141" s="23" t="n">
        <v>4.02</v>
      </c>
      <c r="G141" s="23" t="n">
        <v>4.17</v>
      </c>
      <c r="H141" s="23" t="n">
        <v>4.29</v>
      </c>
      <c r="I141" s="23" t="n">
        <v>4.41</v>
      </c>
      <c r="J141" s="23" t="n">
        <v>4.51</v>
      </c>
      <c r="K141" s="23" t="n">
        <v>4.6</v>
      </c>
      <c r="L141" s="23" t="n">
        <v>4.68</v>
      </c>
      <c r="M141" s="23" t="n">
        <v>4.76</v>
      </c>
      <c r="N141" s="23" t="n">
        <v>4.82</v>
      </c>
      <c r="O141" s="23" t="n">
        <v>4.87</v>
      </c>
      <c r="P141" s="23" t="n">
        <v>4.92</v>
      </c>
      <c r="Q141" s="23" t="n">
        <v>4.93</v>
      </c>
      <c r="R141" s="23" t="n">
        <v>4.95</v>
      </c>
      <c r="S141" s="23" t="n">
        <v>4.96</v>
      </c>
      <c r="T141" s="23" t="n">
        <v>4.97</v>
      </c>
      <c r="U141" s="23" t="n">
        <v>4.99</v>
      </c>
      <c r="V141" s="23" t="n">
        <v>4.97</v>
      </c>
      <c r="W141" s="23" t="n">
        <v>4.96</v>
      </c>
      <c r="X141" s="23" t="n">
        <v>4.94</v>
      </c>
      <c r="Y141" s="23" t="n">
        <v>4.93</v>
      </c>
      <c r="Z141" s="23" t="n">
        <v>4.92</v>
      </c>
      <c r="AA141" s="23" t="n">
        <v>4.9</v>
      </c>
      <c r="AB141" s="23" t="n">
        <v>4.88</v>
      </c>
      <c r="AC141" s="23" t="n">
        <v>4.86</v>
      </c>
      <c r="AD141" s="23" t="n">
        <v>4.84</v>
      </c>
      <c r="AE141" s="23" t="n">
        <v>4.83</v>
      </c>
      <c r="AF141" s="23" t="n">
        <v>4.81</v>
      </c>
      <c r="AG141" s="23" t="n">
        <v>4.79</v>
      </c>
      <c r="AH141" s="23" t="n">
        <v>4.78</v>
      </c>
      <c r="AI141" s="23" t="n">
        <v>4.77</v>
      </c>
      <c r="AJ141" s="23" t="n">
        <v>4.75</v>
      </c>
      <c r="AK141" s="23" t="n">
        <v>4.74</v>
      </c>
      <c r="AL141" s="23" t="n">
        <v>4.73</v>
      </c>
      <c r="AM141" s="23" t="n">
        <v>4.72</v>
      </c>
      <c r="AN141" s="23" t="n">
        <v>4.71</v>
      </c>
      <c r="AO141" s="23" t="n">
        <v>4.7</v>
      </c>
      <c r="AP141" s="23" t="n">
        <v>4.69</v>
      </c>
      <c r="AQ141" s="23" t="n">
        <v>4.68</v>
      </c>
      <c r="AR141" s="23" t="n">
        <v>4.68</v>
      </c>
      <c r="AS141" s="23" t="n">
        <v>4.67</v>
      </c>
      <c r="AT141" s="23" t="n">
        <v>4.67</v>
      </c>
      <c r="AU141" s="23" t="n">
        <v>4.66</v>
      </c>
      <c r="AV141" s="23" t="n">
        <v>4.66</v>
      </c>
      <c r="AW141" s="23" t="n">
        <v>4.65</v>
      </c>
      <c r="AX141" s="23" t="n">
        <v>4.65</v>
      </c>
      <c r="AY141" s="23" t="n">
        <v>4.64</v>
      </c>
    </row>
    <row r="142">
      <c r="A142" s="21" t="n">
        <v>41547</v>
      </c>
      <c r="B142" s="23" t="n">
        <v>3.44</v>
      </c>
      <c r="C142" s="23" t="n">
        <v>3.53</v>
      </c>
      <c r="D142" s="23" t="n">
        <v>3.68</v>
      </c>
      <c r="E142" s="23" t="n">
        <v>3.84</v>
      </c>
      <c r="F142" s="23" t="n">
        <v>4</v>
      </c>
      <c r="G142" s="23" t="n">
        <v>4.15</v>
      </c>
      <c r="H142" s="23" t="n">
        <v>4.28</v>
      </c>
      <c r="I142" s="23" t="n">
        <v>4.39</v>
      </c>
      <c r="J142" s="23" t="n">
        <v>4.49</v>
      </c>
      <c r="K142" s="23" t="n">
        <v>4.58</v>
      </c>
      <c r="L142" s="23" t="n">
        <v>4.67</v>
      </c>
      <c r="M142" s="23" t="n">
        <v>4.74</v>
      </c>
      <c r="N142" s="23" t="n">
        <v>4.81</v>
      </c>
      <c r="O142" s="23" t="n">
        <v>4.86</v>
      </c>
      <c r="P142" s="23" t="n">
        <v>4.91</v>
      </c>
      <c r="Q142" s="23" t="n">
        <v>4.92</v>
      </c>
      <c r="R142" s="23" t="n">
        <v>4.94</v>
      </c>
      <c r="S142" s="23" t="n">
        <v>4.95</v>
      </c>
      <c r="T142" s="23" t="n">
        <v>4.97</v>
      </c>
      <c r="U142" s="23" t="n">
        <v>4.98</v>
      </c>
      <c r="V142" s="23" t="n">
        <v>4.96</v>
      </c>
      <c r="W142" s="23" t="n">
        <v>4.95</v>
      </c>
      <c r="X142" s="23" t="n">
        <v>4.93</v>
      </c>
      <c r="Y142" s="23" t="n">
        <v>4.92</v>
      </c>
      <c r="Z142" s="23" t="n">
        <v>4.91</v>
      </c>
      <c r="AA142" s="23" t="n">
        <v>4.89</v>
      </c>
      <c r="AB142" s="23" t="n">
        <v>4.87</v>
      </c>
      <c r="AC142" s="23" t="n">
        <v>4.85</v>
      </c>
      <c r="AD142" s="23" t="n">
        <v>4.83</v>
      </c>
      <c r="AE142" s="23" t="n">
        <v>4.82</v>
      </c>
      <c r="AF142" s="23" t="n">
        <v>4.8</v>
      </c>
      <c r="AG142" s="23" t="n">
        <v>4.78</v>
      </c>
      <c r="AH142" s="23" t="n">
        <v>4.77</v>
      </c>
      <c r="AI142" s="23" t="n">
        <v>4.76</v>
      </c>
      <c r="AJ142" s="23" t="n">
        <v>4.74</v>
      </c>
      <c r="AK142" s="23" t="n">
        <v>4.73</v>
      </c>
      <c r="AL142" s="23" t="n">
        <v>4.72</v>
      </c>
      <c r="AM142" s="23" t="n">
        <v>4.71</v>
      </c>
      <c r="AN142" s="23" t="n">
        <v>4.7</v>
      </c>
      <c r="AO142" s="23" t="n">
        <v>4.69</v>
      </c>
      <c r="AP142" s="23" t="n">
        <v>4.68</v>
      </c>
      <c r="AQ142" s="23" t="n">
        <v>4.68</v>
      </c>
      <c r="AR142" s="23" t="n">
        <v>4.67</v>
      </c>
      <c r="AS142" s="23" t="n">
        <v>4.67</v>
      </c>
      <c r="AT142" s="23" t="n">
        <v>4.66</v>
      </c>
      <c r="AU142" s="23" t="n">
        <v>4.66</v>
      </c>
      <c r="AV142" s="23" t="n">
        <v>4.65</v>
      </c>
      <c r="AW142" s="23" t="n">
        <v>4.65</v>
      </c>
      <c r="AX142" s="23" t="n">
        <v>4.64</v>
      </c>
      <c r="AY142" s="23" t="n">
        <v>4.64</v>
      </c>
    </row>
    <row r="143">
      <c r="A143" s="21" t="n">
        <v>41578</v>
      </c>
      <c r="B143" s="23" t="n">
        <v>3.41</v>
      </c>
      <c r="C143" s="23" t="n">
        <v>3.5</v>
      </c>
      <c r="D143" s="23" t="n">
        <v>3.65</v>
      </c>
      <c r="E143" s="23" t="n">
        <v>3.82</v>
      </c>
      <c r="F143" s="23" t="n">
        <v>3.98</v>
      </c>
      <c r="G143" s="23" t="n">
        <v>4.12</v>
      </c>
      <c r="H143" s="23" t="n">
        <v>4.26</v>
      </c>
      <c r="I143" s="23" t="n">
        <v>4.37</v>
      </c>
      <c r="J143" s="23" t="n">
        <v>4.48</v>
      </c>
      <c r="K143" s="23" t="n">
        <v>4.57</v>
      </c>
      <c r="L143" s="23" t="n">
        <v>4.66</v>
      </c>
      <c r="M143" s="23" t="n">
        <v>4.73</v>
      </c>
      <c r="N143" s="23" t="n">
        <v>4.79</v>
      </c>
      <c r="O143" s="23" t="n">
        <v>4.85</v>
      </c>
      <c r="P143" s="23" t="n">
        <v>4.9</v>
      </c>
      <c r="Q143" s="23" t="n">
        <v>4.91</v>
      </c>
      <c r="R143" s="23" t="n">
        <v>4.93</v>
      </c>
      <c r="S143" s="23" t="n">
        <v>4.94</v>
      </c>
      <c r="T143" s="23" t="n">
        <v>4.96</v>
      </c>
      <c r="U143" s="23" t="n">
        <v>4.97</v>
      </c>
      <c r="V143" s="23" t="n">
        <v>4.95</v>
      </c>
      <c r="W143" s="23" t="n">
        <v>4.94</v>
      </c>
      <c r="X143" s="23" t="n">
        <v>4.93</v>
      </c>
      <c r="Y143" s="23" t="n">
        <v>4.91</v>
      </c>
      <c r="Z143" s="23" t="n">
        <v>4.9</v>
      </c>
      <c r="AA143" s="23" t="n">
        <v>4.88</v>
      </c>
      <c r="AB143" s="23" t="n">
        <v>4.86</v>
      </c>
      <c r="AC143" s="23" t="n">
        <v>4.84</v>
      </c>
      <c r="AD143" s="23" t="n">
        <v>4.83</v>
      </c>
      <c r="AE143" s="23" t="n">
        <v>4.81</v>
      </c>
      <c r="AF143" s="23" t="n">
        <v>4.79</v>
      </c>
      <c r="AG143" s="23" t="n">
        <v>4.78</v>
      </c>
      <c r="AH143" s="23" t="n">
        <v>4.76</v>
      </c>
      <c r="AI143" s="23" t="n">
        <v>4.75</v>
      </c>
      <c r="AJ143" s="23" t="n">
        <v>4.74</v>
      </c>
      <c r="AK143" s="23" t="n">
        <v>4.72</v>
      </c>
      <c r="AL143" s="23" t="n">
        <v>4.71</v>
      </c>
      <c r="AM143" s="23" t="n">
        <v>4.7</v>
      </c>
      <c r="AN143" s="23" t="n">
        <v>4.69</v>
      </c>
      <c r="AO143" s="23" t="n">
        <v>4.68</v>
      </c>
      <c r="AP143" s="23" t="n">
        <v>4.68</v>
      </c>
      <c r="AQ143" s="23" t="n">
        <v>4.67</v>
      </c>
      <c r="AR143" s="23" t="n">
        <v>4.66</v>
      </c>
      <c r="AS143" s="23" t="n">
        <v>4.66</v>
      </c>
      <c r="AT143" s="23" t="n">
        <v>4.65</v>
      </c>
      <c r="AU143" s="23" t="n">
        <v>4.65</v>
      </c>
      <c r="AV143" s="23" t="n">
        <v>4.65</v>
      </c>
      <c r="AW143" s="23" t="n">
        <v>4.64</v>
      </c>
      <c r="AX143" s="23" t="n">
        <v>4.64</v>
      </c>
      <c r="AY143" s="23" t="n">
        <v>4.63</v>
      </c>
    </row>
    <row r="144">
      <c r="A144" s="21" t="n">
        <v>41608</v>
      </c>
      <c r="B144" s="23" t="n">
        <v>3.37</v>
      </c>
      <c r="C144" s="23" t="n">
        <v>3.47</v>
      </c>
      <c r="D144" s="23" t="n">
        <v>3.62</v>
      </c>
      <c r="E144" s="23" t="n">
        <v>3.79</v>
      </c>
      <c r="F144" s="23" t="n">
        <v>3.95</v>
      </c>
      <c r="G144" s="23" t="n">
        <v>4.1</v>
      </c>
      <c r="H144" s="23" t="n">
        <v>4.24</v>
      </c>
      <c r="I144" s="23" t="n">
        <v>4.36</v>
      </c>
      <c r="J144" s="23" t="n">
        <v>4.46</v>
      </c>
      <c r="K144" s="23" t="n">
        <v>4.56</v>
      </c>
      <c r="L144" s="23" t="n">
        <v>4.65</v>
      </c>
      <c r="M144" s="23" t="n">
        <v>4.72</v>
      </c>
      <c r="N144" s="23" t="n">
        <v>4.79</v>
      </c>
      <c r="O144" s="23" t="n">
        <v>4.84</v>
      </c>
      <c r="P144" s="23" t="n">
        <v>4.89</v>
      </c>
      <c r="Q144" s="23" t="n">
        <v>4.91</v>
      </c>
      <c r="R144" s="23" t="n">
        <v>4.92</v>
      </c>
      <c r="S144" s="23" t="n">
        <v>4.94</v>
      </c>
      <c r="T144" s="23" t="n">
        <v>4.95</v>
      </c>
      <c r="U144" s="23" t="n">
        <v>4.96</v>
      </c>
      <c r="V144" s="23" t="n">
        <v>4.95</v>
      </c>
      <c r="W144" s="23" t="n">
        <v>4.93</v>
      </c>
      <c r="X144" s="23" t="n">
        <v>4.92</v>
      </c>
      <c r="Y144" s="23" t="n">
        <v>4.91</v>
      </c>
      <c r="Z144" s="23" t="n">
        <v>4.9</v>
      </c>
      <c r="AA144" s="23" t="n">
        <v>4.88</v>
      </c>
      <c r="AB144" s="23" t="n">
        <v>4.85</v>
      </c>
      <c r="AC144" s="23" t="n">
        <v>4.84</v>
      </c>
      <c r="AD144" s="23" t="n">
        <v>4.82</v>
      </c>
      <c r="AE144" s="23" t="n">
        <v>4.8</v>
      </c>
      <c r="AF144" s="23" t="n">
        <v>4.79</v>
      </c>
      <c r="AG144" s="23" t="n">
        <v>4.77</v>
      </c>
      <c r="AH144" s="23" t="n">
        <v>4.76</v>
      </c>
      <c r="AI144" s="23" t="n">
        <v>4.74</v>
      </c>
      <c r="AJ144" s="23" t="n">
        <v>4.73</v>
      </c>
      <c r="AK144" s="23" t="n">
        <v>4.72</v>
      </c>
      <c r="AL144" s="23" t="n">
        <v>4.71</v>
      </c>
      <c r="AM144" s="23" t="n">
        <v>4.7</v>
      </c>
      <c r="AN144" s="23" t="n">
        <v>4.69</v>
      </c>
      <c r="AO144" s="23" t="n">
        <v>4.68</v>
      </c>
      <c r="AP144" s="23" t="n">
        <v>4.67</v>
      </c>
      <c r="AQ144" s="23" t="n">
        <v>4.66</v>
      </c>
      <c r="AR144" s="23" t="n">
        <v>4.66</v>
      </c>
      <c r="AS144" s="23" t="n">
        <v>4.65</v>
      </c>
      <c r="AT144" s="23" t="n">
        <v>4.65</v>
      </c>
      <c r="AU144" s="23" t="n">
        <v>4.64</v>
      </c>
      <c r="AV144" s="23" t="n">
        <v>4.64</v>
      </c>
      <c r="AW144" s="23" t="n">
        <v>4.64</v>
      </c>
      <c r="AX144" s="23" t="n">
        <v>4.63</v>
      </c>
      <c r="AY144" s="23" t="n">
        <v>4.63</v>
      </c>
    </row>
    <row r="145">
      <c r="A145" s="21" t="n">
        <v>41639</v>
      </c>
      <c r="B145" s="23" t="n">
        <v>3.34</v>
      </c>
      <c r="C145" s="23" t="n">
        <v>3.43</v>
      </c>
      <c r="D145" s="23" t="n">
        <v>3.59</v>
      </c>
      <c r="E145" s="23" t="n">
        <v>3.76</v>
      </c>
      <c r="F145" s="23" t="n">
        <v>3.93</v>
      </c>
      <c r="G145" s="23" t="n">
        <v>4.08</v>
      </c>
      <c r="H145" s="23" t="n">
        <v>4.22</v>
      </c>
      <c r="I145" s="23" t="n">
        <v>4.34</v>
      </c>
      <c r="J145" s="23" t="n">
        <v>4.45</v>
      </c>
      <c r="K145" s="23" t="n">
        <v>4.54</v>
      </c>
      <c r="L145" s="23" t="n">
        <v>4.63</v>
      </c>
      <c r="M145" s="23" t="n">
        <v>4.71</v>
      </c>
      <c r="N145" s="23" t="n">
        <v>4.77</v>
      </c>
      <c r="O145" s="23" t="n">
        <v>4.83</v>
      </c>
      <c r="P145" s="23" t="n">
        <v>4.88</v>
      </c>
      <c r="Q145" s="23" t="n">
        <v>4.9</v>
      </c>
      <c r="R145" s="23" t="n">
        <v>4.91</v>
      </c>
      <c r="S145" s="23" t="n">
        <v>4.93</v>
      </c>
      <c r="T145" s="23" t="n">
        <v>4.94</v>
      </c>
      <c r="U145" s="23" t="n">
        <v>4.95</v>
      </c>
      <c r="V145" s="23" t="n">
        <v>4.94</v>
      </c>
      <c r="W145" s="23" t="n">
        <v>4.92</v>
      </c>
      <c r="X145" s="23" t="n">
        <v>4.91</v>
      </c>
      <c r="Y145" s="23" t="n">
        <v>4.9</v>
      </c>
      <c r="Z145" s="23" t="n">
        <v>4.89</v>
      </c>
      <c r="AA145" s="23" t="n">
        <v>4.87</v>
      </c>
      <c r="AB145" s="23" t="n">
        <v>4.85</v>
      </c>
      <c r="AC145" s="23" t="n">
        <v>4.83</v>
      </c>
      <c r="AD145" s="23" t="n">
        <v>4.81</v>
      </c>
      <c r="AE145" s="23" t="n">
        <v>4.79</v>
      </c>
      <c r="AF145" s="23" t="n">
        <v>4.78</v>
      </c>
      <c r="AG145" s="23" t="n">
        <v>4.76</v>
      </c>
      <c r="AH145" s="23" t="n">
        <v>4.75</v>
      </c>
      <c r="AI145" s="23" t="n">
        <v>4.74</v>
      </c>
      <c r="AJ145" s="23" t="n">
        <v>4.72</v>
      </c>
      <c r="AK145" s="23" t="n">
        <v>4.71</v>
      </c>
      <c r="AL145" s="23" t="n">
        <v>4.7</v>
      </c>
      <c r="AM145" s="23" t="n">
        <v>4.69</v>
      </c>
      <c r="AN145" s="23" t="n">
        <v>4.68</v>
      </c>
      <c r="AO145" s="23" t="n">
        <v>4.67</v>
      </c>
      <c r="AP145" s="23" t="n">
        <v>4.66</v>
      </c>
      <c r="AQ145" s="23" t="n">
        <v>4.66</v>
      </c>
      <c r="AR145" s="23" t="n">
        <v>4.65</v>
      </c>
      <c r="AS145" s="23" t="n">
        <v>4.65</v>
      </c>
      <c r="AT145" s="23" t="n">
        <v>4.64</v>
      </c>
      <c r="AU145" s="23" t="n">
        <v>4.64</v>
      </c>
      <c r="AV145" s="23" t="n">
        <v>4.63</v>
      </c>
      <c r="AW145" s="23" t="n">
        <v>4.63</v>
      </c>
      <c r="AX145" s="23" t="n">
        <v>4.63</v>
      </c>
      <c r="AY145" s="23" t="n">
        <v>4.62</v>
      </c>
    </row>
    <row r="146">
      <c r="A146" s="21" t="n">
        <v>41670</v>
      </c>
      <c r="B146" s="23" t="n">
        <v>3.3</v>
      </c>
      <c r="C146" s="23" t="n">
        <v>3.4</v>
      </c>
      <c r="D146" s="23" t="n">
        <v>3.56</v>
      </c>
      <c r="E146" s="23" t="n">
        <v>3.73</v>
      </c>
      <c r="F146" s="23" t="n">
        <v>3.9</v>
      </c>
      <c r="G146" s="23" t="n">
        <v>4.05</v>
      </c>
      <c r="H146" s="23" t="n">
        <v>4.19</v>
      </c>
      <c r="I146" s="23" t="n">
        <v>4.32</v>
      </c>
      <c r="J146" s="23" t="n">
        <v>4.42</v>
      </c>
      <c r="K146" s="23" t="n">
        <v>4.52</v>
      </c>
      <c r="L146" s="23" t="n">
        <v>4.62</v>
      </c>
      <c r="M146" s="23" t="n">
        <v>4.69</v>
      </c>
      <c r="N146" s="23" t="n">
        <v>4.76</v>
      </c>
      <c r="O146" s="23" t="n">
        <v>4.81</v>
      </c>
      <c r="P146" s="23" t="n">
        <v>4.86</v>
      </c>
      <c r="Q146" s="23" t="n">
        <v>4.88</v>
      </c>
      <c r="R146" s="23" t="n">
        <v>4.9</v>
      </c>
      <c r="S146" s="23" t="n">
        <v>4.91</v>
      </c>
      <c r="T146" s="23" t="n">
        <v>4.93</v>
      </c>
      <c r="U146" s="23" t="n">
        <v>4.94</v>
      </c>
      <c r="V146" s="23" t="n">
        <v>4.92</v>
      </c>
      <c r="W146" s="23" t="n">
        <v>4.91</v>
      </c>
      <c r="X146" s="23" t="n">
        <v>4.9</v>
      </c>
      <c r="Y146" s="23" t="n">
        <v>4.89</v>
      </c>
      <c r="Z146" s="23" t="n">
        <v>4.88</v>
      </c>
      <c r="AA146" s="23" t="n">
        <v>4.85</v>
      </c>
      <c r="AB146" s="23" t="n">
        <v>4.83</v>
      </c>
      <c r="AC146" s="23" t="n">
        <v>4.82</v>
      </c>
      <c r="AD146" s="23" t="n">
        <v>4.8</v>
      </c>
      <c r="AE146" s="23" t="n">
        <v>4.78</v>
      </c>
      <c r="AF146" s="23" t="n">
        <v>4.77</v>
      </c>
      <c r="AG146" s="23" t="n">
        <v>4.75</v>
      </c>
      <c r="AH146" s="23" t="n">
        <v>4.74</v>
      </c>
      <c r="AI146" s="23" t="n">
        <v>4.72</v>
      </c>
      <c r="AJ146" s="23" t="n">
        <v>4.71</v>
      </c>
      <c r="AK146" s="23" t="n">
        <v>4.7</v>
      </c>
      <c r="AL146" s="23" t="n">
        <v>4.69</v>
      </c>
      <c r="AM146" s="23" t="n">
        <v>4.68</v>
      </c>
      <c r="AN146" s="23" t="n">
        <v>4.67</v>
      </c>
      <c r="AO146" s="23" t="n">
        <v>4.66</v>
      </c>
      <c r="AP146" s="23" t="n">
        <v>4.65</v>
      </c>
      <c r="AQ146" s="23" t="n">
        <v>4.65</v>
      </c>
      <c r="AR146" s="23" t="n">
        <v>4.64</v>
      </c>
      <c r="AS146" s="23" t="n">
        <v>4.64</v>
      </c>
      <c r="AT146" s="23" t="n">
        <v>4.63</v>
      </c>
      <c r="AU146" s="23" t="n">
        <v>4.63</v>
      </c>
      <c r="AV146" s="23" t="n">
        <v>4.62</v>
      </c>
      <c r="AW146" s="23" t="n">
        <v>4.62</v>
      </c>
      <c r="AX146" s="23" t="n">
        <v>4.62</v>
      </c>
      <c r="AY146" s="23" t="n">
        <v>4.61</v>
      </c>
    </row>
    <row r="147">
      <c r="A147" s="21" t="n">
        <v>41698</v>
      </c>
      <c r="B147" s="23" t="n">
        <v>3.27</v>
      </c>
      <c r="C147" s="23" t="n">
        <v>3.36</v>
      </c>
      <c r="D147" s="23" t="n">
        <v>3.52</v>
      </c>
      <c r="E147" s="23" t="n">
        <v>3.7</v>
      </c>
      <c r="F147" s="23" t="n">
        <v>3.87</v>
      </c>
      <c r="G147" s="23" t="n">
        <v>4.03</v>
      </c>
      <c r="H147" s="23" t="n">
        <v>4.17</v>
      </c>
      <c r="I147" s="23" t="n">
        <v>4.29</v>
      </c>
      <c r="J147" s="23" t="n">
        <v>4.4</v>
      </c>
      <c r="K147" s="23" t="n">
        <v>4.5</v>
      </c>
      <c r="L147" s="23" t="n">
        <v>4.6</v>
      </c>
      <c r="M147" s="23" t="n">
        <v>4.68</v>
      </c>
      <c r="N147" s="23" t="n">
        <v>4.74</v>
      </c>
      <c r="O147" s="23" t="n">
        <v>4.8</v>
      </c>
      <c r="P147" s="23" t="n">
        <v>4.85</v>
      </c>
      <c r="Q147" s="23" t="n">
        <v>4.87</v>
      </c>
      <c r="R147" s="23" t="n">
        <v>4.89</v>
      </c>
      <c r="S147" s="23" t="n">
        <v>4.9</v>
      </c>
      <c r="T147" s="23" t="n">
        <v>4.91</v>
      </c>
      <c r="U147" s="23" t="n">
        <v>4.93</v>
      </c>
      <c r="V147" s="23" t="n">
        <v>4.91</v>
      </c>
      <c r="W147" s="23" t="n">
        <v>4.9</v>
      </c>
      <c r="X147" s="23" t="n">
        <v>4.89</v>
      </c>
      <c r="Y147" s="23" t="n">
        <v>4.87</v>
      </c>
      <c r="Z147" s="23" t="n">
        <v>4.86</v>
      </c>
      <c r="AA147" s="23" t="n">
        <v>4.84</v>
      </c>
      <c r="AB147" s="23" t="n">
        <v>4.82</v>
      </c>
      <c r="AC147" s="23" t="n">
        <v>4.8</v>
      </c>
      <c r="AD147" s="23" t="n">
        <v>4.79</v>
      </c>
      <c r="AE147" s="23" t="n">
        <v>4.77</v>
      </c>
      <c r="AF147" s="23" t="n">
        <v>4.75</v>
      </c>
      <c r="AG147" s="23" t="n">
        <v>4.74</v>
      </c>
      <c r="AH147" s="23" t="n">
        <v>4.72</v>
      </c>
      <c r="AI147" s="23" t="n">
        <v>4.71</v>
      </c>
      <c r="AJ147" s="23" t="n">
        <v>4.7</v>
      </c>
      <c r="AK147" s="23" t="n">
        <v>4.69</v>
      </c>
      <c r="AL147" s="23" t="n">
        <v>4.68</v>
      </c>
      <c r="AM147" s="23" t="n">
        <v>4.67</v>
      </c>
      <c r="AN147" s="23" t="n">
        <v>4.66</v>
      </c>
      <c r="AO147" s="23" t="n">
        <v>4.65</v>
      </c>
      <c r="AP147" s="23" t="n">
        <v>4.64</v>
      </c>
      <c r="AQ147" s="23" t="n">
        <v>4.64</v>
      </c>
      <c r="AR147" s="23" t="n">
        <v>4.63</v>
      </c>
      <c r="AS147" s="23" t="n">
        <v>4.63</v>
      </c>
      <c r="AT147" s="23" t="n">
        <v>4.62</v>
      </c>
      <c r="AU147" s="23" t="n">
        <v>4.62</v>
      </c>
      <c r="AV147" s="23" t="n">
        <v>4.61</v>
      </c>
      <c r="AW147" s="23" t="n">
        <v>4.61</v>
      </c>
      <c r="AX147" s="23" t="n">
        <v>4.61</v>
      </c>
      <c r="AY147" s="23" t="n">
        <v>4.6</v>
      </c>
    </row>
    <row r="148">
      <c r="A148" s="21" t="n">
        <v>41729</v>
      </c>
      <c r="B148" s="23" t="n">
        <v>3.23</v>
      </c>
      <c r="C148" s="23" t="n">
        <v>3.33</v>
      </c>
      <c r="D148" s="23" t="n">
        <v>3.49</v>
      </c>
      <c r="E148" s="23" t="n">
        <v>3.67</v>
      </c>
      <c r="F148" s="23" t="n">
        <v>3.84</v>
      </c>
      <c r="G148" s="23" t="n">
        <v>4</v>
      </c>
      <c r="H148" s="23" t="n">
        <v>4.14</v>
      </c>
      <c r="I148" s="23" t="n">
        <v>4.27</v>
      </c>
      <c r="J148" s="23" t="n">
        <v>4.38</v>
      </c>
      <c r="K148" s="23" t="n">
        <v>4.48</v>
      </c>
      <c r="L148" s="23" t="n">
        <v>4.58</v>
      </c>
      <c r="M148" s="23" t="n">
        <v>4.66</v>
      </c>
      <c r="N148" s="23" t="n">
        <v>4.72</v>
      </c>
      <c r="O148" s="23" t="n">
        <v>4.78</v>
      </c>
      <c r="P148" s="23" t="n">
        <v>4.83</v>
      </c>
      <c r="Q148" s="23" t="n">
        <v>4.85</v>
      </c>
      <c r="R148" s="23" t="n">
        <v>4.87</v>
      </c>
      <c r="S148" s="23" t="n">
        <v>4.88</v>
      </c>
      <c r="T148" s="23" t="n">
        <v>4.9</v>
      </c>
      <c r="U148" s="23" t="n">
        <v>4.91</v>
      </c>
      <c r="V148" s="23" t="n">
        <v>4.9</v>
      </c>
      <c r="W148" s="23" t="n">
        <v>4.88</v>
      </c>
      <c r="X148" s="23" t="n">
        <v>4.87</v>
      </c>
      <c r="Y148" s="23" t="n">
        <v>4.86</v>
      </c>
      <c r="Z148" s="23" t="n">
        <v>4.85</v>
      </c>
      <c r="AA148" s="23" t="n">
        <v>4.83</v>
      </c>
      <c r="AB148" s="23" t="n">
        <v>4.81</v>
      </c>
      <c r="AC148" s="23" t="n">
        <v>4.79</v>
      </c>
      <c r="AD148" s="23" t="n">
        <v>4.77</v>
      </c>
      <c r="AE148" s="23" t="n">
        <v>4.75</v>
      </c>
      <c r="AF148" s="23" t="n">
        <v>4.74</v>
      </c>
      <c r="AG148" s="23" t="n">
        <v>4.72</v>
      </c>
      <c r="AH148" s="23" t="n">
        <v>4.71</v>
      </c>
      <c r="AI148" s="23" t="n">
        <v>4.7</v>
      </c>
      <c r="AJ148" s="23" t="n">
        <v>4.68</v>
      </c>
      <c r="AK148" s="23" t="n">
        <v>4.67</v>
      </c>
      <c r="AL148" s="23" t="n">
        <v>4.66</v>
      </c>
      <c r="AM148" s="23" t="n">
        <v>4.65</v>
      </c>
      <c r="AN148" s="23" t="n">
        <v>4.64</v>
      </c>
      <c r="AO148" s="23" t="n">
        <v>4.63</v>
      </c>
      <c r="AP148" s="23" t="n">
        <v>4.63</v>
      </c>
      <c r="AQ148" s="23" t="n">
        <v>4.62</v>
      </c>
      <c r="AR148" s="23" t="n">
        <v>4.62</v>
      </c>
      <c r="AS148" s="23" t="n">
        <v>4.61</v>
      </c>
      <c r="AT148" s="23" t="n">
        <v>4.61</v>
      </c>
      <c r="AU148" s="23" t="n">
        <v>4.6</v>
      </c>
      <c r="AV148" s="23" t="n">
        <v>4.6</v>
      </c>
      <c r="AW148" s="23" t="n">
        <v>4.6</v>
      </c>
      <c r="AX148" s="23" t="n">
        <v>4.59</v>
      </c>
      <c r="AY148" s="23" t="n">
        <v>4.59</v>
      </c>
    </row>
    <row r="149">
      <c r="A149" s="21" t="n">
        <v>41759</v>
      </c>
      <c r="B149" s="23" t="n">
        <v>3.19</v>
      </c>
      <c r="C149" s="23" t="n">
        <v>3.29</v>
      </c>
      <c r="D149" s="23" t="n">
        <v>3.45</v>
      </c>
      <c r="E149" s="23" t="n">
        <v>3.63</v>
      </c>
      <c r="F149" s="23" t="n">
        <v>3.81</v>
      </c>
      <c r="G149" s="23" t="n">
        <v>3.97</v>
      </c>
      <c r="H149" s="23" t="n">
        <v>4.11</v>
      </c>
      <c r="I149" s="23" t="n">
        <v>4.24</v>
      </c>
      <c r="J149" s="23" t="n">
        <v>4.36</v>
      </c>
      <c r="K149" s="23" t="n">
        <v>4.46</v>
      </c>
      <c r="L149" s="23" t="n">
        <v>4.55</v>
      </c>
      <c r="M149" s="23" t="n">
        <v>4.63</v>
      </c>
      <c r="N149" s="23" t="n">
        <v>4.7</v>
      </c>
      <c r="O149" s="23" t="n">
        <v>4.76</v>
      </c>
      <c r="P149" s="23" t="n">
        <v>4.81</v>
      </c>
      <c r="Q149" s="23" t="n">
        <v>4.83</v>
      </c>
      <c r="R149" s="23" t="n">
        <v>4.85</v>
      </c>
      <c r="S149" s="23" t="n">
        <v>4.87</v>
      </c>
      <c r="T149" s="23" t="n">
        <v>4.88</v>
      </c>
      <c r="U149" s="23" t="n">
        <v>4.89</v>
      </c>
      <c r="V149" s="23" t="n">
        <v>4.88</v>
      </c>
      <c r="W149" s="23" t="n">
        <v>4.86</v>
      </c>
      <c r="X149" s="23" t="n">
        <v>4.85</v>
      </c>
      <c r="Y149" s="23" t="n">
        <v>4.84</v>
      </c>
      <c r="Z149" s="23" t="n">
        <v>4.83</v>
      </c>
      <c r="AA149" s="23" t="n">
        <v>4.81</v>
      </c>
      <c r="AB149" s="23" t="n">
        <v>4.79</v>
      </c>
      <c r="AC149" s="23" t="n">
        <v>4.77</v>
      </c>
      <c r="AD149" s="23" t="n">
        <v>4.75</v>
      </c>
      <c r="AE149" s="23" t="n">
        <v>4.74</v>
      </c>
      <c r="AF149" s="23" t="n">
        <v>4.72</v>
      </c>
      <c r="AG149" s="23" t="n">
        <v>4.71</v>
      </c>
      <c r="AH149" s="23" t="n">
        <v>4.69</v>
      </c>
      <c r="AI149" s="23" t="n">
        <v>4.68</v>
      </c>
      <c r="AJ149" s="23" t="n">
        <v>4.67</v>
      </c>
      <c r="AK149" s="23" t="n">
        <v>4.66</v>
      </c>
      <c r="AL149" s="23" t="n">
        <v>4.65</v>
      </c>
      <c r="AM149" s="23" t="n">
        <v>4.64</v>
      </c>
      <c r="AN149" s="23" t="n">
        <v>4.63</v>
      </c>
      <c r="AO149" s="23" t="n">
        <v>4.62</v>
      </c>
      <c r="AP149" s="23" t="n">
        <v>4.61</v>
      </c>
      <c r="AQ149" s="23" t="n">
        <v>4.61</v>
      </c>
      <c r="AR149" s="23" t="n">
        <v>4.6</v>
      </c>
      <c r="AS149" s="23" t="n">
        <v>4.6</v>
      </c>
      <c r="AT149" s="23" t="n">
        <v>4.59</v>
      </c>
      <c r="AU149" s="23" t="n">
        <v>4.59</v>
      </c>
      <c r="AV149" s="23" t="n">
        <v>4.58</v>
      </c>
      <c r="AW149" s="23" t="n">
        <v>4.58</v>
      </c>
      <c r="AX149" s="23" t="n">
        <v>4.58</v>
      </c>
      <c r="AY149" s="23" t="n">
        <v>4.57</v>
      </c>
    </row>
    <row r="150">
      <c r="A150" s="21" t="n">
        <v>41790</v>
      </c>
      <c r="B150" s="23" t="n">
        <v>3.15</v>
      </c>
      <c r="C150" s="23" t="n">
        <v>3.24</v>
      </c>
      <c r="D150" s="23" t="n">
        <v>3.41</v>
      </c>
      <c r="E150" s="23" t="n">
        <v>3.59</v>
      </c>
      <c r="F150" s="23" t="n">
        <v>3.77</v>
      </c>
      <c r="G150" s="23" t="n">
        <v>3.93</v>
      </c>
      <c r="H150" s="23" t="n">
        <v>4.08</v>
      </c>
      <c r="I150" s="23" t="n">
        <v>4.21</v>
      </c>
      <c r="J150" s="23" t="n">
        <v>4.33</v>
      </c>
      <c r="K150" s="23" t="n">
        <v>4.43</v>
      </c>
      <c r="L150" s="23" t="n">
        <v>4.53</v>
      </c>
      <c r="M150" s="23" t="n">
        <v>4.61</v>
      </c>
      <c r="N150" s="23" t="n">
        <v>4.68</v>
      </c>
      <c r="O150" s="23" t="n">
        <v>4.74</v>
      </c>
      <c r="P150" s="23" t="n">
        <v>4.79</v>
      </c>
      <c r="Q150" s="23" t="n">
        <v>4.81</v>
      </c>
      <c r="R150" s="23" t="n">
        <v>4.83</v>
      </c>
      <c r="S150" s="23" t="n">
        <v>4.84</v>
      </c>
      <c r="T150" s="23" t="n">
        <v>4.86</v>
      </c>
      <c r="U150" s="23" t="n">
        <v>4.87</v>
      </c>
      <c r="V150" s="23" t="n">
        <v>4.86</v>
      </c>
      <c r="W150" s="23" t="n">
        <v>4.84</v>
      </c>
      <c r="X150" s="23" t="n">
        <v>4.83</v>
      </c>
      <c r="Y150" s="23" t="n">
        <v>4.82</v>
      </c>
      <c r="Z150" s="23" t="n">
        <v>4.81</v>
      </c>
      <c r="AA150" s="23" t="n">
        <v>4.79</v>
      </c>
      <c r="AB150" s="23" t="n">
        <v>4.77</v>
      </c>
      <c r="AC150" s="23" t="n">
        <v>4.75</v>
      </c>
      <c r="AD150" s="23" t="n">
        <v>4.73</v>
      </c>
      <c r="AE150" s="23" t="n">
        <v>4.72</v>
      </c>
      <c r="AF150" s="23" t="n">
        <v>4.7</v>
      </c>
      <c r="AG150" s="23" t="n">
        <v>4.69</v>
      </c>
      <c r="AH150" s="23" t="n">
        <v>4.67</v>
      </c>
      <c r="AI150" s="23" t="n">
        <v>4.66</v>
      </c>
      <c r="AJ150" s="23" t="n">
        <v>4.65</v>
      </c>
      <c r="AK150" s="23" t="n">
        <v>4.64</v>
      </c>
      <c r="AL150" s="23" t="n">
        <v>4.63</v>
      </c>
      <c r="AM150" s="23" t="n">
        <v>4.62</v>
      </c>
      <c r="AN150" s="23" t="n">
        <v>4.61</v>
      </c>
      <c r="AO150" s="23" t="n">
        <v>4.6</v>
      </c>
      <c r="AP150" s="23" t="n">
        <v>4.59</v>
      </c>
      <c r="AQ150" s="23" t="n">
        <v>4.59</v>
      </c>
      <c r="AR150" s="23" t="n">
        <v>4.58</v>
      </c>
      <c r="AS150" s="23" t="n">
        <v>4.58</v>
      </c>
      <c r="AT150" s="23" t="n">
        <v>4.57</v>
      </c>
      <c r="AU150" s="23" t="n">
        <v>4.57</v>
      </c>
      <c r="AV150" s="23" t="n">
        <v>4.57</v>
      </c>
      <c r="AW150" s="23" t="n">
        <v>4.56</v>
      </c>
      <c r="AX150" s="23" t="n">
        <v>4.56</v>
      </c>
      <c r="AY150" s="23" t="n">
        <v>4.56</v>
      </c>
    </row>
    <row r="151">
      <c r="A151" s="21" t="n">
        <v>41820</v>
      </c>
      <c r="B151" s="23" t="n">
        <v>3.1</v>
      </c>
      <c r="C151" s="23" t="n">
        <v>3.2</v>
      </c>
      <c r="D151" s="23" t="n">
        <v>3.37</v>
      </c>
      <c r="E151" s="23" t="n">
        <v>3.55</v>
      </c>
      <c r="F151" s="23" t="n">
        <v>3.73</v>
      </c>
      <c r="G151" s="23" t="n">
        <v>3.89</v>
      </c>
      <c r="H151" s="23" t="n">
        <v>4.04</v>
      </c>
      <c r="I151" s="23" t="n">
        <v>4.17</v>
      </c>
      <c r="J151" s="23" t="n">
        <v>4.29</v>
      </c>
      <c r="K151" s="23" t="n">
        <v>4.4</v>
      </c>
      <c r="L151" s="23" t="n">
        <v>4.5</v>
      </c>
      <c r="M151" s="23" t="n">
        <v>4.58</v>
      </c>
      <c r="N151" s="23" t="n">
        <v>4.65</v>
      </c>
      <c r="O151" s="23" t="n">
        <v>4.71</v>
      </c>
      <c r="P151" s="23" t="n">
        <v>4.76</v>
      </c>
      <c r="Q151" s="23" t="n">
        <v>4.78</v>
      </c>
      <c r="R151" s="23" t="n">
        <v>4.8</v>
      </c>
      <c r="S151" s="23" t="n">
        <v>4.82</v>
      </c>
      <c r="T151" s="23" t="n">
        <v>4.83</v>
      </c>
      <c r="U151" s="23" t="n">
        <v>4.84</v>
      </c>
      <c r="V151" s="23" t="n">
        <v>4.83</v>
      </c>
      <c r="W151" s="23" t="n">
        <v>4.82</v>
      </c>
      <c r="X151" s="23" t="n">
        <v>4.81</v>
      </c>
      <c r="Y151" s="23" t="n">
        <v>4.8</v>
      </c>
      <c r="Z151" s="23" t="n">
        <v>4.79</v>
      </c>
      <c r="AA151" s="23" t="n">
        <v>4.76</v>
      </c>
      <c r="AB151" s="23" t="n">
        <v>4.74</v>
      </c>
      <c r="AC151" s="23" t="n">
        <v>4.73</v>
      </c>
      <c r="AD151" s="23" t="n">
        <v>4.71</v>
      </c>
      <c r="AE151" s="23" t="n">
        <v>4.69</v>
      </c>
      <c r="AF151" s="23" t="n">
        <v>4.68</v>
      </c>
      <c r="AG151" s="23" t="n">
        <v>4.66</v>
      </c>
      <c r="AH151" s="23" t="n">
        <v>4.65</v>
      </c>
      <c r="AI151" s="23" t="n">
        <v>4.64</v>
      </c>
      <c r="AJ151" s="23" t="n">
        <v>4.62</v>
      </c>
      <c r="AK151" s="23" t="n">
        <v>4.61</v>
      </c>
      <c r="AL151" s="23" t="n">
        <v>4.6</v>
      </c>
      <c r="AM151" s="23" t="n">
        <v>4.59</v>
      </c>
      <c r="AN151" s="23" t="n">
        <v>4.58</v>
      </c>
      <c r="AO151" s="23" t="n">
        <v>4.57</v>
      </c>
      <c r="AP151" s="23" t="n">
        <v>4.57</v>
      </c>
      <c r="AQ151" s="23" t="n">
        <v>4.56</v>
      </c>
      <c r="AR151" s="23" t="n">
        <v>4.56</v>
      </c>
      <c r="AS151" s="23" t="n">
        <v>4.56</v>
      </c>
      <c r="AT151" s="23" t="n">
        <v>4.55</v>
      </c>
      <c r="AU151" s="23" t="n">
        <v>4.55</v>
      </c>
      <c r="AV151" s="23" t="n">
        <v>4.54</v>
      </c>
      <c r="AW151" s="23" t="n">
        <v>4.54</v>
      </c>
      <c r="AX151" s="23" t="n">
        <v>4.54</v>
      </c>
      <c r="AY151" s="23" t="n">
        <v>4.53</v>
      </c>
    </row>
    <row r="152">
      <c r="A152" s="21" t="n">
        <v>41851</v>
      </c>
      <c r="B152" s="23" t="n">
        <v>3.06</v>
      </c>
      <c r="C152" s="23" t="n">
        <v>3.15</v>
      </c>
      <c r="D152" s="23" t="n">
        <v>3.32</v>
      </c>
      <c r="E152" s="23" t="n">
        <v>3.51</v>
      </c>
      <c r="F152" s="23" t="n">
        <v>3.69</v>
      </c>
      <c r="G152" s="23" t="n">
        <v>3.85</v>
      </c>
      <c r="H152" s="23" t="n">
        <v>4</v>
      </c>
      <c r="I152" s="23" t="n">
        <v>4.14</v>
      </c>
      <c r="J152" s="23" t="n">
        <v>4.26</v>
      </c>
      <c r="K152" s="23" t="n">
        <v>4.36</v>
      </c>
      <c r="L152" s="23" t="n">
        <v>4.46</v>
      </c>
      <c r="M152" s="23" t="n">
        <v>4.55</v>
      </c>
      <c r="N152" s="23" t="n">
        <v>4.62</v>
      </c>
      <c r="O152" s="23" t="n">
        <v>4.68</v>
      </c>
      <c r="P152" s="23" t="n">
        <v>4.73</v>
      </c>
      <c r="Q152" s="23" t="n">
        <v>4.75</v>
      </c>
      <c r="R152" s="23" t="n">
        <v>4.77</v>
      </c>
      <c r="S152" s="23" t="n">
        <v>4.79</v>
      </c>
      <c r="T152" s="23" t="n">
        <v>4.8</v>
      </c>
      <c r="U152" s="23" t="n">
        <v>4.82</v>
      </c>
      <c r="V152" s="23" t="n">
        <v>4.8</v>
      </c>
      <c r="W152" s="23" t="n">
        <v>4.79</v>
      </c>
      <c r="X152" s="23" t="n">
        <v>4.78</v>
      </c>
      <c r="Y152" s="23" t="n">
        <v>4.77</v>
      </c>
      <c r="Z152" s="23" t="n">
        <v>4.76</v>
      </c>
      <c r="AA152" s="23" t="n">
        <v>4.74</v>
      </c>
      <c r="AB152" s="23" t="n">
        <v>4.72</v>
      </c>
      <c r="AC152" s="23" t="n">
        <v>4.7</v>
      </c>
      <c r="AD152" s="23" t="n">
        <v>4.68</v>
      </c>
      <c r="AE152" s="23" t="n">
        <v>4.67</v>
      </c>
      <c r="AF152" s="23" t="n">
        <v>4.65</v>
      </c>
      <c r="AG152" s="23" t="n">
        <v>4.64</v>
      </c>
      <c r="AH152" s="23" t="n">
        <v>4.62</v>
      </c>
      <c r="AI152" s="23" t="n">
        <v>4.61</v>
      </c>
      <c r="AJ152" s="23" t="n">
        <v>4.6</v>
      </c>
      <c r="AK152" s="23" t="n">
        <v>4.59</v>
      </c>
      <c r="AL152" s="23" t="n">
        <v>4.58</v>
      </c>
      <c r="AM152" s="23" t="n">
        <v>4.57</v>
      </c>
      <c r="AN152" s="23" t="n">
        <v>4.56</v>
      </c>
      <c r="AO152" s="23" t="n">
        <v>4.55</v>
      </c>
      <c r="AP152" s="23" t="n">
        <v>4.54</v>
      </c>
      <c r="AQ152" s="23" t="n">
        <v>4.54</v>
      </c>
      <c r="AR152" s="23" t="n">
        <v>4.54</v>
      </c>
      <c r="AS152" s="23" t="n">
        <v>4.53</v>
      </c>
      <c r="AT152" s="23" t="n">
        <v>4.53</v>
      </c>
      <c r="AU152" s="23" t="n">
        <v>4.52</v>
      </c>
      <c r="AV152" s="23" t="n">
        <v>4.52</v>
      </c>
      <c r="AW152" s="23" t="n">
        <v>4.52</v>
      </c>
      <c r="AX152" s="23" t="n">
        <v>4.51</v>
      </c>
      <c r="AY152" s="23" t="n">
        <v>4.51</v>
      </c>
    </row>
    <row r="153">
      <c r="A153" s="21" t="n">
        <v>41882</v>
      </c>
      <c r="B153" s="23" t="n">
        <v>3.01</v>
      </c>
      <c r="C153" s="23" t="n">
        <v>3.11</v>
      </c>
      <c r="D153" s="23" t="n">
        <v>3.28</v>
      </c>
      <c r="E153" s="23" t="n">
        <v>3.46</v>
      </c>
      <c r="F153" s="23" t="n">
        <v>3.64</v>
      </c>
      <c r="G153" s="23" t="n">
        <v>3.81</v>
      </c>
      <c r="H153" s="23" t="n">
        <v>3.96</v>
      </c>
      <c r="I153" s="23" t="n">
        <v>4.1</v>
      </c>
      <c r="J153" s="23" t="n">
        <v>4.22</v>
      </c>
      <c r="K153" s="23" t="n">
        <v>4.32</v>
      </c>
      <c r="L153" s="23" t="n">
        <v>4.42</v>
      </c>
      <c r="M153" s="23" t="n">
        <v>4.51</v>
      </c>
      <c r="N153" s="23" t="n">
        <v>4.58</v>
      </c>
      <c r="O153" s="23" t="n">
        <v>4.64</v>
      </c>
      <c r="P153" s="23" t="n">
        <v>4.7</v>
      </c>
      <c r="Q153" s="23" t="n">
        <v>4.72</v>
      </c>
      <c r="R153" s="23" t="n">
        <v>4.74</v>
      </c>
      <c r="S153" s="23" t="n">
        <v>4.75</v>
      </c>
      <c r="T153" s="23" t="n">
        <v>4.77</v>
      </c>
      <c r="U153" s="23" t="n">
        <v>4.78</v>
      </c>
      <c r="V153" s="23" t="n">
        <v>4.77</v>
      </c>
      <c r="W153" s="23" t="n">
        <v>4.76</v>
      </c>
      <c r="X153" s="23" t="n">
        <v>4.75</v>
      </c>
      <c r="Y153" s="23" t="n">
        <v>4.74</v>
      </c>
      <c r="Z153" s="23" t="n">
        <v>4.73</v>
      </c>
      <c r="AA153" s="23" t="n">
        <v>4.7</v>
      </c>
      <c r="AB153" s="23" t="n">
        <v>4.69</v>
      </c>
      <c r="AC153" s="23" t="n">
        <v>4.67</v>
      </c>
      <c r="AD153" s="23" t="n">
        <v>4.65</v>
      </c>
      <c r="AE153" s="23" t="n">
        <v>4.63</v>
      </c>
      <c r="AF153" s="23" t="n">
        <v>4.62</v>
      </c>
      <c r="AG153" s="23" t="n">
        <v>4.61</v>
      </c>
      <c r="AH153" s="23" t="n">
        <v>4.59</v>
      </c>
      <c r="AI153" s="23" t="n">
        <v>4.58</v>
      </c>
      <c r="AJ153" s="23" t="n">
        <v>4.57</v>
      </c>
      <c r="AK153" s="23" t="n">
        <v>4.56</v>
      </c>
      <c r="AL153" s="23" t="n">
        <v>4.55</v>
      </c>
      <c r="AM153" s="23" t="n">
        <v>4.54</v>
      </c>
      <c r="AN153" s="23" t="n">
        <v>4.53</v>
      </c>
      <c r="AO153" s="23" t="n">
        <v>4.52</v>
      </c>
      <c r="AP153" s="23" t="n">
        <v>4.51</v>
      </c>
      <c r="AQ153" s="23" t="n">
        <v>4.51</v>
      </c>
      <c r="AR153" s="23" t="n">
        <v>4.51</v>
      </c>
      <c r="AS153" s="23" t="n">
        <v>4.5</v>
      </c>
      <c r="AT153" s="23" t="n">
        <v>4.5</v>
      </c>
      <c r="AU153" s="23" t="n">
        <v>4.49</v>
      </c>
      <c r="AV153" s="23" t="n">
        <v>4.49</v>
      </c>
      <c r="AW153" s="23" t="n">
        <v>4.49</v>
      </c>
      <c r="AX153" s="23" t="n">
        <v>4.49</v>
      </c>
      <c r="AY153" s="23" t="n">
        <v>4.48</v>
      </c>
    </row>
    <row r="154">
      <c r="A154" s="21" t="n">
        <v>41912</v>
      </c>
      <c r="B154" s="23" t="n">
        <v>2.96</v>
      </c>
      <c r="C154" s="23" t="n">
        <v>3.06</v>
      </c>
      <c r="D154" s="23" t="n">
        <v>3.23</v>
      </c>
      <c r="E154" s="23" t="n">
        <v>3.41</v>
      </c>
      <c r="F154" s="23" t="n">
        <v>3.59</v>
      </c>
      <c r="G154" s="23" t="n">
        <v>3.77</v>
      </c>
      <c r="H154" s="23" t="n">
        <v>3.92</v>
      </c>
      <c r="I154" s="23" t="n">
        <v>4.05</v>
      </c>
      <c r="J154" s="23" t="n">
        <v>4.17</v>
      </c>
      <c r="K154" s="23" t="n">
        <v>4.28</v>
      </c>
      <c r="L154" s="23" t="n">
        <v>4.39</v>
      </c>
      <c r="M154" s="23" t="n">
        <v>4.47</v>
      </c>
      <c r="N154" s="23" t="n">
        <v>4.54</v>
      </c>
      <c r="O154" s="23" t="n">
        <v>4.61</v>
      </c>
      <c r="P154" s="23" t="n">
        <v>4.66</v>
      </c>
      <c r="Q154" s="23" t="n">
        <v>4.68</v>
      </c>
      <c r="R154" s="23" t="n">
        <v>4.7</v>
      </c>
      <c r="S154" s="23" t="n">
        <v>4.72</v>
      </c>
      <c r="T154" s="23" t="n">
        <v>4.73</v>
      </c>
      <c r="U154" s="23" t="n">
        <v>4.75</v>
      </c>
      <c r="V154" s="23" t="n">
        <v>4.73</v>
      </c>
      <c r="W154" s="23" t="n">
        <v>4.72</v>
      </c>
      <c r="X154" s="23" t="n">
        <v>4.71</v>
      </c>
      <c r="Y154" s="23" t="n">
        <v>4.7</v>
      </c>
      <c r="Z154" s="23" t="n">
        <v>4.69</v>
      </c>
      <c r="AA154" s="23" t="n">
        <v>4.67</v>
      </c>
      <c r="AB154" s="23" t="n">
        <v>4.65</v>
      </c>
      <c r="AC154" s="23" t="n">
        <v>4.63</v>
      </c>
      <c r="AD154" s="23" t="n">
        <v>4.62</v>
      </c>
      <c r="AE154" s="23" t="n">
        <v>4.6</v>
      </c>
      <c r="AF154" s="23" t="n">
        <v>4.59</v>
      </c>
      <c r="AG154" s="23" t="n">
        <v>4.57</v>
      </c>
      <c r="AH154" s="23" t="n">
        <v>4.56</v>
      </c>
      <c r="AI154" s="23" t="n">
        <v>4.55</v>
      </c>
      <c r="AJ154" s="23" t="n">
        <v>4.54</v>
      </c>
      <c r="AK154" s="23" t="n">
        <v>4.53</v>
      </c>
      <c r="AL154" s="23" t="n">
        <v>4.52</v>
      </c>
      <c r="AM154" s="23" t="n">
        <v>4.51</v>
      </c>
      <c r="AN154" s="23" t="n">
        <v>4.5</v>
      </c>
      <c r="AO154" s="23" t="n">
        <v>4.49</v>
      </c>
      <c r="AP154" s="23" t="n">
        <v>4.48</v>
      </c>
      <c r="AQ154" s="23" t="n">
        <v>4.48</v>
      </c>
      <c r="AR154" s="23" t="n">
        <v>4.48</v>
      </c>
      <c r="AS154" s="23" t="n">
        <v>4.47</v>
      </c>
      <c r="AT154" s="23" t="n">
        <v>4.47</v>
      </c>
      <c r="AU154" s="23" t="n">
        <v>4.47</v>
      </c>
      <c r="AV154" s="23" t="n">
        <v>4.46</v>
      </c>
      <c r="AW154" s="23" t="n">
        <v>4.46</v>
      </c>
      <c r="AX154" s="23" t="n">
        <v>4.46</v>
      </c>
      <c r="AY154" s="23" t="n">
        <v>4.45</v>
      </c>
    </row>
    <row r="155">
      <c r="A155" s="21" t="n">
        <v>41943</v>
      </c>
      <c r="B155" s="23" t="n">
        <v>2.91</v>
      </c>
      <c r="C155" s="23" t="n">
        <v>3.01</v>
      </c>
      <c r="D155" s="23" t="n">
        <v>3.18</v>
      </c>
      <c r="E155" s="23" t="n">
        <v>3.37</v>
      </c>
      <c r="F155" s="23" t="n">
        <v>3.55</v>
      </c>
      <c r="G155" s="23" t="n">
        <v>3.72</v>
      </c>
      <c r="H155" s="23" t="n">
        <v>3.87</v>
      </c>
      <c r="I155" s="23" t="n">
        <v>4.01</v>
      </c>
      <c r="J155" s="23" t="n">
        <v>4.13</v>
      </c>
      <c r="K155" s="23" t="n">
        <v>4.24</v>
      </c>
      <c r="L155" s="23" t="n">
        <v>4.35</v>
      </c>
      <c r="M155" s="23" t="n">
        <v>4.43</v>
      </c>
      <c r="N155" s="23" t="n">
        <v>4.51</v>
      </c>
      <c r="O155" s="23" t="n">
        <v>4.57</v>
      </c>
      <c r="P155" s="23" t="n">
        <v>4.62</v>
      </c>
      <c r="Q155" s="23" t="n">
        <v>4.65</v>
      </c>
      <c r="R155" s="23" t="n">
        <v>4.67</v>
      </c>
      <c r="S155" s="23" t="n">
        <v>4.68</v>
      </c>
      <c r="T155" s="23" t="n">
        <v>4.7</v>
      </c>
      <c r="U155" s="23" t="n">
        <v>4.71</v>
      </c>
      <c r="V155" s="23" t="n">
        <v>4.7</v>
      </c>
      <c r="W155" s="23" t="n">
        <v>4.69</v>
      </c>
      <c r="X155" s="23" t="n">
        <v>4.68</v>
      </c>
      <c r="Y155" s="23" t="n">
        <v>4.67</v>
      </c>
      <c r="Z155" s="23" t="n">
        <v>4.66</v>
      </c>
      <c r="AA155" s="23" t="n">
        <v>4.64</v>
      </c>
      <c r="AB155" s="23" t="n">
        <v>4.62</v>
      </c>
      <c r="AC155" s="23" t="n">
        <v>4.6</v>
      </c>
      <c r="AD155" s="23" t="n">
        <v>4.59</v>
      </c>
      <c r="AE155" s="23" t="n">
        <v>4.57</v>
      </c>
      <c r="AF155" s="23" t="n">
        <v>4.56</v>
      </c>
      <c r="AG155" s="23" t="n">
        <v>4.54</v>
      </c>
      <c r="AH155" s="23" t="n">
        <v>4.53</v>
      </c>
      <c r="AI155" s="23" t="n">
        <v>4.52</v>
      </c>
      <c r="AJ155" s="23" t="n">
        <v>4.51</v>
      </c>
      <c r="AK155" s="23" t="n">
        <v>4.49</v>
      </c>
      <c r="AL155" s="23" t="n">
        <v>4.48</v>
      </c>
      <c r="AM155" s="23" t="n">
        <v>4.48</v>
      </c>
      <c r="AN155" s="23" t="n">
        <v>4.47</v>
      </c>
      <c r="AO155" s="23" t="n">
        <v>4.46</v>
      </c>
      <c r="AP155" s="23" t="n">
        <v>4.45</v>
      </c>
      <c r="AQ155" s="23" t="n">
        <v>4.45</v>
      </c>
      <c r="AR155" s="23" t="n">
        <v>4.45</v>
      </c>
      <c r="AS155" s="23" t="n">
        <v>4.44</v>
      </c>
      <c r="AT155" s="23" t="n">
        <v>4.44</v>
      </c>
      <c r="AU155" s="23" t="n">
        <v>4.44</v>
      </c>
      <c r="AV155" s="23" t="n">
        <v>4.43</v>
      </c>
      <c r="AW155" s="23" t="n">
        <v>4.43</v>
      </c>
      <c r="AX155" s="23" t="n">
        <v>4.43</v>
      </c>
      <c r="AY155" s="23" t="n">
        <v>4.42</v>
      </c>
    </row>
    <row r="156">
      <c r="A156" s="21" t="n">
        <v>41973</v>
      </c>
      <c r="B156" s="23" t="n">
        <v>2.85</v>
      </c>
      <c r="C156" s="23" t="n">
        <v>2.96</v>
      </c>
      <c r="D156" s="23" t="n">
        <v>3.13</v>
      </c>
      <c r="E156" s="23" t="n">
        <v>3.32</v>
      </c>
      <c r="F156" s="23" t="n">
        <v>3.5</v>
      </c>
      <c r="G156" s="23" t="n">
        <v>3.67</v>
      </c>
      <c r="H156" s="23" t="n">
        <v>3.83</v>
      </c>
      <c r="I156" s="23" t="n">
        <v>3.96</v>
      </c>
      <c r="J156" s="23" t="n">
        <v>4.09</v>
      </c>
      <c r="K156" s="23" t="n">
        <v>4.2</v>
      </c>
      <c r="L156" s="23" t="n">
        <v>4.3</v>
      </c>
      <c r="M156" s="23" t="n">
        <v>4.39</v>
      </c>
      <c r="N156" s="23" t="n">
        <v>4.46</v>
      </c>
      <c r="O156" s="23" t="n">
        <v>4.52</v>
      </c>
      <c r="P156" s="23" t="n">
        <v>4.58</v>
      </c>
      <c r="Q156" s="23" t="n">
        <v>4.6</v>
      </c>
      <c r="R156" s="23" t="n">
        <v>4.62</v>
      </c>
      <c r="S156" s="23" t="n">
        <v>4.64</v>
      </c>
      <c r="T156" s="23" t="n">
        <v>4.66</v>
      </c>
      <c r="U156" s="23" t="n">
        <v>4.67</v>
      </c>
      <c r="V156" s="23" t="n">
        <v>4.66</v>
      </c>
      <c r="W156" s="23" t="n">
        <v>4.65</v>
      </c>
      <c r="X156" s="23" t="n">
        <v>4.64</v>
      </c>
      <c r="Y156" s="23" t="n">
        <v>4.63</v>
      </c>
      <c r="Z156" s="23" t="n">
        <v>4.62</v>
      </c>
      <c r="AA156" s="23" t="n">
        <v>4.6</v>
      </c>
      <c r="AB156" s="23" t="n">
        <v>4.58</v>
      </c>
      <c r="AC156" s="23" t="n">
        <v>4.56</v>
      </c>
      <c r="AD156" s="23" t="n">
        <v>4.55</v>
      </c>
      <c r="AE156" s="23" t="n">
        <v>4.53</v>
      </c>
      <c r="AF156" s="23" t="n">
        <v>4.52</v>
      </c>
      <c r="AG156" s="23" t="n">
        <v>4.5</v>
      </c>
      <c r="AH156" s="23" t="n">
        <v>4.49</v>
      </c>
      <c r="AI156" s="23" t="n">
        <v>4.48</v>
      </c>
      <c r="AJ156" s="23" t="n">
        <v>4.47</v>
      </c>
      <c r="AK156" s="23" t="n">
        <v>4.46</v>
      </c>
      <c r="AL156" s="23" t="n">
        <v>4.45</v>
      </c>
      <c r="AM156" s="23" t="n">
        <v>4.44</v>
      </c>
      <c r="AN156" s="23" t="n">
        <v>4.43</v>
      </c>
      <c r="AO156" s="23" t="n">
        <v>4.42</v>
      </c>
      <c r="AP156" s="23" t="n">
        <v>4.42</v>
      </c>
      <c r="AQ156" s="23" t="n">
        <v>4.41</v>
      </c>
      <c r="AR156" s="23" t="n">
        <v>4.41</v>
      </c>
      <c r="AS156" s="23" t="n">
        <v>4.4</v>
      </c>
      <c r="AT156" s="23" t="n">
        <v>4.4</v>
      </c>
      <c r="AU156" s="23" t="n">
        <v>4.4</v>
      </c>
      <c r="AV156" s="23" t="n">
        <v>4.4</v>
      </c>
      <c r="AW156" s="23" t="n">
        <v>4.39</v>
      </c>
      <c r="AX156" s="23" t="n">
        <v>4.39</v>
      </c>
      <c r="AY156" s="23" t="n">
        <v>4.39</v>
      </c>
    </row>
    <row r="157">
      <c r="A157" s="21" t="n">
        <v>42004</v>
      </c>
      <c r="B157" s="23" t="n">
        <v>2.8</v>
      </c>
      <c r="C157" s="23" t="n">
        <v>2.9</v>
      </c>
      <c r="D157" s="23" t="n">
        <v>3.07</v>
      </c>
      <c r="E157" s="23" t="n">
        <v>3.26</v>
      </c>
      <c r="F157" s="23" t="n">
        <v>3.45</v>
      </c>
      <c r="G157" s="23" t="n">
        <v>3.62</v>
      </c>
      <c r="H157" s="23" t="n">
        <v>3.78</v>
      </c>
      <c r="I157" s="23" t="n">
        <v>3.91</v>
      </c>
      <c r="J157" s="23" t="n">
        <v>4.04</v>
      </c>
      <c r="K157" s="23" t="n">
        <v>4.15</v>
      </c>
      <c r="L157" s="23" t="n">
        <v>4.25</v>
      </c>
      <c r="M157" s="23" t="n">
        <v>4.34</v>
      </c>
      <c r="N157" s="23" t="n">
        <v>4.41</v>
      </c>
      <c r="O157" s="23" t="n">
        <v>4.48</v>
      </c>
      <c r="P157" s="23" t="n">
        <v>4.53</v>
      </c>
      <c r="Q157" s="23" t="n">
        <v>4.56</v>
      </c>
      <c r="R157" s="23" t="n">
        <v>4.58</v>
      </c>
      <c r="S157" s="23" t="n">
        <v>4.6</v>
      </c>
      <c r="T157" s="23" t="n">
        <v>4.61</v>
      </c>
      <c r="U157" s="23" t="n">
        <v>4.63</v>
      </c>
      <c r="V157" s="23" t="n">
        <v>4.61</v>
      </c>
      <c r="W157" s="23" t="n">
        <v>4.6</v>
      </c>
      <c r="X157" s="23" t="n">
        <v>4.59</v>
      </c>
      <c r="Y157" s="23" t="n">
        <v>4.58</v>
      </c>
      <c r="Z157" s="23" t="n">
        <v>4.58</v>
      </c>
      <c r="AA157" s="23" t="n">
        <v>4.56</v>
      </c>
      <c r="AB157" s="23" t="n">
        <v>4.54</v>
      </c>
      <c r="AC157" s="23" t="n">
        <v>4.52</v>
      </c>
      <c r="AD157" s="23" t="n">
        <v>4.5</v>
      </c>
      <c r="AE157" s="23" t="n">
        <v>4.49</v>
      </c>
      <c r="AF157" s="23" t="n">
        <v>4.47</v>
      </c>
      <c r="AG157" s="23" t="n">
        <v>4.46</v>
      </c>
      <c r="AH157" s="23" t="n">
        <v>4.45</v>
      </c>
      <c r="AI157" s="23" t="n">
        <v>4.44</v>
      </c>
      <c r="AJ157" s="23" t="n">
        <v>4.43</v>
      </c>
      <c r="AK157" s="23" t="n">
        <v>4.42</v>
      </c>
      <c r="AL157" s="23" t="n">
        <v>4.41</v>
      </c>
      <c r="AM157" s="23" t="n">
        <v>4.4</v>
      </c>
      <c r="AN157" s="23" t="n">
        <v>4.39</v>
      </c>
      <c r="AO157" s="23" t="n">
        <v>4.38</v>
      </c>
      <c r="AP157" s="23" t="n">
        <v>4.38</v>
      </c>
      <c r="AQ157" s="23" t="n">
        <v>4.37</v>
      </c>
      <c r="AR157" s="23" t="n">
        <v>4.37</v>
      </c>
      <c r="AS157" s="23" t="n">
        <v>4.37</v>
      </c>
      <c r="AT157" s="23" t="n">
        <v>4.36</v>
      </c>
      <c r="AU157" s="23" t="n">
        <v>4.36</v>
      </c>
      <c r="AV157" s="23" t="n">
        <v>4.36</v>
      </c>
      <c r="AW157" s="23" t="n">
        <v>4.35</v>
      </c>
      <c r="AX157" s="23" t="n">
        <v>4.35</v>
      </c>
      <c r="AY157" s="23" t="n">
        <v>4.35</v>
      </c>
    </row>
    <row r="158">
      <c r="A158" s="21" t="n">
        <v>42035</v>
      </c>
      <c r="B158" s="23" t="n">
        <v>2.74</v>
      </c>
      <c r="C158" s="23" t="n">
        <v>2.85</v>
      </c>
      <c r="D158" s="23" t="n">
        <v>3.02</v>
      </c>
      <c r="E158" s="23" t="n">
        <v>3.21</v>
      </c>
      <c r="F158" s="23" t="n">
        <v>3.4</v>
      </c>
      <c r="G158" s="23" t="n">
        <v>3.57</v>
      </c>
      <c r="H158" s="23" t="n">
        <v>3.72</v>
      </c>
      <c r="I158" s="23" t="n">
        <v>3.86</v>
      </c>
      <c r="J158" s="23" t="n">
        <v>3.99</v>
      </c>
      <c r="K158" s="23" t="n">
        <v>4.1</v>
      </c>
      <c r="L158" s="23" t="n">
        <v>4.2</v>
      </c>
      <c r="M158" s="23" t="n">
        <v>4.29</v>
      </c>
      <c r="N158" s="23" t="n">
        <v>4.36</v>
      </c>
      <c r="O158" s="23" t="n">
        <v>4.43</v>
      </c>
      <c r="P158" s="23" t="n">
        <v>4.48</v>
      </c>
      <c r="Q158" s="23" t="n">
        <v>4.5</v>
      </c>
      <c r="R158" s="23" t="n">
        <v>4.53</v>
      </c>
      <c r="S158" s="23" t="n">
        <v>4.54</v>
      </c>
      <c r="T158" s="23" t="n">
        <v>4.56</v>
      </c>
      <c r="U158" s="23" t="n">
        <v>4.58</v>
      </c>
      <c r="V158" s="23" t="n">
        <v>4.56</v>
      </c>
      <c r="W158" s="23" t="n">
        <v>4.55</v>
      </c>
      <c r="X158" s="23" t="n">
        <v>4.54</v>
      </c>
      <c r="Y158" s="23" t="n">
        <v>4.53</v>
      </c>
      <c r="Z158" s="23" t="n">
        <v>4.52</v>
      </c>
      <c r="AA158" s="23" t="n">
        <v>4.5</v>
      </c>
      <c r="AB158" s="23" t="n">
        <v>4.49</v>
      </c>
      <c r="AC158" s="23" t="n">
        <v>4.47</v>
      </c>
      <c r="AD158" s="23" t="n">
        <v>4.45</v>
      </c>
      <c r="AE158" s="23" t="n">
        <v>4.44</v>
      </c>
      <c r="AF158" s="23" t="n">
        <v>4.42</v>
      </c>
      <c r="AG158" s="23" t="n">
        <v>4.41</v>
      </c>
      <c r="AH158" s="23" t="n">
        <v>4.4</v>
      </c>
      <c r="AI158" s="23" t="n">
        <v>4.39</v>
      </c>
      <c r="AJ158" s="23" t="n">
        <v>4.38</v>
      </c>
      <c r="AK158" s="23" t="n">
        <v>4.37</v>
      </c>
      <c r="AL158" s="23" t="n">
        <v>4.36</v>
      </c>
      <c r="AM158" s="23" t="n">
        <v>4.35</v>
      </c>
      <c r="AN158" s="23" t="n">
        <v>4.34</v>
      </c>
      <c r="AO158" s="23" t="n">
        <v>4.33</v>
      </c>
      <c r="AP158" s="23" t="n">
        <v>4.33</v>
      </c>
      <c r="AQ158" s="23" t="n">
        <v>4.32</v>
      </c>
      <c r="AR158" s="23" t="n">
        <v>4.32</v>
      </c>
      <c r="AS158" s="23" t="n">
        <v>4.32</v>
      </c>
      <c r="AT158" s="23" t="n">
        <v>4.31</v>
      </c>
      <c r="AU158" s="23" t="n">
        <v>4.31</v>
      </c>
      <c r="AV158" s="23" t="n">
        <v>4.31</v>
      </c>
      <c r="AW158" s="23" t="n">
        <v>4.31</v>
      </c>
      <c r="AX158" s="23" t="n">
        <v>4.3</v>
      </c>
      <c r="AY158" s="23" t="n">
        <v>4.3</v>
      </c>
    </row>
    <row r="159">
      <c r="A159" s="21" t="n">
        <v>42063</v>
      </c>
      <c r="B159" s="23" t="n">
        <v>2.68</v>
      </c>
      <c r="C159" s="23" t="n">
        <v>2.8</v>
      </c>
      <c r="D159" s="23" t="n">
        <v>2.97</v>
      </c>
      <c r="E159" s="23" t="n">
        <v>3.16</v>
      </c>
      <c r="F159" s="23" t="n">
        <v>3.34</v>
      </c>
      <c r="G159" s="23" t="n">
        <v>3.52</v>
      </c>
      <c r="H159" s="23" t="n">
        <v>3.67</v>
      </c>
      <c r="I159" s="23" t="n">
        <v>3.81</v>
      </c>
      <c r="J159" s="23" t="n">
        <v>3.93</v>
      </c>
      <c r="K159" s="23" t="n">
        <v>4.04</v>
      </c>
      <c r="L159" s="23" t="n">
        <v>4.15</v>
      </c>
      <c r="M159" s="23" t="n">
        <v>4.24</v>
      </c>
      <c r="N159" s="23" t="n">
        <v>4.31</v>
      </c>
      <c r="O159" s="23" t="n">
        <v>4.37</v>
      </c>
      <c r="P159" s="23" t="n">
        <v>4.43</v>
      </c>
      <c r="Q159" s="23" t="n">
        <v>4.45</v>
      </c>
      <c r="R159" s="23" t="n">
        <v>4.47</v>
      </c>
      <c r="S159" s="23" t="n">
        <v>4.49</v>
      </c>
      <c r="T159" s="23" t="n">
        <v>4.51</v>
      </c>
      <c r="U159" s="23" t="n">
        <v>4.52</v>
      </c>
      <c r="V159" s="23" t="n">
        <v>4.51</v>
      </c>
      <c r="W159" s="23" t="n">
        <v>4.5</v>
      </c>
      <c r="X159" s="23" t="n">
        <v>4.49</v>
      </c>
      <c r="Y159" s="23" t="n">
        <v>4.48</v>
      </c>
      <c r="Z159" s="23" t="n">
        <v>4.47</v>
      </c>
      <c r="AA159" s="23" t="n">
        <v>4.45</v>
      </c>
      <c r="AB159" s="23" t="n">
        <v>4.43</v>
      </c>
      <c r="AC159" s="23" t="n">
        <v>4.42</v>
      </c>
      <c r="AD159" s="23" t="n">
        <v>4.4</v>
      </c>
      <c r="AE159" s="23" t="n">
        <v>4.39</v>
      </c>
      <c r="AF159" s="23" t="n">
        <v>4.37</v>
      </c>
      <c r="AG159" s="23" t="n">
        <v>4.36</v>
      </c>
      <c r="AH159" s="23" t="n">
        <v>4.35</v>
      </c>
      <c r="AI159" s="23" t="n">
        <v>4.34</v>
      </c>
      <c r="AJ159" s="23" t="n">
        <v>4.33</v>
      </c>
      <c r="AK159" s="23" t="n">
        <v>4.32</v>
      </c>
      <c r="AL159" s="23" t="n">
        <v>4.31</v>
      </c>
      <c r="AM159" s="23" t="n">
        <v>4.3</v>
      </c>
      <c r="AN159" s="23" t="n">
        <v>4.29</v>
      </c>
      <c r="AO159" s="23" t="n">
        <v>4.28</v>
      </c>
      <c r="AP159" s="23" t="n">
        <v>4.28</v>
      </c>
      <c r="AQ159" s="23" t="n">
        <v>4.28</v>
      </c>
      <c r="AR159" s="23" t="n">
        <v>4.27</v>
      </c>
      <c r="AS159" s="23" t="n">
        <v>4.27</v>
      </c>
      <c r="AT159" s="23" t="n">
        <v>4.27</v>
      </c>
      <c r="AU159" s="23" t="n">
        <v>4.26</v>
      </c>
      <c r="AV159" s="23" t="n">
        <v>4.26</v>
      </c>
      <c r="AW159" s="23" t="n">
        <v>4.26</v>
      </c>
      <c r="AX159" s="23" t="n">
        <v>4.26</v>
      </c>
      <c r="AY159" s="23" t="n">
        <v>4.25</v>
      </c>
    </row>
    <row r="160">
      <c r="A160" s="21" t="n">
        <v>42094</v>
      </c>
      <c r="B160" s="23" t="n">
        <v>2.62</v>
      </c>
      <c r="C160" s="23" t="n">
        <v>2.73</v>
      </c>
      <c r="D160" s="23" t="n">
        <v>2.91</v>
      </c>
      <c r="E160" s="23" t="n">
        <v>3.1</v>
      </c>
      <c r="F160" s="23" t="n">
        <v>3.28</v>
      </c>
      <c r="G160" s="23" t="n">
        <v>3.46</v>
      </c>
      <c r="H160" s="23" t="n">
        <v>3.61</v>
      </c>
      <c r="I160" s="23" t="n">
        <v>3.75</v>
      </c>
      <c r="J160" s="23" t="n">
        <v>3.87</v>
      </c>
      <c r="K160" s="23" t="n">
        <v>3.99</v>
      </c>
      <c r="L160" s="23" t="n">
        <v>4.09</v>
      </c>
      <c r="M160" s="23" t="n">
        <v>4.18</v>
      </c>
      <c r="N160" s="23" t="n">
        <v>4.25</v>
      </c>
      <c r="O160" s="23" t="n">
        <v>4.31</v>
      </c>
      <c r="P160" s="23" t="n">
        <v>4.37</v>
      </c>
      <c r="Q160" s="23" t="n">
        <v>4.39</v>
      </c>
      <c r="R160" s="23" t="n">
        <v>4.41</v>
      </c>
      <c r="S160" s="23" t="n">
        <v>4.43</v>
      </c>
      <c r="T160" s="23" t="n">
        <v>4.45</v>
      </c>
      <c r="U160" s="23" t="n">
        <v>4.46</v>
      </c>
      <c r="V160" s="23" t="n">
        <v>4.45</v>
      </c>
      <c r="W160" s="23" t="n">
        <v>4.44</v>
      </c>
      <c r="X160" s="23" t="n">
        <v>4.43</v>
      </c>
      <c r="Y160" s="23" t="n">
        <v>4.42</v>
      </c>
      <c r="Z160" s="23" t="n">
        <v>4.41</v>
      </c>
      <c r="AA160" s="23" t="n">
        <v>4.39</v>
      </c>
      <c r="AB160" s="23" t="n">
        <v>4.37</v>
      </c>
      <c r="AC160" s="23" t="n">
        <v>4.36</v>
      </c>
      <c r="AD160" s="23" t="n">
        <v>4.34</v>
      </c>
      <c r="AE160" s="23" t="n">
        <v>4.33</v>
      </c>
      <c r="AF160" s="23" t="n">
        <v>4.31</v>
      </c>
      <c r="AG160" s="23" t="n">
        <v>4.3</v>
      </c>
      <c r="AH160" s="23" t="n">
        <v>4.29</v>
      </c>
      <c r="AI160" s="23" t="n">
        <v>4.28</v>
      </c>
      <c r="AJ160" s="23" t="n">
        <v>4.27</v>
      </c>
      <c r="AK160" s="23" t="n">
        <v>4.26</v>
      </c>
      <c r="AL160" s="23" t="n">
        <v>4.25</v>
      </c>
      <c r="AM160" s="23" t="n">
        <v>4.24</v>
      </c>
      <c r="AN160" s="23" t="n">
        <v>4.23</v>
      </c>
      <c r="AO160" s="23" t="n">
        <v>4.23</v>
      </c>
      <c r="AP160" s="23" t="n">
        <v>4.22</v>
      </c>
      <c r="AQ160" s="23" t="n">
        <v>4.22</v>
      </c>
      <c r="AR160" s="23" t="n">
        <v>4.22</v>
      </c>
      <c r="AS160" s="23" t="n">
        <v>4.21</v>
      </c>
      <c r="AT160" s="23" t="n">
        <v>4.21</v>
      </c>
      <c r="AU160" s="23" t="n">
        <v>4.21</v>
      </c>
      <c r="AV160" s="23" t="n">
        <v>4.2</v>
      </c>
      <c r="AW160" s="23" t="n">
        <v>4.2</v>
      </c>
      <c r="AX160" s="23" t="n">
        <v>4.2</v>
      </c>
      <c r="AY160" s="23" t="n">
        <v>4.2</v>
      </c>
    </row>
    <row r="161">
      <c r="A161" s="21" t="n">
        <v>42124</v>
      </c>
      <c r="B161" s="23" t="n">
        <v>2.55</v>
      </c>
      <c r="C161" s="23" t="n">
        <v>2.67</v>
      </c>
      <c r="D161" s="23" t="n">
        <v>2.85</v>
      </c>
      <c r="E161" s="23" t="n">
        <v>3.04</v>
      </c>
      <c r="F161" s="23" t="n">
        <v>3.23</v>
      </c>
      <c r="G161" s="23" t="n">
        <v>3.4</v>
      </c>
      <c r="H161" s="23" t="n">
        <v>3.56</v>
      </c>
      <c r="I161" s="23" t="n">
        <v>3.69</v>
      </c>
      <c r="J161" s="23" t="n">
        <v>3.82</v>
      </c>
      <c r="K161" s="23" t="n">
        <v>3.93</v>
      </c>
      <c r="L161" s="23" t="n">
        <v>4.03</v>
      </c>
      <c r="M161" s="23" t="n">
        <v>4.12</v>
      </c>
      <c r="N161" s="23" t="n">
        <v>4.19</v>
      </c>
      <c r="O161" s="23" t="n">
        <v>4.26</v>
      </c>
      <c r="P161" s="23" t="n">
        <v>4.31</v>
      </c>
      <c r="Q161" s="23" t="n">
        <v>4.34</v>
      </c>
      <c r="R161" s="23" t="n">
        <v>4.36</v>
      </c>
      <c r="S161" s="23" t="n">
        <v>4.37</v>
      </c>
      <c r="T161" s="23" t="n">
        <v>4.39</v>
      </c>
      <c r="U161" s="23" t="n">
        <v>4.41</v>
      </c>
      <c r="V161" s="23" t="n">
        <v>4.39</v>
      </c>
      <c r="W161" s="23" t="n">
        <v>4.38</v>
      </c>
      <c r="X161" s="23" t="n">
        <v>4.37</v>
      </c>
      <c r="Y161" s="23" t="n">
        <v>4.37</v>
      </c>
      <c r="Z161" s="23" t="n">
        <v>4.36</v>
      </c>
      <c r="AA161" s="23" t="n">
        <v>4.34</v>
      </c>
      <c r="AB161" s="23" t="n">
        <v>4.32</v>
      </c>
      <c r="AC161" s="23" t="n">
        <v>4.3</v>
      </c>
      <c r="AD161" s="23" t="n">
        <v>4.29</v>
      </c>
      <c r="AE161" s="23" t="n">
        <v>4.27</v>
      </c>
      <c r="AF161" s="23" t="n">
        <v>4.26</v>
      </c>
      <c r="AG161" s="23" t="n">
        <v>4.25</v>
      </c>
      <c r="AH161" s="23" t="n">
        <v>4.24</v>
      </c>
      <c r="AI161" s="23" t="n">
        <v>4.23</v>
      </c>
      <c r="AJ161" s="23" t="n">
        <v>4.22</v>
      </c>
      <c r="AK161" s="23" t="n">
        <v>4.21</v>
      </c>
      <c r="AL161" s="23" t="n">
        <v>4.2</v>
      </c>
      <c r="AM161" s="23" t="n">
        <v>4.19</v>
      </c>
      <c r="AN161" s="23" t="n">
        <v>4.18</v>
      </c>
      <c r="AO161" s="23" t="n">
        <v>4.17</v>
      </c>
      <c r="AP161" s="23" t="n">
        <v>4.17</v>
      </c>
      <c r="AQ161" s="23" t="n">
        <v>4.17</v>
      </c>
      <c r="AR161" s="23" t="n">
        <v>4.16</v>
      </c>
      <c r="AS161" s="23" t="n">
        <v>4.16</v>
      </c>
      <c r="AT161" s="23" t="n">
        <v>4.16</v>
      </c>
      <c r="AU161" s="23" t="n">
        <v>4.15</v>
      </c>
      <c r="AV161" s="23" t="n">
        <v>4.15</v>
      </c>
      <c r="AW161" s="23" t="n">
        <v>4.15</v>
      </c>
      <c r="AX161" s="23" t="n">
        <v>4.15</v>
      </c>
      <c r="AY161" s="23" t="n">
        <v>4.15</v>
      </c>
    </row>
    <row r="162">
      <c r="A162" s="21" t="n">
        <v>42155</v>
      </c>
      <c r="B162" s="23" t="n">
        <v>2.49</v>
      </c>
      <c r="C162" s="23" t="n">
        <v>2.61</v>
      </c>
      <c r="D162" s="23" t="n">
        <v>2.79</v>
      </c>
      <c r="E162" s="23" t="n">
        <v>2.98</v>
      </c>
      <c r="F162" s="23" t="n">
        <v>3.17</v>
      </c>
      <c r="G162" s="23" t="n">
        <v>3.34</v>
      </c>
      <c r="H162" s="23" t="n">
        <v>3.5</v>
      </c>
      <c r="I162" s="23" t="n">
        <v>3.64</v>
      </c>
      <c r="J162" s="23" t="n">
        <v>3.76</v>
      </c>
      <c r="K162" s="23" t="n">
        <v>3.88</v>
      </c>
      <c r="L162" s="23" t="n">
        <v>3.98</v>
      </c>
      <c r="M162" s="23" t="n">
        <v>4.07</v>
      </c>
      <c r="N162" s="23" t="n">
        <v>4.14</v>
      </c>
      <c r="O162" s="23" t="n">
        <v>4.2</v>
      </c>
      <c r="P162" s="23" t="n">
        <v>4.26</v>
      </c>
      <c r="Q162" s="23" t="n">
        <v>4.28</v>
      </c>
      <c r="R162" s="23" t="n">
        <v>4.3</v>
      </c>
      <c r="S162" s="23" t="n">
        <v>4.32</v>
      </c>
      <c r="T162" s="23" t="n">
        <v>4.34</v>
      </c>
      <c r="U162" s="23" t="n">
        <v>4.36</v>
      </c>
      <c r="V162" s="23" t="n">
        <v>4.34</v>
      </c>
      <c r="W162" s="23" t="n">
        <v>4.33</v>
      </c>
      <c r="X162" s="23" t="n">
        <v>4.32</v>
      </c>
      <c r="Y162" s="23" t="n">
        <v>4.32</v>
      </c>
      <c r="Z162" s="23" t="n">
        <v>4.31</v>
      </c>
      <c r="AA162" s="23" t="n">
        <v>4.29</v>
      </c>
      <c r="AB162" s="23" t="n">
        <v>4.27</v>
      </c>
      <c r="AC162" s="23" t="n">
        <v>4.25</v>
      </c>
      <c r="AD162" s="23" t="n">
        <v>4.24</v>
      </c>
      <c r="AE162" s="23" t="n">
        <v>4.22</v>
      </c>
      <c r="AF162" s="23" t="n">
        <v>4.21</v>
      </c>
      <c r="AG162" s="23" t="n">
        <v>4.2</v>
      </c>
      <c r="AH162" s="23" t="n">
        <v>4.19</v>
      </c>
      <c r="AI162" s="23" t="n">
        <v>4.18</v>
      </c>
      <c r="AJ162" s="23" t="n">
        <v>4.17</v>
      </c>
      <c r="AK162" s="23" t="n">
        <v>4.16</v>
      </c>
      <c r="AL162" s="23" t="n">
        <v>4.15</v>
      </c>
      <c r="AM162" s="23" t="n">
        <v>4.14</v>
      </c>
      <c r="AN162" s="23" t="n">
        <v>4.13</v>
      </c>
      <c r="AO162" s="23" t="n">
        <v>4.13</v>
      </c>
      <c r="AP162" s="23" t="n">
        <v>4.12</v>
      </c>
      <c r="AQ162" s="23" t="n">
        <v>4.12</v>
      </c>
      <c r="AR162" s="23" t="n">
        <v>4.12</v>
      </c>
      <c r="AS162" s="23" t="n">
        <v>4.11</v>
      </c>
      <c r="AT162" s="23" t="n">
        <v>4.11</v>
      </c>
      <c r="AU162" s="23" t="n">
        <v>4.11</v>
      </c>
      <c r="AV162" s="23" t="n">
        <v>4.1</v>
      </c>
      <c r="AW162" s="23" t="n">
        <v>4.1</v>
      </c>
      <c r="AX162" s="23" t="n">
        <v>4.1</v>
      </c>
      <c r="AY162" s="23" t="n">
        <v>4.1</v>
      </c>
    </row>
    <row r="163">
      <c r="A163" s="21" t="n">
        <v>42185</v>
      </c>
      <c r="B163" s="23" t="n">
        <v>2.42</v>
      </c>
      <c r="C163" s="23" t="n">
        <v>2.54</v>
      </c>
      <c r="D163" s="23" t="n">
        <v>2.72</v>
      </c>
      <c r="E163" s="23" t="n">
        <v>2.92</v>
      </c>
      <c r="F163" s="23" t="n">
        <v>3.11</v>
      </c>
      <c r="G163" s="23" t="n">
        <v>3.29</v>
      </c>
      <c r="H163" s="23" t="n">
        <v>3.45</v>
      </c>
      <c r="I163" s="23" t="n">
        <v>3.59</v>
      </c>
      <c r="J163" s="23" t="n">
        <v>3.71</v>
      </c>
      <c r="K163" s="23" t="n">
        <v>3.83</v>
      </c>
      <c r="L163" s="23" t="n">
        <v>3.93</v>
      </c>
      <c r="M163" s="23" t="n">
        <v>4.02</v>
      </c>
      <c r="N163" s="23" t="n">
        <v>4.09</v>
      </c>
      <c r="O163" s="23" t="n">
        <v>4.16</v>
      </c>
      <c r="P163" s="23" t="n">
        <v>4.21</v>
      </c>
      <c r="Q163" s="23" t="n">
        <v>4.24</v>
      </c>
      <c r="R163" s="23" t="n">
        <v>4.26</v>
      </c>
      <c r="S163" s="23" t="n">
        <v>4.28</v>
      </c>
      <c r="T163" s="23" t="n">
        <v>4.3</v>
      </c>
      <c r="U163" s="23" t="n">
        <v>4.31</v>
      </c>
      <c r="V163" s="23" t="n">
        <v>4.3</v>
      </c>
      <c r="W163" s="23" t="n">
        <v>4.29</v>
      </c>
      <c r="X163" s="23" t="n">
        <v>4.28</v>
      </c>
      <c r="Y163" s="23" t="n">
        <v>4.27</v>
      </c>
      <c r="Z163" s="23" t="n">
        <v>4.27</v>
      </c>
      <c r="AA163" s="23" t="n">
        <v>4.25</v>
      </c>
      <c r="AB163" s="23" t="n">
        <v>4.23</v>
      </c>
      <c r="AC163" s="23" t="n">
        <v>4.21</v>
      </c>
      <c r="AD163" s="23" t="n">
        <v>4.2</v>
      </c>
      <c r="AE163" s="23" t="n">
        <v>4.18</v>
      </c>
      <c r="AF163" s="23" t="n">
        <v>4.17</v>
      </c>
      <c r="AG163" s="23" t="n">
        <v>4.16</v>
      </c>
      <c r="AH163" s="23" t="n">
        <v>4.15</v>
      </c>
      <c r="AI163" s="23" t="n">
        <v>4.14</v>
      </c>
      <c r="AJ163" s="23" t="n">
        <v>4.13</v>
      </c>
      <c r="AK163" s="23" t="n">
        <v>4.12</v>
      </c>
      <c r="AL163" s="23" t="n">
        <v>4.11</v>
      </c>
      <c r="AM163" s="23" t="n">
        <v>4.1</v>
      </c>
      <c r="AN163" s="23" t="n">
        <v>4.09</v>
      </c>
      <c r="AO163" s="23" t="n">
        <v>4.09</v>
      </c>
      <c r="AP163" s="23" t="n">
        <v>4.08</v>
      </c>
      <c r="AQ163" s="23" t="n">
        <v>4.08</v>
      </c>
      <c r="AR163" s="23" t="n">
        <v>4.08</v>
      </c>
      <c r="AS163" s="23" t="n">
        <v>4.08</v>
      </c>
      <c r="AT163" s="23" t="n">
        <v>4.07</v>
      </c>
      <c r="AU163" s="23" t="n">
        <v>4.07</v>
      </c>
      <c r="AV163" s="23" t="n">
        <v>4.07</v>
      </c>
      <c r="AW163" s="23" t="n">
        <v>4.07</v>
      </c>
      <c r="AX163" s="23" t="n">
        <v>4.06</v>
      </c>
      <c r="AY163" s="23" t="n">
        <v>4.06</v>
      </c>
    </row>
    <row r="164">
      <c r="A164" s="21" t="n">
        <v>42216</v>
      </c>
      <c r="B164" s="23" t="n">
        <v>2.35</v>
      </c>
      <c r="C164" s="23" t="n">
        <v>2.48</v>
      </c>
      <c r="D164" s="23" t="n">
        <v>2.66</v>
      </c>
      <c r="E164" s="23" t="n">
        <v>2.86</v>
      </c>
      <c r="F164" s="23" t="n">
        <v>3.05</v>
      </c>
      <c r="G164" s="23" t="n">
        <v>3.23</v>
      </c>
      <c r="H164" s="23" t="n">
        <v>3.39</v>
      </c>
      <c r="I164" s="23" t="n">
        <v>3.54</v>
      </c>
      <c r="J164" s="23" t="n">
        <v>3.66</v>
      </c>
      <c r="K164" s="23" t="n">
        <v>3.78</v>
      </c>
      <c r="L164" s="23" t="n">
        <v>3.88</v>
      </c>
      <c r="M164" s="23" t="n">
        <v>3.97</v>
      </c>
      <c r="N164" s="23" t="n">
        <v>4.05</v>
      </c>
      <c r="O164" s="23" t="n">
        <v>4.11</v>
      </c>
      <c r="P164" s="23" t="n">
        <v>4.17</v>
      </c>
      <c r="Q164" s="23" t="n">
        <v>4.19</v>
      </c>
      <c r="R164" s="23" t="n">
        <v>4.21</v>
      </c>
      <c r="S164" s="23" t="n">
        <v>4.23</v>
      </c>
      <c r="T164" s="23" t="n">
        <v>4.25</v>
      </c>
      <c r="U164" s="23" t="n">
        <v>4.27</v>
      </c>
      <c r="V164" s="23" t="n">
        <v>4.26</v>
      </c>
      <c r="W164" s="23" t="n">
        <v>4.25</v>
      </c>
      <c r="X164" s="23" t="n">
        <v>4.24</v>
      </c>
      <c r="Y164" s="23" t="n">
        <v>4.23</v>
      </c>
      <c r="Z164" s="23" t="n">
        <v>4.22</v>
      </c>
      <c r="AA164" s="23" t="n">
        <v>4.2</v>
      </c>
      <c r="AB164" s="23" t="n">
        <v>4.18</v>
      </c>
      <c r="AC164" s="23" t="n">
        <v>4.17</v>
      </c>
      <c r="AD164" s="23" t="n">
        <v>4.15</v>
      </c>
      <c r="AE164" s="23" t="n">
        <v>4.14</v>
      </c>
      <c r="AF164" s="23" t="n">
        <v>4.13</v>
      </c>
      <c r="AG164" s="23" t="n">
        <v>4.12</v>
      </c>
      <c r="AH164" s="23" t="n">
        <v>4.11</v>
      </c>
      <c r="AI164" s="23" t="n">
        <v>4.1</v>
      </c>
      <c r="AJ164" s="23" t="n">
        <v>4.09</v>
      </c>
      <c r="AK164" s="23" t="n">
        <v>4.08</v>
      </c>
      <c r="AL164" s="23" t="n">
        <v>4.07</v>
      </c>
      <c r="AM164" s="23" t="n">
        <v>4.06</v>
      </c>
      <c r="AN164" s="23" t="n">
        <v>4.05</v>
      </c>
      <c r="AO164" s="23" t="n">
        <v>4.05</v>
      </c>
      <c r="AP164" s="23" t="n">
        <v>4.04</v>
      </c>
      <c r="AQ164" s="23" t="n">
        <v>4.04</v>
      </c>
      <c r="AR164" s="23" t="n">
        <v>4.04</v>
      </c>
      <c r="AS164" s="23" t="n">
        <v>4.03</v>
      </c>
      <c r="AT164" s="23" t="n">
        <v>4.03</v>
      </c>
      <c r="AU164" s="23" t="n">
        <v>4.03</v>
      </c>
      <c r="AV164" s="23" t="n">
        <v>4.03</v>
      </c>
      <c r="AW164" s="23" t="n">
        <v>4.03</v>
      </c>
      <c r="AX164" s="23" t="n">
        <v>4.02</v>
      </c>
      <c r="AY164" s="23" t="n">
        <v>4.02</v>
      </c>
    </row>
    <row r="165">
      <c r="A165" s="21" t="n">
        <v>42247</v>
      </c>
      <c r="B165" s="23" t="n">
        <v>2.29</v>
      </c>
      <c r="C165" s="23" t="n">
        <v>2.42</v>
      </c>
      <c r="D165" s="23" t="n">
        <v>2.6</v>
      </c>
      <c r="E165" s="23" t="n">
        <v>2.8</v>
      </c>
      <c r="F165" s="23" t="n">
        <v>3</v>
      </c>
      <c r="G165" s="23" t="n">
        <v>3.18</v>
      </c>
      <c r="H165" s="23" t="n">
        <v>3.34</v>
      </c>
      <c r="I165" s="23" t="n">
        <v>3.49</v>
      </c>
      <c r="J165" s="23" t="n">
        <v>3.61</v>
      </c>
      <c r="K165" s="23" t="n">
        <v>3.73</v>
      </c>
      <c r="L165" s="23" t="n">
        <v>3.84</v>
      </c>
      <c r="M165" s="23" t="n">
        <v>3.92</v>
      </c>
      <c r="N165" s="23" t="n">
        <v>4</v>
      </c>
      <c r="O165" s="23" t="n">
        <v>4.07</v>
      </c>
      <c r="P165" s="23" t="n">
        <v>4.12</v>
      </c>
      <c r="Q165" s="23" t="n">
        <v>4.15</v>
      </c>
      <c r="R165" s="23" t="n">
        <v>4.17</v>
      </c>
      <c r="S165" s="23" t="n">
        <v>4.19</v>
      </c>
      <c r="T165" s="23" t="n">
        <v>4.21</v>
      </c>
      <c r="U165" s="23" t="n">
        <v>4.22</v>
      </c>
      <c r="V165" s="23" t="n">
        <v>4.21</v>
      </c>
      <c r="W165" s="23" t="n">
        <v>4.2</v>
      </c>
      <c r="X165" s="23" t="n">
        <v>4.19</v>
      </c>
      <c r="Y165" s="23" t="n">
        <v>4.19</v>
      </c>
      <c r="Z165" s="23" t="n">
        <v>4.18</v>
      </c>
      <c r="AA165" s="23" t="n">
        <v>4.16</v>
      </c>
      <c r="AB165" s="23" t="n">
        <v>4.14</v>
      </c>
      <c r="AC165" s="23" t="n">
        <v>4.13</v>
      </c>
      <c r="AD165" s="23" t="n">
        <v>4.11</v>
      </c>
      <c r="AE165" s="23" t="n">
        <v>4.1</v>
      </c>
      <c r="AF165" s="23" t="n">
        <v>4.09</v>
      </c>
      <c r="AG165" s="23" t="n">
        <v>4.08</v>
      </c>
      <c r="AH165" s="23" t="n">
        <v>4.07</v>
      </c>
      <c r="AI165" s="23" t="n">
        <v>4.06</v>
      </c>
      <c r="AJ165" s="23" t="n">
        <v>4.05</v>
      </c>
      <c r="AK165" s="23" t="n">
        <v>4.04</v>
      </c>
      <c r="AL165" s="23" t="n">
        <v>4.03</v>
      </c>
      <c r="AM165" s="23" t="n">
        <v>4.02</v>
      </c>
      <c r="AN165" s="23" t="n">
        <v>4.01</v>
      </c>
      <c r="AO165" s="23" t="n">
        <v>4.01</v>
      </c>
      <c r="AP165" s="23" t="n">
        <v>4</v>
      </c>
      <c r="AQ165" s="23" t="n">
        <v>4</v>
      </c>
      <c r="AR165" s="23" t="n">
        <v>4</v>
      </c>
      <c r="AS165" s="23" t="n">
        <v>4</v>
      </c>
      <c r="AT165" s="23" t="n">
        <v>3.99</v>
      </c>
      <c r="AU165" s="23" t="n">
        <v>3.99</v>
      </c>
      <c r="AV165" s="23" t="n">
        <v>3.99</v>
      </c>
      <c r="AW165" s="23" t="n">
        <v>3.99</v>
      </c>
      <c r="AX165" s="23" t="n">
        <v>3.99</v>
      </c>
      <c r="AY165" s="23" t="n">
        <v>3.98</v>
      </c>
    </row>
    <row r="166">
      <c r="A166" s="21" t="n">
        <v>42277</v>
      </c>
      <c r="B166" s="23" t="n">
        <v>2.21</v>
      </c>
      <c r="C166" s="23" t="n">
        <v>2.35</v>
      </c>
      <c r="D166" s="23" t="n">
        <v>2.53</v>
      </c>
      <c r="E166" s="23" t="n">
        <v>2.73</v>
      </c>
      <c r="F166" s="23" t="n">
        <v>2.93</v>
      </c>
      <c r="G166" s="23" t="n">
        <v>3.11</v>
      </c>
      <c r="H166" s="23" t="n">
        <v>3.28</v>
      </c>
      <c r="I166" s="23" t="n">
        <v>3.42</v>
      </c>
      <c r="J166" s="23" t="n">
        <v>3.55</v>
      </c>
      <c r="K166" s="23" t="n">
        <v>3.67</v>
      </c>
      <c r="L166" s="23" t="n">
        <v>3.78</v>
      </c>
      <c r="M166" s="23" t="n">
        <v>3.87</v>
      </c>
      <c r="N166" s="23" t="n">
        <v>3.94</v>
      </c>
      <c r="O166" s="23" t="n">
        <v>4.01</v>
      </c>
      <c r="P166" s="23" t="n">
        <v>4.07</v>
      </c>
      <c r="Q166" s="23" t="n">
        <v>4.09</v>
      </c>
      <c r="R166" s="23" t="n">
        <v>4.11</v>
      </c>
      <c r="S166" s="23" t="n">
        <v>4.14</v>
      </c>
      <c r="T166" s="23" t="n">
        <v>4.15</v>
      </c>
      <c r="U166" s="23" t="n">
        <v>4.17</v>
      </c>
      <c r="V166" s="23" t="n">
        <v>4.16</v>
      </c>
      <c r="W166" s="23" t="n">
        <v>4.15</v>
      </c>
      <c r="X166" s="23" t="n">
        <v>4.14</v>
      </c>
      <c r="Y166" s="23" t="n">
        <v>4.14</v>
      </c>
      <c r="Z166" s="23" t="n">
        <v>4.13</v>
      </c>
      <c r="AA166" s="23" t="n">
        <v>4.11</v>
      </c>
      <c r="AB166" s="23" t="n">
        <v>4.09</v>
      </c>
      <c r="AC166" s="23" t="n">
        <v>4.08</v>
      </c>
      <c r="AD166" s="23" t="n">
        <v>4.06</v>
      </c>
      <c r="AE166" s="23" t="n">
        <v>4.05</v>
      </c>
      <c r="AF166" s="23" t="n">
        <v>4.04</v>
      </c>
      <c r="AG166" s="23" t="n">
        <v>4.03</v>
      </c>
      <c r="AH166" s="23" t="n">
        <v>4.02</v>
      </c>
      <c r="AI166" s="23" t="n">
        <v>4.01</v>
      </c>
      <c r="AJ166" s="23" t="n">
        <v>4</v>
      </c>
      <c r="AK166" s="23" t="n">
        <v>3.99</v>
      </c>
      <c r="AL166" s="23" t="n">
        <v>3.98</v>
      </c>
      <c r="AM166" s="23" t="n">
        <v>3.97</v>
      </c>
      <c r="AN166" s="23" t="n">
        <v>3.97</v>
      </c>
      <c r="AO166" s="23" t="n">
        <v>3.96</v>
      </c>
      <c r="AP166" s="23" t="n">
        <v>3.96</v>
      </c>
      <c r="AQ166" s="23" t="n">
        <v>3.95</v>
      </c>
      <c r="AR166" s="23" t="n">
        <v>3.95</v>
      </c>
      <c r="AS166" s="23" t="n">
        <v>3.95</v>
      </c>
      <c r="AT166" s="23" t="n">
        <v>3.95</v>
      </c>
      <c r="AU166" s="23" t="n">
        <v>3.94</v>
      </c>
      <c r="AV166" s="23" t="n">
        <v>3.94</v>
      </c>
      <c r="AW166" s="23" t="n">
        <v>3.94</v>
      </c>
      <c r="AX166" s="23" t="n">
        <v>3.94</v>
      </c>
      <c r="AY166" s="23" t="n">
        <v>3.94</v>
      </c>
    </row>
    <row r="167">
      <c r="A167" s="21" t="n">
        <v>42308</v>
      </c>
      <c r="B167" s="23" t="n">
        <v>2.14</v>
      </c>
      <c r="C167" s="23" t="n">
        <v>2.28</v>
      </c>
      <c r="D167" s="23" t="n">
        <v>2.46</v>
      </c>
      <c r="E167" s="23" t="n">
        <v>2.67</v>
      </c>
      <c r="F167" s="23" t="n">
        <v>2.86</v>
      </c>
      <c r="G167" s="23" t="n">
        <v>3.05</v>
      </c>
      <c r="H167" s="23" t="n">
        <v>3.21</v>
      </c>
      <c r="I167" s="23" t="n">
        <v>3.36</v>
      </c>
      <c r="J167" s="23" t="n">
        <v>3.49</v>
      </c>
      <c r="K167" s="23" t="n">
        <v>3.6</v>
      </c>
      <c r="L167" s="23" t="n">
        <v>3.71</v>
      </c>
      <c r="M167" s="23" t="n">
        <v>3.8</v>
      </c>
      <c r="N167" s="23" t="n">
        <v>3.88</v>
      </c>
      <c r="O167" s="23" t="n">
        <v>3.94</v>
      </c>
      <c r="P167" s="23" t="n">
        <v>4</v>
      </c>
      <c r="Q167" s="23" t="n">
        <v>4.03</v>
      </c>
      <c r="R167" s="23" t="n">
        <v>4.05</v>
      </c>
      <c r="S167" s="23" t="n">
        <v>4.07</v>
      </c>
      <c r="T167" s="23" t="n">
        <v>4.09</v>
      </c>
      <c r="U167" s="23" t="n">
        <v>4.11</v>
      </c>
      <c r="V167" s="23" t="n">
        <v>4.1</v>
      </c>
      <c r="W167" s="23" t="n">
        <v>4.09</v>
      </c>
      <c r="X167" s="23" t="n">
        <v>4.09</v>
      </c>
      <c r="Y167" s="23" t="n">
        <v>4.08</v>
      </c>
      <c r="Z167" s="23" t="n">
        <v>4.07</v>
      </c>
      <c r="AA167" s="23" t="n">
        <v>4.05</v>
      </c>
      <c r="AB167" s="23" t="n">
        <v>4.04</v>
      </c>
      <c r="AC167" s="23" t="n">
        <v>4.02</v>
      </c>
      <c r="AD167" s="23" t="n">
        <v>4.01</v>
      </c>
      <c r="AE167" s="23" t="n">
        <v>4</v>
      </c>
      <c r="AF167" s="23" t="n">
        <v>3.98</v>
      </c>
      <c r="AG167" s="23" t="n">
        <v>3.97</v>
      </c>
      <c r="AH167" s="23" t="n">
        <v>3.96</v>
      </c>
      <c r="AI167" s="23" t="n">
        <v>3.95</v>
      </c>
      <c r="AJ167" s="23" t="n">
        <v>3.95</v>
      </c>
      <c r="AK167" s="23" t="n">
        <v>3.94</v>
      </c>
      <c r="AL167" s="23" t="n">
        <v>3.93</v>
      </c>
      <c r="AM167" s="23" t="n">
        <v>3.92</v>
      </c>
      <c r="AN167" s="23" t="n">
        <v>3.91</v>
      </c>
      <c r="AO167" s="23" t="n">
        <v>3.91</v>
      </c>
      <c r="AP167" s="23" t="n">
        <v>3.9</v>
      </c>
      <c r="AQ167" s="23" t="n">
        <v>3.9</v>
      </c>
      <c r="AR167" s="23" t="n">
        <v>3.9</v>
      </c>
      <c r="AS167" s="23" t="n">
        <v>3.9</v>
      </c>
      <c r="AT167" s="23" t="n">
        <v>3.9</v>
      </c>
      <c r="AU167" s="23" t="n">
        <v>3.89</v>
      </c>
      <c r="AV167" s="23" t="n">
        <v>3.89</v>
      </c>
      <c r="AW167" s="23" t="n">
        <v>3.89</v>
      </c>
      <c r="AX167" s="23" t="n">
        <v>3.89</v>
      </c>
      <c r="AY167" s="23" t="n">
        <v>3.89</v>
      </c>
    </row>
    <row r="168">
      <c r="A168" s="21" t="n">
        <v>42338</v>
      </c>
      <c r="B168" s="23" t="n">
        <v>2.08</v>
      </c>
      <c r="C168" s="23" t="n">
        <v>2.22</v>
      </c>
      <c r="D168" s="23" t="n">
        <v>2.4</v>
      </c>
      <c r="E168" s="23" t="n">
        <v>2.6</v>
      </c>
      <c r="F168" s="23" t="n">
        <v>2.8</v>
      </c>
      <c r="G168" s="23" t="n">
        <v>2.98</v>
      </c>
      <c r="H168" s="23" t="n">
        <v>3.14</v>
      </c>
      <c r="I168" s="23" t="n">
        <v>3.29</v>
      </c>
      <c r="J168" s="23" t="n">
        <v>3.42</v>
      </c>
      <c r="K168" s="23" t="n">
        <v>3.54</v>
      </c>
      <c r="L168" s="23" t="n">
        <v>3.65</v>
      </c>
      <c r="M168" s="23" t="n">
        <v>3.74</v>
      </c>
      <c r="N168" s="23" t="n">
        <v>3.82</v>
      </c>
      <c r="O168" s="23" t="n">
        <v>3.88</v>
      </c>
      <c r="P168" s="23" t="n">
        <v>3.94</v>
      </c>
      <c r="Q168" s="23" t="n">
        <v>3.97</v>
      </c>
      <c r="R168" s="23" t="n">
        <v>4</v>
      </c>
      <c r="S168" s="23" t="n">
        <v>4.02</v>
      </c>
      <c r="T168" s="23" t="n">
        <v>4.04</v>
      </c>
      <c r="U168" s="23" t="n">
        <v>4.05</v>
      </c>
      <c r="V168" s="23" t="n">
        <v>4.05</v>
      </c>
      <c r="W168" s="23" t="n">
        <v>4.04</v>
      </c>
      <c r="X168" s="23" t="n">
        <v>4.03</v>
      </c>
      <c r="Y168" s="23" t="n">
        <v>4.03</v>
      </c>
      <c r="Z168" s="23" t="n">
        <v>4.02</v>
      </c>
      <c r="AA168" s="23" t="n">
        <v>4</v>
      </c>
      <c r="AB168" s="23" t="n">
        <v>3.99</v>
      </c>
      <c r="AC168" s="23" t="n">
        <v>3.97</v>
      </c>
      <c r="AD168" s="23" t="n">
        <v>3.96</v>
      </c>
      <c r="AE168" s="23" t="n">
        <v>3.95</v>
      </c>
      <c r="AF168" s="23" t="n">
        <v>3.94</v>
      </c>
      <c r="AG168" s="23" t="n">
        <v>3.93</v>
      </c>
      <c r="AH168" s="23" t="n">
        <v>3.92</v>
      </c>
      <c r="AI168" s="23" t="n">
        <v>3.91</v>
      </c>
      <c r="AJ168" s="23" t="n">
        <v>3.9</v>
      </c>
      <c r="AK168" s="23" t="n">
        <v>3.89</v>
      </c>
      <c r="AL168" s="23" t="n">
        <v>3.88</v>
      </c>
      <c r="AM168" s="23" t="n">
        <v>3.88</v>
      </c>
      <c r="AN168" s="23" t="n">
        <v>3.87</v>
      </c>
      <c r="AO168" s="23" t="n">
        <v>3.86</v>
      </c>
      <c r="AP168" s="23" t="n">
        <v>3.86</v>
      </c>
      <c r="AQ168" s="23" t="n">
        <v>3.86</v>
      </c>
      <c r="AR168" s="23" t="n">
        <v>3.86</v>
      </c>
      <c r="AS168" s="23" t="n">
        <v>3.85</v>
      </c>
      <c r="AT168" s="23" t="n">
        <v>3.85</v>
      </c>
      <c r="AU168" s="23" t="n">
        <v>3.85</v>
      </c>
      <c r="AV168" s="23" t="n">
        <v>3.85</v>
      </c>
      <c r="AW168" s="23" t="n">
        <v>3.85</v>
      </c>
      <c r="AX168" s="23" t="n">
        <v>3.84</v>
      </c>
      <c r="AY168" s="23" t="n">
        <v>3.84</v>
      </c>
    </row>
    <row r="169">
      <c r="A169" s="21" t="n">
        <v>42369</v>
      </c>
      <c r="B169" s="23" t="n">
        <v>2.02</v>
      </c>
      <c r="C169" s="23" t="n">
        <v>2.16</v>
      </c>
      <c r="D169" s="23" t="n">
        <v>2.34</v>
      </c>
      <c r="E169" s="23" t="n">
        <v>2.54</v>
      </c>
      <c r="F169" s="23" t="n">
        <v>2.74</v>
      </c>
      <c r="G169" s="23" t="n">
        <v>2.92</v>
      </c>
      <c r="H169" s="23" t="n">
        <v>3.09</v>
      </c>
      <c r="I169" s="23" t="n">
        <v>3.23</v>
      </c>
      <c r="J169" s="23" t="n">
        <v>3.36</v>
      </c>
      <c r="K169" s="23" t="n">
        <v>3.48</v>
      </c>
      <c r="L169" s="23" t="n">
        <v>3.59</v>
      </c>
      <c r="M169" s="23" t="n">
        <v>3.68</v>
      </c>
      <c r="N169" s="23" t="n">
        <v>3.76</v>
      </c>
      <c r="O169" s="23" t="n">
        <v>3.83</v>
      </c>
      <c r="P169" s="23" t="n">
        <v>3.89</v>
      </c>
      <c r="Q169" s="23" t="n">
        <v>3.92</v>
      </c>
      <c r="R169" s="23" t="n">
        <v>3.94</v>
      </c>
      <c r="S169" s="23" t="n">
        <v>3.96</v>
      </c>
      <c r="T169" s="23" t="n">
        <v>3.98</v>
      </c>
      <c r="U169" s="23" t="n">
        <v>4</v>
      </c>
      <c r="V169" s="23" t="n">
        <v>4</v>
      </c>
      <c r="W169" s="23" t="n">
        <v>3.99</v>
      </c>
      <c r="X169" s="23" t="n">
        <v>3.98</v>
      </c>
      <c r="Y169" s="23" t="n">
        <v>3.98</v>
      </c>
      <c r="Z169" s="23" t="n">
        <v>3.97</v>
      </c>
      <c r="AA169" s="23" t="n">
        <v>3.96</v>
      </c>
      <c r="AB169" s="23" t="n">
        <v>3.94</v>
      </c>
      <c r="AC169" s="23" t="n">
        <v>3.93</v>
      </c>
      <c r="AD169" s="23" t="n">
        <v>3.91</v>
      </c>
      <c r="AE169" s="23" t="n">
        <v>3.9</v>
      </c>
      <c r="AF169" s="23" t="n">
        <v>3.89</v>
      </c>
      <c r="AG169" s="23" t="n">
        <v>3.88</v>
      </c>
      <c r="AH169" s="23" t="n">
        <v>3.87</v>
      </c>
      <c r="AI169" s="23" t="n">
        <v>3.86</v>
      </c>
      <c r="AJ169" s="23" t="n">
        <v>3.86</v>
      </c>
      <c r="AK169" s="23" t="n">
        <v>3.85</v>
      </c>
      <c r="AL169" s="23" t="n">
        <v>3.84</v>
      </c>
      <c r="AM169" s="23" t="n">
        <v>3.83</v>
      </c>
      <c r="AN169" s="23" t="n">
        <v>3.83</v>
      </c>
      <c r="AO169" s="23" t="n">
        <v>3.82</v>
      </c>
      <c r="AP169" s="23" t="n">
        <v>3.82</v>
      </c>
      <c r="AQ169" s="23" t="n">
        <v>3.82</v>
      </c>
      <c r="AR169" s="23" t="n">
        <v>3.81</v>
      </c>
      <c r="AS169" s="23" t="n">
        <v>3.81</v>
      </c>
      <c r="AT169" s="23" t="n">
        <v>3.81</v>
      </c>
      <c r="AU169" s="23" t="n">
        <v>3.81</v>
      </c>
      <c r="AV169" s="23" t="n">
        <v>3.81</v>
      </c>
      <c r="AW169" s="23" t="n">
        <v>3.8</v>
      </c>
      <c r="AX169" s="23" t="n">
        <v>3.8</v>
      </c>
      <c r="AY169" s="23" t="n">
        <v>3.8</v>
      </c>
    </row>
    <row r="170">
      <c r="A170" s="21" t="n">
        <v>42400</v>
      </c>
      <c r="B170" s="23" t="n">
        <v>1.97</v>
      </c>
      <c r="C170" s="23" t="n">
        <v>2.11</v>
      </c>
      <c r="D170" s="23" t="n">
        <v>2.29</v>
      </c>
      <c r="E170" s="23" t="n">
        <v>2.48</v>
      </c>
      <c r="F170" s="23" t="n">
        <v>2.68</v>
      </c>
      <c r="G170" s="23" t="n">
        <v>2.86</v>
      </c>
      <c r="H170" s="23" t="n">
        <v>3.03</v>
      </c>
      <c r="I170" s="23" t="n">
        <v>3.17</v>
      </c>
      <c r="J170" s="23" t="n">
        <v>3.3</v>
      </c>
      <c r="K170" s="23" t="n">
        <v>3.42</v>
      </c>
      <c r="L170" s="23" t="n">
        <v>3.53</v>
      </c>
      <c r="M170" s="23" t="n">
        <v>3.62</v>
      </c>
      <c r="N170" s="23" t="n">
        <v>3.7</v>
      </c>
      <c r="O170" s="23" t="n">
        <v>3.77</v>
      </c>
      <c r="P170" s="23" t="n">
        <v>3.83</v>
      </c>
      <c r="Q170" s="23" t="n">
        <v>3.86</v>
      </c>
      <c r="R170" s="23" t="n">
        <v>3.88</v>
      </c>
      <c r="S170" s="23" t="n">
        <v>3.91</v>
      </c>
      <c r="T170" s="23" t="n">
        <v>3.93</v>
      </c>
      <c r="U170" s="23" t="n">
        <v>3.95</v>
      </c>
      <c r="V170" s="23" t="n">
        <v>3.94</v>
      </c>
      <c r="W170" s="23" t="n">
        <v>3.93</v>
      </c>
      <c r="X170" s="23" t="n">
        <v>3.93</v>
      </c>
      <c r="Y170" s="23" t="n">
        <v>3.92</v>
      </c>
      <c r="Z170" s="23" t="n">
        <v>3.92</v>
      </c>
      <c r="AA170" s="23" t="n">
        <v>3.9</v>
      </c>
      <c r="AB170" s="23" t="n">
        <v>3.89</v>
      </c>
      <c r="AC170" s="23" t="n">
        <v>3.88</v>
      </c>
      <c r="AD170" s="23" t="n">
        <v>3.86</v>
      </c>
      <c r="AE170" s="23" t="n">
        <v>3.85</v>
      </c>
      <c r="AF170" s="23" t="n">
        <v>3.84</v>
      </c>
      <c r="AG170" s="23" t="n">
        <v>3.83</v>
      </c>
      <c r="AH170" s="23" t="n">
        <v>3.82</v>
      </c>
      <c r="AI170" s="23" t="n">
        <v>3.81</v>
      </c>
      <c r="AJ170" s="23" t="n">
        <v>3.81</v>
      </c>
      <c r="AK170" s="23" t="n">
        <v>3.8</v>
      </c>
      <c r="AL170" s="23" t="n">
        <v>3.79</v>
      </c>
      <c r="AM170" s="23" t="n">
        <v>3.79</v>
      </c>
      <c r="AN170" s="23" t="n">
        <v>3.78</v>
      </c>
      <c r="AO170" s="23" t="n">
        <v>3.77</v>
      </c>
      <c r="AP170" s="23" t="n">
        <v>3.77</v>
      </c>
      <c r="AQ170" s="23" t="n">
        <v>3.77</v>
      </c>
      <c r="AR170" s="23" t="n">
        <v>3.77</v>
      </c>
      <c r="AS170" s="23" t="n">
        <v>3.77</v>
      </c>
      <c r="AT170" s="23" t="n">
        <v>3.76</v>
      </c>
      <c r="AU170" s="23" t="n">
        <v>3.76</v>
      </c>
      <c r="AV170" s="23" t="n">
        <v>3.76</v>
      </c>
      <c r="AW170" s="23" t="n">
        <v>3.76</v>
      </c>
      <c r="AX170" s="23" t="n">
        <v>3.76</v>
      </c>
      <c r="AY170" s="23" t="n">
        <v>3.76</v>
      </c>
    </row>
    <row r="171">
      <c r="A171" s="21" t="n">
        <v>42429</v>
      </c>
      <c r="B171" s="23" t="n">
        <v>1.92</v>
      </c>
      <c r="C171" s="23" t="n">
        <v>2.05</v>
      </c>
      <c r="D171" s="23" t="n">
        <v>2.23</v>
      </c>
      <c r="E171" s="23" t="n">
        <v>2.43</v>
      </c>
      <c r="F171" s="23" t="n">
        <v>2.62</v>
      </c>
      <c r="G171" s="23" t="n">
        <v>2.8</v>
      </c>
      <c r="H171" s="23" t="n">
        <v>2.96</v>
      </c>
      <c r="I171" s="23" t="n">
        <v>3.11</v>
      </c>
      <c r="J171" s="23" t="n">
        <v>3.24</v>
      </c>
      <c r="K171" s="23" t="n">
        <v>3.36</v>
      </c>
      <c r="L171" s="23" t="n">
        <v>3.47</v>
      </c>
      <c r="M171" s="23" t="n">
        <v>3.56</v>
      </c>
      <c r="N171" s="23" t="n">
        <v>3.64</v>
      </c>
      <c r="O171" s="23" t="n">
        <v>3.71</v>
      </c>
      <c r="P171" s="23" t="n">
        <v>3.76</v>
      </c>
      <c r="Q171" s="23" t="n">
        <v>3.79</v>
      </c>
      <c r="R171" s="23" t="n">
        <v>3.82</v>
      </c>
      <c r="S171" s="23" t="n">
        <v>3.84</v>
      </c>
      <c r="T171" s="23" t="n">
        <v>3.87</v>
      </c>
      <c r="U171" s="23" t="n">
        <v>3.88</v>
      </c>
      <c r="V171" s="23" t="n">
        <v>3.88</v>
      </c>
      <c r="W171" s="23" t="n">
        <v>3.87</v>
      </c>
      <c r="X171" s="23" t="n">
        <v>3.87</v>
      </c>
      <c r="Y171" s="23" t="n">
        <v>3.87</v>
      </c>
      <c r="Z171" s="23" t="n">
        <v>3.86</v>
      </c>
      <c r="AA171" s="23" t="n">
        <v>3.85</v>
      </c>
      <c r="AB171" s="23" t="n">
        <v>3.83</v>
      </c>
      <c r="AC171" s="23" t="n">
        <v>3.82</v>
      </c>
      <c r="AD171" s="23" t="n">
        <v>3.81</v>
      </c>
      <c r="AE171" s="23" t="n">
        <v>3.8</v>
      </c>
      <c r="AF171" s="23" t="n">
        <v>3.79</v>
      </c>
      <c r="AG171" s="23" t="n">
        <v>3.78</v>
      </c>
      <c r="AH171" s="23" t="n">
        <v>3.77</v>
      </c>
      <c r="AI171" s="23" t="n">
        <v>3.76</v>
      </c>
      <c r="AJ171" s="23" t="n">
        <v>3.76</v>
      </c>
      <c r="AK171" s="23" t="n">
        <v>3.75</v>
      </c>
      <c r="AL171" s="23" t="n">
        <v>3.74</v>
      </c>
      <c r="AM171" s="23" t="n">
        <v>3.74</v>
      </c>
      <c r="AN171" s="23" t="n">
        <v>3.73</v>
      </c>
      <c r="AO171" s="23" t="n">
        <v>3.73</v>
      </c>
      <c r="AP171" s="23" t="n">
        <v>3.72</v>
      </c>
      <c r="AQ171" s="23" t="n">
        <v>3.72</v>
      </c>
      <c r="AR171" s="23" t="n">
        <v>3.72</v>
      </c>
      <c r="AS171" s="23" t="n">
        <v>3.72</v>
      </c>
      <c r="AT171" s="23" t="n">
        <v>3.72</v>
      </c>
      <c r="AU171" s="23" t="n">
        <v>3.71</v>
      </c>
      <c r="AV171" s="23" t="n">
        <v>3.71</v>
      </c>
      <c r="AW171" s="23" t="n">
        <v>3.71</v>
      </c>
      <c r="AX171" s="23" t="n">
        <v>3.71</v>
      </c>
      <c r="AY171" s="23" t="n">
        <v>3.71</v>
      </c>
    </row>
    <row r="172">
      <c r="A172" s="21" t="n">
        <v>42460</v>
      </c>
      <c r="B172" s="23" t="n">
        <v>1.87</v>
      </c>
      <c r="C172" s="23" t="n">
        <v>2</v>
      </c>
      <c r="D172" s="23" t="n">
        <v>2.17</v>
      </c>
      <c r="E172" s="23" t="n">
        <v>2.37</v>
      </c>
      <c r="F172" s="23" t="n">
        <v>2.56</v>
      </c>
      <c r="G172" s="23" t="n">
        <v>2.74</v>
      </c>
      <c r="H172" s="23" t="n">
        <v>2.9</v>
      </c>
      <c r="I172" s="23" t="n">
        <v>3.05</v>
      </c>
      <c r="J172" s="23" t="n">
        <v>3.18</v>
      </c>
      <c r="K172" s="23" t="n">
        <v>3.29</v>
      </c>
      <c r="L172" s="23" t="n">
        <v>3.4</v>
      </c>
      <c r="M172" s="23" t="n">
        <v>3.49</v>
      </c>
      <c r="N172" s="23" t="n">
        <v>3.57</v>
      </c>
      <c r="O172" s="23" t="n">
        <v>3.64</v>
      </c>
      <c r="P172" s="23" t="n">
        <v>3.7</v>
      </c>
      <c r="Q172" s="23" t="n">
        <v>3.73</v>
      </c>
      <c r="R172" s="23" t="n">
        <v>3.75</v>
      </c>
      <c r="S172" s="23" t="n">
        <v>3.78</v>
      </c>
      <c r="T172" s="23" t="n">
        <v>3.8</v>
      </c>
      <c r="U172" s="23" t="n">
        <v>3.82</v>
      </c>
      <c r="V172" s="23" t="n">
        <v>3.81</v>
      </c>
      <c r="W172" s="23" t="n">
        <v>3.81</v>
      </c>
      <c r="X172" s="23" t="n">
        <v>3.81</v>
      </c>
      <c r="Y172" s="23" t="n">
        <v>3.8</v>
      </c>
      <c r="Z172" s="23" t="n">
        <v>3.8</v>
      </c>
      <c r="AA172" s="23" t="n">
        <v>3.78</v>
      </c>
      <c r="AB172" s="23" t="n">
        <v>3.77</v>
      </c>
      <c r="AC172" s="23" t="n">
        <v>3.76</v>
      </c>
      <c r="AD172" s="23" t="n">
        <v>3.75</v>
      </c>
      <c r="AE172" s="23" t="n">
        <v>3.74</v>
      </c>
      <c r="AF172" s="23" t="n">
        <v>3.73</v>
      </c>
      <c r="AG172" s="23" t="n">
        <v>3.72</v>
      </c>
      <c r="AH172" s="23" t="n">
        <v>3.71</v>
      </c>
      <c r="AI172" s="23" t="n">
        <v>3.7</v>
      </c>
      <c r="AJ172" s="23" t="n">
        <v>3.7</v>
      </c>
      <c r="AK172" s="23" t="n">
        <v>3.69</v>
      </c>
      <c r="AL172" s="23" t="n">
        <v>3.68</v>
      </c>
      <c r="AM172" s="23" t="n">
        <v>3.68</v>
      </c>
      <c r="AN172" s="23" t="n">
        <v>3.67</v>
      </c>
      <c r="AO172" s="23" t="n">
        <v>3.67</v>
      </c>
      <c r="AP172" s="23" t="n">
        <v>3.66</v>
      </c>
      <c r="AQ172" s="23" t="n">
        <v>3.66</v>
      </c>
      <c r="AR172" s="23" t="n">
        <v>3.66</v>
      </c>
      <c r="AS172" s="23" t="n">
        <v>3.66</v>
      </c>
      <c r="AT172" s="23" t="n">
        <v>3.66</v>
      </c>
      <c r="AU172" s="23" t="n">
        <v>3.66</v>
      </c>
      <c r="AV172" s="23" t="n">
        <v>3.65</v>
      </c>
      <c r="AW172" s="23" t="n">
        <v>3.65</v>
      </c>
      <c r="AX172" s="23" t="n">
        <v>3.65</v>
      </c>
      <c r="AY172" s="23" t="n">
        <v>3.65</v>
      </c>
    </row>
    <row r="173">
      <c r="A173" s="21" t="n">
        <v>42490</v>
      </c>
      <c r="B173" s="23" t="n">
        <v>1.82</v>
      </c>
      <c r="C173" s="23" t="n">
        <v>1.95</v>
      </c>
      <c r="D173" s="23" t="n">
        <v>2.12</v>
      </c>
      <c r="E173" s="23" t="n">
        <v>2.31</v>
      </c>
      <c r="F173" s="23" t="n">
        <v>2.5</v>
      </c>
      <c r="G173" s="23" t="n">
        <v>2.68</v>
      </c>
      <c r="H173" s="23" t="n">
        <v>2.84</v>
      </c>
      <c r="I173" s="23" t="n">
        <v>2.99</v>
      </c>
      <c r="J173" s="23" t="n">
        <v>3.12</v>
      </c>
      <c r="K173" s="23" t="n">
        <v>3.24</v>
      </c>
      <c r="L173" s="23" t="n">
        <v>3.34</v>
      </c>
      <c r="M173" s="23" t="n">
        <v>3.44</v>
      </c>
      <c r="N173" s="23" t="n">
        <v>3.51</v>
      </c>
      <c r="O173" s="23" t="n">
        <v>3.58</v>
      </c>
      <c r="P173" s="23" t="n">
        <v>3.64</v>
      </c>
      <c r="Q173" s="23" t="n">
        <v>3.67</v>
      </c>
      <c r="R173" s="23" t="n">
        <v>3.7</v>
      </c>
      <c r="S173" s="23" t="n">
        <v>3.72</v>
      </c>
      <c r="T173" s="23" t="n">
        <v>3.74</v>
      </c>
      <c r="U173" s="23" t="n">
        <v>3.76</v>
      </c>
      <c r="V173" s="23" t="n">
        <v>3.76</v>
      </c>
      <c r="W173" s="23" t="n">
        <v>3.75</v>
      </c>
      <c r="X173" s="23" t="n">
        <v>3.75</v>
      </c>
      <c r="Y173" s="23" t="n">
        <v>3.75</v>
      </c>
      <c r="Z173" s="23" t="n">
        <v>3.74</v>
      </c>
      <c r="AA173" s="23" t="n">
        <v>3.73</v>
      </c>
      <c r="AB173" s="23" t="n">
        <v>3.72</v>
      </c>
      <c r="AC173" s="23" t="n">
        <v>3.7</v>
      </c>
      <c r="AD173" s="23" t="n">
        <v>3.69</v>
      </c>
      <c r="AE173" s="23" t="n">
        <v>3.68</v>
      </c>
      <c r="AF173" s="23" t="n">
        <v>3.67</v>
      </c>
      <c r="AG173" s="23" t="n">
        <v>3.66</v>
      </c>
      <c r="AH173" s="23" t="n">
        <v>3.66</v>
      </c>
      <c r="AI173" s="23" t="n">
        <v>3.65</v>
      </c>
      <c r="AJ173" s="23" t="n">
        <v>3.64</v>
      </c>
      <c r="AK173" s="23" t="n">
        <v>3.64</v>
      </c>
      <c r="AL173" s="23" t="n">
        <v>3.63</v>
      </c>
      <c r="AM173" s="23" t="n">
        <v>3.63</v>
      </c>
      <c r="AN173" s="23" t="n">
        <v>3.62</v>
      </c>
      <c r="AO173" s="23" t="n">
        <v>3.61</v>
      </c>
      <c r="AP173" s="23" t="n">
        <v>3.61</v>
      </c>
      <c r="AQ173" s="23" t="n">
        <v>3.61</v>
      </c>
      <c r="AR173" s="23" t="n">
        <v>3.61</v>
      </c>
      <c r="AS173" s="23" t="n">
        <v>3.61</v>
      </c>
      <c r="AT173" s="23" t="n">
        <v>3.61</v>
      </c>
      <c r="AU173" s="23" t="n">
        <v>3.6</v>
      </c>
      <c r="AV173" s="23" t="n">
        <v>3.6</v>
      </c>
      <c r="AW173" s="23" t="n">
        <v>3.6</v>
      </c>
      <c r="AX173" s="23" t="n">
        <v>3.6</v>
      </c>
      <c r="AY173" s="23" t="n">
        <v>3.6</v>
      </c>
    </row>
    <row r="174">
      <c r="A174" s="21" t="n">
        <v>42521</v>
      </c>
      <c r="B174" s="23" t="n">
        <v>1.78</v>
      </c>
      <c r="C174" s="23" t="n">
        <v>1.91</v>
      </c>
      <c r="D174" s="23" t="n">
        <v>2.07</v>
      </c>
      <c r="E174" s="23" t="n">
        <v>2.26</v>
      </c>
      <c r="F174" s="23" t="n">
        <v>2.45</v>
      </c>
      <c r="G174" s="23" t="n">
        <v>2.63</v>
      </c>
      <c r="H174" s="23" t="n">
        <v>2.78</v>
      </c>
      <c r="I174" s="23" t="n">
        <v>2.93</v>
      </c>
      <c r="J174" s="23" t="n">
        <v>3.06</v>
      </c>
      <c r="K174" s="23" t="n">
        <v>3.18</v>
      </c>
      <c r="L174" s="23" t="n">
        <v>3.29</v>
      </c>
      <c r="M174" s="23" t="n">
        <v>3.38</v>
      </c>
      <c r="N174" s="23" t="n">
        <v>3.46</v>
      </c>
      <c r="O174" s="23" t="n">
        <v>3.52</v>
      </c>
      <c r="P174" s="23" t="n">
        <v>3.58</v>
      </c>
      <c r="Q174" s="23" t="n">
        <v>3.61</v>
      </c>
      <c r="R174" s="23" t="n">
        <v>3.64</v>
      </c>
      <c r="S174" s="23" t="n">
        <v>3.66</v>
      </c>
      <c r="T174" s="23" t="n">
        <v>3.68</v>
      </c>
      <c r="U174" s="23" t="n">
        <v>3.7</v>
      </c>
      <c r="V174" s="23" t="n">
        <v>3.7</v>
      </c>
      <c r="W174" s="23" t="n">
        <v>3.7</v>
      </c>
      <c r="X174" s="23" t="n">
        <v>3.69</v>
      </c>
      <c r="Y174" s="23" t="n">
        <v>3.69</v>
      </c>
      <c r="Z174" s="23" t="n">
        <v>3.69</v>
      </c>
      <c r="AA174" s="23" t="n">
        <v>3.67</v>
      </c>
      <c r="AB174" s="23" t="n">
        <v>3.66</v>
      </c>
      <c r="AC174" s="23" t="n">
        <v>3.65</v>
      </c>
      <c r="AD174" s="23" t="n">
        <v>3.64</v>
      </c>
      <c r="AE174" s="23" t="n">
        <v>3.63</v>
      </c>
      <c r="AF174" s="23" t="n">
        <v>3.62</v>
      </c>
      <c r="AG174" s="23" t="n">
        <v>3.61</v>
      </c>
      <c r="AH174" s="23" t="n">
        <v>3.61</v>
      </c>
      <c r="AI174" s="23" t="n">
        <v>3.6</v>
      </c>
      <c r="AJ174" s="23" t="n">
        <v>3.59</v>
      </c>
      <c r="AK174" s="23" t="n">
        <v>3.59</v>
      </c>
      <c r="AL174" s="23" t="n">
        <v>3.58</v>
      </c>
      <c r="AM174" s="23" t="n">
        <v>3.58</v>
      </c>
      <c r="AN174" s="23" t="n">
        <v>3.57</v>
      </c>
      <c r="AO174" s="23" t="n">
        <v>3.57</v>
      </c>
      <c r="AP174" s="23" t="n">
        <v>3.56</v>
      </c>
      <c r="AQ174" s="23" t="n">
        <v>3.56</v>
      </c>
      <c r="AR174" s="23" t="n">
        <v>3.56</v>
      </c>
      <c r="AS174" s="23" t="n">
        <v>3.56</v>
      </c>
      <c r="AT174" s="23" t="n">
        <v>3.56</v>
      </c>
      <c r="AU174" s="23" t="n">
        <v>3.56</v>
      </c>
      <c r="AV174" s="23" t="n">
        <v>3.55</v>
      </c>
      <c r="AW174" s="23" t="n">
        <v>3.55</v>
      </c>
      <c r="AX174" s="23" t="n">
        <v>3.55</v>
      </c>
      <c r="AY174" s="23" t="n">
        <v>3.55</v>
      </c>
    </row>
    <row r="175">
      <c r="A175" s="21" t="n">
        <v>42551</v>
      </c>
      <c r="B175" s="23" t="n">
        <v>1.75</v>
      </c>
      <c r="C175" s="23" t="n">
        <v>1.87</v>
      </c>
      <c r="D175" s="23" t="n">
        <v>2.03</v>
      </c>
      <c r="E175" s="23" t="n">
        <v>2.21</v>
      </c>
      <c r="F175" s="23" t="n">
        <v>2.39</v>
      </c>
      <c r="G175" s="23" t="n">
        <v>2.57</v>
      </c>
      <c r="H175" s="23" t="n">
        <v>2.73</v>
      </c>
      <c r="I175" s="23" t="n">
        <v>2.88</v>
      </c>
      <c r="J175" s="23" t="n">
        <v>3.01</v>
      </c>
      <c r="K175" s="23" t="n">
        <v>3.12</v>
      </c>
      <c r="L175" s="23" t="n">
        <v>3.23</v>
      </c>
      <c r="M175" s="23" t="n">
        <v>3.32</v>
      </c>
      <c r="N175" s="23" t="n">
        <v>3.4</v>
      </c>
      <c r="O175" s="23" t="n">
        <v>3.47</v>
      </c>
      <c r="P175" s="23" t="n">
        <v>3.52</v>
      </c>
      <c r="Q175" s="23" t="n">
        <v>3.56</v>
      </c>
      <c r="R175" s="23" t="n">
        <v>3.58</v>
      </c>
      <c r="S175" s="23" t="n">
        <v>3.61</v>
      </c>
      <c r="T175" s="23" t="n">
        <v>3.63</v>
      </c>
      <c r="U175" s="23" t="n">
        <v>3.65</v>
      </c>
      <c r="V175" s="23" t="n">
        <v>3.64</v>
      </c>
      <c r="W175" s="23" t="n">
        <v>3.64</v>
      </c>
      <c r="X175" s="23" t="n">
        <v>3.64</v>
      </c>
      <c r="Y175" s="23" t="n">
        <v>3.63</v>
      </c>
      <c r="Z175" s="23" t="n">
        <v>3.63</v>
      </c>
      <c r="AA175" s="23" t="n">
        <v>3.62</v>
      </c>
      <c r="AB175" s="23" t="n">
        <v>3.61</v>
      </c>
      <c r="AC175" s="23" t="n">
        <v>3.6</v>
      </c>
      <c r="AD175" s="23" t="n">
        <v>3.58</v>
      </c>
      <c r="AE175" s="23" t="n">
        <v>3.57</v>
      </c>
      <c r="AF175" s="23" t="n">
        <v>3.57</v>
      </c>
      <c r="AG175" s="23" t="n">
        <v>3.56</v>
      </c>
      <c r="AH175" s="23" t="n">
        <v>3.55</v>
      </c>
      <c r="AI175" s="23" t="n">
        <v>3.55</v>
      </c>
      <c r="AJ175" s="23" t="n">
        <v>3.54</v>
      </c>
      <c r="AK175" s="23" t="n">
        <v>3.54</v>
      </c>
      <c r="AL175" s="23" t="n">
        <v>3.53</v>
      </c>
      <c r="AM175" s="23" t="n">
        <v>3.52</v>
      </c>
      <c r="AN175" s="23" t="n">
        <v>3.52</v>
      </c>
      <c r="AO175" s="23" t="n">
        <v>3.52</v>
      </c>
      <c r="AP175" s="23" t="n">
        <v>3.51</v>
      </c>
      <c r="AQ175" s="23" t="n">
        <v>3.51</v>
      </c>
      <c r="AR175" s="23" t="n">
        <v>3.51</v>
      </c>
      <c r="AS175" s="23" t="n">
        <v>3.51</v>
      </c>
      <c r="AT175" s="23" t="n">
        <v>3.51</v>
      </c>
      <c r="AU175" s="23" t="n">
        <v>3.51</v>
      </c>
      <c r="AV175" s="23" t="n">
        <v>3.5</v>
      </c>
      <c r="AW175" s="23" t="n">
        <v>3.5</v>
      </c>
      <c r="AX175" s="23" t="n">
        <v>3.5</v>
      </c>
      <c r="AY175" s="23" t="n">
        <v>3.5</v>
      </c>
    </row>
    <row r="176">
      <c r="A176" s="21" t="n">
        <v>42582</v>
      </c>
      <c r="B176" s="23" t="n">
        <v>1.72</v>
      </c>
      <c r="C176" s="23" t="n">
        <v>1.84</v>
      </c>
      <c r="D176" s="23" t="n">
        <v>1.99</v>
      </c>
      <c r="E176" s="23" t="n">
        <v>2.17</v>
      </c>
      <c r="F176" s="23" t="n">
        <v>2.35</v>
      </c>
      <c r="G176" s="23" t="n">
        <v>2.52</v>
      </c>
      <c r="H176" s="23" t="n">
        <v>2.68</v>
      </c>
      <c r="I176" s="23" t="n">
        <v>2.82</v>
      </c>
      <c r="J176" s="23" t="n">
        <v>2.95</v>
      </c>
      <c r="K176" s="23" t="n">
        <v>3.07</v>
      </c>
      <c r="L176" s="23" t="n">
        <v>3.18</v>
      </c>
      <c r="M176" s="23" t="n">
        <v>3.27</v>
      </c>
      <c r="N176" s="23" t="n">
        <v>3.35</v>
      </c>
      <c r="O176" s="23" t="n">
        <v>3.41</v>
      </c>
      <c r="P176" s="23" t="n">
        <v>3.47</v>
      </c>
      <c r="Q176" s="23" t="n">
        <v>3.5</v>
      </c>
      <c r="R176" s="23" t="n">
        <v>3.53</v>
      </c>
      <c r="S176" s="23" t="n">
        <v>3.55</v>
      </c>
      <c r="T176" s="23" t="n">
        <v>3.57</v>
      </c>
      <c r="U176" s="23" t="n">
        <v>3.59</v>
      </c>
      <c r="V176" s="23" t="n">
        <v>3.59</v>
      </c>
      <c r="W176" s="23" t="n">
        <v>3.59</v>
      </c>
      <c r="X176" s="23" t="n">
        <v>3.58</v>
      </c>
      <c r="Y176" s="23" t="n">
        <v>3.58</v>
      </c>
      <c r="Z176" s="23" t="n">
        <v>3.58</v>
      </c>
      <c r="AA176" s="23" t="n">
        <v>3.57</v>
      </c>
      <c r="AB176" s="23" t="n">
        <v>3.55</v>
      </c>
      <c r="AC176" s="23" t="n">
        <v>3.54</v>
      </c>
      <c r="AD176" s="23" t="n">
        <v>3.53</v>
      </c>
      <c r="AE176" s="23" t="n">
        <v>3.52</v>
      </c>
      <c r="AF176" s="23" t="n">
        <v>3.52</v>
      </c>
      <c r="AG176" s="23" t="n">
        <v>3.51</v>
      </c>
      <c r="AH176" s="23" t="n">
        <v>3.5</v>
      </c>
      <c r="AI176" s="23" t="n">
        <v>3.5</v>
      </c>
      <c r="AJ176" s="23" t="n">
        <v>3.49</v>
      </c>
      <c r="AK176" s="23" t="n">
        <v>3.49</v>
      </c>
      <c r="AL176" s="23" t="n">
        <v>3.48</v>
      </c>
      <c r="AM176" s="23" t="n">
        <v>3.48</v>
      </c>
      <c r="AN176" s="23" t="n">
        <v>3.47</v>
      </c>
      <c r="AO176" s="23" t="n">
        <v>3.47</v>
      </c>
      <c r="AP176" s="23" t="n">
        <v>3.47</v>
      </c>
      <c r="AQ176" s="23" t="n">
        <v>3.46</v>
      </c>
      <c r="AR176" s="23" t="n">
        <v>3.46</v>
      </c>
      <c r="AS176" s="23" t="n">
        <v>3.46</v>
      </c>
      <c r="AT176" s="23" t="n">
        <v>3.46</v>
      </c>
      <c r="AU176" s="23" t="n">
        <v>3.46</v>
      </c>
      <c r="AV176" s="23" t="n">
        <v>3.46</v>
      </c>
      <c r="AW176" s="23" t="n">
        <v>3.46</v>
      </c>
      <c r="AX176" s="23" t="n">
        <v>3.46</v>
      </c>
      <c r="AY176" s="23" t="n">
        <v>3.45</v>
      </c>
    </row>
    <row r="177">
      <c r="A177" s="21" t="n">
        <v>42613</v>
      </c>
      <c r="B177" s="23" t="n">
        <v>1.69</v>
      </c>
      <c r="C177" s="23" t="n">
        <v>1.8</v>
      </c>
      <c r="D177" s="23" t="n">
        <v>1.95</v>
      </c>
      <c r="E177" s="23" t="n">
        <v>2.12</v>
      </c>
      <c r="F177" s="23" t="n">
        <v>2.3</v>
      </c>
      <c r="G177" s="23" t="n">
        <v>2.47</v>
      </c>
      <c r="H177" s="23" t="n">
        <v>2.63</v>
      </c>
      <c r="I177" s="23" t="n">
        <v>2.77</v>
      </c>
      <c r="J177" s="23" t="n">
        <v>2.9</v>
      </c>
      <c r="K177" s="23" t="n">
        <v>3.02</v>
      </c>
      <c r="L177" s="23" t="n">
        <v>3.13</v>
      </c>
      <c r="M177" s="23" t="n">
        <v>3.22</v>
      </c>
      <c r="N177" s="23" t="n">
        <v>3.3</v>
      </c>
      <c r="O177" s="23" t="n">
        <v>3.36</v>
      </c>
      <c r="P177" s="23" t="n">
        <v>3.42</v>
      </c>
      <c r="Q177" s="23" t="n">
        <v>3.45</v>
      </c>
      <c r="R177" s="23" t="n">
        <v>3.48</v>
      </c>
      <c r="S177" s="23" t="n">
        <v>3.5</v>
      </c>
      <c r="T177" s="23" t="n">
        <v>3.52</v>
      </c>
      <c r="U177" s="23" t="n">
        <v>3.54</v>
      </c>
      <c r="V177" s="23" t="n">
        <v>3.54</v>
      </c>
      <c r="W177" s="23" t="n">
        <v>3.53</v>
      </c>
      <c r="X177" s="23" t="n">
        <v>3.53</v>
      </c>
      <c r="Y177" s="23" t="n">
        <v>3.53</v>
      </c>
      <c r="Z177" s="23" t="n">
        <v>3.53</v>
      </c>
      <c r="AA177" s="23" t="n">
        <v>3.52</v>
      </c>
      <c r="AB177" s="23" t="n">
        <v>3.5</v>
      </c>
      <c r="AC177" s="23" t="n">
        <v>3.49</v>
      </c>
      <c r="AD177" s="23" t="n">
        <v>3.48</v>
      </c>
      <c r="AE177" s="23" t="n">
        <v>3.47</v>
      </c>
      <c r="AF177" s="23" t="n">
        <v>3.47</v>
      </c>
      <c r="AG177" s="23" t="n">
        <v>3.46</v>
      </c>
      <c r="AH177" s="23" t="n">
        <v>3.45</v>
      </c>
      <c r="AI177" s="23" t="n">
        <v>3.45</v>
      </c>
      <c r="AJ177" s="23" t="n">
        <v>3.44</v>
      </c>
      <c r="AK177" s="23" t="n">
        <v>3.44</v>
      </c>
      <c r="AL177" s="23" t="n">
        <v>3.43</v>
      </c>
      <c r="AM177" s="23" t="n">
        <v>3.43</v>
      </c>
      <c r="AN177" s="23" t="n">
        <v>3.43</v>
      </c>
      <c r="AO177" s="23" t="n">
        <v>3.42</v>
      </c>
      <c r="AP177" s="23" t="n">
        <v>3.42</v>
      </c>
      <c r="AQ177" s="23" t="n">
        <v>3.42</v>
      </c>
      <c r="AR177" s="23" t="n">
        <v>3.42</v>
      </c>
      <c r="AS177" s="23" t="n">
        <v>3.42</v>
      </c>
      <c r="AT177" s="23" t="n">
        <v>3.41</v>
      </c>
      <c r="AU177" s="23" t="n">
        <v>3.41</v>
      </c>
      <c r="AV177" s="23" t="n">
        <v>3.41</v>
      </c>
      <c r="AW177" s="23" t="n">
        <v>3.41</v>
      </c>
      <c r="AX177" s="23" t="n">
        <v>3.41</v>
      </c>
      <c r="AY177" s="23" t="n">
        <v>3.41</v>
      </c>
    </row>
    <row r="178">
      <c r="A178" s="21" t="n">
        <v>42643</v>
      </c>
      <c r="B178" s="23" t="n">
        <v>1.66</v>
      </c>
      <c r="C178" s="23" t="n">
        <v>1.77</v>
      </c>
      <c r="D178" s="23" t="n">
        <v>1.91</v>
      </c>
      <c r="E178" s="23" t="n">
        <v>2.08</v>
      </c>
      <c r="F178" s="23" t="n">
        <v>2.26</v>
      </c>
      <c r="G178" s="23" t="n">
        <v>2.43</v>
      </c>
      <c r="H178" s="23" t="n">
        <v>2.58</v>
      </c>
      <c r="I178" s="23" t="n">
        <v>2.73</v>
      </c>
      <c r="J178" s="23" t="n">
        <v>2.85</v>
      </c>
      <c r="K178" s="23" t="n">
        <v>2.97</v>
      </c>
      <c r="L178" s="23" t="n">
        <v>3.08</v>
      </c>
      <c r="M178" s="23" t="n">
        <v>3.17</v>
      </c>
      <c r="N178" s="23" t="n">
        <v>3.25</v>
      </c>
      <c r="O178" s="23" t="n">
        <v>3.31</v>
      </c>
      <c r="P178" s="23" t="n">
        <v>3.37</v>
      </c>
      <c r="Q178" s="23" t="n">
        <v>3.4</v>
      </c>
      <c r="R178" s="23" t="n">
        <v>3.42</v>
      </c>
      <c r="S178" s="23" t="n">
        <v>3.45</v>
      </c>
      <c r="T178" s="23" t="n">
        <v>3.47</v>
      </c>
      <c r="U178" s="23" t="n">
        <v>3.49</v>
      </c>
      <c r="V178" s="23" t="n">
        <v>3.49</v>
      </c>
      <c r="W178" s="23" t="n">
        <v>3.48</v>
      </c>
      <c r="X178" s="23" t="n">
        <v>3.48</v>
      </c>
      <c r="Y178" s="23" t="n">
        <v>3.48</v>
      </c>
      <c r="Z178" s="23" t="n">
        <v>3.48</v>
      </c>
      <c r="AA178" s="23" t="n">
        <v>3.47</v>
      </c>
      <c r="AB178" s="23" t="n">
        <v>3.45</v>
      </c>
      <c r="AC178" s="23" t="n">
        <v>3.44</v>
      </c>
      <c r="AD178" s="23" t="n">
        <v>3.43</v>
      </c>
      <c r="AE178" s="23" t="n">
        <v>3.43</v>
      </c>
      <c r="AF178" s="23" t="n">
        <v>3.42</v>
      </c>
      <c r="AG178" s="23" t="n">
        <v>3.41</v>
      </c>
      <c r="AH178" s="23" t="n">
        <v>3.41</v>
      </c>
      <c r="AI178" s="23" t="n">
        <v>3.4</v>
      </c>
      <c r="AJ178" s="23" t="n">
        <v>3.4</v>
      </c>
      <c r="AK178" s="23" t="n">
        <v>3.39</v>
      </c>
      <c r="AL178" s="23" t="n">
        <v>3.39</v>
      </c>
      <c r="AM178" s="23" t="n">
        <v>3.38</v>
      </c>
      <c r="AN178" s="23" t="n">
        <v>3.38</v>
      </c>
      <c r="AO178" s="23" t="n">
        <v>3.38</v>
      </c>
      <c r="AP178" s="23" t="n">
        <v>3.37</v>
      </c>
      <c r="AQ178" s="23" t="n">
        <v>3.37</v>
      </c>
      <c r="AR178" s="23" t="n">
        <v>3.37</v>
      </c>
      <c r="AS178" s="23" t="n">
        <v>3.37</v>
      </c>
      <c r="AT178" s="23" t="n">
        <v>3.37</v>
      </c>
      <c r="AU178" s="23" t="n">
        <v>3.37</v>
      </c>
      <c r="AV178" s="23" t="n">
        <v>3.37</v>
      </c>
      <c r="AW178" s="23" t="n">
        <v>3.37</v>
      </c>
      <c r="AX178" s="23" t="n">
        <v>3.36</v>
      </c>
      <c r="AY178" s="23" t="n">
        <v>3.36</v>
      </c>
    </row>
    <row r="179">
      <c r="A179" s="21" t="n">
        <v>42674</v>
      </c>
      <c r="B179" s="23" t="n">
        <v>1.64</v>
      </c>
      <c r="C179" s="23" t="n">
        <v>1.74</v>
      </c>
      <c r="D179" s="23" t="n">
        <v>1.87</v>
      </c>
      <c r="E179" s="23" t="n">
        <v>2.04</v>
      </c>
      <c r="F179" s="23" t="n">
        <v>2.22</v>
      </c>
      <c r="G179" s="23" t="n">
        <v>2.39</v>
      </c>
      <c r="H179" s="23" t="n">
        <v>2.54</v>
      </c>
      <c r="I179" s="23" t="n">
        <v>2.68</v>
      </c>
      <c r="J179" s="23" t="n">
        <v>2.81</v>
      </c>
      <c r="K179" s="23" t="n">
        <v>2.93</v>
      </c>
      <c r="L179" s="23" t="n">
        <v>3.03</v>
      </c>
      <c r="M179" s="23" t="n">
        <v>3.12</v>
      </c>
      <c r="N179" s="23" t="n">
        <v>3.2</v>
      </c>
      <c r="O179" s="23" t="n">
        <v>3.27</v>
      </c>
      <c r="P179" s="23" t="n">
        <v>3.32</v>
      </c>
      <c r="Q179" s="23" t="n">
        <v>3.35</v>
      </c>
      <c r="R179" s="23" t="n">
        <v>3.38</v>
      </c>
      <c r="S179" s="23" t="n">
        <v>3.4</v>
      </c>
      <c r="T179" s="23" t="n">
        <v>3.42</v>
      </c>
      <c r="U179" s="23" t="n">
        <v>3.44</v>
      </c>
      <c r="V179" s="23" t="n">
        <v>3.44</v>
      </c>
      <c r="W179" s="23" t="n">
        <v>3.44</v>
      </c>
      <c r="X179" s="23" t="n">
        <v>3.44</v>
      </c>
      <c r="Y179" s="23" t="n">
        <v>3.43</v>
      </c>
      <c r="Z179" s="23" t="n">
        <v>3.43</v>
      </c>
      <c r="AA179" s="23" t="n">
        <v>3.42</v>
      </c>
      <c r="AB179" s="23" t="n">
        <v>3.41</v>
      </c>
      <c r="AC179" s="23" t="n">
        <v>3.4</v>
      </c>
      <c r="AD179" s="23" t="n">
        <v>3.39</v>
      </c>
      <c r="AE179" s="23" t="n">
        <v>3.38</v>
      </c>
      <c r="AF179" s="23" t="n">
        <v>3.38</v>
      </c>
      <c r="AG179" s="23" t="n">
        <v>3.37</v>
      </c>
      <c r="AH179" s="23" t="n">
        <v>3.37</v>
      </c>
      <c r="AI179" s="23" t="n">
        <v>3.36</v>
      </c>
      <c r="AJ179" s="23" t="n">
        <v>3.36</v>
      </c>
      <c r="AK179" s="23" t="n">
        <v>3.35</v>
      </c>
      <c r="AL179" s="23" t="n">
        <v>3.35</v>
      </c>
      <c r="AM179" s="23" t="n">
        <v>3.34</v>
      </c>
      <c r="AN179" s="23" t="n">
        <v>3.34</v>
      </c>
      <c r="AO179" s="23" t="n">
        <v>3.34</v>
      </c>
      <c r="AP179" s="23" t="n">
        <v>3.33</v>
      </c>
      <c r="AQ179" s="23" t="n">
        <v>3.33</v>
      </c>
      <c r="AR179" s="23" t="n">
        <v>3.33</v>
      </c>
      <c r="AS179" s="23" t="n">
        <v>3.33</v>
      </c>
      <c r="AT179" s="23" t="n">
        <v>3.33</v>
      </c>
      <c r="AU179" s="23" t="n">
        <v>3.33</v>
      </c>
      <c r="AV179" s="23" t="n">
        <v>3.33</v>
      </c>
      <c r="AW179" s="23" t="n">
        <v>3.33</v>
      </c>
      <c r="AX179" s="23" t="n">
        <v>3.32</v>
      </c>
      <c r="AY179" s="23" t="n">
        <v>3.32</v>
      </c>
    </row>
    <row r="180">
      <c r="A180" s="21" t="n">
        <v>42704</v>
      </c>
      <c r="B180" s="23" t="n">
        <v>1.61</v>
      </c>
      <c r="C180" s="23" t="n">
        <v>1.71</v>
      </c>
      <c r="D180" s="23" t="n">
        <v>1.84</v>
      </c>
      <c r="E180" s="23" t="n">
        <v>2.01</v>
      </c>
      <c r="F180" s="23" t="n">
        <v>2.18</v>
      </c>
      <c r="G180" s="23" t="n">
        <v>2.35</v>
      </c>
      <c r="H180" s="23" t="n">
        <v>2.5</v>
      </c>
      <c r="I180" s="23" t="n">
        <v>2.64</v>
      </c>
      <c r="J180" s="23" t="n">
        <v>2.77</v>
      </c>
      <c r="K180" s="23" t="n">
        <v>2.89</v>
      </c>
      <c r="L180" s="23" t="n">
        <v>2.99</v>
      </c>
      <c r="M180" s="23" t="n">
        <v>3.08</v>
      </c>
      <c r="N180" s="23" t="n">
        <v>3.16</v>
      </c>
      <c r="O180" s="23" t="n">
        <v>3.22</v>
      </c>
      <c r="P180" s="23" t="n">
        <v>3.28</v>
      </c>
      <c r="Q180" s="23" t="n">
        <v>3.31</v>
      </c>
      <c r="R180" s="23" t="n">
        <v>3.34</v>
      </c>
      <c r="S180" s="23" t="n">
        <v>3.36</v>
      </c>
      <c r="T180" s="23" t="n">
        <v>3.38</v>
      </c>
      <c r="U180" s="23" t="n">
        <v>3.4</v>
      </c>
      <c r="V180" s="23" t="n">
        <v>3.4</v>
      </c>
      <c r="W180" s="23" t="n">
        <v>3.4</v>
      </c>
      <c r="X180" s="23" t="n">
        <v>3.4</v>
      </c>
      <c r="Y180" s="23" t="n">
        <v>3.39</v>
      </c>
      <c r="Z180" s="23" t="n">
        <v>3.39</v>
      </c>
      <c r="AA180" s="23" t="n">
        <v>3.38</v>
      </c>
      <c r="AB180" s="23" t="n">
        <v>3.37</v>
      </c>
      <c r="AC180" s="23" t="n">
        <v>3.36</v>
      </c>
      <c r="AD180" s="23" t="n">
        <v>3.35</v>
      </c>
      <c r="AE180" s="23" t="n">
        <v>3.34</v>
      </c>
      <c r="AF180" s="23" t="n">
        <v>3.34</v>
      </c>
      <c r="AG180" s="23" t="n">
        <v>3.33</v>
      </c>
      <c r="AH180" s="23" t="n">
        <v>3.33</v>
      </c>
      <c r="AI180" s="23" t="n">
        <v>3.32</v>
      </c>
      <c r="AJ180" s="23" t="n">
        <v>3.32</v>
      </c>
      <c r="AK180" s="23" t="n">
        <v>3.32</v>
      </c>
      <c r="AL180" s="23" t="n">
        <v>3.31</v>
      </c>
      <c r="AM180" s="23" t="n">
        <v>3.31</v>
      </c>
      <c r="AN180" s="23" t="n">
        <v>3.3</v>
      </c>
      <c r="AO180" s="23" t="n">
        <v>3.3</v>
      </c>
      <c r="AP180" s="23" t="n">
        <v>3.3</v>
      </c>
      <c r="AQ180" s="23" t="n">
        <v>3.3</v>
      </c>
      <c r="AR180" s="23" t="n">
        <v>3.3</v>
      </c>
      <c r="AS180" s="23" t="n">
        <v>3.3</v>
      </c>
      <c r="AT180" s="23" t="n">
        <v>3.29</v>
      </c>
      <c r="AU180" s="23" t="n">
        <v>3.29</v>
      </c>
      <c r="AV180" s="23" t="n">
        <v>3.29</v>
      </c>
      <c r="AW180" s="23" t="n">
        <v>3.29</v>
      </c>
      <c r="AX180" s="23" t="n">
        <v>3.29</v>
      </c>
      <c r="AY180" s="23" t="n">
        <v>3.29</v>
      </c>
    </row>
    <row r="181">
      <c r="A181" s="21" t="n">
        <v>42735</v>
      </c>
      <c r="B181" s="23" t="n">
        <v>1.59</v>
      </c>
      <c r="C181" s="23" t="n">
        <v>1.67</v>
      </c>
      <c r="D181" s="23" t="n">
        <v>1.81</v>
      </c>
      <c r="E181" s="23" t="n">
        <v>1.97</v>
      </c>
      <c r="F181" s="23" t="n">
        <v>2.14</v>
      </c>
      <c r="G181" s="23" t="n">
        <v>2.3</v>
      </c>
      <c r="H181" s="23" t="n">
        <v>2.46</v>
      </c>
      <c r="I181" s="23" t="n">
        <v>2.6</v>
      </c>
      <c r="J181" s="23" t="n">
        <v>2.73</v>
      </c>
      <c r="K181" s="23" t="n">
        <v>2.84</v>
      </c>
      <c r="L181" s="23" t="n">
        <v>2.95</v>
      </c>
      <c r="M181" s="23" t="n">
        <v>3.04</v>
      </c>
      <c r="N181" s="23" t="n">
        <v>3.12</v>
      </c>
      <c r="O181" s="23" t="n">
        <v>3.18</v>
      </c>
      <c r="P181" s="23" t="n">
        <v>3.24</v>
      </c>
      <c r="Q181" s="23" t="n">
        <v>3.27</v>
      </c>
      <c r="R181" s="23" t="n">
        <v>3.29</v>
      </c>
      <c r="S181" s="23" t="n">
        <v>3.32</v>
      </c>
      <c r="T181" s="23" t="n">
        <v>3.34</v>
      </c>
      <c r="U181" s="23" t="n">
        <v>3.36</v>
      </c>
      <c r="V181" s="23" t="n">
        <v>3.36</v>
      </c>
      <c r="W181" s="23" t="n">
        <v>3.36</v>
      </c>
      <c r="X181" s="23" t="n">
        <v>3.35</v>
      </c>
      <c r="Y181" s="23" t="n">
        <v>3.35</v>
      </c>
      <c r="Z181" s="23" t="n">
        <v>3.35</v>
      </c>
      <c r="AA181" s="23" t="n">
        <v>3.34</v>
      </c>
      <c r="AB181" s="23" t="n">
        <v>3.33</v>
      </c>
      <c r="AC181" s="23" t="n">
        <v>3.32</v>
      </c>
      <c r="AD181" s="23" t="n">
        <v>3.31</v>
      </c>
      <c r="AE181" s="23" t="n">
        <v>3.31</v>
      </c>
      <c r="AF181" s="23" t="n">
        <v>3.3</v>
      </c>
      <c r="AG181" s="23" t="n">
        <v>3.29</v>
      </c>
      <c r="AH181" s="23" t="n">
        <v>3.29</v>
      </c>
      <c r="AI181" s="23" t="n">
        <v>3.29</v>
      </c>
      <c r="AJ181" s="23" t="n">
        <v>3.28</v>
      </c>
      <c r="AK181" s="23" t="n">
        <v>3.28</v>
      </c>
      <c r="AL181" s="23" t="n">
        <v>3.27</v>
      </c>
      <c r="AM181" s="23" t="n">
        <v>3.27</v>
      </c>
      <c r="AN181" s="23" t="n">
        <v>3.27</v>
      </c>
      <c r="AO181" s="23" t="n">
        <v>3.26</v>
      </c>
      <c r="AP181" s="23" t="n">
        <v>3.26</v>
      </c>
      <c r="AQ181" s="23" t="n">
        <v>3.26</v>
      </c>
      <c r="AR181" s="23" t="n">
        <v>3.26</v>
      </c>
      <c r="AS181" s="23" t="n">
        <v>3.26</v>
      </c>
      <c r="AT181" s="23" t="n">
        <v>3.26</v>
      </c>
      <c r="AU181" s="23" t="n">
        <v>3.26</v>
      </c>
      <c r="AV181" s="23" t="n">
        <v>3.26</v>
      </c>
      <c r="AW181" s="23" t="n">
        <v>3.26</v>
      </c>
      <c r="AX181" s="23" t="n">
        <v>3.25</v>
      </c>
      <c r="AY181" s="23" t="n">
        <v>3.25</v>
      </c>
    </row>
    <row r="182">
      <c r="A182" s="21" t="n">
        <v>42766</v>
      </c>
      <c r="B182" s="23" t="n">
        <v>1.57</v>
      </c>
      <c r="C182" s="23" t="n">
        <v>1.65</v>
      </c>
      <c r="D182" s="23" t="n">
        <v>1.77</v>
      </c>
      <c r="E182" s="23" t="n">
        <v>1.93</v>
      </c>
      <c r="F182" s="23" t="n">
        <v>2.1</v>
      </c>
      <c r="G182" s="23" t="n">
        <v>2.27</v>
      </c>
      <c r="H182" s="23" t="n">
        <v>2.42</v>
      </c>
      <c r="I182" s="23" t="n">
        <v>2.56</v>
      </c>
      <c r="J182" s="23" t="n">
        <v>2.69</v>
      </c>
      <c r="K182" s="23" t="n">
        <v>2.8</v>
      </c>
      <c r="L182" s="23" t="n">
        <v>2.91</v>
      </c>
      <c r="M182" s="23" t="n">
        <v>3</v>
      </c>
      <c r="N182" s="23" t="n">
        <v>3.08</v>
      </c>
      <c r="O182" s="23" t="n">
        <v>3.14</v>
      </c>
      <c r="P182" s="23" t="n">
        <v>3.2</v>
      </c>
      <c r="Q182" s="23" t="n">
        <v>3.23</v>
      </c>
      <c r="R182" s="23" t="n">
        <v>3.26</v>
      </c>
      <c r="S182" s="23" t="n">
        <v>3.28</v>
      </c>
      <c r="T182" s="23" t="n">
        <v>3.3</v>
      </c>
      <c r="U182" s="23" t="n">
        <v>3.32</v>
      </c>
      <c r="V182" s="23" t="n">
        <v>3.32</v>
      </c>
      <c r="W182" s="23" t="n">
        <v>3.32</v>
      </c>
      <c r="X182" s="23" t="n">
        <v>3.32</v>
      </c>
      <c r="Y182" s="23" t="n">
        <v>3.32</v>
      </c>
      <c r="Z182" s="23" t="n">
        <v>3.32</v>
      </c>
      <c r="AA182" s="23" t="n">
        <v>3.3</v>
      </c>
      <c r="AB182" s="23" t="n">
        <v>3.3</v>
      </c>
      <c r="AC182" s="23" t="n">
        <v>3.29</v>
      </c>
      <c r="AD182" s="23" t="n">
        <v>3.28</v>
      </c>
      <c r="AE182" s="23" t="n">
        <v>3.27</v>
      </c>
      <c r="AF182" s="23" t="n">
        <v>3.27</v>
      </c>
      <c r="AG182" s="23" t="n">
        <v>3.26</v>
      </c>
      <c r="AH182" s="23" t="n">
        <v>3.26</v>
      </c>
      <c r="AI182" s="23" t="n">
        <v>3.25</v>
      </c>
      <c r="AJ182" s="23" t="n">
        <v>3.25</v>
      </c>
      <c r="AK182" s="23" t="n">
        <v>3.24</v>
      </c>
      <c r="AL182" s="23" t="n">
        <v>3.24</v>
      </c>
      <c r="AM182" s="23" t="n">
        <v>3.24</v>
      </c>
      <c r="AN182" s="23" t="n">
        <v>3.24</v>
      </c>
      <c r="AO182" s="23" t="n">
        <v>3.23</v>
      </c>
      <c r="AP182" s="23" t="n">
        <v>3.23</v>
      </c>
      <c r="AQ182" s="23" t="n">
        <v>3.23</v>
      </c>
      <c r="AR182" s="23" t="n">
        <v>3.23</v>
      </c>
      <c r="AS182" s="23" t="n">
        <v>3.23</v>
      </c>
      <c r="AT182" s="23" t="n">
        <v>3.23</v>
      </c>
      <c r="AU182" s="23" t="n">
        <v>3.23</v>
      </c>
      <c r="AV182" s="23" t="n">
        <v>3.23</v>
      </c>
      <c r="AW182" s="23" t="n">
        <v>3.22</v>
      </c>
      <c r="AX182" s="23" t="n">
        <v>3.22</v>
      </c>
      <c r="AY182" s="23" t="n">
        <v>3.22</v>
      </c>
    </row>
    <row r="183">
      <c r="A183" s="21" t="n">
        <v>42794</v>
      </c>
      <c r="B183" s="23" t="n">
        <v>1.54</v>
      </c>
      <c r="C183" s="23" t="n">
        <v>1.62</v>
      </c>
      <c r="D183" s="23" t="n">
        <v>1.74</v>
      </c>
      <c r="E183" s="23" t="n">
        <v>1.9</v>
      </c>
      <c r="F183" s="23" t="n">
        <v>2.06</v>
      </c>
      <c r="G183" s="23" t="n">
        <v>2.23</v>
      </c>
      <c r="H183" s="23" t="n">
        <v>2.38</v>
      </c>
      <c r="I183" s="23" t="n">
        <v>2.52</v>
      </c>
      <c r="J183" s="23" t="n">
        <v>2.65</v>
      </c>
      <c r="K183" s="23" t="n">
        <v>2.76</v>
      </c>
      <c r="L183" s="23" t="n">
        <v>2.87</v>
      </c>
      <c r="M183" s="23" t="n">
        <v>2.96</v>
      </c>
      <c r="N183" s="23" t="n">
        <v>3.03</v>
      </c>
      <c r="O183" s="23" t="n">
        <v>3.1</v>
      </c>
      <c r="P183" s="23" t="n">
        <v>3.16</v>
      </c>
      <c r="Q183" s="23" t="n">
        <v>3.19</v>
      </c>
      <c r="R183" s="23" t="n">
        <v>3.21</v>
      </c>
      <c r="S183" s="23" t="n">
        <v>3.24</v>
      </c>
      <c r="T183" s="23" t="n">
        <v>3.26</v>
      </c>
      <c r="U183" s="23" t="n">
        <v>3.28</v>
      </c>
      <c r="V183" s="23" t="n">
        <v>3.28</v>
      </c>
      <c r="W183" s="23" t="n">
        <v>3.28</v>
      </c>
      <c r="X183" s="23" t="n">
        <v>3.28</v>
      </c>
      <c r="Y183" s="23" t="n">
        <v>3.28</v>
      </c>
      <c r="Z183" s="23" t="n">
        <v>3.28</v>
      </c>
      <c r="AA183" s="23" t="n">
        <v>3.27</v>
      </c>
      <c r="AB183" s="23" t="n">
        <v>3.26</v>
      </c>
      <c r="AC183" s="23" t="n">
        <v>3.25</v>
      </c>
      <c r="AD183" s="23" t="n">
        <v>3.24</v>
      </c>
      <c r="AE183" s="23" t="n">
        <v>3.23</v>
      </c>
      <c r="AF183" s="23" t="n">
        <v>3.23</v>
      </c>
      <c r="AG183" s="23" t="n">
        <v>3.22</v>
      </c>
      <c r="AH183" s="23" t="n">
        <v>3.22</v>
      </c>
      <c r="AI183" s="23" t="n">
        <v>3.22</v>
      </c>
      <c r="AJ183" s="23" t="n">
        <v>3.21</v>
      </c>
      <c r="AK183" s="23" t="n">
        <v>3.21</v>
      </c>
      <c r="AL183" s="23" t="n">
        <v>3.21</v>
      </c>
      <c r="AM183" s="23" t="n">
        <v>3.2</v>
      </c>
      <c r="AN183" s="23" t="n">
        <v>3.2</v>
      </c>
      <c r="AO183" s="23" t="n">
        <v>3.2</v>
      </c>
      <c r="AP183" s="23" t="n">
        <v>3.2</v>
      </c>
      <c r="AQ183" s="23" t="n">
        <v>3.2</v>
      </c>
      <c r="AR183" s="23" t="n">
        <v>3.19</v>
      </c>
      <c r="AS183" s="23" t="n">
        <v>3.19</v>
      </c>
      <c r="AT183" s="23" t="n">
        <v>3.19</v>
      </c>
      <c r="AU183" s="23" t="n">
        <v>3.19</v>
      </c>
      <c r="AV183" s="23" t="n">
        <v>3.19</v>
      </c>
      <c r="AW183" s="23" t="n">
        <v>3.19</v>
      </c>
      <c r="AX183" s="23" t="n">
        <v>3.19</v>
      </c>
      <c r="AY183" s="23" t="n">
        <v>3.19</v>
      </c>
    </row>
    <row r="184">
      <c r="A184" s="21" t="n">
        <v>42825</v>
      </c>
      <c r="B184" s="23" t="n">
        <v>1.52</v>
      </c>
      <c r="C184" s="23" t="n">
        <v>1.59</v>
      </c>
      <c r="D184" s="23" t="n">
        <v>1.71</v>
      </c>
      <c r="E184" s="23" t="n">
        <v>1.87</v>
      </c>
      <c r="F184" s="23" t="n">
        <v>2.03</v>
      </c>
      <c r="G184" s="23" t="n">
        <v>2.19</v>
      </c>
      <c r="H184" s="23" t="n">
        <v>2.34</v>
      </c>
      <c r="I184" s="23" t="n">
        <v>2.48</v>
      </c>
      <c r="J184" s="23" t="n">
        <v>2.61</v>
      </c>
      <c r="K184" s="23" t="n">
        <v>2.72</v>
      </c>
      <c r="L184" s="23" t="n">
        <v>2.83</v>
      </c>
      <c r="M184" s="23" t="n">
        <v>2.92</v>
      </c>
      <c r="N184" s="23" t="n">
        <v>2.99</v>
      </c>
      <c r="O184" s="23" t="n">
        <v>3.06</v>
      </c>
      <c r="P184" s="23" t="n">
        <v>3.12</v>
      </c>
      <c r="Q184" s="23" t="n">
        <v>3.15</v>
      </c>
      <c r="R184" s="23" t="n">
        <v>3.17</v>
      </c>
      <c r="S184" s="23" t="n">
        <v>3.2</v>
      </c>
      <c r="T184" s="23" t="n">
        <v>3.22</v>
      </c>
      <c r="U184" s="23" t="n">
        <v>3.24</v>
      </c>
      <c r="V184" s="23" t="n">
        <v>3.24</v>
      </c>
      <c r="W184" s="23" t="n">
        <v>3.24</v>
      </c>
      <c r="X184" s="23" t="n">
        <v>3.24</v>
      </c>
      <c r="Y184" s="23" t="n">
        <v>3.24</v>
      </c>
      <c r="Z184" s="23" t="n">
        <v>3.24</v>
      </c>
      <c r="AA184" s="23" t="n">
        <v>3.23</v>
      </c>
      <c r="AB184" s="23" t="n">
        <v>3.22</v>
      </c>
      <c r="AC184" s="23" t="n">
        <v>3.21</v>
      </c>
      <c r="AD184" s="23" t="n">
        <v>3.2</v>
      </c>
      <c r="AE184" s="23" t="n">
        <v>3.2</v>
      </c>
      <c r="AF184" s="23" t="n">
        <v>3.19</v>
      </c>
      <c r="AG184" s="23" t="n">
        <v>3.19</v>
      </c>
      <c r="AH184" s="23" t="n">
        <v>3.19</v>
      </c>
      <c r="AI184" s="23" t="n">
        <v>3.18</v>
      </c>
      <c r="AJ184" s="23" t="n">
        <v>3.18</v>
      </c>
      <c r="AK184" s="23" t="n">
        <v>3.18</v>
      </c>
      <c r="AL184" s="23" t="n">
        <v>3.17</v>
      </c>
      <c r="AM184" s="23" t="n">
        <v>3.17</v>
      </c>
      <c r="AN184" s="23" t="n">
        <v>3.17</v>
      </c>
      <c r="AO184" s="23" t="n">
        <v>3.17</v>
      </c>
      <c r="AP184" s="23" t="n">
        <v>3.16</v>
      </c>
      <c r="AQ184" s="23" t="n">
        <v>3.16</v>
      </c>
      <c r="AR184" s="23" t="n">
        <v>3.16</v>
      </c>
      <c r="AS184" s="23" t="n">
        <v>3.16</v>
      </c>
      <c r="AT184" s="23" t="n">
        <v>3.16</v>
      </c>
      <c r="AU184" s="23" t="n">
        <v>3.16</v>
      </c>
      <c r="AV184" s="23" t="n">
        <v>3.16</v>
      </c>
      <c r="AW184" s="23" t="n">
        <v>3.16</v>
      </c>
      <c r="AX184" s="23" t="n">
        <v>3.16</v>
      </c>
      <c r="AY184" s="23" t="n">
        <v>3.16</v>
      </c>
    </row>
    <row r="185">
      <c r="A185" s="21" t="n">
        <v>42855</v>
      </c>
      <c r="B185" s="23" t="n">
        <v>1.49</v>
      </c>
      <c r="C185" s="23" t="n">
        <v>1.56</v>
      </c>
      <c r="D185" s="23" t="n">
        <v>1.68</v>
      </c>
      <c r="E185" s="23" t="n">
        <v>1.83</v>
      </c>
      <c r="F185" s="23" t="n">
        <v>1.99</v>
      </c>
      <c r="G185" s="23" t="n">
        <v>2.16</v>
      </c>
      <c r="H185" s="23" t="n">
        <v>2.3</v>
      </c>
      <c r="I185" s="23" t="n">
        <v>2.44</v>
      </c>
      <c r="J185" s="23" t="n">
        <v>2.57</v>
      </c>
      <c r="K185" s="23" t="n">
        <v>2.69</v>
      </c>
      <c r="L185" s="23" t="n">
        <v>2.79</v>
      </c>
      <c r="M185" s="23" t="n">
        <v>2.88</v>
      </c>
      <c r="N185" s="23" t="n">
        <v>2.96</v>
      </c>
      <c r="O185" s="23" t="n">
        <v>3.02</v>
      </c>
      <c r="P185" s="23" t="n">
        <v>3.08</v>
      </c>
      <c r="Q185" s="23" t="n">
        <v>3.11</v>
      </c>
      <c r="R185" s="23" t="n">
        <v>3.14</v>
      </c>
      <c r="S185" s="23" t="n">
        <v>3.16</v>
      </c>
      <c r="T185" s="23" t="n">
        <v>3.18</v>
      </c>
      <c r="U185" s="23" t="n">
        <v>3.2</v>
      </c>
      <c r="V185" s="23" t="n">
        <v>3.2</v>
      </c>
      <c r="W185" s="23" t="n">
        <v>3.2</v>
      </c>
      <c r="X185" s="23" t="n">
        <v>3.2</v>
      </c>
      <c r="Y185" s="23" t="n">
        <v>3.2</v>
      </c>
      <c r="Z185" s="23" t="n">
        <v>3.2</v>
      </c>
      <c r="AA185" s="23" t="n">
        <v>3.19</v>
      </c>
      <c r="AB185" s="23" t="n">
        <v>3.18</v>
      </c>
      <c r="AC185" s="23" t="n">
        <v>3.18</v>
      </c>
      <c r="AD185" s="23" t="n">
        <v>3.17</v>
      </c>
      <c r="AE185" s="23" t="n">
        <v>3.16</v>
      </c>
      <c r="AF185" s="23" t="n">
        <v>3.16</v>
      </c>
      <c r="AG185" s="23" t="n">
        <v>3.16</v>
      </c>
      <c r="AH185" s="23" t="n">
        <v>3.15</v>
      </c>
      <c r="AI185" s="23" t="n">
        <v>3.15</v>
      </c>
      <c r="AJ185" s="23" t="n">
        <v>3.15</v>
      </c>
      <c r="AK185" s="23" t="n">
        <v>3.14</v>
      </c>
      <c r="AL185" s="23" t="n">
        <v>3.14</v>
      </c>
      <c r="AM185" s="23" t="n">
        <v>3.14</v>
      </c>
      <c r="AN185" s="23" t="n">
        <v>3.14</v>
      </c>
      <c r="AO185" s="23" t="n">
        <v>3.13</v>
      </c>
      <c r="AP185" s="23" t="n">
        <v>3.13</v>
      </c>
      <c r="AQ185" s="23" t="n">
        <v>3.13</v>
      </c>
      <c r="AR185" s="23" t="n">
        <v>3.13</v>
      </c>
      <c r="AS185" s="23" t="n">
        <v>3.13</v>
      </c>
      <c r="AT185" s="23" t="n">
        <v>3.13</v>
      </c>
      <c r="AU185" s="23" t="n">
        <v>3.13</v>
      </c>
      <c r="AV185" s="23" t="n">
        <v>3.13</v>
      </c>
      <c r="AW185" s="23" t="n">
        <v>3.13</v>
      </c>
      <c r="AX185" s="23" t="n">
        <v>3.13</v>
      </c>
      <c r="AY185" s="23" t="n">
        <v>3.13</v>
      </c>
    </row>
    <row r="186">
      <c r="A186" s="21" t="n">
        <v>42886</v>
      </c>
      <c r="B186" s="23" t="n">
        <v>1.47</v>
      </c>
      <c r="C186" s="23" t="n">
        <v>1.54</v>
      </c>
      <c r="D186" s="23" t="n">
        <v>1.65</v>
      </c>
      <c r="E186" s="23" t="n">
        <v>1.8</v>
      </c>
      <c r="F186" s="23" t="n">
        <v>1.96</v>
      </c>
      <c r="G186" s="23" t="n">
        <v>2.12</v>
      </c>
      <c r="H186" s="23" t="n">
        <v>2.27</v>
      </c>
      <c r="I186" s="23" t="n">
        <v>2.41</v>
      </c>
      <c r="J186" s="23" t="n">
        <v>2.53</v>
      </c>
      <c r="K186" s="23" t="n">
        <v>2.65</v>
      </c>
      <c r="L186" s="23" t="n">
        <v>2.75</v>
      </c>
      <c r="M186" s="23" t="n">
        <v>2.84</v>
      </c>
      <c r="N186" s="23" t="n">
        <v>2.92</v>
      </c>
      <c r="O186" s="23" t="n">
        <v>2.98</v>
      </c>
      <c r="P186" s="23" t="n">
        <v>3.04</v>
      </c>
      <c r="Q186" s="23" t="n">
        <v>3.07</v>
      </c>
      <c r="R186" s="23" t="n">
        <v>3.1</v>
      </c>
      <c r="S186" s="23" t="n">
        <v>3.12</v>
      </c>
      <c r="T186" s="23" t="n">
        <v>3.15</v>
      </c>
      <c r="U186" s="23" t="n">
        <v>3.17</v>
      </c>
      <c r="V186" s="23" t="n">
        <v>3.17</v>
      </c>
      <c r="W186" s="23" t="n">
        <v>3.17</v>
      </c>
      <c r="X186" s="23" t="n">
        <v>3.17</v>
      </c>
      <c r="Y186" s="23" t="n">
        <v>3.17</v>
      </c>
      <c r="Z186" s="23" t="n">
        <v>3.17</v>
      </c>
      <c r="AA186" s="23" t="n">
        <v>3.16</v>
      </c>
      <c r="AB186" s="23" t="n">
        <v>3.15</v>
      </c>
      <c r="AC186" s="23" t="n">
        <v>3.14</v>
      </c>
      <c r="AD186" s="23" t="n">
        <v>3.14</v>
      </c>
      <c r="AE186" s="23" t="n">
        <v>3.13</v>
      </c>
      <c r="AF186" s="23" t="n">
        <v>3.13</v>
      </c>
      <c r="AG186" s="23" t="n">
        <v>3.12</v>
      </c>
      <c r="AH186" s="23" t="n">
        <v>3.12</v>
      </c>
      <c r="AI186" s="23" t="n">
        <v>3.12</v>
      </c>
      <c r="AJ186" s="23" t="n">
        <v>3.12</v>
      </c>
      <c r="AK186" s="23" t="n">
        <v>3.11</v>
      </c>
      <c r="AL186" s="23" t="n">
        <v>3.11</v>
      </c>
      <c r="AM186" s="23" t="n">
        <v>3.11</v>
      </c>
      <c r="AN186" s="23" t="n">
        <v>3.11</v>
      </c>
      <c r="AO186" s="23" t="n">
        <v>3.1</v>
      </c>
      <c r="AP186" s="23" t="n">
        <v>3.1</v>
      </c>
      <c r="AQ186" s="23" t="n">
        <v>3.1</v>
      </c>
      <c r="AR186" s="23" t="n">
        <v>3.1</v>
      </c>
      <c r="AS186" s="23" t="n">
        <v>3.1</v>
      </c>
      <c r="AT186" s="23" t="n">
        <v>3.1</v>
      </c>
      <c r="AU186" s="23" t="n">
        <v>3.1</v>
      </c>
      <c r="AV186" s="23" t="n">
        <v>3.1</v>
      </c>
      <c r="AW186" s="23" t="n">
        <v>3.1</v>
      </c>
      <c r="AX186" s="23" t="n">
        <v>3.1</v>
      </c>
      <c r="AY186" s="23" t="n">
        <v>3.1</v>
      </c>
    </row>
    <row r="187">
      <c r="A187" s="21" t="n">
        <v>42916</v>
      </c>
      <c r="B187" s="23" t="n">
        <v>1.44</v>
      </c>
      <c r="C187" s="23" t="n">
        <v>1.51</v>
      </c>
      <c r="D187" s="23" t="n">
        <v>1.62</v>
      </c>
      <c r="E187" s="23" t="n">
        <v>1.77</v>
      </c>
      <c r="F187" s="23" t="n">
        <v>1.93</v>
      </c>
      <c r="G187" s="23" t="n">
        <v>2.09</v>
      </c>
      <c r="H187" s="23" t="n">
        <v>2.23</v>
      </c>
      <c r="I187" s="23" t="n">
        <v>2.37</v>
      </c>
      <c r="J187" s="23" t="n">
        <v>2.5</v>
      </c>
      <c r="K187" s="23" t="n">
        <v>2.61</v>
      </c>
      <c r="L187" s="23" t="n">
        <v>2.72</v>
      </c>
      <c r="M187" s="23" t="n">
        <v>2.81</v>
      </c>
      <c r="N187" s="23" t="n">
        <v>2.88</v>
      </c>
      <c r="O187" s="23" t="n">
        <v>2.95</v>
      </c>
      <c r="P187" s="23" t="n">
        <v>3</v>
      </c>
      <c r="Q187" s="23" t="n">
        <v>3.04</v>
      </c>
      <c r="R187" s="23" t="n">
        <v>3.06</v>
      </c>
      <c r="S187" s="23" t="n">
        <v>3.09</v>
      </c>
      <c r="T187" s="23" t="n">
        <v>3.11</v>
      </c>
      <c r="U187" s="23" t="n">
        <v>3.13</v>
      </c>
      <c r="V187" s="23" t="n">
        <v>3.13</v>
      </c>
      <c r="W187" s="23" t="n">
        <v>3.13</v>
      </c>
      <c r="X187" s="23" t="n">
        <v>3.13</v>
      </c>
      <c r="Y187" s="23" t="n">
        <v>3.13</v>
      </c>
      <c r="Z187" s="23" t="n">
        <v>3.14</v>
      </c>
      <c r="AA187" s="23" t="n">
        <v>3.13</v>
      </c>
      <c r="AB187" s="23" t="n">
        <v>3.12</v>
      </c>
      <c r="AC187" s="23" t="n">
        <v>3.11</v>
      </c>
      <c r="AD187" s="23" t="n">
        <v>3.11</v>
      </c>
      <c r="AE187" s="23" t="n">
        <v>3.1</v>
      </c>
      <c r="AF187" s="23" t="n">
        <v>3.1</v>
      </c>
      <c r="AG187" s="23" t="n">
        <v>3.09</v>
      </c>
      <c r="AH187" s="23" t="n">
        <v>3.09</v>
      </c>
      <c r="AI187" s="23" t="n">
        <v>3.09</v>
      </c>
      <c r="AJ187" s="23" t="n">
        <v>3.09</v>
      </c>
      <c r="AK187" s="23" t="n">
        <v>3.08</v>
      </c>
      <c r="AL187" s="23" t="n">
        <v>3.08</v>
      </c>
      <c r="AM187" s="23" t="n">
        <v>3.08</v>
      </c>
      <c r="AN187" s="23" t="n">
        <v>3.08</v>
      </c>
      <c r="AO187" s="23" t="n">
        <v>3.08</v>
      </c>
      <c r="AP187" s="23" t="n">
        <v>3.08</v>
      </c>
      <c r="AQ187" s="23" t="n">
        <v>3.07</v>
      </c>
      <c r="AR187" s="23" t="n">
        <v>3.07</v>
      </c>
      <c r="AS187" s="23" t="n">
        <v>3.07</v>
      </c>
      <c r="AT187" s="23" t="n">
        <v>3.07</v>
      </c>
      <c r="AU187" s="23" t="n">
        <v>3.07</v>
      </c>
      <c r="AV187" s="23" t="n">
        <v>3.07</v>
      </c>
      <c r="AW187" s="23" t="n">
        <v>3.07</v>
      </c>
      <c r="AX187" s="23" t="n">
        <v>3.07</v>
      </c>
      <c r="AY187" s="23" t="n">
        <v>3.07</v>
      </c>
    </row>
    <row r="188">
      <c r="A188" s="21" t="n">
        <v>42947</v>
      </c>
      <c r="B188" s="23" t="n">
        <v>1.41</v>
      </c>
      <c r="C188" s="23" t="n">
        <v>1.48</v>
      </c>
      <c r="D188" s="23" t="n">
        <v>1.59</v>
      </c>
      <c r="E188" s="23" t="n">
        <v>1.74</v>
      </c>
      <c r="F188" s="23" t="n">
        <v>1.89</v>
      </c>
      <c r="G188" s="23" t="n">
        <v>2.05</v>
      </c>
      <c r="H188" s="23" t="n">
        <v>2.2</v>
      </c>
      <c r="I188" s="23" t="n">
        <v>2.34</v>
      </c>
      <c r="J188" s="23" t="n">
        <v>2.46</v>
      </c>
      <c r="K188" s="23" t="n">
        <v>2.58</v>
      </c>
      <c r="L188" s="23" t="n">
        <v>2.68</v>
      </c>
      <c r="M188" s="23" t="n">
        <v>2.77</v>
      </c>
      <c r="N188" s="23" t="n">
        <v>2.85</v>
      </c>
      <c r="O188" s="23" t="n">
        <v>2.91</v>
      </c>
      <c r="P188" s="23" t="n">
        <v>2.97</v>
      </c>
      <c r="Q188" s="23" t="n">
        <v>3</v>
      </c>
      <c r="R188" s="23" t="n">
        <v>3.03</v>
      </c>
      <c r="S188" s="23" t="n">
        <v>3.05</v>
      </c>
      <c r="T188" s="23" t="n">
        <v>3.08</v>
      </c>
      <c r="U188" s="23" t="n">
        <v>3.1</v>
      </c>
      <c r="V188" s="23" t="n">
        <v>3.1</v>
      </c>
      <c r="W188" s="23" t="n">
        <v>3.1</v>
      </c>
      <c r="X188" s="23" t="n">
        <v>3.1</v>
      </c>
      <c r="Y188" s="23" t="n">
        <v>3.1</v>
      </c>
      <c r="Z188" s="23" t="n">
        <v>3.1</v>
      </c>
      <c r="AA188" s="23" t="n">
        <v>3.1</v>
      </c>
      <c r="AB188" s="23" t="n">
        <v>3.09</v>
      </c>
      <c r="AC188" s="23" t="n">
        <v>3.08</v>
      </c>
      <c r="AD188" s="23" t="n">
        <v>3.08</v>
      </c>
      <c r="AE188" s="23" t="n">
        <v>3.07</v>
      </c>
      <c r="AF188" s="23" t="n">
        <v>3.07</v>
      </c>
      <c r="AG188" s="23" t="n">
        <v>3.06</v>
      </c>
      <c r="AH188" s="23" t="n">
        <v>3.06</v>
      </c>
      <c r="AI188" s="23" t="n">
        <v>3.06</v>
      </c>
      <c r="AJ188" s="23" t="n">
        <v>3.06</v>
      </c>
      <c r="AK188" s="23" t="n">
        <v>3.06</v>
      </c>
      <c r="AL188" s="23" t="n">
        <v>3.05</v>
      </c>
      <c r="AM188" s="23" t="n">
        <v>3.05</v>
      </c>
      <c r="AN188" s="23" t="n">
        <v>3.05</v>
      </c>
      <c r="AO188" s="23" t="n">
        <v>3.05</v>
      </c>
      <c r="AP188" s="23" t="n">
        <v>3.05</v>
      </c>
      <c r="AQ188" s="23" t="n">
        <v>3.05</v>
      </c>
      <c r="AR188" s="23" t="n">
        <v>3.05</v>
      </c>
      <c r="AS188" s="23" t="n">
        <v>3.04</v>
      </c>
      <c r="AT188" s="23" t="n">
        <v>3.04</v>
      </c>
      <c r="AU188" s="23" t="n">
        <v>3.04</v>
      </c>
      <c r="AV188" s="23" t="n">
        <v>3.04</v>
      </c>
      <c r="AW188" s="23" t="n">
        <v>3.04</v>
      </c>
      <c r="AX188" s="23" t="n">
        <v>3.04</v>
      </c>
      <c r="AY188" s="23" t="n">
        <v>3.04</v>
      </c>
    </row>
    <row r="189">
      <c r="A189" s="21" t="n">
        <v>42978</v>
      </c>
      <c r="B189" s="23" t="n">
        <v>1.38</v>
      </c>
      <c r="C189" s="23" t="n">
        <v>1.45</v>
      </c>
      <c r="D189" s="23" t="n">
        <v>1.56</v>
      </c>
      <c r="E189" s="23" t="n">
        <v>1.71</v>
      </c>
      <c r="F189" s="23" t="n">
        <v>1.87</v>
      </c>
      <c r="G189" s="23" t="n">
        <v>2.02</v>
      </c>
      <c r="H189" s="23" t="n">
        <v>2.17</v>
      </c>
      <c r="I189" s="23" t="n">
        <v>2.31</v>
      </c>
      <c r="J189" s="23" t="n">
        <v>2.43</v>
      </c>
      <c r="K189" s="23" t="n">
        <v>2.55</v>
      </c>
      <c r="L189" s="23" t="n">
        <v>2.66</v>
      </c>
      <c r="M189" s="23" t="n">
        <v>2.74</v>
      </c>
      <c r="N189" s="23" t="n">
        <v>2.82</v>
      </c>
      <c r="O189" s="23" t="n">
        <v>2.89</v>
      </c>
      <c r="P189" s="23" t="n">
        <v>2.94</v>
      </c>
      <c r="Q189" s="23" t="n">
        <v>2.97</v>
      </c>
      <c r="R189" s="23" t="n">
        <v>3</v>
      </c>
      <c r="S189" s="23" t="n">
        <v>3.03</v>
      </c>
      <c r="T189" s="23" t="n">
        <v>3.05</v>
      </c>
      <c r="U189" s="23" t="n">
        <v>3.07</v>
      </c>
      <c r="V189" s="23" t="n">
        <v>3.07</v>
      </c>
      <c r="W189" s="23" t="n">
        <v>3.07</v>
      </c>
      <c r="X189" s="23" t="n">
        <v>3.08</v>
      </c>
      <c r="Y189" s="23" t="n">
        <v>3.08</v>
      </c>
      <c r="Z189" s="23" t="n">
        <v>3.08</v>
      </c>
      <c r="AA189" s="23" t="n">
        <v>3.07</v>
      </c>
      <c r="AB189" s="23" t="n">
        <v>3.06</v>
      </c>
      <c r="AC189" s="23" t="n">
        <v>3.06</v>
      </c>
      <c r="AD189" s="23" t="n">
        <v>3.05</v>
      </c>
      <c r="AE189" s="23" t="n">
        <v>3.05</v>
      </c>
      <c r="AF189" s="23" t="n">
        <v>3.05</v>
      </c>
      <c r="AG189" s="23" t="n">
        <v>3.04</v>
      </c>
      <c r="AH189" s="23" t="n">
        <v>3.04</v>
      </c>
      <c r="AI189" s="23" t="n">
        <v>3.04</v>
      </c>
      <c r="AJ189" s="23" t="n">
        <v>3.04</v>
      </c>
      <c r="AK189" s="23" t="n">
        <v>3.03</v>
      </c>
      <c r="AL189" s="23" t="n">
        <v>3.03</v>
      </c>
      <c r="AM189" s="23" t="n">
        <v>3.03</v>
      </c>
      <c r="AN189" s="23" t="n">
        <v>3.03</v>
      </c>
      <c r="AO189" s="23" t="n">
        <v>3.03</v>
      </c>
      <c r="AP189" s="23" t="n">
        <v>3.03</v>
      </c>
      <c r="AQ189" s="23" t="n">
        <v>3.03</v>
      </c>
      <c r="AR189" s="23" t="n">
        <v>3.02</v>
      </c>
      <c r="AS189" s="23" t="n">
        <v>3.02</v>
      </c>
      <c r="AT189" s="23" t="n">
        <v>3.02</v>
      </c>
      <c r="AU189" s="23" t="n">
        <v>3.02</v>
      </c>
      <c r="AV189" s="23" t="n">
        <v>3.02</v>
      </c>
      <c r="AW189" s="23" t="n">
        <v>3.02</v>
      </c>
      <c r="AX189" s="23" t="n">
        <v>3.02</v>
      </c>
      <c r="AY189" s="23" t="n">
        <v>3.02</v>
      </c>
    </row>
    <row r="190">
      <c r="A190" s="21" t="n">
        <v>43008</v>
      </c>
      <c r="B190" s="23" t="n">
        <v>1.36</v>
      </c>
      <c r="C190" s="23" t="n">
        <v>1.42</v>
      </c>
      <c r="D190" s="23" t="n">
        <v>1.53</v>
      </c>
      <c r="E190" s="23" t="n">
        <v>1.68</v>
      </c>
      <c r="F190" s="23" t="n">
        <v>1.84</v>
      </c>
      <c r="G190" s="23" t="n">
        <v>1.99</v>
      </c>
      <c r="H190" s="23" t="n">
        <v>2.14</v>
      </c>
      <c r="I190" s="23" t="n">
        <v>2.28</v>
      </c>
      <c r="J190" s="23" t="n">
        <v>2.4</v>
      </c>
      <c r="K190" s="23" t="n">
        <v>2.52</v>
      </c>
      <c r="L190" s="23" t="n">
        <v>2.63</v>
      </c>
      <c r="M190" s="23" t="n">
        <v>2.71</v>
      </c>
      <c r="N190" s="23" t="n">
        <v>2.79</v>
      </c>
      <c r="O190" s="23" t="n">
        <v>2.86</v>
      </c>
      <c r="P190" s="23" t="n">
        <v>2.91</v>
      </c>
      <c r="Q190" s="23" t="n">
        <v>2.95</v>
      </c>
      <c r="R190" s="23" t="n">
        <v>2.97</v>
      </c>
      <c r="S190" s="23" t="n">
        <v>3</v>
      </c>
      <c r="T190" s="23" t="n">
        <v>3.02</v>
      </c>
      <c r="U190" s="23" t="n">
        <v>3.04</v>
      </c>
      <c r="V190" s="23" t="n">
        <v>3.05</v>
      </c>
      <c r="W190" s="23" t="n">
        <v>3.05</v>
      </c>
      <c r="X190" s="23" t="n">
        <v>3.05</v>
      </c>
      <c r="Y190" s="23" t="n">
        <v>3.05</v>
      </c>
      <c r="Z190" s="23" t="n">
        <v>3.05</v>
      </c>
      <c r="AA190" s="23" t="n">
        <v>3.05</v>
      </c>
      <c r="AB190" s="23" t="n">
        <v>3.04</v>
      </c>
      <c r="AC190" s="23" t="n">
        <v>3.03</v>
      </c>
      <c r="AD190" s="23" t="n">
        <v>3.03</v>
      </c>
      <c r="AE190" s="23" t="n">
        <v>3.02</v>
      </c>
      <c r="AF190" s="23" t="n">
        <v>3.02</v>
      </c>
      <c r="AG190" s="23" t="n">
        <v>3.02</v>
      </c>
      <c r="AH190" s="23" t="n">
        <v>3.02</v>
      </c>
      <c r="AI190" s="23" t="n">
        <v>3.02</v>
      </c>
      <c r="AJ190" s="23" t="n">
        <v>3.01</v>
      </c>
      <c r="AK190" s="23" t="n">
        <v>3.01</v>
      </c>
      <c r="AL190" s="23" t="n">
        <v>3.01</v>
      </c>
      <c r="AM190" s="23" t="n">
        <v>3.01</v>
      </c>
      <c r="AN190" s="23" t="n">
        <v>3.01</v>
      </c>
      <c r="AO190" s="23" t="n">
        <v>3.01</v>
      </c>
      <c r="AP190" s="23" t="n">
        <v>3.01</v>
      </c>
      <c r="AQ190" s="23" t="n">
        <v>3</v>
      </c>
      <c r="AR190" s="23" t="n">
        <v>3</v>
      </c>
      <c r="AS190" s="23" t="n">
        <v>3</v>
      </c>
      <c r="AT190" s="23" t="n">
        <v>3</v>
      </c>
      <c r="AU190" s="23" t="n">
        <v>3</v>
      </c>
      <c r="AV190" s="23" t="n">
        <v>3</v>
      </c>
      <c r="AW190" s="23" t="n">
        <v>3</v>
      </c>
      <c r="AX190" s="23" t="n">
        <v>3</v>
      </c>
      <c r="AY190" s="23" t="n">
        <v>3</v>
      </c>
    </row>
    <row r="191">
      <c r="A191" s="21" t="n">
        <v>43039</v>
      </c>
      <c r="B191" s="23" t="n">
        <v>1.33</v>
      </c>
      <c r="C191" s="23" t="n">
        <v>1.39</v>
      </c>
      <c r="D191" s="23" t="n">
        <v>1.5</v>
      </c>
      <c r="E191" s="23" t="n">
        <v>1.65</v>
      </c>
      <c r="F191" s="23" t="n">
        <v>1.8</v>
      </c>
      <c r="G191" s="23" t="n">
        <v>1.96</v>
      </c>
      <c r="H191" s="23" t="n">
        <v>2.11</v>
      </c>
      <c r="I191" s="23" t="n">
        <v>2.24</v>
      </c>
      <c r="J191" s="23" t="n">
        <v>2.37</v>
      </c>
      <c r="K191" s="23" t="n">
        <v>2.49</v>
      </c>
      <c r="L191" s="23" t="n">
        <v>2.59</v>
      </c>
      <c r="M191" s="23" t="n">
        <v>2.68</v>
      </c>
      <c r="N191" s="23" t="n">
        <v>2.76</v>
      </c>
      <c r="O191" s="23" t="n">
        <v>2.82</v>
      </c>
      <c r="P191" s="23" t="n">
        <v>2.88</v>
      </c>
      <c r="Q191" s="23" t="n">
        <v>2.91</v>
      </c>
      <c r="R191" s="23" t="n">
        <v>2.94</v>
      </c>
      <c r="S191" s="23" t="n">
        <v>2.97</v>
      </c>
      <c r="T191" s="23" t="n">
        <v>2.99</v>
      </c>
      <c r="U191" s="23" t="n">
        <v>3.01</v>
      </c>
      <c r="V191" s="23" t="n">
        <v>3.02</v>
      </c>
      <c r="W191" s="23" t="n">
        <v>3.02</v>
      </c>
      <c r="X191" s="23" t="n">
        <v>3.02</v>
      </c>
      <c r="Y191" s="23" t="n">
        <v>3.02</v>
      </c>
      <c r="Z191" s="23" t="n">
        <v>3.02</v>
      </c>
      <c r="AA191" s="23" t="n">
        <v>3.02</v>
      </c>
      <c r="AB191" s="23" t="n">
        <v>3.01</v>
      </c>
      <c r="AC191" s="23" t="n">
        <v>3.01</v>
      </c>
      <c r="AD191" s="23" t="n">
        <v>3</v>
      </c>
      <c r="AE191" s="23" t="n">
        <v>3</v>
      </c>
      <c r="AF191" s="23" t="n">
        <v>3</v>
      </c>
      <c r="AG191" s="23" t="n">
        <v>3</v>
      </c>
      <c r="AH191" s="23" t="n">
        <v>2.99</v>
      </c>
      <c r="AI191" s="23" t="n">
        <v>2.99</v>
      </c>
      <c r="AJ191" s="23" t="n">
        <v>2.99</v>
      </c>
      <c r="AK191" s="23" t="n">
        <v>2.99</v>
      </c>
      <c r="AL191" s="23" t="n">
        <v>2.99</v>
      </c>
      <c r="AM191" s="23" t="n">
        <v>2.99</v>
      </c>
      <c r="AN191" s="23" t="n">
        <v>2.99</v>
      </c>
      <c r="AO191" s="23" t="n">
        <v>2.98</v>
      </c>
      <c r="AP191" s="23" t="n">
        <v>2.98</v>
      </c>
      <c r="AQ191" s="23" t="n">
        <v>2.98</v>
      </c>
      <c r="AR191" s="23" t="n">
        <v>2.98</v>
      </c>
      <c r="AS191" s="23" t="n">
        <v>2.98</v>
      </c>
      <c r="AT191" s="23" t="n">
        <v>2.98</v>
      </c>
      <c r="AU191" s="23" t="n">
        <v>2.98</v>
      </c>
      <c r="AV191" s="23" t="n">
        <v>2.98</v>
      </c>
      <c r="AW191" s="23" t="n">
        <v>2.98</v>
      </c>
      <c r="AX191" s="23" t="n">
        <v>2.98</v>
      </c>
      <c r="AY191" s="23" t="n">
        <v>2.98</v>
      </c>
    </row>
    <row r="192">
      <c r="A192" s="21" t="n">
        <v>43069</v>
      </c>
      <c r="B192" s="23" t="n">
        <v>1.29</v>
      </c>
      <c r="C192" s="23" t="n">
        <v>1.36</v>
      </c>
      <c r="D192" s="23" t="n">
        <v>1.47</v>
      </c>
      <c r="E192" s="23" t="n">
        <v>1.61</v>
      </c>
      <c r="F192" s="23" t="n">
        <v>1.76</v>
      </c>
      <c r="G192" s="23" t="n">
        <v>1.92</v>
      </c>
      <c r="H192" s="23" t="n">
        <v>2.07</v>
      </c>
      <c r="I192" s="23" t="n">
        <v>2.2</v>
      </c>
      <c r="J192" s="23" t="n">
        <v>2.33</v>
      </c>
      <c r="K192" s="23" t="n">
        <v>2.45</v>
      </c>
      <c r="L192" s="23" t="n">
        <v>2.55</v>
      </c>
      <c r="M192" s="23" t="n">
        <v>2.64</v>
      </c>
      <c r="N192" s="23" t="n">
        <v>2.72</v>
      </c>
      <c r="O192" s="23" t="n">
        <v>2.79</v>
      </c>
      <c r="P192" s="23" t="n">
        <v>2.84</v>
      </c>
      <c r="Q192" s="23" t="n">
        <v>2.88</v>
      </c>
      <c r="R192" s="23" t="n">
        <v>2.91</v>
      </c>
      <c r="S192" s="23" t="n">
        <v>2.93</v>
      </c>
      <c r="T192" s="23" t="n">
        <v>2.95</v>
      </c>
      <c r="U192" s="23" t="n">
        <v>2.98</v>
      </c>
      <c r="V192" s="23" t="n">
        <v>2.98</v>
      </c>
      <c r="W192" s="23" t="n">
        <v>2.98</v>
      </c>
      <c r="X192" s="23" t="n">
        <v>2.99</v>
      </c>
      <c r="Y192" s="23" t="n">
        <v>2.99</v>
      </c>
      <c r="Z192" s="23" t="n">
        <v>2.99</v>
      </c>
      <c r="AA192" s="23" t="n">
        <v>2.99</v>
      </c>
      <c r="AB192" s="23" t="n">
        <v>2.98</v>
      </c>
      <c r="AC192" s="23" t="n">
        <v>2.98</v>
      </c>
      <c r="AD192" s="23" t="n">
        <v>2.97</v>
      </c>
      <c r="AE192" s="23" t="n">
        <v>2.97</v>
      </c>
      <c r="AF192" s="23" t="n">
        <v>2.97</v>
      </c>
      <c r="AG192" s="23" t="n">
        <v>2.97</v>
      </c>
      <c r="AH192" s="23" t="n">
        <v>2.96</v>
      </c>
      <c r="AI192" s="23" t="n">
        <v>2.96</v>
      </c>
      <c r="AJ192" s="23" t="n">
        <v>2.96</v>
      </c>
      <c r="AK192" s="23" t="n">
        <v>2.96</v>
      </c>
      <c r="AL192" s="23" t="n">
        <v>2.96</v>
      </c>
      <c r="AM192" s="23" t="n">
        <v>2.96</v>
      </c>
      <c r="AN192" s="23" t="n">
        <v>2.96</v>
      </c>
      <c r="AO192" s="23" t="n">
        <v>2.96</v>
      </c>
      <c r="AP192" s="23" t="n">
        <v>2.96</v>
      </c>
      <c r="AQ192" s="23" t="n">
        <v>2.95</v>
      </c>
      <c r="AR192" s="23" t="n">
        <v>2.95</v>
      </c>
      <c r="AS192" s="23" t="n">
        <v>2.95</v>
      </c>
      <c r="AT192" s="23" t="n">
        <v>2.95</v>
      </c>
      <c r="AU192" s="23" t="n">
        <v>2.95</v>
      </c>
      <c r="AV192" s="23" t="n">
        <v>2.95</v>
      </c>
      <c r="AW192" s="23" t="n">
        <v>2.95</v>
      </c>
      <c r="AX192" s="23" t="n">
        <v>2.95</v>
      </c>
      <c r="AY192" s="23" t="n">
        <v>2.95</v>
      </c>
    </row>
    <row r="193">
      <c r="A193" s="21" t="n">
        <v>43100</v>
      </c>
      <c r="B193" s="23" t="n">
        <v>1.26</v>
      </c>
      <c r="C193" s="23" t="n">
        <v>1.33</v>
      </c>
      <c r="D193" s="23" t="n">
        <v>1.43</v>
      </c>
      <c r="E193" s="23" t="n">
        <v>1.58</v>
      </c>
      <c r="F193" s="23" t="n">
        <v>1.73</v>
      </c>
      <c r="G193" s="23" t="n">
        <v>1.88</v>
      </c>
      <c r="H193" s="23" t="n">
        <v>2.02</v>
      </c>
      <c r="I193" s="23" t="n">
        <v>2.16</v>
      </c>
      <c r="J193" s="23" t="n">
        <v>2.29</v>
      </c>
      <c r="K193" s="23" t="n">
        <v>2.4</v>
      </c>
      <c r="L193" s="23" t="n">
        <v>2.51</v>
      </c>
      <c r="M193" s="23" t="n">
        <v>2.6</v>
      </c>
      <c r="N193" s="23" t="n">
        <v>2.68</v>
      </c>
      <c r="O193" s="23" t="n">
        <v>2.74</v>
      </c>
      <c r="P193" s="23" t="n">
        <v>2.8</v>
      </c>
      <c r="Q193" s="23" t="n">
        <v>2.83</v>
      </c>
      <c r="R193" s="23" t="n">
        <v>2.86</v>
      </c>
      <c r="S193" s="23" t="n">
        <v>2.89</v>
      </c>
      <c r="T193" s="23" t="n">
        <v>2.91</v>
      </c>
      <c r="U193" s="23" t="n">
        <v>2.94</v>
      </c>
      <c r="V193" s="23" t="n">
        <v>2.94</v>
      </c>
      <c r="W193" s="23" t="n">
        <v>2.94</v>
      </c>
      <c r="X193" s="23" t="n">
        <v>2.95</v>
      </c>
      <c r="Y193" s="23" t="n">
        <v>2.95</v>
      </c>
      <c r="Z193" s="23" t="n">
        <v>2.95</v>
      </c>
      <c r="AA193" s="23" t="n">
        <v>2.95</v>
      </c>
      <c r="AB193" s="23" t="n">
        <v>2.94</v>
      </c>
      <c r="AC193" s="23" t="n">
        <v>2.94</v>
      </c>
      <c r="AD193" s="23" t="n">
        <v>2.94</v>
      </c>
      <c r="AE193" s="23" t="n">
        <v>2.93</v>
      </c>
      <c r="AF193" s="23" t="n">
        <v>2.93</v>
      </c>
      <c r="AG193" s="23" t="n">
        <v>2.93</v>
      </c>
      <c r="AH193" s="23" t="n">
        <v>2.93</v>
      </c>
      <c r="AI193" s="23" t="n">
        <v>2.93</v>
      </c>
      <c r="AJ193" s="23" t="n">
        <v>2.93</v>
      </c>
      <c r="AK193" s="23" t="n">
        <v>2.93</v>
      </c>
      <c r="AL193" s="23" t="n">
        <v>2.93</v>
      </c>
      <c r="AM193" s="23" t="n">
        <v>2.93</v>
      </c>
      <c r="AN193" s="23" t="n">
        <v>2.93</v>
      </c>
      <c r="AO193" s="23" t="n">
        <v>2.92</v>
      </c>
      <c r="AP193" s="23" t="n">
        <v>2.92</v>
      </c>
      <c r="AQ193" s="23" t="n">
        <v>2.92</v>
      </c>
      <c r="AR193" s="23" t="n">
        <v>2.92</v>
      </c>
      <c r="AS193" s="23" t="n">
        <v>2.92</v>
      </c>
      <c r="AT193" s="23" t="n">
        <v>2.92</v>
      </c>
      <c r="AU193" s="23" t="n">
        <v>2.92</v>
      </c>
      <c r="AV193" s="23" t="n">
        <v>2.92</v>
      </c>
      <c r="AW193" s="23" t="n">
        <v>2.92</v>
      </c>
      <c r="AX193" s="23" t="n">
        <v>2.92</v>
      </c>
      <c r="AY193" s="23" t="n">
        <v>2.92</v>
      </c>
    </row>
    <row r="194">
      <c r="A194" s="21" t="n">
        <v>43131</v>
      </c>
      <c r="B194" s="23" t="n">
        <v>1.23</v>
      </c>
      <c r="C194" s="23" t="n">
        <v>1.29</v>
      </c>
      <c r="D194" s="23" t="n">
        <v>1.39</v>
      </c>
      <c r="E194" s="23" t="n">
        <v>1.54</v>
      </c>
      <c r="F194" s="23" t="n">
        <v>1.68</v>
      </c>
      <c r="G194" s="23" t="n">
        <v>1.84</v>
      </c>
      <c r="H194" s="23" t="n">
        <v>1.98</v>
      </c>
      <c r="I194" s="23" t="n">
        <v>2.12</v>
      </c>
      <c r="J194" s="23" t="n">
        <v>2.25</v>
      </c>
      <c r="K194" s="23" t="n">
        <v>2.36</v>
      </c>
      <c r="L194" s="23" t="n">
        <v>2.47</v>
      </c>
      <c r="M194" s="23" t="n">
        <v>2.56</v>
      </c>
      <c r="N194" s="23" t="n">
        <v>2.63</v>
      </c>
      <c r="O194" s="23" t="n">
        <v>2.7</v>
      </c>
      <c r="P194" s="23" t="n">
        <v>2.76</v>
      </c>
      <c r="Q194" s="23" t="n">
        <v>2.79</v>
      </c>
      <c r="R194" s="23" t="n">
        <v>2.82</v>
      </c>
      <c r="S194" s="23" t="n">
        <v>2.85</v>
      </c>
      <c r="T194" s="23" t="n">
        <v>2.87</v>
      </c>
      <c r="U194" s="23" t="n">
        <v>2.89</v>
      </c>
      <c r="V194" s="23" t="n">
        <v>2.9</v>
      </c>
      <c r="W194" s="23" t="n">
        <v>2.9</v>
      </c>
      <c r="X194" s="23" t="n">
        <v>2.91</v>
      </c>
      <c r="Y194" s="23" t="n">
        <v>2.91</v>
      </c>
      <c r="Z194" s="23" t="n">
        <v>2.91</v>
      </c>
      <c r="AA194" s="23" t="n">
        <v>2.91</v>
      </c>
      <c r="AB194" s="23" t="n">
        <v>2.91</v>
      </c>
      <c r="AC194" s="23" t="n">
        <v>2.9</v>
      </c>
      <c r="AD194" s="23" t="n">
        <v>2.9</v>
      </c>
      <c r="AE194" s="23" t="n">
        <v>2.9</v>
      </c>
      <c r="AF194" s="23" t="n">
        <v>2.89</v>
      </c>
      <c r="AG194" s="23" t="n">
        <v>2.89</v>
      </c>
      <c r="AH194" s="23" t="n">
        <v>2.89</v>
      </c>
      <c r="AI194" s="23" t="n">
        <v>2.89</v>
      </c>
      <c r="AJ194" s="23" t="n">
        <v>2.89</v>
      </c>
      <c r="AK194" s="23" t="n">
        <v>2.89</v>
      </c>
      <c r="AL194" s="23" t="n">
        <v>2.89</v>
      </c>
      <c r="AM194" s="23" t="n">
        <v>2.89</v>
      </c>
      <c r="AN194" s="23" t="n">
        <v>2.89</v>
      </c>
      <c r="AO194" s="23" t="n">
        <v>2.89</v>
      </c>
      <c r="AP194" s="23" t="n">
        <v>2.89</v>
      </c>
      <c r="AQ194" s="23" t="n">
        <v>2.89</v>
      </c>
      <c r="AR194" s="23" t="n">
        <v>2.89</v>
      </c>
      <c r="AS194" s="23" t="n">
        <v>2.89</v>
      </c>
      <c r="AT194" s="23" t="n">
        <v>2.89</v>
      </c>
      <c r="AU194" s="23" t="n">
        <v>2.88</v>
      </c>
      <c r="AV194" s="23" t="n">
        <v>2.88</v>
      </c>
      <c r="AW194" s="23" t="n">
        <v>2.88</v>
      </c>
      <c r="AX194" s="23" t="n">
        <v>2.88</v>
      </c>
      <c r="AY194" s="23" t="n">
        <v>2.88</v>
      </c>
    </row>
    <row r="195">
      <c r="A195" s="21" t="n">
        <v>43159</v>
      </c>
      <c r="B195" s="23" t="n">
        <v>1.19</v>
      </c>
      <c r="C195" s="23" t="n">
        <v>1.25</v>
      </c>
      <c r="D195" s="23" t="n">
        <v>1.35</v>
      </c>
      <c r="E195" s="23" t="n">
        <v>1.5</v>
      </c>
      <c r="F195" s="23" t="n">
        <v>1.64</v>
      </c>
      <c r="G195" s="23" t="n">
        <v>1.8</v>
      </c>
      <c r="H195" s="23" t="n">
        <v>1.94</v>
      </c>
      <c r="I195" s="23" t="n">
        <v>2.08</v>
      </c>
      <c r="J195" s="23" t="n">
        <v>2.21</v>
      </c>
      <c r="K195" s="23" t="n">
        <v>2.32</v>
      </c>
      <c r="L195" s="23" t="n">
        <v>2.43</v>
      </c>
      <c r="M195" s="23" t="n">
        <v>2.52</v>
      </c>
      <c r="N195" s="23" t="n">
        <v>2.59</v>
      </c>
      <c r="O195" s="23" t="n">
        <v>2.66</v>
      </c>
      <c r="P195" s="23" t="n">
        <v>2.72</v>
      </c>
      <c r="Q195" s="23" t="n">
        <v>2.75</v>
      </c>
      <c r="R195" s="23" t="n">
        <v>2.78</v>
      </c>
      <c r="S195" s="23" t="n">
        <v>2.81</v>
      </c>
      <c r="T195" s="23" t="n">
        <v>2.83</v>
      </c>
      <c r="U195" s="23" t="n">
        <v>2.85</v>
      </c>
      <c r="V195" s="23" t="n">
        <v>2.86</v>
      </c>
      <c r="W195" s="23" t="n">
        <v>2.86</v>
      </c>
      <c r="X195" s="23" t="n">
        <v>2.87</v>
      </c>
      <c r="Y195" s="23" t="n">
        <v>2.87</v>
      </c>
      <c r="Z195" s="23" t="n">
        <v>2.88</v>
      </c>
      <c r="AA195" s="23" t="n">
        <v>2.87</v>
      </c>
      <c r="AB195" s="23" t="n">
        <v>2.87</v>
      </c>
      <c r="AC195" s="23" t="n">
        <v>2.87</v>
      </c>
      <c r="AD195" s="23" t="n">
        <v>2.86</v>
      </c>
      <c r="AE195" s="23" t="n">
        <v>2.86</v>
      </c>
      <c r="AF195" s="23" t="n">
        <v>2.86</v>
      </c>
      <c r="AG195" s="23" t="n">
        <v>2.86</v>
      </c>
      <c r="AH195" s="23" t="n">
        <v>2.86</v>
      </c>
      <c r="AI195" s="23" t="n">
        <v>2.86</v>
      </c>
      <c r="AJ195" s="23" t="n">
        <v>2.86</v>
      </c>
      <c r="AK195" s="23" t="n">
        <v>2.86</v>
      </c>
      <c r="AL195" s="23" t="n">
        <v>2.86</v>
      </c>
      <c r="AM195" s="23" t="n">
        <v>2.86</v>
      </c>
      <c r="AN195" s="23" t="n">
        <v>2.86</v>
      </c>
      <c r="AO195" s="23" t="n">
        <v>2.86</v>
      </c>
      <c r="AP195" s="23" t="n">
        <v>2.86</v>
      </c>
      <c r="AQ195" s="23" t="n">
        <v>2.86</v>
      </c>
      <c r="AR195" s="23" t="n">
        <v>2.85</v>
      </c>
      <c r="AS195" s="23" t="n">
        <v>2.85</v>
      </c>
      <c r="AT195" s="23" t="n">
        <v>2.85</v>
      </c>
      <c r="AU195" s="23" t="n">
        <v>2.85</v>
      </c>
      <c r="AV195" s="23" t="n">
        <v>2.85</v>
      </c>
      <c r="AW195" s="23" t="n">
        <v>2.85</v>
      </c>
      <c r="AX195" s="23" t="n">
        <v>2.85</v>
      </c>
      <c r="AY195" s="23" t="n">
        <v>2.85</v>
      </c>
    </row>
    <row r="196">
      <c r="A196" s="21" t="n">
        <v>43190</v>
      </c>
      <c r="B196" s="23" t="n">
        <v>1.16</v>
      </c>
      <c r="C196" s="23" t="n">
        <v>1.21</v>
      </c>
      <c r="D196" s="23" t="n">
        <v>1.31</v>
      </c>
      <c r="E196" s="23" t="n">
        <v>1.45</v>
      </c>
      <c r="F196" s="23" t="n">
        <v>1.6</v>
      </c>
      <c r="G196" s="23" t="n">
        <v>1.76</v>
      </c>
      <c r="H196" s="23" t="n">
        <v>1.9</v>
      </c>
      <c r="I196" s="23" t="n">
        <v>2.04</v>
      </c>
      <c r="J196" s="23" t="n">
        <v>2.16</v>
      </c>
      <c r="K196" s="23" t="n">
        <v>2.28</v>
      </c>
      <c r="L196" s="23" t="n">
        <v>2.39</v>
      </c>
      <c r="M196" s="23" t="n">
        <v>2.48</v>
      </c>
      <c r="N196" s="23" t="n">
        <v>2.55</v>
      </c>
      <c r="O196" s="23" t="n">
        <v>2.62</v>
      </c>
      <c r="P196" s="23" t="n">
        <v>2.68</v>
      </c>
      <c r="Q196" s="23" t="n">
        <v>2.71</v>
      </c>
      <c r="R196" s="23" t="n">
        <v>2.74</v>
      </c>
      <c r="S196" s="23" t="n">
        <v>2.77</v>
      </c>
      <c r="T196" s="23" t="n">
        <v>2.79</v>
      </c>
      <c r="U196" s="23" t="n">
        <v>2.81</v>
      </c>
      <c r="V196" s="23" t="n">
        <v>2.82</v>
      </c>
      <c r="W196" s="23" t="n">
        <v>2.82</v>
      </c>
      <c r="X196" s="23" t="n">
        <v>2.83</v>
      </c>
      <c r="Y196" s="23" t="n">
        <v>2.83</v>
      </c>
      <c r="Z196" s="23" t="n">
        <v>2.84</v>
      </c>
      <c r="AA196" s="23" t="n">
        <v>2.83</v>
      </c>
      <c r="AB196" s="23" t="n">
        <v>2.83</v>
      </c>
      <c r="AC196" s="23" t="n">
        <v>2.83</v>
      </c>
      <c r="AD196" s="23" t="n">
        <v>2.82</v>
      </c>
      <c r="AE196" s="23" t="n">
        <v>2.82</v>
      </c>
      <c r="AF196" s="23" t="n">
        <v>2.82</v>
      </c>
      <c r="AG196" s="23" t="n">
        <v>2.82</v>
      </c>
      <c r="AH196" s="23" t="n">
        <v>2.82</v>
      </c>
      <c r="AI196" s="23" t="n">
        <v>2.82</v>
      </c>
      <c r="AJ196" s="23" t="n">
        <v>2.82</v>
      </c>
      <c r="AK196" s="23" t="n">
        <v>2.82</v>
      </c>
      <c r="AL196" s="23" t="n">
        <v>2.82</v>
      </c>
      <c r="AM196" s="23" t="n">
        <v>2.82</v>
      </c>
      <c r="AN196" s="23" t="n">
        <v>2.82</v>
      </c>
      <c r="AO196" s="23" t="n">
        <v>2.82</v>
      </c>
      <c r="AP196" s="23" t="n">
        <v>2.82</v>
      </c>
      <c r="AQ196" s="23" t="n">
        <v>2.82</v>
      </c>
      <c r="AR196" s="23" t="n">
        <v>2.82</v>
      </c>
      <c r="AS196" s="23" t="n">
        <v>2.82</v>
      </c>
      <c r="AT196" s="23" t="n">
        <v>2.82</v>
      </c>
      <c r="AU196" s="23" t="n">
        <v>2.82</v>
      </c>
      <c r="AV196" s="23" t="n">
        <v>2.82</v>
      </c>
      <c r="AW196" s="23" t="n">
        <v>2.82</v>
      </c>
      <c r="AX196" s="23" t="n">
        <v>2.82</v>
      </c>
      <c r="AY196" s="23" t="n">
        <v>2.82</v>
      </c>
    </row>
    <row r="197">
      <c r="A197" s="21" t="n">
        <v>43220</v>
      </c>
      <c r="B197" s="23" t="n">
        <v>1.12</v>
      </c>
      <c r="C197" s="23" t="n">
        <v>1.17</v>
      </c>
      <c r="D197" s="23" t="n">
        <v>1.27</v>
      </c>
      <c r="E197" s="23" t="n">
        <v>1.41</v>
      </c>
      <c r="F197" s="23" t="n">
        <v>1.56</v>
      </c>
      <c r="G197" s="23" t="n">
        <v>1.72</v>
      </c>
      <c r="H197" s="23" t="n">
        <v>1.86</v>
      </c>
      <c r="I197" s="23" t="n">
        <v>2</v>
      </c>
      <c r="J197" s="23" t="n">
        <v>2.12</v>
      </c>
      <c r="K197" s="23" t="n">
        <v>2.24</v>
      </c>
      <c r="L197" s="23" t="n">
        <v>2.35</v>
      </c>
      <c r="M197" s="23" t="n">
        <v>2.44</v>
      </c>
      <c r="N197" s="23" t="n">
        <v>2.51</v>
      </c>
      <c r="O197" s="23" t="n">
        <v>2.58</v>
      </c>
      <c r="P197" s="23" t="n">
        <v>2.64</v>
      </c>
      <c r="Q197" s="23" t="n">
        <v>2.67</v>
      </c>
      <c r="R197" s="23" t="n">
        <v>2.7</v>
      </c>
      <c r="S197" s="23" t="n">
        <v>2.73</v>
      </c>
      <c r="T197" s="23" t="n">
        <v>2.75</v>
      </c>
      <c r="U197" s="23" t="n">
        <v>2.77</v>
      </c>
      <c r="V197" s="23" t="n">
        <v>2.78</v>
      </c>
      <c r="W197" s="23" t="n">
        <v>2.79</v>
      </c>
      <c r="X197" s="23" t="n">
        <v>2.79</v>
      </c>
      <c r="Y197" s="23" t="n">
        <v>2.8</v>
      </c>
      <c r="Z197" s="23" t="n">
        <v>2.8</v>
      </c>
      <c r="AA197" s="23" t="n">
        <v>2.8</v>
      </c>
      <c r="AB197" s="23" t="n">
        <v>2.79</v>
      </c>
      <c r="AC197" s="23" t="n">
        <v>2.79</v>
      </c>
      <c r="AD197" s="23" t="n">
        <v>2.79</v>
      </c>
      <c r="AE197" s="23" t="n">
        <v>2.79</v>
      </c>
      <c r="AF197" s="23" t="n">
        <v>2.79</v>
      </c>
      <c r="AG197" s="23" t="n">
        <v>2.79</v>
      </c>
      <c r="AH197" s="23" t="n">
        <v>2.79</v>
      </c>
      <c r="AI197" s="23" t="n">
        <v>2.79</v>
      </c>
      <c r="AJ197" s="23" t="n">
        <v>2.79</v>
      </c>
      <c r="AK197" s="23" t="n">
        <v>2.79</v>
      </c>
      <c r="AL197" s="23" t="n">
        <v>2.79</v>
      </c>
      <c r="AM197" s="23" t="n">
        <v>2.79</v>
      </c>
      <c r="AN197" s="23" t="n">
        <v>2.79</v>
      </c>
      <c r="AO197" s="23" t="n">
        <v>2.79</v>
      </c>
      <c r="AP197" s="23" t="n">
        <v>2.79</v>
      </c>
      <c r="AQ197" s="23" t="n">
        <v>2.79</v>
      </c>
      <c r="AR197" s="23" t="n">
        <v>2.79</v>
      </c>
      <c r="AS197" s="23" t="n">
        <v>2.79</v>
      </c>
      <c r="AT197" s="23" t="n">
        <v>2.79</v>
      </c>
      <c r="AU197" s="23" t="n">
        <v>2.79</v>
      </c>
      <c r="AV197" s="23" t="n">
        <v>2.78</v>
      </c>
      <c r="AW197" s="23" t="n">
        <v>2.78</v>
      </c>
      <c r="AX197" s="23" t="n">
        <v>2.78</v>
      </c>
      <c r="AY197" s="23" t="n">
        <v>2.78</v>
      </c>
    </row>
    <row r="198">
      <c r="A198" s="21" t="n">
        <v>43251</v>
      </c>
      <c r="B198" s="23" t="n">
        <v>1.09</v>
      </c>
      <c r="C198" s="23" t="n">
        <v>1.14</v>
      </c>
      <c r="D198" s="23" t="n">
        <v>1.24</v>
      </c>
      <c r="E198" s="23" t="n">
        <v>1.38</v>
      </c>
      <c r="F198" s="23" t="n">
        <v>1.52</v>
      </c>
      <c r="G198" s="23" t="n">
        <v>1.68</v>
      </c>
      <c r="H198" s="23" t="n">
        <v>1.82</v>
      </c>
      <c r="I198" s="23" t="n">
        <v>1.96</v>
      </c>
      <c r="J198" s="23" t="n">
        <v>2.08</v>
      </c>
      <c r="K198" s="23" t="n">
        <v>2.2</v>
      </c>
      <c r="L198" s="23" t="n">
        <v>2.31</v>
      </c>
      <c r="M198" s="23" t="n">
        <v>2.4</v>
      </c>
      <c r="N198" s="23" t="n">
        <v>2.47</v>
      </c>
      <c r="O198" s="23" t="n">
        <v>2.54</v>
      </c>
      <c r="P198" s="23" t="n">
        <v>2.6</v>
      </c>
      <c r="Q198" s="23" t="n">
        <v>2.63</v>
      </c>
      <c r="R198" s="23" t="n">
        <v>2.66</v>
      </c>
      <c r="S198" s="23" t="n">
        <v>2.69</v>
      </c>
      <c r="T198" s="23" t="n">
        <v>2.71</v>
      </c>
      <c r="U198" s="23" t="n">
        <v>2.74</v>
      </c>
      <c r="V198" s="23" t="n">
        <v>2.74</v>
      </c>
      <c r="W198" s="23" t="n">
        <v>2.75</v>
      </c>
      <c r="X198" s="23" t="n">
        <v>2.75</v>
      </c>
      <c r="Y198" s="23" t="n">
        <v>2.76</v>
      </c>
      <c r="Z198" s="23" t="n">
        <v>2.76</v>
      </c>
      <c r="AA198" s="23" t="n">
        <v>2.76</v>
      </c>
      <c r="AB198" s="23" t="n">
        <v>2.76</v>
      </c>
      <c r="AC198" s="23" t="n">
        <v>2.76</v>
      </c>
      <c r="AD198" s="23" t="n">
        <v>2.75</v>
      </c>
      <c r="AE198" s="23" t="n">
        <v>2.75</v>
      </c>
      <c r="AF198" s="23" t="n">
        <v>2.75</v>
      </c>
      <c r="AG198" s="23" t="n">
        <v>2.75</v>
      </c>
      <c r="AH198" s="23" t="n">
        <v>2.75</v>
      </c>
      <c r="AI198" s="23" t="n">
        <v>2.75</v>
      </c>
      <c r="AJ198" s="23" t="n">
        <v>2.75</v>
      </c>
      <c r="AK198" s="23" t="n">
        <v>2.76</v>
      </c>
      <c r="AL198" s="23" t="n">
        <v>2.76</v>
      </c>
      <c r="AM198" s="23" t="n">
        <v>2.76</v>
      </c>
      <c r="AN198" s="23" t="n">
        <v>2.76</v>
      </c>
      <c r="AO198" s="23" t="n">
        <v>2.76</v>
      </c>
      <c r="AP198" s="23" t="n">
        <v>2.76</v>
      </c>
      <c r="AQ198" s="23" t="n">
        <v>2.76</v>
      </c>
      <c r="AR198" s="23" t="n">
        <v>2.75</v>
      </c>
      <c r="AS198" s="23" t="n">
        <v>2.75</v>
      </c>
      <c r="AT198" s="23" t="n">
        <v>2.75</v>
      </c>
      <c r="AU198" s="23" t="n">
        <v>2.75</v>
      </c>
      <c r="AV198" s="23" t="n">
        <v>2.75</v>
      </c>
      <c r="AW198" s="23" t="n">
        <v>2.75</v>
      </c>
      <c r="AX198" s="23" t="n">
        <v>2.75</v>
      </c>
      <c r="AY198" s="23" t="n">
        <v>2.75</v>
      </c>
    </row>
    <row r="199">
      <c r="A199" s="21" t="n">
        <v>43281</v>
      </c>
      <c r="B199" s="23" t="n">
        <v>1.05</v>
      </c>
      <c r="C199" s="23" t="n">
        <v>1.1</v>
      </c>
      <c r="D199" s="23" t="n">
        <v>1.2</v>
      </c>
      <c r="E199" s="23" t="n">
        <v>1.34</v>
      </c>
      <c r="F199" s="23" t="n">
        <v>1.48</v>
      </c>
      <c r="G199" s="23" t="n">
        <v>1.64</v>
      </c>
      <c r="H199" s="23" t="n">
        <v>1.78</v>
      </c>
      <c r="I199" s="23" t="n">
        <v>1.92</v>
      </c>
      <c r="J199" s="23" t="n">
        <v>2.04</v>
      </c>
      <c r="K199" s="23" t="n">
        <v>2.16</v>
      </c>
      <c r="L199" s="23" t="n">
        <v>2.27</v>
      </c>
      <c r="M199" s="23" t="n">
        <v>2.35</v>
      </c>
      <c r="N199" s="23" t="n">
        <v>2.43</v>
      </c>
      <c r="O199" s="23" t="n">
        <v>2.5</v>
      </c>
      <c r="P199" s="23" t="n">
        <v>2.56</v>
      </c>
      <c r="Q199" s="23" t="n">
        <v>2.59</v>
      </c>
      <c r="R199" s="23" t="n">
        <v>2.62</v>
      </c>
      <c r="S199" s="23" t="n">
        <v>2.65</v>
      </c>
      <c r="T199" s="23" t="n">
        <v>2.67</v>
      </c>
      <c r="U199" s="23" t="n">
        <v>2.7</v>
      </c>
      <c r="V199" s="23" t="n">
        <v>2.7</v>
      </c>
      <c r="W199" s="23" t="n">
        <v>2.71</v>
      </c>
      <c r="X199" s="23" t="n">
        <v>2.71</v>
      </c>
      <c r="Y199" s="23" t="n">
        <v>2.72</v>
      </c>
      <c r="Z199" s="23" t="n">
        <v>2.72</v>
      </c>
      <c r="AA199" s="23" t="n">
        <v>2.72</v>
      </c>
      <c r="AB199" s="23" t="n">
        <v>2.72</v>
      </c>
      <c r="AC199" s="23" t="n">
        <v>2.72</v>
      </c>
      <c r="AD199" s="23" t="n">
        <v>2.71</v>
      </c>
      <c r="AE199" s="23" t="n">
        <v>2.71</v>
      </c>
      <c r="AF199" s="23" t="n">
        <v>2.71</v>
      </c>
      <c r="AG199" s="23" t="n">
        <v>2.71</v>
      </c>
      <c r="AH199" s="23" t="n">
        <v>2.72</v>
      </c>
      <c r="AI199" s="23" t="n">
        <v>2.72</v>
      </c>
      <c r="AJ199" s="23" t="n">
        <v>2.72</v>
      </c>
      <c r="AK199" s="23" t="n">
        <v>2.72</v>
      </c>
      <c r="AL199" s="23" t="n">
        <v>2.72</v>
      </c>
      <c r="AM199" s="23" t="n">
        <v>2.72</v>
      </c>
      <c r="AN199" s="23" t="n">
        <v>2.72</v>
      </c>
      <c r="AO199" s="23" t="n">
        <v>2.72</v>
      </c>
      <c r="AP199" s="23" t="n">
        <v>2.72</v>
      </c>
      <c r="AQ199" s="23" t="n">
        <v>2.72</v>
      </c>
      <c r="AR199" s="23" t="n">
        <v>2.72</v>
      </c>
      <c r="AS199" s="23" t="n">
        <v>2.72</v>
      </c>
      <c r="AT199" s="23" t="n">
        <v>2.71</v>
      </c>
      <c r="AU199" s="23" t="n">
        <v>2.71</v>
      </c>
      <c r="AV199" s="23" t="n">
        <v>2.71</v>
      </c>
      <c r="AW199" s="23" t="n">
        <v>2.71</v>
      </c>
      <c r="AX199" s="23" t="n">
        <v>2.71</v>
      </c>
      <c r="AY199" s="23" t="n">
        <v>2.71</v>
      </c>
    </row>
    <row r="200">
      <c r="A200" s="21" t="n">
        <v>43312</v>
      </c>
      <c r="B200" s="23" t="n">
        <v>1.02</v>
      </c>
      <c r="C200" s="23" t="n">
        <v>1.06</v>
      </c>
      <c r="D200" s="23" t="n">
        <v>1.16</v>
      </c>
      <c r="E200" s="23" t="n">
        <v>1.3</v>
      </c>
      <c r="F200" s="23" t="n">
        <v>1.44</v>
      </c>
      <c r="G200" s="23" t="n">
        <v>1.6</v>
      </c>
      <c r="H200" s="23" t="n">
        <v>1.74</v>
      </c>
      <c r="I200" s="23" t="n">
        <v>1.88</v>
      </c>
      <c r="J200" s="23" t="n">
        <v>2</v>
      </c>
      <c r="K200" s="23" t="n">
        <v>2.12</v>
      </c>
      <c r="L200" s="23" t="n">
        <v>2.23</v>
      </c>
      <c r="M200" s="23" t="n">
        <v>2.32</v>
      </c>
      <c r="N200" s="23" t="n">
        <v>2.39</v>
      </c>
      <c r="O200" s="23" t="n">
        <v>2.46</v>
      </c>
      <c r="P200" s="23" t="n">
        <v>2.52</v>
      </c>
      <c r="Q200" s="23" t="n">
        <v>2.55</v>
      </c>
      <c r="R200" s="23" t="n">
        <v>2.58</v>
      </c>
      <c r="S200" s="23" t="n">
        <v>2.61</v>
      </c>
      <c r="T200" s="23" t="n">
        <v>2.64</v>
      </c>
      <c r="U200" s="23" t="n">
        <v>2.66</v>
      </c>
      <c r="V200" s="23" t="n">
        <v>2.67</v>
      </c>
      <c r="W200" s="23" t="n">
        <v>2.67</v>
      </c>
      <c r="X200" s="23" t="n">
        <v>2.68</v>
      </c>
      <c r="Y200" s="23" t="n">
        <v>2.68</v>
      </c>
      <c r="Z200" s="23" t="n">
        <v>2.69</v>
      </c>
      <c r="AA200" s="23" t="n">
        <v>2.69</v>
      </c>
      <c r="AB200" s="23" t="n">
        <v>2.68</v>
      </c>
      <c r="AC200" s="23" t="n">
        <v>2.68</v>
      </c>
      <c r="AD200" s="23" t="n">
        <v>2.68</v>
      </c>
      <c r="AE200" s="23" t="n">
        <v>2.68</v>
      </c>
      <c r="AF200" s="23" t="n">
        <v>2.68</v>
      </c>
      <c r="AG200" s="23" t="n">
        <v>2.68</v>
      </c>
      <c r="AH200" s="23" t="n">
        <v>2.68</v>
      </c>
      <c r="AI200" s="23" t="n">
        <v>2.68</v>
      </c>
      <c r="AJ200" s="23" t="n">
        <v>2.68</v>
      </c>
      <c r="AK200" s="23" t="n">
        <v>2.68</v>
      </c>
      <c r="AL200" s="23" t="n">
        <v>2.68</v>
      </c>
      <c r="AM200" s="23" t="n">
        <v>2.68</v>
      </c>
      <c r="AN200" s="23" t="n">
        <v>2.69</v>
      </c>
      <c r="AO200" s="23" t="n">
        <v>2.69</v>
      </c>
      <c r="AP200" s="23" t="n">
        <v>2.68</v>
      </c>
      <c r="AQ200" s="23" t="n">
        <v>2.68</v>
      </c>
      <c r="AR200" s="23" t="n">
        <v>2.68</v>
      </c>
      <c r="AS200" s="23" t="n">
        <v>2.68</v>
      </c>
      <c r="AT200" s="23" t="n">
        <v>2.68</v>
      </c>
      <c r="AU200" s="23" t="n">
        <v>2.68</v>
      </c>
      <c r="AV200" s="23" t="n">
        <v>2.68</v>
      </c>
      <c r="AW200" s="23" t="n">
        <v>2.68</v>
      </c>
      <c r="AX200" s="23" t="n">
        <v>2.68</v>
      </c>
      <c r="AY200" s="23" t="n">
        <v>2.68</v>
      </c>
    </row>
    <row r="201">
      <c r="A201" s="21" t="n">
        <v>43343</v>
      </c>
      <c r="B201" s="23" t="n">
        <v>0.98</v>
      </c>
      <c r="C201" s="23" t="n">
        <v>1.02</v>
      </c>
      <c r="D201" s="23" t="n">
        <v>1.12</v>
      </c>
      <c r="E201" s="23" t="n">
        <v>1.26</v>
      </c>
      <c r="F201" s="23" t="n">
        <v>1.4</v>
      </c>
      <c r="G201" s="23" t="n">
        <v>1.56</v>
      </c>
      <c r="H201" s="23" t="n">
        <v>1.7</v>
      </c>
      <c r="I201" s="23" t="n">
        <v>1.84</v>
      </c>
      <c r="J201" s="23" t="n">
        <v>1.96</v>
      </c>
      <c r="K201" s="23" t="n">
        <v>2.08</v>
      </c>
      <c r="L201" s="23" t="n">
        <v>2.19</v>
      </c>
      <c r="M201" s="23" t="n">
        <v>2.27</v>
      </c>
      <c r="N201" s="23" t="n">
        <v>2.35</v>
      </c>
      <c r="O201" s="23" t="n">
        <v>2.42</v>
      </c>
      <c r="P201" s="23" t="n">
        <v>2.48</v>
      </c>
      <c r="Q201" s="23" t="n">
        <v>2.51</v>
      </c>
      <c r="R201" s="23" t="n">
        <v>2.54</v>
      </c>
      <c r="S201" s="23" t="n">
        <v>2.57</v>
      </c>
      <c r="T201" s="23" t="n">
        <v>2.59</v>
      </c>
      <c r="U201" s="23" t="n">
        <v>2.62</v>
      </c>
      <c r="V201" s="23" t="n">
        <v>2.62</v>
      </c>
      <c r="W201" s="23" t="n">
        <v>2.63</v>
      </c>
      <c r="X201" s="23" t="n">
        <v>2.64</v>
      </c>
      <c r="Y201" s="23" t="n">
        <v>2.64</v>
      </c>
      <c r="Z201" s="23" t="n">
        <v>2.65</v>
      </c>
      <c r="AA201" s="23" t="n">
        <v>2.65</v>
      </c>
      <c r="AB201" s="23" t="n">
        <v>2.65</v>
      </c>
      <c r="AC201" s="23" t="n">
        <v>2.64</v>
      </c>
      <c r="AD201" s="23" t="n">
        <v>2.64</v>
      </c>
      <c r="AE201" s="23" t="n">
        <v>2.64</v>
      </c>
      <c r="AF201" s="23" t="n">
        <v>2.64</v>
      </c>
      <c r="AG201" s="23" t="n">
        <v>2.64</v>
      </c>
      <c r="AH201" s="23" t="n">
        <v>2.64</v>
      </c>
      <c r="AI201" s="23" t="n">
        <v>2.65</v>
      </c>
      <c r="AJ201" s="23" t="n">
        <v>2.65</v>
      </c>
      <c r="AK201" s="23" t="n">
        <v>2.65</v>
      </c>
      <c r="AL201" s="23" t="n">
        <v>2.65</v>
      </c>
      <c r="AM201" s="23" t="n">
        <v>2.65</v>
      </c>
      <c r="AN201" s="23" t="n">
        <v>2.65</v>
      </c>
      <c r="AO201" s="23" t="n">
        <v>2.65</v>
      </c>
      <c r="AP201" s="23" t="n">
        <v>2.65</v>
      </c>
      <c r="AQ201" s="23" t="n">
        <v>2.65</v>
      </c>
      <c r="AR201" s="23" t="n">
        <v>2.65</v>
      </c>
      <c r="AS201" s="23" t="n">
        <v>2.64</v>
      </c>
      <c r="AT201" s="23" t="n">
        <v>2.64</v>
      </c>
      <c r="AU201" s="23" t="n">
        <v>2.64</v>
      </c>
      <c r="AV201" s="23" t="n">
        <v>2.64</v>
      </c>
      <c r="AW201" s="23" t="n">
        <v>2.64</v>
      </c>
      <c r="AX201" s="23" t="n">
        <v>2.64</v>
      </c>
      <c r="AY201" s="23" t="n">
        <v>2.64</v>
      </c>
    </row>
    <row r="202">
      <c r="A202" s="21" t="n">
        <v>43373</v>
      </c>
      <c r="B202" s="23" t="n">
        <v>0.93</v>
      </c>
      <c r="C202" s="23" t="n">
        <v>0.98</v>
      </c>
      <c r="D202" s="23" t="n">
        <v>1.08</v>
      </c>
      <c r="E202" s="23" t="n">
        <v>1.22</v>
      </c>
      <c r="F202" s="23" t="n">
        <v>1.36</v>
      </c>
      <c r="G202" s="23" t="n">
        <v>1.52</v>
      </c>
      <c r="H202" s="23" t="n">
        <v>1.66</v>
      </c>
      <c r="I202" s="23" t="n">
        <v>1.8</v>
      </c>
      <c r="J202" s="23" t="n">
        <v>1.92</v>
      </c>
      <c r="K202" s="23" t="n">
        <v>2.04</v>
      </c>
      <c r="L202" s="23" t="n">
        <v>2.15</v>
      </c>
      <c r="M202" s="23" t="n">
        <v>2.23</v>
      </c>
      <c r="N202" s="23" t="n">
        <v>2.31</v>
      </c>
      <c r="O202" s="23" t="n">
        <v>2.38</v>
      </c>
      <c r="P202" s="23" t="n">
        <v>2.43</v>
      </c>
      <c r="Q202" s="23" t="n">
        <v>2.47</v>
      </c>
      <c r="R202" s="23" t="n">
        <v>2.5</v>
      </c>
      <c r="S202" s="23" t="n">
        <v>2.53</v>
      </c>
      <c r="T202" s="23" t="n">
        <v>2.56</v>
      </c>
      <c r="U202" s="23" t="n">
        <v>2.58</v>
      </c>
      <c r="V202" s="23" t="n">
        <v>2.59</v>
      </c>
      <c r="W202" s="23" t="n">
        <v>2.59</v>
      </c>
      <c r="X202" s="23" t="n">
        <v>2.6</v>
      </c>
      <c r="Y202" s="23" t="n">
        <v>2.61</v>
      </c>
      <c r="Z202" s="23" t="n">
        <v>2.61</v>
      </c>
      <c r="AA202" s="23" t="n">
        <v>2.61</v>
      </c>
      <c r="AB202" s="23" t="n">
        <v>2.61</v>
      </c>
      <c r="AC202" s="23" t="n">
        <v>2.61</v>
      </c>
      <c r="AD202" s="23" t="n">
        <v>2.61</v>
      </c>
      <c r="AE202" s="23" t="n">
        <v>2.61</v>
      </c>
      <c r="AF202" s="23" t="n">
        <v>2.61</v>
      </c>
      <c r="AG202" s="23" t="n">
        <v>2.61</v>
      </c>
      <c r="AH202" s="23" t="n">
        <v>2.61</v>
      </c>
      <c r="AI202" s="23" t="n">
        <v>2.61</v>
      </c>
      <c r="AJ202" s="23" t="n">
        <v>2.61</v>
      </c>
      <c r="AK202" s="23" t="n">
        <v>2.61</v>
      </c>
      <c r="AL202" s="23" t="n">
        <v>2.61</v>
      </c>
      <c r="AM202" s="23" t="n">
        <v>2.61</v>
      </c>
      <c r="AN202" s="23" t="n">
        <v>2.61</v>
      </c>
      <c r="AO202" s="23" t="n">
        <v>2.61</v>
      </c>
      <c r="AP202" s="23" t="n">
        <v>2.61</v>
      </c>
      <c r="AQ202" s="23" t="n">
        <v>2.61</v>
      </c>
      <c r="AR202" s="23" t="n">
        <v>2.61</v>
      </c>
      <c r="AS202" s="23" t="n">
        <v>2.61</v>
      </c>
      <c r="AT202" s="23" t="n">
        <v>2.61</v>
      </c>
      <c r="AU202" s="23" t="n">
        <v>2.61</v>
      </c>
      <c r="AV202" s="23" t="n">
        <v>2.61</v>
      </c>
      <c r="AW202" s="23" t="n">
        <v>2.61</v>
      </c>
      <c r="AX202" s="23" t="n">
        <v>2.61</v>
      </c>
      <c r="AY202" s="23" t="n">
        <v>2.6</v>
      </c>
    </row>
    <row r="203">
      <c r="A203" s="21" t="n">
        <v>43404</v>
      </c>
      <c r="B203" s="23" t="n">
        <v>0.89</v>
      </c>
      <c r="C203" s="23" t="n">
        <v>0.95</v>
      </c>
      <c r="D203" s="23" t="n">
        <v>1.05</v>
      </c>
      <c r="E203" s="23" t="n">
        <v>1.18</v>
      </c>
      <c r="F203" s="23" t="n">
        <v>1.33</v>
      </c>
      <c r="G203" s="23" t="n">
        <v>1.48</v>
      </c>
      <c r="H203" s="23" t="n">
        <v>1.62</v>
      </c>
      <c r="I203" s="23" t="n">
        <v>1.76</v>
      </c>
      <c r="J203" s="23" t="n">
        <v>1.88</v>
      </c>
      <c r="K203" s="23" t="n">
        <v>2</v>
      </c>
      <c r="L203" s="23" t="n">
        <v>2.11</v>
      </c>
      <c r="M203" s="23" t="n">
        <v>2.2</v>
      </c>
      <c r="N203" s="23" t="n">
        <v>2.27</v>
      </c>
      <c r="O203" s="23" t="n">
        <v>2.34</v>
      </c>
      <c r="P203" s="23" t="n">
        <v>2.4</v>
      </c>
      <c r="Q203" s="23" t="n">
        <v>2.43</v>
      </c>
      <c r="R203" s="23" t="n">
        <v>2.47</v>
      </c>
      <c r="S203" s="23" t="n">
        <v>2.5</v>
      </c>
      <c r="T203" s="23" t="n">
        <v>2.52</v>
      </c>
      <c r="U203" s="23" t="n">
        <v>2.54</v>
      </c>
      <c r="V203" s="23" t="n">
        <v>2.55</v>
      </c>
      <c r="W203" s="23" t="n">
        <v>2.56</v>
      </c>
      <c r="X203" s="23" t="n">
        <v>2.57</v>
      </c>
      <c r="Y203" s="23" t="n">
        <v>2.57</v>
      </c>
      <c r="Z203" s="23" t="n">
        <v>2.58</v>
      </c>
      <c r="AA203" s="23" t="n">
        <v>2.58</v>
      </c>
      <c r="AB203" s="23" t="n">
        <v>2.58</v>
      </c>
      <c r="AC203" s="23" t="n">
        <v>2.58</v>
      </c>
      <c r="AD203" s="23" t="n">
        <v>2.57</v>
      </c>
      <c r="AE203" s="23" t="n">
        <v>2.57</v>
      </c>
      <c r="AF203" s="23" t="n">
        <v>2.58</v>
      </c>
      <c r="AG203" s="23" t="n">
        <v>2.58</v>
      </c>
      <c r="AH203" s="23" t="n">
        <v>2.58</v>
      </c>
      <c r="AI203" s="23" t="n">
        <v>2.58</v>
      </c>
      <c r="AJ203" s="23" t="n">
        <v>2.58</v>
      </c>
      <c r="AK203" s="23" t="n">
        <v>2.58</v>
      </c>
      <c r="AL203" s="23" t="n">
        <v>2.58</v>
      </c>
      <c r="AM203" s="23" t="n">
        <v>2.58</v>
      </c>
      <c r="AN203" s="23" t="n">
        <v>2.58</v>
      </c>
      <c r="AO203" s="23" t="n">
        <v>2.58</v>
      </c>
      <c r="AP203" s="23" t="n">
        <v>2.58</v>
      </c>
      <c r="AQ203" s="23" t="n">
        <v>2.58</v>
      </c>
      <c r="AR203" s="23" t="n">
        <v>2.58</v>
      </c>
      <c r="AS203" s="23" t="n">
        <v>2.58</v>
      </c>
      <c r="AT203" s="23" t="n">
        <v>2.58</v>
      </c>
      <c r="AU203" s="23" t="n">
        <v>2.57</v>
      </c>
      <c r="AV203" s="23" t="n">
        <v>2.57</v>
      </c>
      <c r="AW203" s="23" t="n">
        <v>2.57</v>
      </c>
      <c r="AX203" s="23" t="n">
        <v>2.57</v>
      </c>
      <c r="AY203" s="23" t="n">
        <v>2.57</v>
      </c>
    </row>
    <row r="204">
      <c r="A204" s="21" t="n">
        <v>43434</v>
      </c>
      <c r="B204" s="23" t="n">
        <v>0.85</v>
      </c>
      <c r="C204" s="23" t="n">
        <v>0.91</v>
      </c>
      <c r="D204" s="23" t="n">
        <v>1.01</v>
      </c>
      <c r="E204" s="23" t="n">
        <v>1.14</v>
      </c>
      <c r="F204" s="23" t="n">
        <v>1.29</v>
      </c>
      <c r="G204" s="23" t="n">
        <v>1.44</v>
      </c>
      <c r="H204" s="23" t="n">
        <v>1.58</v>
      </c>
      <c r="I204" s="23" t="n">
        <v>1.72</v>
      </c>
      <c r="J204" s="23" t="n">
        <v>1.84</v>
      </c>
      <c r="K204" s="23" t="n">
        <v>1.96</v>
      </c>
      <c r="L204" s="23" t="n">
        <v>2.07</v>
      </c>
      <c r="M204" s="23" t="n">
        <v>2.16</v>
      </c>
      <c r="N204" s="23" t="n">
        <v>2.23</v>
      </c>
      <c r="O204" s="23" t="n">
        <v>2.3</v>
      </c>
      <c r="P204" s="23" t="n">
        <v>2.36</v>
      </c>
      <c r="Q204" s="23" t="n">
        <v>2.39</v>
      </c>
      <c r="R204" s="23" t="n">
        <v>2.43</v>
      </c>
      <c r="S204" s="23" t="n">
        <v>2.46</v>
      </c>
      <c r="T204" s="23" t="n">
        <v>2.48</v>
      </c>
      <c r="U204" s="23" t="n">
        <v>2.51</v>
      </c>
      <c r="V204" s="23" t="n">
        <v>2.51</v>
      </c>
      <c r="W204" s="23" t="n">
        <v>2.52</v>
      </c>
      <c r="X204" s="23" t="n">
        <v>2.53</v>
      </c>
      <c r="Y204" s="23" t="n">
        <v>2.54</v>
      </c>
      <c r="Z204" s="23" t="n">
        <v>2.54</v>
      </c>
      <c r="AA204" s="23" t="n">
        <v>2.54</v>
      </c>
      <c r="AB204" s="23" t="n">
        <v>2.54</v>
      </c>
      <c r="AC204" s="23" t="n">
        <v>2.54</v>
      </c>
      <c r="AD204" s="23" t="n">
        <v>2.54</v>
      </c>
      <c r="AE204" s="23" t="n">
        <v>2.54</v>
      </c>
      <c r="AF204" s="23" t="n">
        <v>2.54</v>
      </c>
      <c r="AG204" s="23" t="n">
        <v>2.54</v>
      </c>
      <c r="AH204" s="23" t="n">
        <v>2.54</v>
      </c>
      <c r="AI204" s="23" t="n">
        <v>2.54</v>
      </c>
      <c r="AJ204" s="23" t="n">
        <v>2.54</v>
      </c>
      <c r="AK204" s="23" t="n">
        <v>2.54</v>
      </c>
      <c r="AL204" s="23" t="n">
        <v>2.54</v>
      </c>
      <c r="AM204" s="23" t="n">
        <v>2.55</v>
      </c>
      <c r="AN204" s="23" t="n">
        <v>2.55</v>
      </c>
      <c r="AO204" s="23" t="n">
        <v>2.55</v>
      </c>
      <c r="AP204" s="23" t="n">
        <v>2.54</v>
      </c>
      <c r="AQ204" s="23" t="n">
        <v>2.54</v>
      </c>
      <c r="AR204" s="23" t="n">
        <v>2.54</v>
      </c>
      <c r="AS204" s="23" t="n">
        <v>2.54</v>
      </c>
      <c r="AT204" s="23" t="n">
        <v>2.54</v>
      </c>
      <c r="AU204" s="23" t="n">
        <v>2.54</v>
      </c>
      <c r="AV204" s="23" t="n">
        <v>2.54</v>
      </c>
      <c r="AW204" s="23" t="n">
        <v>2.54</v>
      </c>
      <c r="AX204" s="23" t="n">
        <v>2.54</v>
      </c>
      <c r="AY204" s="23" t="n">
        <v>2.54</v>
      </c>
    </row>
    <row r="205">
      <c r="A205" s="21" t="n">
        <v>43465</v>
      </c>
      <c r="B205" s="23" t="n">
        <v>0.82</v>
      </c>
      <c r="C205" s="23" t="n">
        <v>0.88</v>
      </c>
      <c r="D205" s="23" t="n">
        <v>0.98</v>
      </c>
      <c r="E205" s="23" t="n">
        <v>1.11</v>
      </c>
      <c r="F205" s="23" t="n">
        <v>1.25</v>
      </c>
      <c r="G205" s="23" t="n">
        <v>1.4</v>
      </c>
      <c r="H205" s="23" t="n">
        <v>1.55</v>
      </c>
      <c r="I205" s="23" t="n">
        <v>1.68</v>
      </c>
      <c r="J205" s="23" t="n">
        <v>1.81</v>
      </c>
      <c r="K205" s="23" t="n">
        <v>1.93</v>
      </c>
      <c r="L205" s="23" t="n">
        <v>2.03</v>
      </c>
      <c r="M205" s="23" t="n">
        <v>2.12</v>
      </c>
      <c r="N205" s="23" t="n">
        <v>2.2</v>
      </c>
      <c r="O205" s="23" t="n">
        <v>2.27</v>
      </c>
      <c r="P205" s="23" t="n">
        <v>2.32</v>
      </c>
      <c r="Q205" s="23" t="n">
        <v>2.36</v>
      </c>
      <c r="R205" s="23" t="n">
        <v>2.39</v>
      </c>
      <c r="S205" s="23" t="n">
        <v>2.42</v>
      </c>
      <c r="T205" s="23" t="n">
        <v>2.45</v>
      </c>
      <c r="U205" s="23" t="n">
        <v>2.47</v>
      </c>
      <c r="V205" s="23" t="n">
        <v>2.48</v>
      </c>
      <c r="W205" s="23" t="n">
        <v>2.49</v>
      </c>
      <c r="X205" s="23" t="n">
        <v>2.5</v>
      </c>
      <c r="Y205" s="23" t="n">
        <v>2.51</v>
      </c>
      <c r="Z205" s="23" t="n">
        <v>2.51</v>
      </c>
      <c r="AA205" s="23" t="n">
        <v>2.51</v>
      </c>
      <c r="AB205" s="23" t="n">
        <v>2.51</v>
      </c>
      <c r="AC205" s="23" t="n">
        <v>2.51</v>
      </c>
      <c r="AD205" s="23" t="n">
        <v>2.51</v>
      </c>
      <c r="AE205" s="23" t="n">
        <v>2.51</v>
      </c>
      <c r="AF205" s="23" t="n">
        <v>2.51</v>
      </c>
      <c r="AG205" s="23" t="n">
        <v>2.51</v>
      </c>
      <c r="AH205" s="23" t="n">
        <v>2.51</v>
      </c>
      <c r="AI205" s="23" t="n">
        <v>2.51</v>
      </c>
      <c r="AJ205" s="23" t="n">
        <v>2.51</v>
      </c>
      <c r="AK205" s="23" t="n">
        <v>2.52</v>
      </c>
      <c r="AL205" s="23" t="n">
        <v>2.52</v>
      </c>
      <c r="AM205" s="23" t="n">
        <v>2.52</v>
      </c>
      <c r="AN205" s="23" t="n">
        <v>2.52</v>
      </c>
      <c r="AO205" s="23" t="n">
        <v>2.52</v>
      </c>
      <c r="AP205" s="23" t="n">
        <v>2.52</v>
      </c>
      <c r="AQ205" s="23" t="n">
        <v>2.51</v>
      </c>
      <c r="AR205" s="23" t="n">
        <v>2.51</v>
      </c>
      <c r="AS205" s="23" t="n">
        <v>2.51</v>
      </c>
      <c r="AT205" s="23" t="n">
        <v>2.51</v>
      </c>
      <c r="AU205" s="23" t="n">
        <v>2.51</v>
      </c>
      <c r="AV205" s="23" t="n">
        <v>2.51</v>
      </c>
      <c r="AW205" s="23" t="n">
        <v>2.51</v>
      </c>
      <c r="AX205" s="23" t="n">
        <v>2.51</v>
      </c>
      <c r="AY205" s="23" t="n">
        <v>2.51</v>
      </c>
    </row>
    <row r="206">
      <c r="A206" s="21" t="n">
        <v>43496</v>
      </c>
      <c r="B206" s="23" t="n">
        <v>0.79</v>
      </c>
      <c r="C206" s="23" t="n">
        <v>0.85</v>
      </c>
      <c r="D206" s="23" t="n">
        <v>0.95</v>
      </c>
      <c r="E206" s="23" t="n">
        <v>1.08</v>
      </c>
      <c r="F206" s="23" t="n">
        <v>1.22</v>
      </c>
      <c r="G206" s="23" t="n">
        <v>1.37</v>
      </c>
      <c r="H206" s="23" t="n">
        <v>1.51</v>
      </c>
      <c r="I206" s="23" t="n">
        <v>1.65</v>
      </c>
      <c r="J206" s="23" t="n">
        <v>1.78</v>
      </c>
      <c r="K206" s="23" t="n">
        <v>1.9</v>
      </c>
      <c r="L206" s="23" t="n">
        <v>2</v>
      </c>
      <c r="M206" s="23" t="n">
        <v>2.09</v>
      </c>
      <c r="N206" s="23" t="n">
        <v>2.17</v>
      </c>
      <c r="O206" s="23" t="n">
        <v>2.24</v>
      </c>
      <c r="P206" s="23" t="n">
        <v>2.29</v>
      </c>
      <c r="Q206" s="23" t="n">
        <v>2.33</v>
      </c>
      <c r="R206" s="23" t="n">
        <v>2.36</v>
      </c>
      <c r="S206" s="23" t="n">
        <v>2.39</v>
      </c>
      <c r="T206" s="23" t="n">
        <v>2.42</v>
      </c>
      <c r="U206" s="23" t="n">
        <v>2.44</v>
      </c>
      <c r="V206" s="23" t="n">
        <v>2.45</v>
      </c>
      <c r="W206" s="23" t="n">
        <v>2.46</v>
      </c>
      <c r="X206" s="23" t="n">
        <v>2.47</v>
      </c>
      <c r="Y206" s="23" t="n">
        <v>2.48</v>
      </c>
      <c r="Z206" s="23" t="n">
        <v>2.48</v>
      </c>
      <c r="AA206" s="23" t="n">
        <v>2.48</v>
      </c>
      <c r="AB206" s="23" t="n">
        <v>2.48</v>
      </c>
      <c r="AC206" s="23" t="n">
        <v>2.48</v>
      </c>
      <c r="AD206" s="23" t="n">
        <v>2.48</v>
      </c>
      <c r="AE206" s="23" t="n">
        <v>2.48</v>
      </c>
      <c r="AF206" s="23" t="n">
        <v>2.49</v>
      </c>
      <c r="AG206" s="23" t="n">
        <v>2.49</v>
      </c>
      <c r="AH206" s="23" t="n">
        <v>2.49</v>
      </c>
      <c r="AI206" s="23" t="n">
        <v>2.49</v>
      </c>
      <c r="AJ206" s="23" t="n">
        <v>2.49</v>
      </c>
      <c r="AK206" s="23" t="n">
        <v>2.49</v>
      </c>
      <c r="AL206" s="23" t="n">
        <v>2.49</v>
      </c>
      <c r="AM206" s="23" t="n">
        <v>2.49</v>
      </c>
      <c r="AN206" s="23" t="n">
        <v>2.49</v>
      </c>
      <c r="AO206" s="23" t="n">
        <v>2.49</v>
      </c>
      <c r="AP206" s="23" t="n">
        <v>2.49</v>
      </c>
      <c r="AQ206" s="23" t="n">
        <v>2.49</v>
      </c>
      <c r="AR206" s="23" t="n">
        <v>2.49</v>
      </c>
      <c r="AS206" s="23" t="n">
        <v>2.49</v>
      </c>
      <c r="AT206" s="23" t="n">
        <v>2.49</v>
      </c>
      <c r="AU206" s="23" t="n">
        <v>2.48</v>
      </c>
      <c r="AV206" s="23" t="n">
        <v>2.48</v>
      </c>
      <c r="AW206" s="23" t="n">
        <v>2.48</v>
      </c>
      <c r="AX206" s="23" t="n">
        <v>2.48</v>
      </c>
      <c r="AY206" s="23" t="n">
        <v>2.48</v>
      </c>
    </row>
    <row r="207">
      <c r="A207" s="21" t="n">
        <v>43524</v>
      </c>
      <c r="B207" s="23" t="n">
        <v>0.76</v>
      </c>
      <c r="C207" s="23" t="n">
        <v>0.82</v>
      </c>
      <c r="D207" s="23" t="n">
        <v>0.92</v>
      </c>
      <c r="E207" s="23" t="n">
        <v>1.06</v>
      </c>
      <c r="F207" s="23" t="n">
        <v>1.2</v>
      </c>
      <c r="G207" s="23" t="n">
        <v>1.35</v>
      </c>
      <c r="H207" s="23" t="n">
        <v>1.49</v>
      </c>
      <c r="I207" s="23" t="n">
        <v>1.62</v>
      </c>
      <c r="J207" s="23" t="n">
        <v>1.75</v>
      </c>
      <c r="K207" s="23" t="n">
        <v>1.87</v>
      </c>
      <c r="L207" s="23" t="n">
        <v>1.97</v>
      </c>
      <c r="M207" s="23" t="n">
        <v>2.06</v>
      </c>
      <c r="N207" s="23" t="n">
        <v>2.14</v>
      </c>
      <c r="O207" s="23" t="n">
        <v>2.21</v>
      </c>
      <c r="P207" s="23" t="n">
        <v>2.26</v>
      </c>
      <c r="Q207" s="23" t="n">
        <v>2.3</v>
      </c>
      <c r="R207" s="23" t="n">
        <v>2.34</v>
      </c>
      <c r="S207" s="23" t="n">
        <v>2.37</v>
      </c>
      <c r="T207" s="23" t="n">
        <v>2.39</v>
      </c>
      <c r="U207" s="23" t="n">
        <v>2.42</v>
      </c>
      <c r="V207" s="23" t="n">
        <v>2.43</v>
      </c>
      <c r="W207" s="23" t="n">
        <v>2.44</v>
      </c>
      <c r="X207" s="23" t="n">
        <v>2.44</v>
      </c>
      <c r="Y207" s="23" t="n">
        <v>2.45</v>
      </c>
      <c r="Z207" s="23" t="n">
        <v>2.46</v>
      </c>
      <c r="AA207" s="23" t="n">
        <v>2.46</v>
      </c>
      <c r="AB207" s="23" t="n">
        <v>2.46</v>
      </c>
      <c r="AC207" s="23" t="n">
        <v>2.46</v>
      </c>
      <c r="AD207" s="23" t="n">
        <v>2.46</v>
      </c>
      <c r="AE207" s="23" t="n">
        <v>2.46</v>
      </c>
      <c r="AF207" s="23" t="n">
        <v>2.46</v>
      </c>
      <c r="AG207" s="23" t="n">
        <v>2.46</v>
      </c>
      <c r="AH207" s="23" t="n">
        <v>2.46</v>
      </c>
      <c r="AI207" s="23" t="n">
        <v>2.46</v>
      </c>
      <c r="AJ207" s="23" t="n">
        <v>2.46</v>
      </c>
      <c r="AK207" s="23" t="n">
        <v>2.46</v>
      </c>
      <c r="AL207" s="23" t="n">
        <v>2.46</v>
      </c>
      <c r="AM207" s="23" t="n">
        <v>2.47</v>
      </c>
      <c r="AN207" s="23" t="n">
        <v>2.47</v>
      </c>
      <c r="AO207" s="23" t="n">
        <v>2.47</v>
      </c>
      <c r="AP207" s="23" t="n">
        <v>2.47</v>
      </c>
      <c r="AQ207" s="23" t="n">
        <v>2.46</v>
      </c>
      <c r="AR207" s="23" t="n">
        <v>2.46</v>
      </c>
      <c r="AS207" s="23" t="n">
        <v>2.46</v>
      </c>
      <c r="AT207" s="23" t="n">
        <v>2.46</v>
      </c>
      <c r="AU207" s="23" t="n">
        <v>2.46</v>
      </c>
      <c r="AV207" s="23" t="n">
        <v>2.46</v>
      </c>
      <c r="AW207" s="23" t="n">
        <v>2.46</v>
      </c>
      <c r="AX207" s="23" t="n">
        <v>2.46</v>
      </c>
      <c r="AY207" s="23" t="n">
        <v>2.46</v>
      </c>
    </row>
    <row r="208">
      <c r="A208" s="21" t="n">
        <v>43555</v>
      </c>
      <c r="B208" s="23" t="n">
        <v>0.74</v>
      </c>
      <c r="C208" s="23" t="n">
        <v>0.8</v>
      </c>
      <c r="D208" s="23" t="n">
        <v>0.9</v>
      </c>
      <c r="E208" s="23" t="n">
        <v>1.03</v>
      </c>
      <c r="F208" s="23" t="n">
        <v>1.17</v>
      </c>
      <c r="G208" s="23" t="n">
        <v>1.32</v>
      </c>
      <c r="H208" s="23" t="n">
        <v>1.46</v>
      </c>
      <c r="I208" s="23" t="n">
        <v>1.59</v>
      </c>
      <c r="J208" s="23" t="n">
        <v>1.72</v>
      </c>
      <c r="K208" s="23" t="n">
        <v>1.84</v>
      </c>
      <c r="L208" s="23" t="n">
        <v>1.94</v>
      </c>
      <c r="M208" s="23" t="n">
        <v>2.03</v>
      </c>
      <c r="N208" s="23" t="n">
        <v>2.11</v>
      </c>
      <c r="O208" s="23" t="n">
        <v>2.17</v>
      </c>
      <c r="P208" s="23" t="n">
        <v>2.23</v>
      </c>
      <c r="Q208" s="23" t="n">
        <v>2.27</v>
      </c>
      <c r="R208" s="23" t="n">
        <v>2.31</v>
      </c>
      <c r="S208" s="23" t="n">
        <v>2.34</v>
      </c>
      <c r="T208" s="23" t="n">
        <v>2.36</v>
      </c>
      <c r="U208" s="23" t="n">
        <v>2.39</v>
      </c>
      <c r="V208" s="23" t="n">
        <v>2.4</v>
      </c>
      <c r="W208" s="23" t="n">
        <v>2.41</v>
      </c>
      <c r="X208" s="23" t="n">
        <v>2.42</v>
      </c>
      <c r="Y208" s="23" t="n">
        <v>2.42</v>
      </c>
      <c r="Z208" s="23" t="n">
        <v>2.43</v>
      </c>
      <c r="AA208" s="23" t="n">
        <v>2.43</v>
      </c>
      <c r="AB208" s="23" t="n">
        <v>2.43</v>
      </c>
      <c r="AC208" s="23" t="n">
        <v>2.43</v>
      </c>
      <c r="AD208" s="23" t="n">
        <v>2.43</v>
      </c>
      <c r="AE208" s="23" t="n">
        <v>2.43</v>
      </c>
      <c r="AF208" s="23" t="n">
        <v>2.43</v>
      </c>
      <c r="AG208" s="23" t="n">
        <v>2.44</v>
      </c>
      <c r="AH208" s="23" t="n">
        <v>2.44</v>
      </c>
      <c r="AI208" s="23" t="n">
        <v>2.44</v>
      </c>
      <c r="AJ208" s="23" t="n">
        <v>2.44</v>
      </c>
      <c r="AK208" s="23" t="n">
        <v>2.44</v>
      </c>
      <c r="AL208" s="23" t="n">
        <v>2.44</v>
      </c>
      <c r="AM208" s="23" t="n">
        <v>2.44</v>
      </c>
      <c r="AN208" s="23" t="n">
        <v>2.44</v>
      </c>
      <c r="AO208" s="23" t="n">
        <v>2.44</v>
      </c>
      <c r="AP208" s="23" t="n">
        <v>2.44</v>
      </c>
      <c r="AQ208" s="23" t="n">
        <v>2.44</v>
      </c>
      <c r="AR208" s="23" t="n">
        <v>2.44</v>
      </c>
      <c r="AS208" s="23" t="n">
        <v>2.44</v>
      </c>
      <c r="AT208" s="23" t="n">
        <v>2.43</v>
      </c>
      <c r="AU208" s="23" t="n">
        <v>2.43</v>
      </c>
      <c r="AV208" s="23" t="n">
        <v>2.43</v>
      </c>
      <c r="AW208" s="23" t="n">
        <v>2.43</v>
      </c>
      <c r="AX208" s="23" t="n">
        <v>2.43</v>
      </c>
      <c r="AY208" s="23" t="n">
        <v>2.43</v>
      </c>
    </row>
    <row r="209">
      <c r="A209" s="21" t="n">
        <v>43585</v>
      </c>
      <c r="B209" s="23" t="n">
        <v>0.71</v>
      </c>
      <c r="C209" s="23" t="n">
        <v>0.78</v>
      </c>
      <c r="D209" s="23" t="n">
        <v>0.87</v>
      </c>
      <c r="E209" s="23" t="n">
        <v>1</v>
      </c>
      <c r="F209" s="23" t="n">
        <v>1.14</v>
      </c>
      <c r="G209" s="23" t="n">
        <v>1.29</v>
      </c>
      <c r="H209" s="23" t="n">
        <v>1.43</v>
      </c>
      <c r="I209" s="23" t="n">
        <v>1.56</v>
      </c>
      <c r="J209" s="23" t="n">
        <v>1.69</v>
      </c>
      <c r="K209" s="23" t="n">
        <v>1.8</v>
      </c>
      <c r="L209" s="23" t="n">
        <v>1.91</v>
      </c>
      <c r="M209" s="23" t="n">
        <v>2</v>
      </c>
      <c r="N209" s="23" t="n">
        <v>2.08</v>
      </c>
      <c r="O209" s="23" t="n">
        <v>2.14</v>
      </c>
      <c r="P209" s="23" t="n">
        <v>2.2</v>
      </c>
      <c r="Q209" s="23" t="n">
        <v>2.24</v>
      </c>
      <c r="R209" s="23" t="n">
        <v>2.27</v>
      </c>
      <c r="S209" s="23" t="n">
        <v>2.31</v>
      </c>
      <c r="T209" s="23" t="n">
        <v>2.33</v>
      </c>
      <c r="U209" s="23" t="n">
        <v>2.36</v>
      </c>
      <c r="V209" s="23" t="n">
        <v>2.37</v>
      </c>
      <c r="W209" s="23" t="n">
        <v>2.38</v>
      </c>
      <c r="X209" s="23" t="n">
        <v>2.39</v>
      </c>
      <c r="Y209" s="23" t="n">
        <v>2.4</v>
      </c>
      <c r="Z209" s="23" t="n">
        <v>2.4</v>
      </c>
      <c r="AA209" s="23" t="n">
        <v>2.4</v>
      </c>
      <c r="AB209" s="23" t="n">
        <v>2.4</v>
      </c>
      <c r="AC209" s="23" t="n">
        <v>2.41</v>
      </c>
      <c r="AD209" s="23" t="n">
        <v>2.41</v>
      </c>
      <c r="AE209" s="23" t="n">
        <v>2.41</v>
      </c>
      <c r="AF209" s="23" t="n">
        <v>2.41</v>
      </c>
      <c r="AG209" s="23" t="n">
        <v>2.41</v>
      </c>
      <c r="AH209" s="23" t="n">
        <v>2.41</v>
      </c>
      <c r="AI209" s="23" t="n">
        <v>2.41</v>
      </c>
      <c r="AJ209" s="23" t="n">
        <v>2.41</v>
      </c>
      <c r="AK209" s="23" t="n">
        <v>2.41</v>
      </c>
      <c r="AL209" s="23" t="n">
        <v>2.41</v>
      </c>
      <c r="AM209" s="23" t="n">
        <v>2.41</v>
      </c>
      <c r="AN209" s="23" t="n">
        <v>2.41</v>
      </c>
      <c r="AO209" s="23" t="n">
        <v>2.41</v>
      </c>
      <c r="AP209" s="23" t="n">
        <v>2.41</v>
      </c>
      <c r="AQ209" s="23" t="n">
        <v>2.41</v>
      </c>
      <c r="AR209" s="23" t="n">
        <v>2.41</v>
      </c>
      <c r="AS209" s="23" t="n">
        <v>2.41</v>
      </c>
      <c r="AT209" s="23" t="n">
        <v>2.41</v>
      </c>
      <c r="AU209" s="23" t="n">
        <v>2.41</v>
      </c>
      <c r="AV209" s="23" t="n">
        <v>2.4</v>
      </c>
      <c r="AW209" s="23" t="n">
        <v>2.4</v>
      </c>
      <c r="AX209" s="23" t="n">
        <v>2.4</v>
      </c>
      <c r="AY209" s="23" t="n">
        <v>2.4</v>
      </c>
    </row>
    <row r="210">
      <c r="A210" s="21" t="n">
        <v>43616</v>
      </c>
      <c r="B210" s="23" t="n">
        <v>0.6899999999999999</v>
      </c>
      <c r="C210" s="23" t="n">
        <v>0.75</v>
      </c>
      <c r="D210" s="23" t="n">
        <v>0.85</v>
      </c>
      <c r="E210" s="23" t="n">
        <v>0.98</v>
      </c>
      <c r="F210" s="23" t="n">
        <v>1.12</v>
      </c>
      <c r="G210" s="23" t="n">
        <v>1.27</v>
      </c>
      <c r="H210" s="23" t="n">
        <v>1.4</v>
      </c>
      <c r="I210" s="23" t="n">
        <v>1.54</v>
      </c>
      <c r="J210" s="23" t="n">
        <v>1.66</v>
      </c>
      <c r="K210" s="23" t="n">
        <v>1.78</v>
      </c>
      <c r="L210" s="23" t="n">
        <v>1.89</v>
      </c>
      <c r="M210" s="23" t="n">
        <v>1.97</v>
      </c>
      <c r="N210" s="23" t="n">
        <v>2.05</v>
      </c>
      <c r="O210" s="23" t="n">
        <v>2.12</v>
      </c>
      <c r="P210" s="23" t="n">
        <v>2.18</v>
      </c>
      <c r="Q210" s="23" t="n">
        <v>2.22</v>
      </c>
      <c r="R210" s="23" t="n">
        <v>2.25</v>
      </c>
      <c r="S210" s="23" t="n">
        <v>2.28</v>
      </c>
      <c r="T210" s="23" t="n">
        <v>2.31</v>
      </c>
      <c r="U210" s="23" t="n">
        <v>2.34</v>
      </c>
      <c r="V210" s="23" t="n">
        <v>2.35</v>
      </c>
      <c r="W210" s="23" t="n">
        <v>2.36</v>
      </c>
      <c r="X210" s="23" t="n">
        <v>2.37</v>
      </c>
      <c r="Y210" s="23" t="n">
        <v>2.38</v>
      </c>
      <c r="Z210" s="23" t="n">
        <v>2.38</v>
      </c>
      <c r="AA210" s="23" t="n">
        <v>2.38</v>
      </c>
      <c r="AB210" s="23" t="n">
        <v>2.39</v>
      </c>
      <c r="AC210" s="23" t="n">
        <v>2.39</v>
      </c>
      <c r="AD210" s="23" t="n">
        <v>2.39</v>
      </c>
      <c r="AE210" s="23" t="n">
        <v>2.39</v>
      </c>
      <c r="AF210" s="23" t="n">
        <v>2.39</v>
      </c>
      <c r="AG210" s="23" t="n">
        <v>2.39</v>
      </c>
      <c r="AH210" s="23" t="n">
        <v>2.39</v>
      </c>
      <c r="AI210" s="23" t="n">
        <v>2.39</v>
      </c>
      <c r="AJ210" s="23" t="n">
        <v>2.39</v>
      </c>
      <c r="AK210" s="23" t="n">
        <v>2.39</v>
      </c>
      <c r="AL210" s="23" t="n">
        <v>2.39</v>
      </c>
      <c r="AM210" s="23" t="n">
        <v>2.39</v>
      </c>
      <c r="AN210" s="23" t="n">
        <v>2.39</v>
      </c>
      <c r="AO210" s="23" t="n">
        <v>2.39</v>
      </c>
      <c r="AP210" s="23" t="n">
        <v>2.39</v>
      </c>
      <c r="AQ210" s="23" t="n">
        <v>2.39</v>
      </c>
      <c r="AR210" s="23" t="n">
        <v>2.39</v>
      </c>
      <c r="AS210" s="23" t="n">
        <v>2.39</v>
      </c>
      <c r="AT210" s="23" t="n">
        <v>2.39</v>
      </c>
      <c r="AU210" s="23" t="n">
        <v>2.39</v>
      </c>
      <c r="AV210" s="23" t="n">
        <v>2.38</v>
      </c>
      <c r="AW210" s="23" t="n">
        <v>2.38</v>
      </c>
      <c r="AX210" s="23" t="n">
        <v>2.38</v>
      </c>
      <c r="AY210" s="23" t="n">
        <v>2.38</v>
      </c>
    </row>
    <row r="211">
      <c r="A211" s="21" t="n">
        <v>43646</v>
      </c>
      <c r="B211" s="23" t="n">
        <v>0.67</v>
      </c>
      <c r="C211" s="23" t="n">
        <v>0.73</v>
      </c>
      <c r="D211" s="23" t="n">
        <v>0.83</v>
      </c>
      <c r="E211" s="23" t="n">
        <v>0.96</v>
      </c>
      <c r="F211" s="23" t="n">
        <v>1.09</v>
      </c>
      <c r="G211" s="23" t="n">
        <v>1.24</v>
      </c>
      <c r="H211" s="23" t="n">
        <v>1.37</v>
      </c>
      <c r="I211" s="23" t="n">
        <v>1.51</v>
      </c>
      <c r="J211" s="23" t="n">
        <v>1.63</v>
      </c>
      <c r="K211" s="23" t="n">
        <v>1.75</v>
      </c>
      <c r="L211" s="23" t="n">
        <v>1.86</v>
      </c>
      <c r="M211" s="23" t="n">
        <v>1.94</v>
      </c>
      <c r="N211" s="23" t="n">
        <v>2.02</v>
      </c>
      <c r="O211" s="23" t="n">
        <v>2.09</v>
      </c>
      <c r="P211" s="23" t="n">
        <v>2.15</v>
      </c>
      <c r="Q211" s="23" t="n">
        <v>2.19</v>
      </c>
      <c r="R211" s="23" t="n">
        <v>2.22</v>
      </c>
      <c r="S211" s="23" t="n">
        <v>2.25</v>
      </c>
      <c r="T211" s="23" t="n">
        <v>2.28</v>
      </c>
      <c r="U211" s="23" t="n">
        <v>2.31</v>
      </c>
      <c r="V211" s="23" t="n">
        <v>2.32</v>
      </c>
      <c r="W211" s="23" t="n">
        <v>2.33</v>
      </c>
      <c r="X211" s="23" t="n">
        <v>2.34</v>
      </c>
      <c r="Y211" s="23" t="n">
        <v>2.35</v>
      </c>
      <c r="Z211" s="23" t="n">
        <v>2.35</v>
      </c>
      <c r="AA211" s="23" t="n">
        <v>2.36</v>
      </c>
      <c r="AB211" s="23" t="n">
        <v>2.36</v>
      </c>
      <c r="AC211" s="23" t="n">
        <v>2.36</v>
      </c>
      <c r="AD211" s="23" t="n">
        <v>2.36</v>
      </c>
      <c r="AE211" s="23" t="n">
        <v>2.36</v>
      </c>
      <c r="AF211" s="23" t="n">
        <v>2.36</v>
      </c>
      <c r="AG211" s="23" t="n">
        <v>2.36</v>
      </c>
      <c r="AH211" s="23" t="n">
        <v>2.36</v>
      </c>
      <c r="AI211" s="23" t="n">
        <v>2.36</v>
      </c>
      <c r="AJ211" s="23" t="n">
        <v>2.36</v>
      </c>
      <c r="AK211" s="23" t="n">
        <v>2.36</v>
      </c>
      <c r="AL211" s="23" t="n">
        <v>2.36</v>
      </c>
      <c r="AM211" s="23" t="n">
        <v>2.37</v>
      </c>
      <c r="AN211" s="23" t="n">
        <v>2.37</v>
      </c>
      <c r="AO211" s="23" t="n">
        <v>2.37</v>
      </c>
      <c r="AP211" s="23" t="n">
        <v>2.36</v>
      </c>
      <c r="AQ211" s="23" t="n">
        <v>2.36</v>
      </c>
      <c r="AR211" s="23" t="n">
        <v>2.36</v>
      </c>
      <c r="AS211" s="23" t="n">
        <v>2.36</v>
      </c>
      <c r="AT211" s="23" t="n">
        <v>2.36</v>
      </c>
      <c r="AU211" s="23" t="n">
        <v>2.36</v>
      </c>
      <c r="AV211" s="23" t="n">
        <v>2.36</v>
      </c>
      <c r="AW211" s="23" t="n">
        <v>2.35</v>
      </c>
      <c r="AX211" s="23" t="n">
        <v>2.35</v>
      </c>
      <c r="AY211" s="23" t="n">
        <v>2.35</v>
      </c>
    </row>
    <row r="212">
      <c r="A212" s="21" t="n">
        <v>43677</v>
      </c>
      <c r="B212" s="23" t="n">
        <v>0.65</v>
      </c>
      <c r="C212" s="23" t="n">
        <v>0.71</v>
      </c>
      <c r="D212" s="23" t="n">
        <v>0.8100000000000001</v>
      </c>
      <c r="E212" s="23" t="n">
        <v>0.93</v>
      </c>
      <c r="F212" s="23" t="n">
        <v>1.07</v>
      </c>
      <c r="G212" s="23" t="n">
        <v>1.21</v>
      </c>
      <c r="H212" s="23" t="n">
        <v>1.35</v>
      </c>
      <c r="I212" s="23" t="n">
        <v>1.48</v>
      </c>
      <c r="J212" s="23" t="n">
        <v>1.6</v>
      </c>
      <c r="K212" s="23" t="n">
        <v>1.72</v>
      </c>
      <c r="L212" s="23" t="n">
        <v>1.83</v>
      </c>
      <c r="M212" s="23" t="n">
        <v>1.91</v>
      </c>
      <c r="N212" s="23" t="n">
        <v>1.99</v>
      </c>
      <c r="O212" s="23" t="n">
        <v>2.06</v>
      </c>
      <c r="P212" s="23" t="n">
        <v>2.12</v>
      </c>
      <c r="Q212" s="23" t="n">
        <v>2.16</v>
      </c>
      <c r="R212" s="23" t="n">
        <v>2.19</v>
      </c>
      <c r="S212" s="23" t="n">
        <v>2.23</v>
      </c>
      <c r="T212" s="23" t="n">
        <v>2.25</v>
      </c>
      <c r="U212" s="23" t="n">
        <v>2.28</v>
      </c>
      <c r="V212" s="23" t="n">
        <v>2.29</v>
      </c>
      <c r="W212" s="23" t="n">
        <v>2.3</v>
      </c>
      <c r="X212" s="23" t="n">
        <v>2.31</v>
      </c>
      <c r="Y212" s="23" t="n">
        <v>2.32</v>
      </c>
      <c r="Z212" s="23" t="n">
        <v>2.33</v>
      </c>
      <c r="AA212" s="23" t="n">
        <v>2.33</v>
      </c>
      <c r="AB212" s="23" t="n">
        <v>2.33</v>
      </c>
      <c r="AC212" s="23" t="n">
        <v>2.33</v>
      </c>
      <c r="AD212" s="23" t="n">
        <v>2.33</v>
      </c>
      <c r="AE212" s="23" t="n">
        <v>2.33</v>
      </c>
      <c r="AF212" s="23" t="n">
        <v>2.33</v>
      </c>
      <c r="AG212" s="23" t="n">
        <v>2.33</v>
      </c>
      <c r="AH212" s="23" t="n">
        <v>2.33</v>
      </c>
      <c r="AI212" s="23" t="n">
        <v>2.34</v>
      </c>
      <c r="AJ212" s="23" t="n">
        <v>2.34</v>
      </c>
      <c r="AK212" s="23" t="n">
        <v>2.34</v>
      </c>
      <c r="AL212" s="23" t="n">
        <v>2.34</v>
      </c>
      <c r="AM212" s="23" t="n">
        <v>2.34</v>
      </c>
      <c r="AN212" s="23" t="n">
        <v>2.34</v>
      </c>
      <c r="AO212" s="23" t="n">
        <v>2.34</v>
      </c>
      <c r="AP212" s="23" t="n">
        <v>2.33</v>
      </c>
      <c r="AQ212" s="23" t="n">
        <v>2.33</v>
      </c>
      <c r="AR212" s="23" t="n">
        <v>2.33</v>
      </c>
      <c r="AS212" s="23" t="n">
        <v>2.33</v>
      </c>
      <c r="AT212" s="23" t="n">
        <v>2.33</v>
      </c>
      <c r="AU212" s="23" t="n">
        <v>2.33</v>
      </c>
      <c r="AV212" s="23" t="n">
        <v>2.32</v>
      </c>
      <c r="AW212" s="23" t="n">
        <v>2.32</v>
      </c>
      <c r="AX212" s="23" t="n">
        <v>2.32</v>
      </c>
      <c r="AY212" s="23" t="n">
        <v>2.32</v>
      </c>
    </row>
    <row r="213">
      <c r="A213" s="21" t="n">
        <v>43708</v>
      </c>
      <c r="B213" s="23" t="n">
        <v>0.63</v>
      </c>
      <c r="C213" s="23" t="n">
        <v>0.6899999999999999</v>
      </c>
      <c r="D213" s="23" t="n">
        <v>0.79</v>
      </c>
      <c r="E213" s="23" t="n">
        <v>0.91</v>
      </c>
      <c r="F213" s="23" t="n">
        <v>1.04</v>
      </c>
      <c r="G213" s="23" t="n">
        <v>1.19</v>
      </c>
      <c r="H213" s="23" t="n">
        <v>1.32</v>
      </c>
      <c r="I213" s="23" t="n">
        <v>1.45</v>
      </c>
      <c r="J213" s="23" t="n">
        <v>1.57</v>
      </c>
      <c r="K213" s="23" t="n">
        <v>1.69</v>
      </c>
      <c r="L213" s="23" t="n">
        <v>1.8</v>
      </c>
      <c r="M213" s="23" t="n">
        <v>1.88</v>
      </c>
      <c r="N213" s="23" t="n">
        <v>1.96</v>
      </c>
      <c r="O213" s="23" t="n">
        <v>2.03</v>
      </c>
      <c r="P213" s="23" t="n">
        <v>2.08</v>
      </c>
      <c r="Q213" s="23" t="n">
        <v>2.13</v>
      </c>
      <c r="R213" s="23" t="n">
        <v>2.16</v>
      </c>
      <c r="S213" s="23" t="n">
        <v>2.19</v>
      </c>
      <c r="T213" s="23" t="n">
        <v>2.22</v>
      </c>
      <c r="U213" s="23" t="n">
        <v>2.25</v>
      </c>
      <c r="V213" s="23" t="n">
        <v>2.26</v>
      </c>
      <c r="W213" s="23" t="n">
        <v>2.27</v>
      </c>
      <c r="X213" s="23" t="n">
        <v>2.28</v>
      </c>
      <c r="Y213" s="23" t="n">
        <v>2.29</v>
      </c>
      <c r="Z213" s="23" t="n">
        <v>2.3</v>
      </c>
      <c r="AA213" s="23" t="n">
        <v>2.3</v>
      </c>
      <c r="AB213" s="23" t="n">
        <v>2.3</v>
      </c>
      <c r="AC213" s="23" t="n">
        <v>2.3</v>
      </c>
      <c r="AD213" s="23" t="n">
        <v>2.3</v>
      </c>
      <c r="AE213" s="23" t="n">
        <v>2.3</v>
      </c>
      <c r="AF213" s="23" t="n">
        <v>2.3</v>
      </c>
      <c r="AG213" s="23" t="n">
        <v>2.3</v>
      </c>
      <c r="AH213" s="23" t="n">
        <v>2.3</v>
      </c>
      <c r="AI213" s="23" t="n">
        <v>2.3</v>
      </c>
      <c r="AJ213" s="23" t="n">
        <v>2.3</v>
      </c>
      <c r="AK213" s="23" t="n">
        <v>2.3</v>
      </c>
      <c r="AL213" s="23" t="n">
        <v>2.3</v>
      </c>
      <c r="AM213" s="23" t="n">
        <v>2.3</v>
      </c>
      <c r="AN213" s="23" t="n">
        <v>2.3</v>
      </c>
      <c r="AO213" s="23" t="n">
        <v>2.3</v>
      </c>
      <c r="AP213" s="23" t="n">
        <v>2.3</v>
      </c>
      <c r="AQ213" s="23" t="n">
        <v>2.3</v>
      </c>
      <c r="AR213" s="23" t="n">
        <v>2.3</v>
      </c>
      <c r="AS213" s="23" t="n">
        <v>2.29</v>
      </c>
      <c r="AT213" s="23" t="n">
        <v>2.29</v>
      </c>
      <c r="AU213" s="23" t="n">
        <v>2.29</v>
      </c>
      <c r="AV213" s="23" t="n">
        <v>2.29</v>
      </c>
      <c r="AW213" s="23" t="n">
        <v>2.29</v>
      </c>
      <c r="AX213" s="23" t="n">
        <v>2.29</v>
      </c>
      <c r="AY213" s="23" t="n">
        <v>2.29</v>
      </c>
    </row>
    <row r="214">
      <c r="A214" s="21" t="n">
        <v>43738</v>
      </c>
      <c r="B214" s="23" t="n">
        <v>0.62</v>
      </c>
      <c r="C214" s="23" t="n">
        <v>0.68</v>
      </c>
      <c r="D214" s="23" t="n">
        <v>0.77</v>
      </c>
      <c r="E214" s="23" t="n">
        <v>0.89</v>
      </c>
      <c r="F214" s="23" t="n">
        <v>1.02</v>
      </c>
      <c r="G214" s="23" t="n">
        <v>1.16</v>
      </c>
      <c r="H214" s="23" t="n">
        <v>1.29</v>
      </c>
      <c r="I214" s="23" t="n">
        <v>1.42</v>
      </c>
      <c r="J214" s="23" t="n">
        <v>1.55</v>
      </c>
      <c r="K214" s="23" t="n">
        <v>1.66</v>
      </c>
      <c r="L214" s="23" t="n">
        <v>1.77</v>
      </c>
      <c r="M214" s="23" t="n">
        <v>1.85</v>
      </c>
      <c r="N214" s="23" t="n">
        <v>1.93</v>
      </c>
      <c r="O214" s="23" t="n">
        <v>2</v>
      </c>
      <c r="P214" s="23" t="n">
        <v>2.05</v>
      </c>
      <c r="Q214" s="23" t="n">
        <v>2.09</v>
      </c>
      <c r="R214" s="23" t="n">
        <v>2.13</v>
      </c>
      <c r="S214" s="23" t="n">
        <v>2.16</v>
      </c>
      <c r="T214" s="23" t="n">
        <v>2.19</v>
      </c>
      <c r="U214" s="23" t="n">
        <v>2.22</v>
      </c>
      <c r="V214" s="23" t="n">
        <v>2.23</v>
      </c>
      <c r="W214" s="23" t="n">
        <v>2.24</v>
      </c>
      <c r="X214" s="23" t="n">
        <v>2.25</v>
      </c>
      <c r="Y214" s="23" t="n">
        <v>2.26</v>
      </c>
      <c r="Z214" s="23" t="n">
        <v>2.26</v>
      </c>
      <c r="AA214" s="23" t="n">
        <v>2.27</v>
      </c>
      <c r="AB214" s="23" t="n">
        <v>2.27</v>
      </c>
      <c r="AC214" s="23" t="n">
        <v>2.27</v>
      </c>
      <c r="AD214" s="23" t="n">
        <v>2.27</v>
      </c>
      <c r="AE214" s="23" t="n">
        <v>2.27</v>
      </c>
      <c r="AF214" s="23" t="n">
        <v>2.27</v>
      </c>
      <c r="AG214" s="23" t="n">
        <v>2.27</v>
      </c>
      <c r="AH214" s="23" t="n">
        <v>2.27</v>
      </c>
      <c r="AI214" s="23" t="n">
        <v>2.27</v>
      </c>
      <c r="AJ214" s="23" t="n">
        <v>2.27</v>
      </c>
      <c r="AK214" s="23" t="n">
        <v>2.27</v>
      </c>
      <c r="AL214" s="23" t="n">
        <v>2.27</v>
      </c>
      <c r="AM214" s="23" t="n">
        <v>2.27</v>
      </c>
      <c r="AN214" s="23" t="n">
        <v>2.27</v>
      </c>
      <c r="AO214" s="23" t="n">
        <v>2.27</v>
      </c>
      <c r="AP214" s="23" t="n">
        <v>2.27</v>
      </c>
      <c r="AQ214" s="23" t="n">
        <v>2.26</v>
      </c>
      <c r="AR214" s="23" t="n">
        <v>2.26</v>
      </c>
      <c r="AS214" s="23" t="n">
        <v>2.26</v>
      </c>
      <c r="AT214" s="23" t="n">
        <v>2.26</v>
      </c>
      <c r="AU214" s="23" t="n">
        <v>2.26</v>
      </c>
      <c r="AV214" s="23" t="n">
        <v>2.25</v>
      </c>
      <c r="AW214" s="23" t="n">
        <v>2.25</v>
      </c>
      <c r="AX214" s="23" t="n">
        <v>2.25</v>
      </c>
      <c r="AY214" s="23" t="n">
        <v>2.25</v>
      </c>
    </row>
    <row r="215">
      <c r="A215" s="21" t="n">
        <v>43769</v>
      </c>
      <c r="B215" s="23" t="n">
        <v>0.6</v>
      </c>
      <c r="C215" s="23" t="n">
        <v>0.66</v>
      </c>
      <c r="D215" s="23" t="n">
        <v>0.75</v>
      </c>
      <c r="E215" s="23" t="n">
        <v>0.87</v>
      </c>
      <c r="F215" s="23" t="n">
        <v>1</v>
      </c>
      <c r="G215" s="23" t="n">
        <v>1.14</v>
      </c>
      <c r="H215" s="23" t="n">
        <v>1.27</v>
      </c>
      <c r="I215" s="23" t="n">
        <v>1.4</v>
      </c>
      <c r="J215" s="23" t="n">
        <v>1.52</v>
      </c>
      <c r="K215" s="23" t="n">
        <v>1.64</v>
      </c>
      <c r="L215" s="23" t="n">
        <v>1.74</v>
      </c>
      <c r="M215" s="23" t="n">
        <v>1.82</v>
      </c>
      <c r="N215" s="23" t="n">
        <v>1.9</v>
      </c>
      <c r="O215" s="23" t="n">
        <v>1.97</v>
      </c>
      <c r="P215" s="23" t="n">
        <v>2.02</v>
      </c>
      <c r="Q215" s="23" t="n">
        <v>2.06</v>
      </c>
      <c r="R215" s="23" t="n">
        <v>2.1</v>
      </c>
      <c r="S215" s="23" t="n">
        <v>2.13</v>
      </c>
      <c r="T215" s="23" t="n">
        <v>2.16</v>
      </c>
      <c r="U215" s="23" t="n">
        <v>2.19</v>
      </c>
      <c r="V215" s="23" t="n">
        <v>2.2</v>
      </c>
      <c r="W215" s="23" t="n">
        <v>2.21</v>
      </c>
      <c r="X215" s="23" t="n">
        <v>2.22</v>
      </c>
      <c r="Y215" s="23" t="n">
        <v>2.23</v>
      </c>
      <c r="Z215" s="23" t="n">
        <v>2.23</v>
      </c>
      <c r="AA215" s="23" t="n">
        <v>2.24</v>
      </c>
      <c r="AB215" s="23" t="n">
        <v>2.24</v>
      </c>
      <c r="AC215" s="23" t="n">
        <v>2.24</v>
      </c>
      <c r="AD215" s="23" t="n">
        <v>2.24</v>
      </c>
      <c r="AE215" s="23" t="n">
        <v>2.24</v>
      </c>
      <c r="AF215" s="23" t="n">
        <v>2.24</v>
      </c>
      <c r="AG215" s="23" t="n">
        <v>2.24</v>
      </c>
      <c r="AH215" s="23" t="n">
        <v>2.24</v>
      </c>
      <c r="AI215" s="23" t="n">
        <v>2.24</v>
      </c>
      <c r="AJ215" s="23" t="n">
        <v>2.24</v>
      </c>
      <c r="AK215" s="23" t="n">
        <v>2.24</v>
      </c>
      <c r="AL215" s="23" t="n">
        <v>2.24</v>
      </c>
      <c r="AM215" s="23" t="n">
        <v>2.24</v>
      </c>
      <c r="AN215" s="23" t="n">
        <v>2.24</v>
      </c>
      <c r="AO215" s="23" t="n">
        <v>2.24</v>
      </c>
      <c r="AP215" s="23" t="n">
        <v>2.24</v>
      </c>
      <c r="AQ215" s="23" t="n">
        <v>2.23</v>
      </c>
      <c r="AR215" s="23" t="n">
        <v>2.23</v>
      </c>
      <c r="AS215" s="23" t="n">
        <v>2.23</v>
      </c>
      <c r="AT215" s="23" t="n">
        <v>2.23</v>
      </c>
      <c r="AU215" s="23" t="n">
        <v>2.22</v>
      </c>
      <c r="AV215" s="23" t="n">
        <v>2.22</v>
      </c>
      <c r="AW215" s="23" t="n">
        <v>2.22</v>
      </c>
      <c r="AX215" s="23" t="n">
        <v>2.22</v>
      </c>
      <c r="AY215" s="23" t="n">
        <v>2.22</v>
      </c>
    </row>
    <row r="216">
      <c r="A216" s="21" t="n">
        <v>43799</v>
      </c>
      <c r="B216" s="23" t="n">
        <v>0.59</v>
      </c>
      <c r="C216" s="23" t="n">
        <v>0.65</v>
      </c>
      <c r="D216" s="23" t="n">
        <v>0.74</v>
      </c>
      <c r="E216" s="23" t="n">
        <v>0.86</v>
      </c>
      <c r="F216" s="23" t="n">
        <v>0.98</v>
      </c>
      <c r="G216" s="23" t="n">
        <v>1.12</v>
      </c>
      <c r="H216" s="23" t="n">
        <v>1.25</v>
      </c>
      <c r="I216" s="23" t="n">
        <v>1.38</v>
      </c>
      <c r="J216" s="23" t="n">
        <v>1.5</v>
      </c>
      <c r="K216" s="23" t="n">
        <v>1.61</v>
      </c>
      <c r="L216" s="23" t="n">
        <v>1.71</v>
      </c>
      <c r="M216" s="23" t="n">
        <v>1.8</v>
      </c>
      <c r="N216" s="23" t="n">
        <v>1.87</v>
      </c>
      <c r="O216" s="23" t="n">
        <v>1.94</v>
      </c>
      <c r="P216" s="23" t="n">
        <v>2</v>
      </c>
      <c r="Q216" s="23" t="n">
        <v>2.04</v>
      </c>
      <c r="R216" s="23" t="n">
        <v>2.07</v>
      </c>
      <c r="S216" s="23" t="n">
        <v>2.1</v>
      </c>
      <c r="T216" s="23" t="n">
        <v>2.13</v>
      </c>
      <c r="U216" s="23" t="n">
        <v>2.16</v>
      </c>
      <c r="V216" s="23" t="n">
        <v>2.17</v>
      </c>
      <c r="W216" s="23" t="n">
        <v>2.18</v>
      </c>
      <c r="X216" s="23" t="n">
        <v>2.19</v>
      </c>
      <c r="Y216" s="23" t="n">
        <v>2.2</v>
      </c>
      <c r="Z216" s="23" t="n">
        <v>2.21</v>
      </c>
      <c r="AA216" s="23" t="n">
        <v>2.21</v>
      </c>
      <c r="AB216" s="23" t="n">
        <v>2.21</v>
      </c>
      <c r="AC216" s="23" t="n">
        <v>2.21</v>
      </c>
      <c r="AD216" s="23" t="n">
        <v>2.21</v>
      </c>
      <c r="AE216" s="23" t="n">
        <v>2.21</v>
      </c>
      <c r="AF216" s="23" t="n">
        <v>2.21</v>
      </c>
      <c r="AG216" s="23" t="n">
        <v>2.21</v>
      </c>
      <c r="AH216" s="23" t="n">
        <v>2.21</v>
      </c>
      <c r="AI216" s="23" t="n">
        <v>2.21</v>
      </c>
      <c r="AJ216" s="23" t="n">
        <v>2.21</v>
      </c>
      <c r="AK216" s="23" t="n">
        <v>2.21</v>
      </c>
      <c r="AL216" s="23" t="n">
        <v>2.21</v>
      </c>
      <c r="AM216" s="23" t="n">
        <v>2.21</v>
      </c>
      <c r="AN216" s="23" t="n">
        <v>2.21</v>
      </c>
      <c r="AO216" s="23" t="n">
        <v>2.21</v>
      </c>
      <c r="AP216" s="23" t="n">
        <v>2.21</v>
      </c>
      <c r="AQ216" s="23" t="n">
        <v>2.2</v>
      </c>
      <c r="AR216" s="23" t="n">
        <v>2.2</v>
      </c>
      <c r="AS216" s="23" t="n">
        <v>2.2</v>
      </c>
      <c r="AT216" s="23" t="n">
        <v>2.19</v>
      </c>
      <c r="AU216" s="23" t="n">
        <v>2.19</v>
      </c>
      <c r="AV216" s="23" t="n">
        <v>2.19</v>
      </c>
      <c r="AW216" s="23" t="n">
        <v>2.19</v>
      </c>
      <c r="AX216" s="23" t="n">
        <v>2.19</v>
      </c>
      <c r="AY216" s="23" t="n">
        <v>2.18</v>
      </c>
    </row>
    <row r="217">
      <c r="A217" s="21" t="n">
        <v>43830</v>
      </c>
      <c r="B217" s="23" t="n">
        <v>0.58</v>
      </c>
      <c r="C217" s="23" t="n">
        <v>0.63</v>
      </c>
      <c r="D217" s="23" t="n">
        <v>0.72</v>
      </c>
      <c r="E217" s="23" t="n">
        <v>0.84</v>
      </c>
      <c r="F217" s="23" t="n">
        <v>0.97</v>
      </c>
      <c r="G217" s="23" t="n">
        <v>1.1</v>
      </c>
      <c r="H217" s="23" t="n">
        <v>1.23</v>
      </c>
      <c r="I217" s="23" t="n">
        <v>1.36</v>
      </c>
      <c r="J217" s="23" t="n">
        <v>1.48</v>
      </c>
      <c r="K217" s="23" t="n">
        <v>1.59</v>
      </c>
      <c r="L217" s="23" t="n">
        <v>1.69</v>
      </c>
      <c r="M217" s="23" t="n">
        <v>1.77</v>
      </c>
      <c r="N217" s="23" t="n">
        <v>1.85</v>
      </c>
      <c r="O217" s="23" t="n">
        <v>1.91</v>
      </c>
      <c r="P217" s="23" t="n">
        <v>1.97</v>
      </c>
      <c r="Q217" s="23" t="n">
        <v>2.01</v>
      </c>
      <c r="R217" s="23" t="n">
        <v>2.05</v>
      </c>
      <c r="S217" s="23" t="n">
        <v>2.08</v>
      </c>
      <c r="T217" s="23" t="n">
        <v>2.11</v>
      </c>
      <c r="U217" s="23" t="n">
        <v>2.13</v>
      </c>
      <c r="V217" s="23" t="n">
        <v>2.15</v>
      </c>
      <c r="W217" s="23" t="n">
        <v>2.16</v>
      </c>
      <c r="X217" s="23" t="n">
        <v>2.16</v>
      </c>
      <c r="Y217" s="23" t="n">
        <v>2.17</v>
      </c>
      <c r="Z217" s="23" t="n">
        <v>2.18</v>
      </c>
      <c r="AA217" s="23" t="n">
        <v>2.18</v>
      </c>
      <c r="AB217" s="23" t="n">
        <v>2.18</v>
      </c>
      <c r="AC217" s="23" t="n">
        <v>2.19</v>
      </c>
      <c r="AD217" s="23" t="n">
        <v>2.19</v>
      </c>
      <c r="AE217" s="23" t="n">
        <v>2.19</v>
      </c>
      <c r="AF217" s="23" t="n">
        <v>2.19</v>
      </c>
      <c r="AG217" s="23" t="n">
        <v>2.19</v>
      </c>
      <c r="AH217" s="23" t="n">
        <v>2.19</v>
      </c>
      <c r="AI217" s="23" t="n">
        <v>2.18</v>
      </c>
      <c r="AJ217" s="23" t="n">
        <v>2.18</v>
      </c>
      <c r="AK217" s="23" t="n">
        <v>2.18</v>
      </c>
      <c r="AL217" s="23" t="n">
        <v>2.18</v>
      </c>
      <c r="AM217" s="23" t="n">
        <v>2.18</v>
      </c>
      <c r="AN217" s="23" t="n">
        <v>2.18</v>
      </c>
      <c r="AO217" s="23" t="n">
        <v>2.18</v>
      </c>
      <c r="AP217" s="23" t="n">
        <v>2.18</v>
      </c>
      <c r="AQ217" s="23" t="n">
        <v>2.17</v>
      </c>
      <c r="AR217" s="23" t="n">
        <v>2.17</v>
      </c>
      <c r="AS217" s="23" t="n">
        <v>2.17</v>
      </c>
      <c r="AT217" s="23" t="n">
        <v>2.17</v>
      </c>
      <c r="AU217" s="23" t="n">
        <v>2.16</v>
      </c>
      <c r="AV217" s="23" t="n">
        <v>2.16</v>
      </c>
      <c r="AW217" s="23" t="n">
        <v>2.16</v>
      </c>
      <c r="AX217" s="23" t="n">
        <v>2.16</v>
      </c>
      <c r="AY217" s="23" t="n">
        <v>2.15</v>
      </c>
    </row>
    <row r="218">
      <c r="A218" s="21" t="n">
        <v>43861</v>
      </c>
      <c r="B218" s="23" t="n">
        <v>0.5600000000000001</v>
      </c>
      <c r="C218" s="23" t="n">
        <v>0.61</v>
      </c>
      <c r="D218" s="23" t="n">
        <v>0.7</v>
      </c>
      <c r="E218" s="23" t="n">
        <v>0.82</v>
      </c>
      <c r="F218" s="23" t="n">
        <v>0.95</v>
      </c>
      <c r="G218" s="23" t="n">
        <v>1.08</v>
      </c>
      <c r="H218" s="23" t="n">
        <v>1.2</v>
      </c>
      <c r="I218" s="23" t="n">
        <v>1.33</v>
      </c>
      <c r="J218" s="23" t="n">
        <v>1.45</v>
      </c>
      <c r="K218" s="23" t="n">
        <v>1.56</v>
      </c>
      <c r="L218" s="23" t="n">
        <v>1.66</v>
      </c>
      <c r="M218" s="23" t="n">
        <v>1.74</v>
      </c>
      <c r="N218" s="23" t="n">
        <v>1.82</v>
      </c>
      <c r="O218" s="23" t="n">
        <v>1.88</v>
      </c>
      <c r="P218" s="23" t="n">
        <v>1.94</v>
      </c>
      <c r="Q218" s="23" t="n">
        <v>1.98</v>
      </c>
      <c r="R218" s="23" t="n">
        <v>2.02</v>
      </c>
      <c r="S218" s="23" t="n">
        <v>2.05</v>
      </c>
      <c r="T218" s="23" t="n">
        <v>2.08</v>
      </c>
      <c r="U218" s="23" t="n">
        <v>2.1</v>
      </c>
      <c r="V218" s="23" t="n">
        <v>2.11</v>
      </c>
      <c r="W218" s="23" t="n">
        <v>2.12</v>
      </c>
      <c r="X218" s="23" t="n">
        <v>2.13</v>
      </c>
      <c r="Y218" s="23" t="n">
        <v>2.14</v>
      </c>
      <c r="Z218" s="23" t="n">
        <v>2.15</v>
      </c>
      <c r="AA218" s="23" t="n">
        <v>2.15</v>
      </c>
      <c r="AB218" s="23" t="n">
        <v>2.15</v>
      </c>
      <c r="AC218" s="23" t="n">
        <v>2.15</v>
      </c>
      <c r="AD218" s="23" t="n">
        <v>2.16</v>
      </c>
      <c r="AE218" s="23" t="n">
        <v>2.16</v>
      </c>
      <c r="AF218" s="23" t="n">
        <v>2.16</v>
      </c>
      <c r="AG218" s="23" t="n">
        <v>2.15</v>
      </c>
      <c r="AH218" s="23" t="n">
        <v>2.15</v>
      </c>
      <c r="AI218" s="23" t="n">
        <v>2.15</v>
      </c>
      <c r="AJ218" s="23" t="n">
        <v>2.15</v>
      </c>
      <c r="AK218" s="23" t="n">
        <v>2.15</v>
      </c>
      <c r="AL218" s="23" t="n">
        <v>2.15</v>
      </c>
      <c r="AM218" s="23" t="n">
        <v>2.15</v>
      </c>
      <c r="AN218" s="23" t="n">
        <v>2.15</v>
      </c>
      <c r="AO218" s="23" t="n">
        <v>2.15</v>
      </c>
      <c r="AP218" s="23" t="n">
        <v>2.14</v>
      </c>
      <c r="AQ218" s="23" t="n">
        <v>2.14</v>
      </c>
      <c r="AR218" s="23" t="n">
        <v>2.14</v>
      </c>
      <c r="AS218" s="23" t="n">
        <v>2.14</v>
      </c>
      <c r="AT218" s="23" t="n">
        <v>2.13</v>
      </c>
      <c r="AU218" s="23" t="n">
        <v>2.13</v>
      </c>
      <c r="AV218" s="23" t="n">
        <v>2.13</v>
      </c>
      <c r="AW218" s="23" t="n">
        <v>2.12</v>
      </c>
      <c r="AX218" s="23" t="n">
        <v>2.12</v>
      </c>
      <c r="AY218" s="23" t="n">
        <v>2.12</v>
      </c>
    </row>
    <row r="219">
      <c r="A219" s="21" t="n">
        <v>43890</v>
      </c>
      <c r="B219" s="23" t="n">
        <v>0.55</v>
      </c>
      <c r="C219" s="23" t="n">
        <v>0.6</v>
      </c>
      <c r="D219" s="23" t="n">
        <v>0.6899999999999999</v>
      </c>
      <c r="E219" s="23" t="n">
        <v>0.8</v>
      </c>
      <c r="F219" s="23" t="n">
        <v>0.93</v>
      </c>
      <c r="G219" s="23" t="n">
        <v>1.06</v>
      </c>
      <c r="H219" s="23" t="n">
        <v>1.18</v>
      </c>
      <c r="I219" s="23" t="n">
        <v>1.3</v>
      </c>
      <c r="J219" s="23" t="n">
        <v>1.42</v>
      </c>
      <c r="K219" s="23" t="n">
        <v>1.53</v>
      </c>
      <c r="L219" s="23" t="n">
        <v>1.63</v>
      </c>
      <c r="M219" s="23" t="n">
        <v>1.71</v>
      </c>
      <c r="N219" s="23" t="n">
        <v>1.79</v>
      </c>
      <c r="O219" s="23" t="n">
        <v>1.85</v>
      </c>
      <c r="P219" s="23" t="n">
        <v>1.91</v>
      </c>
      <c r="Q219" s="23" t="n">
        <v>1.95</v>
      </c>
      <c r="R219" s="23" t="n">
        <v>1.98</v>
      </c>
      <c r="S219" s="23" t="n">
        <v>2.02</v>
      </c>
      <c r="T219" s="23" t="n">
        <v>2.04</v>
      </c>
      <c r="U219" s="23" t="n">
        <v>2.07</v>
      </c>
      <c r="V219" s="23" t="n">
        <v>2.08</v>
      </c>
      <c r="W219" s="23" t="n">
        <v>2.09</v>
      </c>
      <c r="X219" s="23" t="n">
        <v>2.1</v>
      </c>
      <c r="Y219" s="23" t="n">
        <v>2.11</v>
      </c>
      <c r="Z219" s="23" t="n">
        <v>2.12</v>
      </c>
      <c r="AA219" s="23" t="n">
        <v>2.12</v>
      </c>
      <c r="AB219" s="23" t="n">
        <v>2.12</v>
      </c>
      <c r="AC219" s="23" t="n">
        <v>2.12</v>
      </c>
      <c r="AD219" s="23" t="n">
        <v>2.12</v>
      </c>
      <c r="AE219" s="23" t="n">
        <v>2.12</v>
      </c>
      <c r="AF219" s="23" t="n">
        <v>2.12</v>
      </c>
      <c r="AG219" s="23" t="n">
        <v>2.12</v>
      </c>
      <c r="AH219" s="23" t="n">
        <v>2.12</v>
      </c>
      <c r="AI219" s="23" t="n">
        <v>2.12</v>
      </c>
      <c r="AJ219" s="23" t="n">
        <v>2.12</v>
      </c>
      <c r="AK219" s="23" t="n">
        <v>2.12</v>
      </c>
      <c r="AL219" s="23" t="n">
        <v>2.12</v>
      </c>
      <c r="AM219" s="23" t="n">
        <v>2.12</v>
      </c>
      <c r="AN219" s="23" t="n">
        <v>2.11</v>
      </c>
      <c r="AO219" s="23" t="n">
        <v>2.11</v>
      </c>
      <c r="AP219" s="23" t="n">
        <v>2.11</v>
      </c>
      <c r="AQ219" s="23" t="n">
        <v>2.11</v>
      </c>
      <c r="AR219" s="23" t="n">
        <v>2.1</v>
      </c>
      <c r="AS219" s="23" t="n">
        <v>2.1</v>
      </c>
      <c r="AT219" s="23" t="n">
        <v>2.1</v>
      </c>
      <c r="AU219" s="23" t="n">
        <v>2.09</v>
      </c>
      <c r="AV219" s="23" t="n">
        <v>2.09</v>
      </c>
      <c r="AW219" s="23" t="n">
        <v>2.09</v>
      </c>
      <c r="AX219" s="23" t="n">
        <v>2.09</v>
      </c>
      <c r="AY219" s="23" t="n">
        <v>2.08</v>
      </c>
    </row>
    <row r="220">
      <c r="A220" s="21" t="n">
        <v>43921</v>
      </c>
      <c r="B220" s="23" t="n">
        <v>0.54</v>
      </c>
      <c r="C220" s="23" t="n">
        <v>0.6</v>
      </c>
      <c r="D220" s="23" t="n">
        <v>0.68</v>
      </c>
      <c r="E220" s="23" t="n">
        <v>0.8</v>
      </c>
      <c r="F220" s="23" t="n">
        <v>0.92</v>
      </c>
      <c r="G220" s="23" t="n">
        <v>1.05</v>
      </c>
      <c r="H220" s="23" t="n">
        <v>1.17</v>
      </c>
      <c r="I220" s="23" t="n">
        <v>1.29</v>
      </c>
      <c r="J220" s="23" t="n">
        <v>1.41</v>
      </c>
      <c r="K220" s="23" t="n">
        <v>1.52</v>
      </c>
      <c r="L220" s="23" t="n">
        <v>1.62</v>
      </c>
      <c r="M220" s="23" t="n">
        <v>1.7</v>
      </c>
      <c r="N220" s="23" t="n">
        <v>1.77</v>
      </c>
      <c r="O220" s="23" t="n">
        <v>1.84</v>
      </c>
      <c r="P220" s="23" t="n">
        <v>1.89</v>
      </c>
      <c r="Q220" s="23" t="n">
        <v>1.93</v>
      </c>
      <c r="R220" s="23" t="n">
        <v>1.97</v>
      </c>
      <c r="S220" s="23" t="n">
        <v>2</v>
      </c>
      <c r="T220" s="23" t="n">
        <v>2.03</v>
      </c>
      <c r="U220" s="23" t="n">
        <v>2.05</v>
      </c>
      <c r="V220" s="23" t="n">
        <v>2.06</v>
      </c>
      <c r="W220" s="23" t="n">
        <v>2.07</v>
      </c>
      <c r="X220" s="23" t="n">
        <v>2.08</v>
      </c>
      <c r="Y220" s="23" t="n">
        <v>2.09</v>
      </c>
      <c r="Z220" s="23" t="n">
        <v>2.1</v>
      </c>
      <c r="AA220" s="23" t="n">
        <v>2.1</v>
      </c>
      <c r="AB220" s="23" t="n">
        <v>2.1</v>
      </c>
      <c r="AC220" s="23" t="n">
        <v>2.1</v>
      </c>
      <c r="AD220" s="23" t="n">
        <v>2.1</v>
      </c>
      <c r="AE220" s="23" t="n">
        <v>2.1</v>
      </c>
      <c r="AF220" s="23" t="n">
        <v>2.1</v>
      </c>
      <c r="AG220" s="23" t="n">
        <v>2.1</v>
      </c>
      <c r="AH220" s="23" t="n">
        <v>2.1</v>
      </c>
      <c r="AI220" s="23" t="n">
        <v>2.1</v>
      </c>
      <c r="AJ220" s="23" t="n">
        <v>2.1</v>
      </c>
      <c r="AK220" s="23" t="n">
        <v>2.1</v>
      </c>
      <c r="AL220" s="23" t="n">
        <v>2.1</v>
      </c>
      <c r="AM220" s="23" t="n">
        <v>2.09</v>
      </c>
      <c r="AN220" s="23" t="n">
        <v>2.09</v>
      </c>
      <c r="AO220" s="23" t="n">
        <v>2.09</v>
      </c>
      <c r="AP220" s="23" t="n">
        <v>2.09</v>
      </c>
      <c r="AQ220" s="23" t="n">
        <v>2.08</v>
      </c>
      <c r="AR220" s="23" t="n">
        <v>2.08</v>
      </c>
      <c r="AS220" s="23" t="n">
        <v>2.08</v>
      </c>
      <c r="AT220" s="23" t="n">
        <v>2.07</v>
      </c>
      <c r="AU220" s="23" t="n">
        <v>2.07</v>
      </c>
      <c r="AV220" s="23" t="n">
        <v>2.07</v>
      </c>
      <c r="AW220" s="23" t="n">
        <v>2.07</v>
      </c>
      <c r="AX220" s="23" t="n">
        <v>2.06</v>
      </c>
      <c r="AY220" s="23" t="n">
        <v>2.06</v>
      </c>
    </row>
    <row r="221">
      <c r="A221" s="21" t="n">
        <v>43951</v>
      </c>
      <c r="B221" s="23" t="n">
        <v>0.54</v>
      </c>
      <c r="C221" s="23" t="n">
        <v>0.59</v>
      </c>
      <c r="D221" s="23" t="n">
        <v>0.67</v>
      </c>
      <c r="E221" s="23" t="n">
        <v>0.79</v>
      </c>
      <c r="F221" s="23" t="n">
        <v>0.91</v>
      </c>
      <c r="G221" s="23" t="n">
        <v>1.03</v>
      </c>
      <c r="H221" s="23" t="n">
        <v>1.15</v>
      </c>
      <c r="I221" s="23" t="n">
        <v>1.28</v>
      </c>
      <c r="J221" s="23" t="n">
        <v>1.39</v>
      </c>
      <c r="K221" s="23" t="n">
        <v>1.5</v>
      </c>
      <c r="L221" s="23" t="n">
        <v>1.59</v>
      </c>
      <c r="M221" s="23" t="n">
        <v>1.68</v>
      </c>
      <c r="N221" s="23" t="n">
        <v>1.75</v>
      </c>
      <c r="O221" s="23" t="n">
        <v>1.81</v>
      </c>
      <c r="P221" s="23" t="n">
        <v>1.87</v>
      </c>
      <c r="Q221" s="23" t="n">
        <v>1.91</v>
      </c>
      <c r="R221" s="23" t="n">
        <v>1.94</v>
      </c>
      <c r="S221" s="23" t="n">
        <v>1.97</v>
      </c>
      <c r="T221" s="23" t="n">
        <v>2</v>
      </c>
      <c r="U221" s="23" t="n">
        <v>2.03</v>
      </c>
      <c r="V221" s="23" t="n">
        <v>2.04</v>
      </c>
      <c r="W221" s="23" t="n">
        <v>2.05</v>
      </c>
      <c r="X221" s="23" t="n">
        <v>2.06</v>
      </c>
      <c r="Y221" s="23" t="n">
        <v>2.06</v>
      </c>
      <c r="Z221" s="23" t="n">
        <v>2.07</v>
      </c>
      <c r="AA221" s="23" t="n">
        <v>2.07</v>
      </c>
      <c r="AB221" s="23" t="n">
        <v>2.07</v>
      </c>
      <c r="AC221" s="23" t="n">
        <v>2.07</v>
      </c>
      <c r="AD221" s="23" t="n">
        <v>2.08</v>
      </c>
      <c r="AE221" s="23" t="n">
        <v>2.08</v>
      </c>
      <c r="AF221" s="23" t="n">
        <v>2.07</v>
      </c>
      <c r="AG221" s="23" t="n">
        <v>2.07</v>
      </c>
      <c r="AH221" s="23" t="n">
        <v>2.07</v>
      </c>
      <c r="AI221" s="23" t="n">
        <v>2.07</v>
      </c>
      <c r="AJ221" s="23" t="n">
        <v>2.07</v>
      </c>
      <c r="AK221" s="23" t="n">
        <v>2.07</v>
      </c>
      <c r="AL221" s="23" t="n">
        <v>2.07</v>
      </c>
      <c r="AM221" s="23" t="n">
        <v>2.06</v>
      </c>
      <c r="AN221" s="23" t="n">
        <v>2.06</v>
      </c>
      <c r="AO221" s="23" t="n">
        <v>2.06</v>
      </c>
      <c r="AP221" s="23" t="n">
        <v>2.06</v>
      </c>
      <c r="AQ221" s="23" t="n">
        <v>2.05</v>
      </c>
      <c r="AR221" s="23" t="n">
        <v>2.05</v>
      </c>
      <c r="AS221" s="23" t="n">
        <v>2.05</v>
      </c>
      <c r="AT221" s="23" t="n">
        <v>2.04</v>
      </c>
      <c r="AU221" s="23" t="n">
        <v>2.04</v>
      </c>
      <c r="AV221" s="23" t="n">
        <v>2.04</v>
      </c>
      <c r="AW221" s="23" t="n">
        <v>2.03</v>
      </c>
      <c r="AX221" s="23" t="n">
        <v>2.03</v>
      </c>
      <c r="AY221" s="23" t="n">
        <v>2.03</v>
      </c>
    </row>
    <row r="222">
      <c r="A222" s="21" t="n">
        <v>43982</v>
      </c>
      <c r="B222" s="23" t="n">
        <v>0.53</v>
      </c>
      <c r="C222" s="23" t="n">
        <v>0.58</v>
      </c>
      <c r="D222" s="23" t="n">
        <v>0.66</v>
      </c>
      <c r="E222" s="23" t="n">
        <v>0.77</v>
      </c>
      <c r="F222" s="23" t="n">
        <v>0.89</v>
      </c>
      <c r="G222" s="23" t="n">
        <v>1.02</v>
      </c>
      <c r="H222" s="23" t="n">
        <v>1.14</v>
      </c>
      <c r="I222" s="23" t="n">
        <v>1.25</v>
      </c>
      <c r="J222" s="23" t="n">
        <v>1.37</v>
      </c>
      <c r="K222" s="23" t="n">
        <v>1.47</v>
      </c>
      <c r="L222" s="23" t="n">
        <v>1.57</v>
      </c>
      <c r="M222" s="23" t="n">
        <v>1.65</v>
      </c>
      <c r="N222" s="23" t="n">
        <v>1.72</v>
      </c>
      <c r="O222" s="23" t="n">
        <v>1.79</v>
      </c>
      <c r="P222" s="23" t="n">
        <v>1.84</v>
      </c>
      <c r="Q222" s="23" t="n">
        <v>1.88</v>
      </c>
      <c r="R222" s="23" t="n">
        <v>1.91</v>
      </c>
      <c r="S222" s="23" t="n">
        <v>1.95</v>
      </c>
      <c r="T222" s="23" t="n">
        <v>1.97</v>
      </c>
      <c r="U222" s="23" t="n">
        <v>2</v>
      </c>
      <c r="V222" s="23" t="n">
        <v>2.01</v>
      </c>
      <c r="W222" s="23" t="n">
        <v>2.02</v>
      </c>
      <c r="X222" s="23" t="n">
        <v>2.03</v>
      </c>
      <c r="Y222" s="23" t="n">
        <v>2.04</v>
      </c>
      <c r="Z222" s="23" t="n">
        <v>2.04</v>
      </c>
      <c r="AA222" s="23" t="n">
        <v>2.04</v>
      </c>
      <c r="AB222" s="23" t="n">
        <v>2.04</v>
      </c>
      <c r="AC222" s="23" t="n">
        <v>2.05</v>
      </c>
      <c r="AD222" s="23" t="n">
        <v>2.05</v>
      </c>
      <c r="AE222" s="23" t="n">
        <v>2.05</v>
      </c>
      <c r="AF222" s="23" t="n">
        <v>2.04</v>
      </c>
      <c r="AG222" s="23" t="n">
        <v>2.04</v>
      </c>
      <c r="AH222" s="23" t="n">
        <v>2.04</v>
      </c>
      <c r="AI222" s="23" t="n">
        <v>2.04</v>
      </c>
      <c r="AJ222" s="23" t="n">
        <v>2.04</v>
      </c>
      <c r="AK222" s="23" t="n">
        <v>2.04</v>
      </c>
      <c r="AL222" s="23" t="n">
        <v>2.04</v>
      </c>
      <c r="AM222" s="23" t="n">
        <v>2.03</v>
      </c>
      <c r="AN222" s="23" t="n">
        <v>2.03</v>
      </c>
      <c r="AO222" s="23" t="n">
        <v>2.03</v>
      </c>
      <c r="AP222" s="23" t="n">
        <v>2.03</v>
      </c>
      <c r="AQ222" s="23" t="n">
        <v>2.02</v>
      </c>
      <c r="AR222" s="23" t="n">
        <v>2.02</v>
      </c>
      <c r="AS222" s="23" t="n">
        <v>2.01</v>
      </c>
      <c r="AT222" s="23" t="n">
        <v>2.01</v>
      </c>
      <c r="AU222" s="23" t="n">
        <v>2.01</v>
      </c>
      <c r="AV222" s="23" t="n">
        <v>2</v>
      </c>
      <c r="AW222" s="23" t="n">
        <v>2</v>
      </c>
      <c r="AX222" s="23" t="n">
        <v>2</v>
      </c>
      <c r="AY222" s="23" t="n">
        <v>1.99</v>
      </c>
    </row>
    <row r="223">
      <c r="A223" s="21" t="n">
        <v>44012</v>
      </c>
      <c r="B223" s="23" t="n">
        <v>0.52</v>
      </c>
      <c r="C223" s="23" t="n">
        <v>0.57</v>
      </c>
      <c r="D223" s="23" t="n">
        <v>0.65</v>
      </c>
      <c r="E223" s="23" t="n">
        <v>0.76</v>
      </c>
      <c r="F223" s="23" t="n">
        <v>0.87</v>
      </c>
      <c r="G223" s="23" t="n">
        <v>0.99</v>
      </c>
      <c r="H223" s="23" t="n">
        <v>1.11</v>
      </c>
      <c r="I223" s="23" t="n">
        <v>1.23</v>
      </c>
      <c r="J223" s="23" t="n">
        <v>1.34</v>
      </c>
      <c r="K223" s="23" t="n">
        <v>1.45</v>
      </c>
      <c r="L223" s="23" t="n">
        <v>1.54</v>
      </c>
      <c r="M223" s="23" t="n">
        <v>1.62</v>
      </c>
      <c r="N223" s="23" t="n">
        <v>1.69</v>
      </c>
      <c r="O223" s="23" t="n">
        <v>1.76</v>
      </c>
      <c r="P223" s="23" t="n">
        <v>1.81</v>
      </c>
      <c r="Q223" s="23" t="n">
        <v>1.85</v>
      </c>
      <c r="R223" s="23" t="n">
        <v>1.88</v>
      </c>
      <c r="S223" s="23" t="n">
        <v>1.91</v>
      </c>
      <c r="T223" s="23" t="n">
        <v>1.94</v>
      </c>
      <c r="U223" s="23" t="n">
        <v>1.97</v>
      </c>
      <c r="V223" s="23" t="n">
        <v>1.98</v>
      </c>
      <c r="W223" s="23" t="n">
        <v>1.99</v>
      </c>
      <c r="X223" s="23" t="n">
        <v>2</v>
      </c>
      <c r="Y223" s="23" t="n">
        <v>2</v>
      </c>
      <c r="Z223" s="23" t="n">
        <v>2.01</v>
      </c>
      <c r="AA223" s="23" t="n">
        <v>2.01</v>
      </c>
      <c r="AB223" s="23" t="n">
        <v>2.01</v>
      </c>
      <c r="AC223" s="23" t="n">
        <v>2.01</v>
      </c>
      <c r="AD223" s="23" t="n">
        <v>2.01</v>
      </c>
      <c r="AE223" s="23" t="n">
        <v>2.01</v>
      </c>
      <c r="AF223" s="23" t="n">
        <v>2.01</v>
      </c>
      <c r="AG223" s="23" t="n">
        <v>2.01</v>
      </c>
      <c r="AH223" s="23" t="n">
        <v>2.01</v>
      </c>
      <c r="AI223" s="23" t="n">
        <v>2.01</v>
      </c>
      <c r="AJ223" s="23" t="n">
        <v>2.01</v>
      </c>
      <c r="AK223" s="23" t="n">
        <v>2</v>
      </c>
      <c r="AL223" s="23" t="n">
        <v>2</v>
      </c>
      <c r="AM223" s="23" t="n">
        <v>2</v>
      </c>
      <c r="AN223" s="23" t="n">
        <v>2</v>
      </c>
      <c r="AO223" s="23" t="n">
        <v>2</v>
      </c>
      <c r="AP223" s="23" t="n">
        <v>1.99</v>
      </c>
      <c r="AQ223" s="23" t="n">
        <v>1.99</v>
      </c>
      <c r="AR223" s="23" t="n">
        <v>1.98</v>
      </c>
      <c r="AS223" s="23" t="n">
        <v>1.98</v>
      </c>
      <c r="AT223" s="23" t="n">
        <v>1.98</v>
      </c>
      <c r="AU223" s="23" t="n">
        <v>1.97</v>
      </c>
      <c r="AV223" s="23" t="n">
        <v>1.97</v>
      </c>
      <c r="AW223" s="23" t="n">
        <v>1.97</v>
      </c>
      <c r="AX223" s="23" t="n">
        <v>1.96</v>
      </c>
      <c r="AY223" s="23" t="n">
        <v>1.96</v>
      </c>
    </row>
    <row r="224">
      <c r="A224" s="21" t="n">
        <v>44043</v>
      </c>
      <c r="B224" s="23" t="n">
        <v>0.51</v>
      </c>
      <c r="C224" s="23" t="n">
        <v>0.55</v>
      </c>
      <c r="D224" s="23" t="n">
        <v>0.63</v>
      </c>
      <c r="E224" s="23" t="n">
        <v>0.74</v>
      </c>
      <c r="F224" s="23" t="n">
        <v>0.85</v>
      </c>
      <c r="G224" s="23" t="n">
        <v>0.97</v>
      </c>
      <c r="H224" s="23" t="n">
        <v>1.09</v>
      </c>
      <c r="I224" s="23" t="n">
        <v>1.2</v>
      </c>
      <c r="J224" s="23" t="n">
        <v>1.31</v>
      </c>
      <c r="K224" s="23" t="n">
        <v>1.42</v>
      </c>
      <c r="L224" s="23" t="n">
        <v>1.51</v>
      </c>
      <c r="M224" s="23" t="n">
        <v>1.59</v>
      </c>
      <c r="N224" s="23" t="n">
        <v>1.66</v>
      </c>
      <c r="O224" s="23" t="n">
        <v>1.72</v>
      </c>
      <c r="P224" s="23" t="n">
        <v>1.78</v>
      </c>
      <c r="Q224" s="23" t="n">
        <v>1.82</v>
      </c>
      <c r="R224" s="23" t="n">
        <v>1.85</v>
      </c>
      <c r="S224" s="23" t="n">
        <v>1.88</v>
      </c>
      <c r="T224" s="23" t="n">
        <v>1.91</v>
      </c>
      <c r="U224" s="23" t="n">
        <v>1.93</v>
      </c>
      <c r="V224" s="23" t="n">
        <v>1.94</v>
      </c>
      <c r="W224" s="23" t="n">
        <v>1.95</v>
      </c>
      <c r="X224" s="23" t="n">
        <v>1.96</v>
      </c>
      <c r="Y224" s="23" t="n">
        <v>1.97</v>
      </c>
      <c r="Z224" s="23" t="n">
        <v>1.98</v>
      </c>
      <c r="AA224" s="23" t="n">
        <v>1.98</v>
      </c>
      <c r="AB224" s="23" t="n">
        <v>1.98</v>
      </c>
      <c r="AC224" s="23" t="n">
        <v>1.98</v>
      </c>
      <c r="AD224" s="23" t="n">
        <v>1.98</v>
      </c>
      <c r="AE224" s="23" t="n">
        <v>1.98</v>
      </c>
      <c r="AF224" s="23" t="n">
        <v>1.98</v>
      </c>
      <c r="AG224" s="23" t="n">
        <v>1.98</v>
      </c>
      <c r="AH224" s="23" t="n">
        <v>1.97</v>
      </c>
      <c r="AI224" s="23" t="n">
        <v>1.97</v>
      </c>
      <c r="AJ224" s="23" t="n">
        <v>1.97</v>
      </c>
      <c r="AK224" s="23" t="n">
        <v>1.97</v>
      </c>
      <c r="AL224" s="23" t="n">
        <v>1.97</v>
      </c>
      <c r="AM224" s="23" t="n">
        <v>1.97</v>
      </c>
      <c r="AN224" s="23" t="n">
        <v>1.96</v>
      </c>
      <c r="AO224" s="23" t="n">
        <v>1.96</v>
      </c>
      <c r="AP224" s="23" t="n">
        <v>1.96</v>
      </c>
      <c r="AQ224" s="23" t="n">
        <v>1.95</v>
      </c>
      <c r="AR224" s="23" t="n">
        <v>1.95</v>
      </c>
      <c r="AS224" s="23" t="n">
        <v>1.94</v>
      </c>
      <c r="AT224" s="23" t="n">
        <v>1.94</v>
      </c>
      <c r="AU224" s="23" t="n">
        <v>1.94</v>
      </c>
      <c r="AV224" s="23" t="n">
        <v>1.93</v>
      </c>
      <c r="AW224" s="23" t="n">
        <v>1.93</v>
      </c>
      <c r="AX224" s="23" t="n">
        <v>1.93</v>
      </c>
      <c r="AY224" s="23" t="n">
        <v>1.92</v>
      </c>
    </row>
    <row r="225">
      <c r="A225" s="21" t="n">
        <v>44074</v>
      </c>
      <c r="B225" s="23" t="n">
        <v>0.49</v>
      </c>
      <c r="C225" s="23" t="n">
        <v>0.54</v>
      </c>
      <c r="D225" s="23" t="n">
        <v>0.61</v>
      </c>
      <c r="E225" s="23" t="n">
        <v>0.72</v>
      </c>
      <c r="F225" s="23" t="n">
        <v>0.83</v>
      </c>
      <c r="G225" s="23" t="n">
        <v>0.95</v>
      </c>
      <c r="H225" s="23" t="n">
        <v>1.06</v>
      </c>
      <c r="I225" s="23" t="n">
        <v>1.17</v>
      </c>
      <c r="J225" s="23" t="n">
        <v>1.28</v>
      </c>
      <c r="K225" s="23" t="n">
        <v>1.39</v>
      </c>
      <c r="L225" s="23" t="n">
        <v>1.48</v>
      </c>
      <c r="M225" s="23" t="n">
        <v>1.56</v>
      </c>
      <c r="N225" s="23" t="n">
        <v>1.63</v>
      </c>
      <c r="O225" s="23" t="n">
        <v>1.69</v>
      </c>
      <c r="P225" s="23" t="n">
        <v>1.74</v>
      </c>
      <c r="Q225" s="23" t="n">
        <v>1.78</v>
      </c>
      <c r="R225" s="23" t="n">
        <v>1.82</v>
      </c>
      <c r="S225" s="23" t="n">
        <v>1.85</v>
      </c>
      <c r="T225" s="23" t="n">
        <v>1.87</v>
      </c>
      <c r="U225" s="23" t="n">
        <v>1.9</v>
      </c>
      <c r="V225" s="23" t="n">
        <v>1.91</v>
      </c>
      <c r="W225" s="23" t="n">
        <v>1.92</v>
      </c>
      <c r="X225" s="23" t="n">
        <v>1.93</v>
      </c>
      <c r="Y225" s="23" t="n">
        <v>1.94</v>
      </c>
      <c r="Z225" s="23" t="n">
        <v>1.94</v>
      </c>
      <c r="AA225" s="23" t="n">
        <v>1.95</v>
      </c>
      <c r="AB225" s="23" t="n">
        <v>1.95</v>
      </c>
      <c r="AC225" s="23" t="n">
        <v>1.95</v>
      </c>
      <c r="AD225" s="23" t="n">
        <v>1.95</v>
      </c>
      <c r="AE225" s="23" t="n">
        <v>1.95</v>
      </c>
      <c r="AF225" s="23" t="n">
        <v>1.94</v>
      </c>
      <c r="AG225" s="23" t="n">
        <v>1.94</v>
      </c>
      <c r="AH225" s="23" t="n">
        <v>1.94</v>
      </c>
      <c r="AI225" s="23" t="n">
        <v>1.94</v>
      </c>
      <c r="AJ225" s="23" t="n">
        <v>1.94</v>
      </c>
      <c r="AK225" s="23" t="n">
        <v>1.94</v>
      </c>
      <c r="AL225" s="23" t="n">
        <v>1.93</v>
      </c>
      <c r="AM225" s="23" t="n">
        <v>1.93</v>
      </c>
      <c r="AN225" s="23" t="n">
        <v>1.93</v>
      </c>
      <c r="AO225" s="23" t="n">
        <v>1.93</v>
      </c>
      <c r="AP225" s="23" t="n">
        <v>1.92</v>
      </c>
      <c r="AQ225" s="23" t="n">
        <v>1.92</v>
      </c>
      <c r="AR225" s="23" t="n">
        <v>1.91</v>
      </c>
      <c r="AS225" s="23" t="n">
        <v>1.91</v>
      </c>
      <c r="AT225" s="23" t="n">
        <v>1.91</v>
      </c>
      <c r="AU225" s="23" t="n">
        <v>1.9</v>
      </c>
      <c r="AV225" s="23" t="n">
        <v>1.9</v>
      </c>
      <c r="AW225" s="23" t="n">
        <v>1.89</v>
      </c>
      <c r="AX225" s="23" t="n">
        <v>1.89</v>
      </c>
      <c r="AY225" s="23" t="n">
        <v>1.89</v>
      </c>
    </row>
    <row r="226">
      <c r="A226" s="21" t="n">
        <v>44104</v>
      </c>
      <c r="B226" s="23" t="n">
        <v>0.48</v>
      </c>
      <c r="C226" s="23" t="n">
        <v>0.52</v>
      </c>
      <c r="D226" s="23" t="n">
        <v>0.6</v>
      </c>
      <c r="E226" s="23" t="n">
        <v>0.7</v>
      </c>
      <c r="F226" s="23" t="n">
        <v>0.8</v>
      </c>
      <c r="G226" s="23" t="n">
        <v>0.92</v>
      </c>
      <c r="H226" s="23" t="n">
        <v>1.03</v>
      </c>
      <c r="I226" s="23" t="n">
        <v>1.15</v>
      </c>
      <c r="J226" s="23" t="n">
        <v>1.25</v>
      </c>
      <c r="K226" s="23" t="n">
        <v>1.36</v>
      </c>
      <c r="L226" s="23" t="n">
        <v>1.45</v>
      </c>
      <c r="M226" s="23" t="n">
        <v>1.53</v>
      </c>
      <c r="N226" s="23" t="n">
        <v>1.6</v>
      </c>
      <c r="O226" s="23" t="n">
        <v>1.66</v>
      </c>
      <c r="P226" s="23" t="n">
        <v>1.71</v>
      </c>
      <c r="Q226" s="23" t="n">
        <v>1.75</v>
      </c>
      <c r="R226" s="23" t="n">
        <v>1.78</v>
      </c>
      <c r="S226" s="23" t="n">
        <v>1.81</v>
      </c>
      <c r="T226" s="23" t="n">
        <v>1.84</v>
      </c>
      <c r="U226" s="23" t="n">
        <v>1.86</v>
      </c>
      <c r="V226" s="23" t="n">
        <v>1.88</v>
      </c>
      <c r="W226" s="23" t="n">
        <v>1.89</v>
      </c>
      <c r="X226" s="23" t="n">
        <v>1.89</v>
      </c>
      <c r="Y226" s="23" t="n">
        <v>1.9</v>
      </c>
      <c r="Z226" s="23" t="n">
        <v>1.91</v>
      </c>
      <c r="AA226" s="23" t="n">
        <v>1.91</v>
      </c>
      <c r="AB226" s="23" t="n">
        <v>1.91</v>
      </c>
      <c r="AC226" s="23" t="n">
        <v>1.91</v>
      </c>
      <c r="AD226" s="23" t="n">
        <v>1.91</v>
      </c>
      <c r="AE226" s="23" t="n">
        <v>1.91</v>
      </c>
      <c r="AF226" s="23" t="n">
        <v>1.91</v>
      </c>
      <c r="AG226" s="23" t="n">
        <v>1.91</v>
      </c>
      <c r="AH226" s="23" t="n">
        <v>1.91</v>
      </c>
      <c r="AI226" s="23" t="n">
        <v>1.9</v>
      </c>
      <c r="AJ226" s="23" t="n">
        <v>1.9</v>
      </c>
      <c r="AK226" s="23" t="n">
        <v>1.9</v>
      </c>
      <c r="AL226" s="23" t="n">
        <v>1.9</v>
      </c>
      <c r="AM226" s="23" t="n">
        <v>1.9</v>
      </c>
      <c r="AN226" s="23" t="n">
        <v>1.9</v>
      </c>
      <c r="AO226" s="23" t="n">
        <v>1.89</v>
      </c>
      <c r="AP226" s="23" t="n">
        <v>1.89</v>
      </c>
      <c r="AQ226" s="23" t="n">
        <v>1.88</v>
      </c>
      <c r="AR226" s="23" t="n">
        <v>1.88</v>
      </c>
      <c r="AS226" s="23" t="n">
        <v>1.87</v>
      </c>
      <c r="AT226" s="23" t="n">
        <v>1.87</v>
      </c>
      <c r="AU226" s="23" t="n">
        <v>1.87</v>
      </c>
      <c r="AV226" s="23" t="n">
        <v>1.86</v>
      </c>
      <c r="AW226" s="23" t="n">
        <v>1.86</v>
      </c>
      <c r="AX226" s="23" t="n">
        <v>1.85</v>
      </c>
      <c r="AY226" s="23" t="n">
        <v>1.85</v>
      </c>
    </row>
    <row r="227">
      <c r="A227" s="21" t="n">
        <v>44135</v>
      </c>
      <c r="B227" s="23" t="n">
        <v>0.47</v>
      </c>
      <c r="C227" s="23" t="n">
        <v>0.51</v>
      </c>
      <c r="D227" s="23" t="n">
        <v>0.58</v>
      </c>
      <c r="E227" s="23" t="n">
        <v>0.68</v>
      </c>
      <c r="F227" s="23" t="n">
        <v>0.78</v>
      </c>
      <c r="G227" s="23" t="n">
        <v>0.9</v>
      </c>
      <c r="H227" s="23" t="n">
        <v>1.01</v>
      </c>
      <c r="I227" s="23" t="n">
        <v>1.12</v>
      </c>
      <c r="J227" s="23" t="n">
        <v>1.22</v>
      </c>
      <c r="K227" s="23" t="n">
        <v>1.33</v>
      </c>
      <c r="L227" s="23" t="n">
        <v>1.42</v>
      </c>
      <c r="M227" s="23" t="n">
        <v>1.49</v>
      </c>
      <c r="N227" s="23" t="n">
        <v>1.56</v>
      </c>
      <c r="O227" s="23" t="n">
        <v>1.62</v>
      </c>
      <c r="P227" s="23" t="n">
        <v>1.68</v>
      </c>
      <c r="Q227" s="23" t="n">
        <v>1.71</v>
      </c>
      <c r="R227" s="23" t="n">
        <v>1.75</v>
      </c>
      <c r="S227" s="23" t="n">
        <v>1.78</v>
      </c>
      <c r="T227" s="23" t="n">
        <v>1.81</v>
      </c>
      <c r="U227" s="23" t="n">
        <v>1.83</v>
      </c>
      <c r="V227" s="23" t="n">
        <v>1.84</v>
      </c>
      <c r="W227" s="23" t="n">
        <v>1.85</v>
      </c>
      <c r="X227" s="23" t="n">
        <v>1.86</v>
      </c>
      <c r="Y227" s="23" t="n">
        <v>1.87</v>
      </c>
      <c r="Z227" s="23" t="n">
        <v>1.87</v>
      </c>
      <c r="AA227" s="23" t="n">
        <v>1.88</v>
      </c>
      <c r="AB227" s="23" t="n">
        <v>1.88</v>
      </c>
      <c r="AC227" s="23" t="n">
        <v>1.88</v>
      </c>
      <c r="AD227" s="23" t="n">
        <v>1.88</v>
      </c>
      <c r="AE227" s="23" t="n">
        <v>1.88</v>
      </c>
      <c r="AF227" s="23" t="n">
        <v>1.87</v>
      </c>
      <c r="AG227" s="23" t="n">
        <v>1.87</v>
      </c>
      <c r="AH227" s="23" t="n">
        <v>1.87</v>
      </c>
      <c r="AI227" s="23" t="n">
        <v>1.87</v>
      </c>
      <c r="AJ227" s="23" t="n">
        <v>1.87</v>
      </c>
      <c r="AK227" s="23" t="n">
        <v>1.86</v>
      </c>
      <c r="AL227" s="23" t="n">
        <v>1.86</v>
      </c>
      <c r="AM227" s="23" t="n">
        <v>1.86</v>
      </c>
      <c r="AN227" s="23" t="n">
        <v>1.86</v>
      </c>
      <c r="AO227" s="23" t="n">
        <v>1.86</v>
      </c>
      <c r="AP227" s="23" t="n">
        <v>1.85</v>
      </c>
      <c r="AQ227" s="23" t="n">
        <v>1.85</v>
      </c>
      <c r="AR227" s="23" t="n">
        <v>1.84</v>
      </c>
      <c r="AS227" s="23" t="n">
        <v>1.84</v>
      </c>
      <c r="AT227" s="23" t="n">
        <v>1.83</v>
      </c>
      <c r="AU227" s="23" t="n">
        <v>1.83</v>
      </c>
      <c r="AV227" s="23" t="n">
        <v>1.82</v>
      </c>
      <c r="AW227" s="23" t="n">
        <v>1.82</v>
      </c>
      <c r="AX227" s="23" t="n">
        <v>1.82</v>
      </c>
      <c r="AY227" s="23" t="n">
        <v>1.81</v>
      </c>
    </row>
    <row r="228">
      <c r="A228" s="21" t="n">
        <v>44165</v>
      </c>
      <c r="B228" s="23" t="n">
        <v>0.45</v>
      </c>
      <c r="C228" s="23" t="n">
        <v>0.49</v>
      </c>
      <c r="D228" s="23" t="n">
        <v>0.5600000000000001</v>
      </c>
      <c r="E228" s="23" t="n">
        <v>0.66</v>
      </c>
      <c r="F228" s="23" t="n">
        <v>0.76</v>
      </c>
      <c r="G228" s="23" t="n">
        <v>0.87</v>
      </c>
      <c r="H228" s="23" t="n">
        <v>0.98</v>
      </c>
      <c r="I228" s="23" t="n">
        <v>1.09</v>
      </c>
      <c r="J228" s="23" t="n">
        <v>1.19</v>
      </c>
      <c r="K228" s="23" t="n">
        <v>1.29</v>
      </c>
      <c r="L228" s="23" t="n">
        <v>1.38</v>
      </c>
      <c r="M228" s="23" t="n">
        <v>1.46</v>
      </c>
      <c r="N228" s="23" t="n">
        <v>1.53</v>
      </c>
      <c r="O228" s="23" t="n">
        <v>1.59</v>
      </c>
      <c r="P228" s="23" t="n">
        <v>1.64</v>
      </c>
      <c r="Q228" s="23" t="n">
        <v>1.68</v>
      </c>
      <c r="R228" s="23" t="n">
        <v>1.71</v>
      </c>
      <c r="S228" s="23" t="n">
        <v>1.74</v>
      </c>
      <c r="T228" s="23" t="n">
        <v>1.77</v>
      </c>
      <c r="U228" s="23" t="n">
        <v>1.79</v>
      </c>
      <c r="V228" s="23" t="n">
        <v>1.8</v>
      </c>
      <c r="W228" s="23" t="n">
        <v>1.81</v>
      </c>
      <c r="X228" s="23" t="n">
        <v>1.82</v>
      </c>
      <c r="Y228" s="23" t="n">
        <v>1.83</v>
      </c>
      <c r="Z228" s="23" t="n">
        <v>1.84</v>
      </c>
      <c r="AA228" s="23" t="n">
        <v>1.84</v>
      </c>
      <c r="AB228" s="23" t="n">
        <v>1.84</v>
      </c>
      <c r="AC228" s="23" t="n">
        <v>1.84</v>
      </c>
      <c r="AD228" s="23" t="n">
        <v>1.84</v>
      </c>
      <c r="AE228" s="23" t="n">
        <v>1.84</v>
      </c>
      <c r="AF228" s="23" t="n">
        <v>1.84</v>
      </c>
      <c r="AG228" s="23" t="n">
        <v>1.83</v>
      </c>
      <c r="AH228" s="23" t="n">
        <v>1.83</v>
      </c>
      <c r="AI228" s="23" t="n">
        <v>1.83</v>
      </c>
      <c r="AJ228" s="23" t="n">
        <v>1.83</v>
      </c>
      <c r="AK228" s="23" t="n">
        <v>1.83</v>
      </c>
      <c r="AL228" s="23" t="n">
        <v>1.82</v>
      </c>
      <c r="AM228" s="23" t="n">
        <v>1.82</v>
      </c>
      <c r="AN228" s="23" t="n">
        <v>1.82</v>
      </c>
      <c r="AO228" s="23" t="n">
        <v>1.82</v>
      </c>
      <c r="AP228" s="23" t="n">
        <v>1.81</v>
      </c>
      <c r="AQ228" s="23" t="n">
        <v>1.81</v>
      </c>
      <c r="AR228" s="23" t="n">
        <v>1.8</v>
      </c>
      <c r="AS228" s="23" t="n">
        <v>1.8</v>
      </c>
      <c r="AT228" s="23" t="n">
        <v>1.79</v>
      </c>
      <c r="AU228" s="23" t="n">
        <v>1.79</v>
      </c>
      <c r="AV228" s="23" t="n">
        <v>1.79</v>
      </c>
      <c r="AW228" s="23" t="n">
        <v>1.78</v>
      </c>
      <c r="AX228" s="23" t="n">
        <v>1.78</v>
      </c>
      <c r="AY228" s="23" t="n">
        <v>1.77</v>
      </c>
    </row>
    <row r="229">
      <c r="A229" s="21" t="n">
        <v>44196</v>
      </c>
      <c r="B229" s="23" t="n">
        <v>0.44</v>
      </c>
      <c r="C229" s="23" t="n">
        <v>0.47</v>
      </c>
      <c r="D229" s="23" t="n">
        <v>0.54</v>
      </c>
      <c r="E229" s="23" t="n">
        <v>0.64</v>
      </c>
      <c r="F229" s="23" t="n">
        <v>0.74</v>
      </c>
      <c r="G229" s="23" t="n">
        <v>0.84</v>
      </c>
      <c r="H229" s="23" t="n">
        <v>0.95</v>
      </c>
      <c r="I229" s="23" t="n">
        <v>1.06</v>
      </c>
      <c r="J229" s="23" t="n">
        <v>1.16</v>
      </c>
      <c r="K229" s="23" t="n">
        <v>1.26</v>
      </c>
      <c r="L229" s="23" t="n">
        <v>1.35</v>
      </c>
      <c r="M229" s="23" t="n">
        <v>1.42</v>
      </c>
      <c r="N229" s="23" t="n">
        <v>1.49</v>
      </c>
      <c r="O229" s="23" t="n">
        <v>1.55</v>
      </c>
      <c r="P229" s="23" t="n">
        <v>1.6</v>
      </c>
      <c r="Q229" s="23" t="n">
        <v>1.64</v>
      </c>
      <c r="R229" s="23" t="n">
        <v>1.67</v>
      </c>
      <c r="S229" s="23" t="n">
        <v>1.7</v>
      </c>
      <c r="T229" s="23" t="n">
        <v>1.73</v>
      </c>
      <c r="U229" s="23" t="n">
        <v>1.75</v>
      </c>
      <c r="V229" s="23" t="n">
        <v>1.77</v>
      </c>
      <c r="W229" s="23" t="n">
        <v>1.77</v>
      </c>
      <c r="X229" s="23" t="n">
        <v>1.78</v>
      </c>
      <c r="Y229" s="23" t="n">
        <v>1.79</v>
      </c>
      <c r="Z229" s="23" t="n">
        <v>1.8</v>
      </c>
      <c r="AA229" s="23" t="n">
        <v>1.8</v>
      </c>
      <c r="AB229" s="23" t="n">
        <v>1.8</v>
      </c>
      <c r="AC229" s="23" t="n">
        <v>1.8</v>
      </c>
      <c r="AD229" s="23" t="n">
        <v>1.8</v>
      </c>
      <c r="AE229" s="23" t="n">
        <v>1.8</v>
      </c>
      <c r="AF229" s="23" t="n">
        <v>1.8</v>
      </c>
      <c r="AG229" s="23" t="n">
        <v>1.8</v>
      </c>
      <c r="AH229" s="23" t="n">
        <v>1.79</v>
      </c>
      <c r="AI229" s="23" t="n">
        <v>1.79</v>
      </c>
      <c r="AJ229" s="23" t="n">
        <v>1.79</v>
      </c>
      <c r="AK229" s="23" t="n">
        <v>1.79</v>
      </c>
      <c r="AL229" s="23" t="n">
        <v>1.79</v>
      </c>
      <c r="AM229" s="23" t="n">
        <v>1.78</v>
      </c>
      <c r="AN229" s="23" t="n">
        <v>1.78</v>
      </c>
      <c r="AO229" s="23" t="n">
        <v>1.78</v>
      </c>
      <c r="AP229" s="23" t="n">
        <v>1.77</v>
      </c>
      <c r="AQ229" s="23" t="n">
        <v>1.77</v>
      </c>
      <c r="AR229" s="23" t="n">
        <v>1.76</v>
      </c>
      <c r="AS229" s="23" t="n">
        <v>1.76</v>
      </c>
      <c r="AT229" s="23" t="n">
        <v>1.75</v>
      </c>
      <c r="AU229" s="23" t="n">
        <v>1.75</v>
      </c>
      <c r="AV229" s="23" t="n">
        <v>1.75</v>
      </c>
      <c r="AW229" s="23" t="n">
        <v>1.74</v>
      </c>
      <c r="AX229" s="23" t="n">
        <v>1.74</v>
      </c>
      <c r="AY229" s="23" t="n">
        <v>1.73</v>
      </c>
    </row>
    <row r="230">
      <c r="A230" s="21" t="n">
        <v>44227</v>
      </c>
      <c r="B230" s="23" t="n">
        <v>0.42</v>
      </c>
      <c r="C230" s="23" t="n">
        <v>0.46</v>
      </c>
      <c r="D230" s="23" t="n">
        <v>0.52</v>
      </c>
      <c r="E230" s="23" t="n">
        <v>0.62</v>
      </c>
      <c r="F230" s="23" t="n">
        <v>0.71</v>
      </c>
      <c r="G230" s="23" t="n">
        <v>0.82</v>
      </c>
      <c r="H230" s="23" t="n">
        <v>0.93</v>
      </c>
      <c r="I230" s="23" t="n">
        <v>1.03</v>
      </c>
      <c r="J230" s="23" t="n">
        <v>1.13</v>
      </c>
      <c r="K230" s="23" t="n">
        <v>1.23</v>
      </c>
      <c r="L230" s="23" t="n">
        <v>1.32</v>
      </c>
      <c r="M230" s="23" t="n">
        <v>1.39</v>
      </c>
      <c r="N230" s="23" t="n">
        <v>1.46</v>
      </c>
      <c r="O230" s="23" t="n">
        <v>1.52</v>
      </c>
      <c r="P230" s="23" t="n">
        <v>1.57</v>
      </c>
      <c r="Q230" s="23" t="n">
        <v>1.61</v>
      </c>
      <c r="R230" s="23" t="n">
        <v>1.64</v>
      </c>
      <c r="S230" s="23" t="n">
        <v>1.67</v>
      </c>
      <c r="T230" s="23" t="n">
        <v>1.7</v>
      </c>
      <c r="U230" s="23" t="n">
        <v>1.72</v>
      </c>
      <c r="V230" s="23" t="n">
        <v>1.73</v>
      </c>
      <c r="W230" s="23" t="n">
        <v>1.74</v>
      </c>
      <c r="X230" s="23" t="n">
        <v>1.75</v>
      </c>
      <c r="Y230" s="23" t="n">
        <v>1.76</v>
      </c>
      <c r="Z230" s="23" t="n">
        <v>1.77</v>
      </c>
      <c r="AA230" s="23" t="n">
        <v>1.77</v>
      </c>
      <c r="AB230" s="23" t="n">
        <v>1.77</v>
      </c>
      <c r="AC230" s="23" t="n">
        <v>1.77</v>
      </c>
      <c r="AD230" s="23" t="n">
        <v>1.77</v>
      </c>
      <c r="AE230" s="23" t="n">
        <v>1.77</v>
      </c>
      <c r="AF230" s="23" t="n">
        <v>1.77</v>
      </c>
      <c r="AG230" s="23" t="n">
        <v>1.76</v>
      </c>
      <c r="AH230" s="23" t="n">
        <v>1.76</v>
      </c>
      <c r="AI230" s="23" t="n">
        <v>1.76</v>
      </c>
      <c r="AJ230" s="23" t="n">
        <v>1.76</v>
      </c>
      <c r="AK230" s="23" t="n">
        <v>1.75</v>
      </c>
      <c r="AL230" s="23" t="n">
        <v>1.75</v>
      </c>
      <c r="AM230" s="23" t="n">
        <v>1.75</v>
      </c>
      <c r="AN230" s="23" t="n">
        <v>1.75</v>
      </c>
      <c r="AO230" s="23" t="n">
        <v>1.75</v>
      </c>
      <c r="AP230" s="23" t="n">
        <v>1.74</v>
      </c>
      <c r="AQ230" s="23" t="n">
        <v>1.74</v>
      </c>
      <c r="AR230" s="23" t="n">
        <v>1.73</v>
      </c>
      <c r="AS230" s="23" t="n">
        <v>1.72</v>
      </c>
      <c r="AT230" s="23" t="n">
        <v>1.72</v>
      </c>
      <c r="AU230" s="23" t="n">
        <v>1.72</v>
      </c>
      <c r="AV230" s="23" t="n">
        <v>1.71</v>
      </c>
      <c r="AW230" s="23" t="n">
        <v>1.71</v>
      </c>
      <c r="AX230" s="23" t="n">
        <v>1.7</v>
      </c>
      <c r="AY230" s="23" t="n">
        <v>1.7</v>
      </c>
    </row>
    <row r="231">
      <c r="A231" s="21" t="n">
        <v>44255</v>
      </c>
      <c r="B231" s="23" t="n">
        <v>0.41</v>
      </c>
      <c r="C231" s="23" t="n">
        <v>0.44</v>
      </c>
      <c r="D231" s="23" t="n">
        <v>0.51</v>
      </c>
      <c r="E231" s="23" t="n">
        <v>0.6</v>
      </c>
      <c r="F231" s="23" t="n">
        <v>0.6899999999999999</v>
      </c>
      <c r="G231" s="23" t="n">
        <v>0.8</v>
      </c>
      <c r="H231" s="23" t="n">
        <v>0.9</v>
      </c>
      <c r="I231" s="23" t="n">
        <v>1.01</v>
      </c>
      <c r="J231" s="23" t="n">
        <v>1.11</v>
      </c>
      <c r="K231" s="23" t="n">
        <v>1.21</v>
      </c>
      <c r="L231" s="23" t="n">
        <v>1.29</v>
      </c>
      <c r="M231" s="23" t="n">
        <v>1.37</v>
      </c>
      <c r="N231" s="23" t="n">
        <v>1.43</v>
      </c>
      <c r="O231" s="23" t="n">
        <v>1.49</v>
      </c>
      <c r="P231" s="23" t="n">
        <v>1.54</v>
      </c>
      <c r="Q231" s="23" t="n">
        <v>1.58</v>
      </c>
      <c r="R231" s="23" t="n">
        <v>1.61</v>
      </c>
      <c r="S231" s="23" t="n">
        <v>1.64</v>
      </c>
      <c r="T231" s="23" t="n">
        <v>1.67</v>
      </c>
      <c r="U231" s="23" t="n">
        <v>1.69</v>
      </c>
      <c r="V231" s="23" t="n">
        <v>1.7</v>
      </c>
      <c r="W231" s="23" t="n">
        <v>1.71</v>
      </c>
      <c r="X231" s="23" t="n">
        <v>1.72</v>
      </c>
      <c r="Y231" s="23" t="n">
        <v>1.73</v>
      </c>
      <c r="Z231" s="23" t="n">
        <v>1.74</v>
      </c>
      <c r="AA231" s="23" t="n">
        <v>1.74</v>
      </c>
      <c r="AB231" s="23" t="n">
        <v>1.74</v>
      </c>
      <c r="AC231" s="23" t="n">
        <v>1.74</v>
      </c>
      <c r="AD231" s="23" t="n">
        <v>1.74</v>
      </c>
      <c r="AE231" s="23" t="n">
        <v>1.74</v>
      </c>
      <c r="AF231" s="23" t="n">
        <v>1.74</v>
      </c>
      <c r="AG231" s="23" t="n">
        <v>1.73</v>
      </c>
      <c r="AH231" s="23" t="n">
        <v>1.73</v>
      </c>
      <c r="AI231" s="23" t="n">
        <v>1.73</v>
      </c>
      <c r="AJ231" s="23" t="n">
        <v>1.73</v>
      </c>
      <c r="AK231" s="23" t="n">
        <v>1.72</v>
      </c>
      <c r="AL231" s="23" t="n">
        <v>1.72</v>
      </c>
      <c r="AM231" s="23" t="n">
        <v>1.72</v>
      </c>
      <c r="AN231" s="23" t="n">
        <v>1.72</v>
      </c>
      <c r="AO231" s="23" t="n">
        <v>1.72</v>
      </c>
      <c r="AP231" s="23" t="n">
        <v>1.71</v>
      </c>
      <c r="AQ231" s="23" t="n">
        <v>1.7</v>
      </c>
      <c r="AR231" s="23" t="n">
        <v>1.7</v>
      </c>
      <c r="AS231" s="23" t="n">
        <v>1.69</v>
      </c>
      <c r="AT231" s="23" t="n">
        <v>1.69</v>
      </c>
      <c r="AU231" s="23" t="n">
        <v>1.68</v>
      </c>
      <c r="AV231" s="23" t="n">
        <v>1.68</v>
      </c>
      <c r="AW231" s="23" t="n">
        <v>1.68</v>
      </c>
      <c r="AX231" s="23" t="n">
        <v>1.67</v>
      </c>
      <c r="AY231" s="23" t="n">
        <v>1.67</v>
      </c>
    </row>
    <row r="232">
      <c r="A232" s="21" t="n">
        <v>44286</v>
      </c>
      <c r="B232" s="23" t="n">
        <v>0.4</v>
      </c>
      <c r="C232" s="23" t="n">
        <v>0.43</v>
      </c>
      <c r="D232" s="23" t="n">
        <v>0.49</v>
      </c>
      <c r="E232" s="23" t="n">
        <v>0.58</v>
      </c>
      <c r="F232" s="23" t="n">
        <v>0.68</v>
      </c>
      <c r="G232" s="23" t="n">
        <v>0.78</v>
      </c>
      <c r="H232" s="23" t="n">
        <v>0.88</v>
      </c>
      <c r="I232" s="23" t="n">
        <v>0.99</v>
      </c>
      <c r="J232" s="23" t="n">
        <v>1.08</v>
      </c>
      <c r="K232" s="23" t="n">
        <v>1.18</v>
      </c>
      <c r="L232" s="23" t="n">
        <v>1.27</v>
      </c>
      <c r="M232" s="23" t="n">
        <v>1.34</v>
      </c>
      <c r="N232" s="23" t="n">
        <v>1.41</v>
      </c>
      <c r="O232" s="23" t="n">
        <v>1.46</v>
      </c>
      <c r="P232" s="23" t="n">
        <v>1.51</v>
      </c>
      <c r="Q232" s="23" t="n">
        <v>1.55</v>
      </c>
      <c r="R232" s="23" t="n">
        <v>1.58</v>
      </c>
      <c r="S232" s="23" t="n">
        <v>1.61</v>
      </c>
      <c r="T232" s="23" t="n">
        <v>1.64</v>
      </c>
      <c r="U232" s="23" t="n">
        <v>1.66</v>
      </c>
      <c r="V232" s="23" t="n">
        <v>1.67</v>
      </c>
      <c r="W232" s="23" t="n">
        <v>1.68</v>
      </c>
      <c r="X232" s="23" t="n">
        <v>1.69</v>
      </c>
      <c r="Y232" s="23" t="n">
        <v>1.7</v>
      </c>
      <c r="Z232" s="23" t="n">
        <v>1.71</v>
      </c>
      <c r="AA232" s="23" t="n">
        <v>1.71</v>
      </c>
      <c r="AB232" s="23" t="n">
        <v>1.71</v>
      </c>
      <c r="AC232" s="23" t="n">
        <v>1.71</v>
      </c>
      <c r="AD232" s="23" t="n">
        <v>1.71</v>
      </c>
      <c r="AE232" s="23" t="n">
        <v>1.71</v>
      </c>
      <c r="AF232" s="23" t="n">
        <v>1.71</v>
      </c>
      <c r="AG232" s="23" t="n">
        <v>1.7</v>
      </c>
      <c r="AH232" s="23" t="n">
        <v>1.7</v>
      </c>
      <c r="AI232" s="23" t="n">
        <v>1.7</v>
      </c>
      <c r="AJ232" s="23" t="n">
        <v>1.7</v>
      </c>
      <c r="AK232" s="23" t="n">
        <v>1.7</v>
      </c>
      <c r="AL232" s="23" t="n">
        <v>1.69</v>
      </c>
      <c r="AM232" s="23" t="n">
        <v>1.69</v>
      </c>
      <c r="AN232" s="23" t="n">
        <v>1.69</v>
      </c>
      <c r="AO232" s="23" t="n">
        <v>1.69</v>
      </c>
      <c r="AP232" s="23" t="n">
        <v>1.68</v>
      </c>
      <c r="AQ232" s="23" t="n">
        <v>1.68</v>
      </c>
      <c r="AR232" s="23" t="n">
        <v>1.67</v>
      </c>
      <c r="AS232" s="23" t="n">
        <v>1.67</v>
      </c>
      <c r="AT232" s="23" t="n">
        <v>1.66</v>
      </c>
      <c r="AU232" s="23" t="n">
        <v>1.66</v>
      </c>
      <c r="AV232" s="23" t="n">
        <v>1.65</v>
      </c>
      <c r="AW232" s="23" t="n">
        <v>1.65</v>
      </c>
      <c r="AX232" s="23" t="n">
        <v>1.64</v>
      </c>
      <c r="AY232" s="23" t="n">
        <v>1.64</v>
      </c>
    </row>
    <row r="233">
      <c r="A233" s="21" t="n">
        <v>44316</v>
      </c>
      <c r="B233" s="23" t="n">
        <v>0.38</v>
      </c>
      <c r="C233" s="23" t="n">
        <v>0.42</v>
      </c>
      <c r="D233" s="23" t="n">
        <v>0.48</v>
      </c>
      <c r="E233" s="23" t="n">
        <v>0.57</v>
      </c>
      <c r="F233" s="23" t="n">
        <v>0.66</v>
      </c>
      <c r="G233" s="23" t="n">
        <v>0.76</v>
      </c>
      <c r="H233" s="23" t="n">
        <v>0.86</v>
      </c>
      <c r="I233" s="23" t="n">
        <v>0.97</v>
      </c>
      <c r="J233" s="23" t="n">
        <v>1.06</v>
      </c>
      <c r="K233" s="23" t="n">
        <v>1.16</v>
      </c>
      <c r="L233" s="23" t="n">
        <v>1.25</v>
      </c>
      <c r="M233" s="23" t="n">
        <v>1.32</v>
      </c>
      <c r="N233" s="23" t="n">
        <v>1.38</v>
      </c>
      <c r="O233" s="23" t="n">
        <v>1.44</v>
      </c>
      <c r="P233" s="23" t="n">
        <v>1.49</v>
      </c>
      <c r="Q233" s="23" t="n">
        <v>1.53</v>
      </c>
      <c r="R233" s="23" t="n">
        <v>1.56</v>
      </c>
      <c r="S233" s="23" t="n">
        <v>1.59</v>
      </c>
      <c r="T233" s="23" t="n">
        <v>1.62</v>
      </c>
      <c r="U233" s="23" t="n">
        <v>1.64</v>
      </c>
      <c r="V233" s="23" t="n">
        <v>1.65</v>
      </c>
      <c r="W233" s="23" t="n">
        <v>1.66</v>
      </c>
      <c r="X233" s="23" t="n">
        <v>1.67</v>
      </c>
      <c r="Y233" s="23" t="n">
        <v>1.68</v>
      </c>
      <c r="Z233" s="23" t="n">
        <v>1.68</v>
      </c>
      <c r="AA233" s="23" t="n">
        <v>1.68</v>
      </c>
      <c r="AB233" s="23" t="n">
        <v>1.68</v>
      </c>
      <c r="AC233" s="23" t="n">
        <v>1.68</v>
      </c>
      <c r="AD233" s="23" t="n">
        <v>1.68</v>
      </c>
      <c r="AE233" s="23" t="n">
        <v>1.69</v>
      </c>
      <c r="AF233" s="23" t="n">
        <v>1.68</v>
      </c>
      <c r="AG233" s="23" t="n">
        <v>1.68</v>
      </c>
      <c r="AH233" s="23" t="n">
        <v>1.68</v>
      </c>
      <c r="AI233" s="23" t="n">
        <v>1.67</v>
      </c>
      <c r="AJ233" s="23" t="n">
        <v>1.67</v>
      </c>
      <c r="AK233" s="23" t="n">
        <v>1.67</v>
      </c>
      <c r="AL233" s="23" t="n">
        <v>1.67</v>
      </c>
      <c r="AM233" s="23" t="n">
        <v>1.67</v>
      </c>
      <c r="AN233" s="23" t="n">
        <v>1.66</v>
      </c>
      <c r="AO233" s="23" t="n">
        <v>1.66</v>
      </c>
      <c r="AP233" s="23" t="n">
        <v>1.66</v>
      </c>
      <c r="AQ233" s="23" t="n">
        <v>1.65</v>
      </c>
      <c r="AR233" s="23" t="n">
        <v>1.64</v>
      </c>
      <c r="AS233" s="23" t="n">
        <v>1.64</v>
      </c>
      <c r="AT233" s="23" t="n">
        <v>1.63</v>
      </c>
      <c r="AU233" s="23" t="n">
        <v>1.63</v>
      </c>
      <c r="AV233" s="23" t="n">
        <v>1.62</v>
      </c>
      <c r="AW233" s="23" t="n">
        <v>1.62</v>
      </c>
      <c r="AX233" s="23" t="n">
        <v>1.62</v>
      </c>
      <c r="AY233" s="23" t="n">
        <v>1.61</v>
      </c>
    </row>
    <row r="234">
      <c r="A234" s="21" t="n">
        <v>44347</v>
      </c>
      <c r="B234" s="23" t="n">
        <v>0.37</v>
      </c>
      <c r="C234" s="23" t="n">
        <v>0.4</v>
      </c>
      <c r="D234" s="23" t="n">
        <v>0.47</v>
      </c>
      <c r="E234" s="23" t="n">
        <v>0.55</v>
      </c>
      <c r="F234" s="23" t="n">
        <v>0.65</v>
      </c>
      <c r="G234" s="23" t="n">
        <v>0.75</v>
      </c>
      <c r="H234" s="23" t="n">
        <v>0.85</v>
      </c>
      <c r="I234" s="23" t="n">
        <v>0.95</v>
      </c>
      <c r="J234" s="23" t="n">
        <v>1.05</v>
      </c>
      <c r="K234" s="23" t="n">
        <v>1.14</v>
      </c>
      <c r="L234" s="23" t="n">
        <v>1.22</v>
      </c>
      <c r="M234" s="23" t="n">
        <v>1.3</v>
      </c>
      <c r="N234" s="23" t="n">
        <v>1.36</v>
      </c>
      <c r="O234" s="23" t="n">
        <v>1.42</v>
      </c>
      <c r="P234" s="23" t="n">
        <v>1.47</v>
      </c>
      <c r="Q234" s="23" t="n">
        <v>1.5</v>
      </c>
      <c r="R234" s="23" t="n">
        <v>1.54</v>
      </c>
      <c r="S234" s="23" t="n">
        <v>1.57</v>
      </c>
      <c r="T234" s="23" t="n">
        <v>1.59</v>
      </c>
      <c r="U234" s="23" t="n">
        <v>1.62</v>
      </c>
      <c r="V234" s="23" t="n">
        <v>1.63</v>
      </c>
      <c r="W234" s="23" t="n">
        <v>1.64</v>
      </c>
      <c r="X234" s="23" t="n">
        <v>1.64</v>
      </c>
      <c r="Y234" s="23" t="n">
        <v>1.65</v>
      </c>
      <c r="Z234" s="23" t="n">
        <v>1.66</v>
      </c>
      <c r="AA234" s="23" t="n">
        <v>1.66</v>
      </c>
      <c r="AB234" s="23" t="n">
        <v>1.66</v>
      </c>
      <c r="AC234" s="23" t="n">
        <v>1.66</v>
      </c>
      <c r="AD234" s="23" t="n">
        <v>1.66</v>
      </c>
      <c r="AE234" s="23" t="n">
        <v>1.66</v>
      </c>
      <c r="AF234" s="23" t="n">
        <v>1.66</v>
      </c>
      <c r="AG234" s="23" t="n">
        <v>1.66</v>
      </c>
      <c r="AH234" s="23" t="n">
        <v>1.65</v>
      </c>
      <c r="AI234" s="23" t="n">
        <v>1.65</v>
      </c>
      <c r="AJ234" s="23" t="n">
        <v>1.65</v>
      </c>
      <c r="AK234" s="23" t="n">
        <v>1.65</v>
      </c>
      <c r="AL234" s="23" t="n">
        <v>1.64</v>
      </c>
      <c r="AM234" s="23" t="n">
        <v>1.64</v>
      </c>
      <c r="AN234" s="23" t="n">
        <v>1.64</v>
      </c>
      <c r="AO234" s="23" t="n">
        <v>1.64</v>
      </c>
      <c r="AP234" s="23" t="n">
        <v>1.63</v>
      </c>
      <c r="AQ234" s="23" t="n">
        <v>1.62</v>
      </c>
      <c r="AR234" s="23" t="n">
        <v>1.62</v>
      </c>
      <c r="AS234" s="23" t="n">
        <v>1.61</v>
      </c>
      <c r="AT234" s="23" t="n">
        <v>1.61</v>
      </c>
      <c r="AU234" s="23" t="n">
        <v>1.6</v>
      </c>
      <c r="AV234" s="23" t="n">
        <v>1.6</v>
      </c>
      <c r="AW234" s="23" t="n">
        <v>1.6</v>
      </c>
      <c r="AX234" s="23" t="n">
        <v>1.59</v>
      </c>
      <c r="AY234" s="23" t="n">
        <v>1.59</v>
      </c>
    </row>
    <row r="235">
      <c r="A235" s="21" t="n">
        <v>44377</v>
      </c>
      <c r="B235" s="23" t="n">
        <v>0.36</v>
      </c>
      <c r="C235" s="23" t="n">
        <v>0.39</v>
      </c>
      <c r="D235" s="23" t="n">
        <v>0.45</v>
      </c>
      <c r="E235" s="23" t="n">
        <v>0.54</v>
      </c>
      <c r="F235" s="23" t="n">
        <v>0.63</v>
      </c>
      <c r="G235" s="23" t="n">
        <v>0.73</v>
      </c>
      <c r="H235" s="23" t="n">
        <v>0.83</v>
      </c>
      <c r="I235" s="23" t="n">
        <v>0.93</v>
      </c>
      <c r="J235" s="23" t="n">
        <v>1.03</v>
      </c>
      <c r="K235" s="23" t="n">
        <v>1.12</v>
      </c>
      <c r="L235" s="23" t="n">
        <v>1.2</v>
      </c>
      <c r="M235" s="23" t="n">
        <v>1.28</v>
      </c>
      <c r="N235" s="23" t="n">
        <v>1.34</v>
      </c>
      <c r="O235" s="23" t="n">
        <v>1.4</v>
      </c>
      <c r="P235" s="23" t="n">
        <v>1.45</v>
      </c>
      <c r="Q235" s="23" t="n">
        <v>1.48</v>
      </c>
      <c r="R235" s="23" t="n">
        <v>1.51</v>
      </c>
      <c r="S235" s="23" t="n">
        <v>1.54</v>
      </c>
      <c r="T235" s="23" t="n">
        <v>1.57</v>
      </c>
      <c r="U235" s="23" t="n">
        <v>1.59</v>
      </c>
      <c r="V235" s="23" t="n">
        <v>1.6</v>
      </c>
      <c r="W235" s="23" t="n">
        <v>1.61</v>
      </c>
      <c r="X235" s="23" t="n">
        <v>1.62</v>
      </c>
      <c r="Y235" s="23" t="n">
        <v>1.63</v>
      </c>
      <c r="Z235" s="23" t="n">
        <v>1.64</v>
      </c>
      <c r="AA235" s="23" t="n">
        <v>1.64</v>
      </c>
      <c r="AB235" s="23" t="n">
        <v>1.64</v>
      </c>
      <c r="AC235" s="23" t="n">
        <v>1.64</v>
      </c>
      <c r="AD235" s="23" t="n">
        <v>1.64</v>
      </c>
      <c r="AE235" s="23" t="n">
        <v>1.64</v>
      </c>
      <c r="AF235" s="23" t="n">
        <v>1.63</v>
      </c>
      <c r="AG235" s="23" t="n">
        <v>1.63</v>
      </c>
      <c r="AH235" s="23" t="n">
        <v>1.63</v>
      </c>
      <c r="AI235" s="23" t="n">
        <v>1.63</v>
      </c>
      <c r="AJ235" s="23" t="n">
        <v>1.62</v>
      </c>
      <c r="AK235" s="23" t="n">
        <v>1.62</v>
      </c>
      <c r="AL235" s="23" t="n">
        <v>1.62</v>
      </c>
      <c r="AM235" s="23" t="n">
        <v>1.62</v>
      </c>
      <c r="AN235" s="23" t="n">
        <v>1.61</v>
      </c>
      <c r="AO235" s="23" t="n">
        <v>1.61</v>
      </c>
      <c r="AP235" s="23" t="n">
        <v>1.61</v>
      </c>
      <c r="AQ235" s="23" t="n">
        <v>1.6</v>
      </c>
      <c r="AR235" s="23" t="n">
        <v>1.59</v>
      </c>
      <c r="AS235" s="23" t="n">
        <v>1.59</v>
      </c>
      <c r="AT235" s="23" t="n">
        <v>1.58</v>
      </c>
      <c r="AU235" s="23" t="n">
        <v>1.58</v>
      </c>
      <c r="AV235" s="23" t="n">
        <v>1.57</v>
      </c>
      <c r="AW235" s="23" t="n">
        <v>1.57</v>
      </c>
      <c r="AX235" s="23" t="n">
        <v>1.57</v>
      </c>
      <c r="AY235" s="23" t="n">
        <v>1.56</v>
      </c>
    </row>
    <row r="236">
      <c r="A236" s="21" t="n">
        <v>44408</v>
      </c>
      <c r="B236" s="23" t="n">
        <v>0.34</v>
      </c>
      <c r="C236" s="23" t="n">
        <v>0.38</v>
      </c>
      <c r="D236" s="23" t="n">
        <v>0.44</v>
      </c>
      <c r="E236" s="23" t="n">
        <v>0.53</v>
      </c>
      <c r="F236" s="23" t="n">
        <v>0.62</v>
      </c>
      <c r="G236" s="23" t="n">
        <v>0.72</v>
      </c>
      <c r="H236" s="23" t="n">
        <v>0.8100000000000001</v>
      </c>
      <c r="I236" s="23" t="n">
        <v>0.91</v>
      </c>
      <c r="J236" s="23" t="n">
        <v>1.01</v>
      </c>
      <c r="K236" s="23" t="n">
        <v>1.1</v>
      </c>
      <c r="L236" s="23" t="n">
        <v>1.18</v>
      </c>
      <c r="M236" s="23" t="n">
        <v>1.25</v>
      </c>
      <c r="N236" s="23" t="n">
        <v>1.32</v>
      </c>
      <c r="O236" s="23" t="n">
        <v>1.37</v>
      </c>
      <c r="P236" s="23" t="n">
        <v>1.42</v>
      </c>
      <c r="Q236" s="23" t="n">
        <v>1.46</v>
      </c>
      <c r="R236" s="23" t="n">
        <v>1.49</v>
      </c>
      <c r="S236" s="23" t="n">
        <v>1.52</v>
      </c>
      <c r="T236" s="23" t="n">
        <v>1.55</v>
      </c>
      <c r="U236" s="23" t="n">
        <v>1.57</v>
      </c>
      <c r="V236" s="23" t="n">
        <v>1.58</v>
      </c>
      <c r="W236" s="23" t="n">
        <v>1.59</v>
      </c>
      <c r="X236" s="23" t="n">
        <v>1.6</v>
      </c>
      <c r="Y236" s="23" t="n">
        <v>1.6</v>
      </c>
      <c r="Z236" s="23" t="n">
        <v>1.61</v>
      </c>
      <c r="AA236" s="23" t="n">
        <v>1.61</v>
      </c>
      <c r="AB236" s="23" t="n">
        <v>1.61</v>
      </c>
      <c r="AC236" s="23" t="n">
        <v>1.61</v>
      </c>
      <c r="AD236" s="23" t="n">
        <v>1.61</v>
      </c>
      <c r="AE236" s="23" t="n">
        <v>1.61</v>
      </c>
      <c r="AF236" s="23" t="n">
        <v>1.61</v>
      </c>
      <c r="AG236" s="23" t="n">
        <v>1.6</v>
      </c>
      <c r="AH236" s="23" t="n">
        <v>1.6</v>
      </c>
      <c r="AI236" s="23" t="n">
        <v>1.6</v>
      </c>
      <c r="AJ236" s="23" t="n">
        <v>1.6</v>
      </c>
      <c r="AK236" s="23" t="n">
        <v>1.59</v>
      </c>
      <c r="AL236" s="23" t="n">
        <v>1.59</v>
      </c>
      <c r="AM236" s="23" t="n">
        <v>1.59</v>
      </c>
      <c r="AN236" s="23" t="n">
        <v>1.59</v>
      </c>
      <c r="AO236" s="23" t="n">
        <v>1.59</v>
      </c>
      <c r="AP236" s="23" t="n">
        <v>1.58</v>
      </c>
      <c r="AQ236" s="23" t="n">
        <v>1.57</v>
      </c>
      <c r="AR236" s="23" t="n">
        <v>1.57</v>
      </c>
      <c r="AS236" s="23" t="n">
        <v>1.56</v>
      </c>
      <c r="AT236" s="23" t="n">
        <v>1.56</v>
      </c>
      <c r="AU236" s="23" t="n">
        <v>1.55</v>
      </c>
      <c r="AV236" s="23" t="n">
        <v>1.55</v>
      </c>
      <c r="AW236" s="23" t="n">
        <v>1.54</v>
      </c>
      <c r="AX236" s="23" t="n">
        <v>1.54</v>
      </c>
      <c r="AY236" s="23" t="n">
        <v>1.53</v>
      </c>
    </row>
    <row r="237">
      <c r="A237" s="21" t="n">
        <v>44439</v>
      </c>
      <c r="B237" s="23" t="n">
        <v>0.33</v>
      </c>
      <c r="C237" s="23" t="n">
        <v>0.37</v>
      </c>
      <c r="D237" s="23" t="n">
        <v>0.43</v>
      </c>
      <c r="E237" s="23" t="n">
        <v>0.52</v>
      </c>
      <c r="F237" s="23" t="n">
        <v>0.61</v>
      </c>
      <c r="G237" s="23" t="n">
        <v>0.7</v>
      </c>
      <c r="H237" s="23" t="n">
        <v>0.8</v>
      </c>
      <c r="I237" s="23" t="n">
        <v>0.9</v>
      </c>
      <c r="J237" s="23" t="n">
        <v>0.99</v>
      </c>
      <c r="K237" s="23" t="n">
        <v>1.09</v>
      </c>
      <c r="L237" s="23" t="n">
        <v>1.17</v>
      </c>
      <c r="M237" s="23" t="n">
        <v>1.24</v>
      </c>
      <c r="N237" s="23" t="n">
        <v>1.3</v>
      </c>
      <c r="O237" s="23" t="n">
        <v>1.36</v>
      </c>
      <c r="P237" s="23" t="n">
        <v>1.41</v>
      </c>
      <c r="Q237" s="23" t="n">
        <v>1.44</v>
      </c>
      <c r="R237" s="23" t="n">
        <v>1.47</v>
      </c>
      <c r="S237" s="23" t="n">
        <v>1.5</v>
      </c>
      <c r="T237" s="23" t="n">
        <v>1.53</v>
      </c>
      <c r="U237" s="23" t="n">
        <v>1.55</v>
      </c>
      <c r="V237" s="23" t="n">
        <v>1.56</v>
      </c>
      <c r="W237" s="23" t="n">
        <v>1.57</v>
      </c>
      <c r="X237" s="23" t="n">
        <v>1.58</v>
      </c>
      <c r="Y237" s="23" t="n">
        <v>1.59</v>
      </c>
      <c r="Z237" s="23" t="n">
        <v>1.59</v>
      </c>
      <c r="AA237" s="23" t="n">
        <v>1.59</v>
      </c>
      <c r="AB237" s="23" t="n">
        <v>1.59</v>
      </c>
      <c r="AC237" s="23" t="n">
        <v>1.59</v>
      </c>
      <c r="AD237" s="23" t="n">
        <v>1.59</v>
      </c>
      <c r="AE237" s="23" t="n">
        <v>1.59</v>
      </c>
      <c r="AF237" s="23" t="n">
        <v>1.59</v>
      </c>
      <c r="AG237" s="23" t="n">
        <v>1.58</v>
      </c>
      <c r="AH237" s="23" t="n">
        <v>1.58</v>
      </c>
      <c r="AI237" s="23" t="n">
        <v>1.58</v>
      </c>
      <c r="AJ237" s="23" t="n">
        <v>1.58</v>
      </c>
      <c r="AK237" s="23" t="n">
        <v>1.57</v>
      </c>
      <c r="AL237" s="23" t="n">
        <v>1.57</v>
      </c>
      <c r="AM237" s="23" t="n">
        <v>1.57</v>
      </c>
      <c r="AN237" s="23" t="n">
        <v>1.57</v>
      </c>
      <c r="AO237" s="23" t="n">
        <v>1.56</v>
      </c>
      <c r="AP237" s="23" t="n">
        <v>1.56</v>
      </c>
      <c r="AQ237" s="23" t="n">
        <v>1.55</v>
      </c>
      <c r="AR237" s="23" t="n">
        <v>1.55</v>
      </c>
      <c r="AS237" s="23" t="n">
        <v>1.54</v>
      </c>
      <c r="AT237" s="23" t="n">
        <v>1.54</v>
      </c>
      <c r="AU237" s="23" t="n">
        <v>1.53</v>
      </c>
      <c r="AV237" s="23" t="n">
        <v>1.53</v>
      </c>
      <c r="AW237" s="23" t="n">
        <v>1.52</v>
      </c>
      <c r="AX237" s="23" t="n">
        <v>1.52</v>
      </c>
      <c r="AY237" s="23" t="n">
        <v>1.51</v>
      </c>
    </row>
    <row r="238">
      <c r="A238" s="21" t="n">
        <v>44469</v>
      </c>
      <c r="B238" s="23" t="n">
        <v>0.32</v>
      </c>
      <c r="C238" s="23" t="n">
        <v>0.36</v>
      </c>
      <c r="D238" s="23" t="n">
        <v>0.42</v>
      </c>
      <c r="E238" s="23" t="n">
        <v>0.51</v>
      </c>
      <c r="F238" s="23" t="n">
        <v>0.6</v>
      </c>
      <c r="G238" s="23" t="n">
        <v>0.6899999999999999</v>
      </c>
      <c r="H238" s="23" t="n">
        <v>0.79</v>
      </c>
      <c r="I238" s="23" t="n">
        <v>0.89</v>
      </c>
      <c r="J238" s="23" t="n">
        <v>0.98</v>
      </c>
      <c r="K238" s="23" t="n">
        <v>1.07</v>
      </c>
      <c r="L238" s="23" t="n">
        <v>1.15</v>
      </c>
      <c r="M238" s="23" t="n">
        <v>1.22</v>
      </c>
      <c r="N238" s="23" t="n">
        <v>1.29</v>
      </c>
      <c r="O238" s="23" t="n">
        <v>1.34</v>
      </c>
      <c r="P238" s="23" t="n">
        <v>1.39</v>
      </c>
      <c r="Q238" s="23" t="n">
        <v>1.42</v>
      </c>
      <c r="R238" s="23" t="n">
        <v>1.46</v>
      </c>
      <c r="S238" s="23" t="n">
        <v>1.48</v>
      </c>
      <c r="T238" s="23" t="n">
        <v>1.51</v>
      </c>
      <c r="U238" s="23" t="n">
        <v>1.53</v>
      </c>
      <c r="V238" s="23" t="n">
        <v>1.54</v>
      </c>
      <c r="W238" s="23" t="n">
        <v>1.55</v>
      </c>
      <c r="X238" s="23" t="n">
        <v>1.56</v>
      </c>
      <c r="Y238" s="23" t="n">
        <v>1.57</v>
      </c>
      <c r="Z238" s="23" t="n">
        <v>1.57</v>
      </c>
      <c r="AA238" s="23" t="n">
        <v>1.57</v>
      </c>
      <c r="AB238" s="23" t="n">
        <v>1.57</v>
      </c>
      <c r="AC238" s="23" t="n">
        <v>1.57</v>
      </c>
      <c r="AD238" s="23" t="n">
        <v>1.57</v>
      </c>
      <c r="AE238" s="23" t="n">
        <v>1.57</v>
      </c>
      <c r="AF238" s="23" t="n">
        <v>1.57</v>
      </c>
      <c r="AG238" s="23" t="n">
        <v>1.56</v>
      </c>
      <c r="AH238" s="23" t="n">
        <v>1.56</v>
      </c>
      <c r="AI238" s="23" t="n">
        <v>1.56</v>
      </c>
      <c r="AJ238" s="23" t="n">
        <v>1.56</v>
      </c>
      <c r="AK238" s="23" t="n">
        <v>1.55</v>
      </c>
      <c r="AL238" s="23" t="n">
        <v>1.55</v>
      </c>
      <c r="AM238" s="23" t="n">
        <v>1.55</v>
      </c>
      <c r="AN238" s="23" t="n">
        <v>1.55</v>
      </c>
      <c r="AO238" s="23" t="n">
        <v>1.54</v>
      </c>
      <c r="AP238" s="23" t="n">
        <v>1.54</v>
      </c>
      <c r="AQ238" s="23" t="n">
        <v>1.53</v>
      </c>
      <c r="AR238" s="23" t="n">
        <v>1.52</v>
      </c>
      <c r="AS238" s="23" t="n">
        <v>1.52</v>
      </c>
      <c r="AT238" s="23" t="n">
        <v>1.51</v>
      </c>
      <c r="AU238" s="23" t="n">
        <v>1.51</v>
      </c>
      <c r="AV238" s="23" t="n">
        <v>1.5</v>
      </c>
      <c r="AW238" s="23" t="n">
        <v>1.5</v>
      </c>
      <c r="AX238" s="23" t="n">
        <v>1.49</v>
      </c>
      <c r="AY238" s="23" t="n">
        <v>1.49</v>
      </c>
    </row>
    <row r="239">
      <c r="A239" s="21" t="n">
        <v>44500</v>
      </c>
      <c r="B239" s="23" t="n">
        <v>0.31</v>
      </c>
      <c r="C239" s="23" t="n">
        <v>0.35</v>
      </c>
      <c r="D239" s="23" t="n">
        <v>0.42</v>
      </c>
      <c r="E239" s="23" t="n">
        <v>0.5</v>
      </c>
      <c r="F239" s="23" t="n">
        <v>0.59</v>
      </c>
      <c r="G239" s="23" t="n">
        <v>0.68</v>
      </c>
      <c r="H239" s="23" t="n">
        <v>0.78</v>
      </c>
      <c r="I239" s="23" t="n">
        <v>0.88</v>
      </c>
      <c r="J239" s="23" t="n">
        <v>0.97</v>
      </c>
      <c r="K239" s="23" t="n">
        <v>1.06</v>
      </c>
      <c r="L239" s="23" t="n">
        <v>1.14</v>
      </c>
      <c r="M239" s="23" t="n">
        <v>1.21</v>
      </c>
      <c r="N239" s="23" t="n">
        <v>1.27</v>
      </c>
      <c r="O239" s="23" t="n">
        <v>1.33</v>
      </c>
      <c r="P239" s="23" t="n">
        <v>1.37</v>
      </c>
      <c r="Q239" s="23" t="n">
        <v>1.41</v>
      </c>
      <c r="R239" s="23" t="n">
        <v>1.44</v>
      </c>
      <c r="S239" s="23" t="n">
        <v>1.47</v>
      </c>
      <c r="T239" s="23" t="n">
        <v>1.49</v>
      </c>
      <c r="U239" s="23" t="n">
        <v>1.51</v>
      </c>
      <c r="V239" s="23" t="n">
        <v>1.52</v>
      </c>
      <c r="W239" s="23" t="n">
        <v>1.53</v>
      </c>
      <c r="X239" s="23" t="n">
        <v>1.54</v>
      </c>
      <c r="Y239" s="23" t="n">
        <v>1.55</v>
      </c>
      <c r="Z239" s="23" t="n">
        <v>1.55</v>
      </c>
      <c r="AA239" s="23" t="n">
        <v>1.55</v>
      </c>
      <c r="AB239" s="23" t="n">
        <v>1.55</v>
      </c>
      <c r="AC239" s="23" t="n">
        <v>1.55</v>
      </c>
      <c r="AD239" s="23" t="n">
        <v>1.55</v>
      </c>
      <c r="AE239" s="23" t="n">
        <v>1.55</v>
      </c>
      <c r="AF239" s="23" t="n">
        <v>1.55</v>
      </c>
      <c r="AG239" s="23" t="n">
        <v>1.54</v>
      </c>
      <c r="AH239" s="23" t="n">
        <v>1.54</v>
      </c>
      <c r="AI239" s="23" t="n">
        <v>1.54</v>
      </c>
      <c r="AJ239" s="23" t="n">
        <v>1.53</v>
      </c>
      <c r="AK239" s="23" t="n">
        <v>1.53</v>
      </c>
      <c r="AL239" s="23" t="n">
        <v>1.53</v>
      </c>
      <c r="AM239" s="23" t="n">
        <v>1.52</v>
      </c>
      <c r="AN239" s="23" t="n">
        <v>1.52</v>
      </c>
      <c r="AO239" s="23" t="n">
        <v>1.52</v>
      </c>
      <c r="AP239" s="23" t="n">
        <v>1.51</v>
      </c>
      <c r="AQ239" s="23" t="n">
        <v>1.51</v>
      </c>
      <c r="AR239" s="23" t="n">
        <v>1.5</v>
      </c>
      <c r="AS239" s="23" t="n">
        <v>1.49</v>
      </c>
      <c r="AT239" s="23" t="n">
        <v>1.49</v>
      </c>
      <c r="AU239" s="23" t="n">
        <v>1.48</v>
      </c>
      <c r="AV239" s="23" t="n">
        <v>1.48</v>
      </c>
      <c r="AW239" s="23" t="n">
        <v>1.47</v>
      </c>
      <c r="AX239" s="23" t="n">
        <v>1.47</v>
      </c>
      <c r="AY239" s="23" t="n">
        <v>1.47</v>
      </c>
    </row>
    <row r="240">
      <c r="A240" s="21" t="n">
        <v>44530</v>
      </c>
      <c r="B240" s="23" t="n">
        <v>0.3</v>
      </c>
      <c r="C240" s="23" t="n">
        <v>0.34</v>
      </c>
      <c r="D240" s="23" t="n">
        <v>0.41</v>
      </c>
      <c r="E240" s="23" t="n">
        <v>0.49</v>
      </c>
      <c r="F240" s="23" t="n">
        <v>0.58</v>
      </c>
      <c r="G240" s="23" t="n">
        <v>0.68</v>
      </c>
      <c r="H240" s="23" t="n">
        <v>0.77</v>
      </c>
      <c r="I240" s="23" t="n">
        <v>0.87</v>
      </c>
      <c r="J240" s="23" t="n">
        <v>0.96</v>
      </c>
      <c r="K240" s="23" t="n">
        <v>1.05</v>
      </c>
      <c r="L240" s="23" t="n">
        <v>1.13</v>
      </c>
      <c r="M240" s="23" t="n">
        <v>1.2</v>
      </c>
      <c r="N240" s="23" t="n">
        <v>1.26</v>
      </c>
      <c r="O240" s="23" t="n">
        <v>1.31</v>
      </c>
      <c r="P240" s="23" t="n">
        <v>1.36</v>
      </c>
      <c r="Q240" s="23" t="n">
        <v>1.39</v>
      </c>
      <c r="R240" s="23" t="n">
        <v>1.42</v>
      </c>
      <c r="S240" s="23" t="n">
        <v>1.45</v>
      </c>
      <c r="T240" s="23" t="n">
        <v>1.48</v>
      </c>
      <c r="U240" s="23" t="n">
        <v>1.5</v>
      </c>
      <c r="V240" s="23" t="n">
        <v>1.51</v>
      </c>
      <c r="W240" s="23" t="n">
        <v>1.51</v>
      </c>
      <c r="X240" s="23" t="n">
        <v>1.52</v>
      </c>
      <c r="Y240" s="23" t="n">
        <v>1.53</v>
      </c>
      <c r="Z240" s="23" t="n">
        <v>1.53</v>
      </c>
      <c r="AA240" s="23" t="n">
        <v>1.53</v>
      </c>
      <c r="AB240" s="23" t="n">
        <v>1.53</v>
      </c>
      <c r="AC240" s="23" t="n">
        <v>1.53</v>
      </c>
      <c r="AD240" s="23" t="n">
        <v>1.53</v>
      </c>
      <c r="AE240" s="23" t="n">
        <v>1.53</v>
      </c>
      <c r="AF240" s="23" t="n">
        <v>1.53</v>
      </c>
      <c r="AG240" s="23" t="n">
        <v>1.52</v>
      </c>
      <c r="AH240" s="23" t="n">
        <v>1.52</v>
      </c>
      <c r="AI240" s="23" t="n">
        <v>1.52</v>
      </c>
      <c r="AJ240" s="23" t="n">
        <v>1.51</v>
      </c>
      <c r="AK240" s="23" t="n">
        <v>1.51</v>
      </c>
      <c r="AL240" s="23" t="n">
        <v>1.51</v>
      </c>
      <c r="AM240" s="23" t="n">
        <v>1.5</v>
      </c>
      <c r="AN240" s="23" t="n">
        <v>1.5</v>
      </c>
      <c r="AO240" s="23" t="n">
        <v>1.5</v>
      </c>
      <c r="AP240" s="23" t="n">
        <v>1.49</v>
      </c>
      <c r="AQ240" s="23" t="n">
        <v>1.49</v>
      </c>
      <c r="AR240" s="23" t="n">
        <v>1.48</v>
      </c>
      <c r="AS240" s="23" t="n">
        <v>1.47</v>
      </c>
      <c r="AT240" s="23" t="n">
        <v>1.47</v>
      </c>
      <c r="AU240" s="23" t="n">
        <v>1.46</v>
      </c>
      <c r="AV240" s="23" t="n">
        <v>1.46</v>
      </c>
      <c r="AW240" s="23" t="n">
        <v>1.45</v>
      </c>
      <c r="AX240" s="23" t="n">
        <v>1.45</v>
      </c>
      <c r="AY240" s="23" t="n">
        <v>1.44</v>
      </c>
    </row>
    <row r="241">
      <c r="A241" s="21" t="n">
        <v>44561</v>
      </c>
      <c r="B241" s="23" t="n">
        <v>0.3</v>
      </c>
      <c r="C241" s="23" t="n">
        <v>0.34</v>
      </c>
      <c r="D241" s="23" t="n">
        <v>0.4</v>
      </c>
      <c r="E241" s="23" t="n">
        <v>0.49</v>
      </c>
      <c r="F241" s="23" t="n">
        <v>0.58</v>
      </c>
      <c r="G241" s="23" t="n">
        <v>0.67</v>
      </c>
      <c r="H241" s="23" t="n">
        <v>0.77</v>
      </c>
      <c r="I241" s="23" t="n">
        <v>0.86</v>
      </c>
      <c r="J241" s="23" t="n">
        <v>0.95</v>
      </c>
      <c r="K241" s="23" t="n">
        <v>1.04</v>
      </c>
      <c r="L241" s="23" t="n">
        <v>1.12</v>
      </c>
      <c r="M241" s="23" t="n">
        <v>1.19</v>
      </c>
      <c r="N241" s="23" t="n">
        <v>1.25</v>
      </c>
      <c r="O241" s="23" t="n">
        <v>1.3</v>
      </c>
      <c r="P241" s="23" t="n">
        <v>1.35</v>
      </c>
      <c r="Q241" s="23" t="n">
        <v>1.38</v>
      </c>
      <c r="R241" s="23" t="n">
        <v>1.41</v>
      </c>
      <c r="S241" s="23" t="n">
        <v>1.44</v>
      </c>
      <c r="T241" s="23" t="n">
        <v>1.47</v>
      </c>
      <c r="U241" s="23" t="n">
        <v>1.49</v>
      </c>
      <c r="V241" s="23" t="n">
        <v>1.5</v>
      </c>
      <c r="W241" s="23" t="n">
        <v>1.5</v>
      </c>
      <c r="X241" s="23" t="n">
        <v>1.51</v>
      </c>
      <c r="Y241" s="23" t="n">
        <v>1.52</v>
      </c>
      <c r="Z241" s="23" t="n">
        <v>1.52</v>
      </c>
      <c r="AA241" s="23" t="n">
        <v>1.52</v>
      </c>
      <c r="AB241" s="23" t="n">
        <v>1.52</v>
      </c>
      <c r="AC241" s="23" t="n">
        <v>1.52</v>
      </c>
      <c r="AD241" s="23" t="n">
        <v>1.52</v>
      </c>
      <c r="AE241" s="23" t="n">
        <v>1.52</v>
      </c>
      <c r="AF241" s="23" t="n">
        <v>1.51</v>
      </c>
      <c r="AG241" s="23" t="n">
        <v>1.51</v>
      </c>
      <c r="AH241" s="23" t="n">
        <v>1.5</v>
      </c>
      <c r="AI241" s="23" t="n">
        <v>1.5</v>
      </c>
      <c r="AJ241" s="23" t="n">
        <v>1.5</v>
      </c>
      <c r="AK241" s="23" t="n">
        <v>1.49</v>
      </c>
      <c r="AL241" s="23" t="n">
        <v>1.49</v>
      </c>
      <c r="AM241" s="23" t="n">
        <v>1.49</v>
      </c>
      <c r="AN241" s="23" t="n">
        <v>1.49</v>
      </c>
      <c r="AO241" s="23" t="n">
        <v>1.48</v>
      </c>
      <c r="AP241" s="23" t="n">
        <v>1.48</v>
      </c>
      <c r="AQ241" s="23" t="n">
        <v>1.47</v>
      </c>
      <c r="AR241" s="23" t="n">
        <v>1.46</v>
      </c>
      <c r="AS241" s="23" t="n">
        <v>1.46</v>
      </c>
      <c r="AT241" s="23" t="n">
        <v>1.45</v>
      </c>
      <c r="AU241" s="23" t="n">
        <v>1.45</v>
      </c>
      <c r="AV241" s="23" t="n">
        <v>1.44</v>
      </c>
      <c r="AW241" s="23" t="n">
        <v>1.44</v>
      </c>
      <c r="AX241" s="23" t="n">
        <v>1.43</v>
      </c>
      <c r="AY241" s="23" t="n">
        <v>1.43</v>
      </c>
    </row>
    <row r="242">
      <c r="A242" s="21" t="n">
        <v>44592</v>
      </c>
      <c r="B242" s="23" t="n">
        <v>0.29</v>
      </c>
      <c r="C242" s="23" t="n">
        <v>0.33</v>
      </c>
      <c r="D242" s="23" t="n">
        <v>0.4</v>
      </c>
      <c r="E242" s="23" t="n">
        <v>0.49</v>
      </c>
      <c r="F242" s="23" t="n">
        <v>0.57</v>
      </c>
      <c r="G242" s="23" t="n">
        <v>0.67</v>
      </c>
      <c r="H242" s="23" t="n">
        <v>0.76</v>
      </c>
      <c r="I242" s="23" t="n">
        <v>0.86</v>
      </c>
      <c r="J242" s="23" t="n">
        <v>0.95</v>
      </c>
      <c r="K242" s="23" t="n">
        <v>1.04</v>
      </c>
      <c r="L242" s="23" t="n">
        <v>1.12</v>
      </c>
      <c r="M242" s="23" t="n">
        <v>1.18</v>
      </c>
      <c r="N242" s="23" t="n">
        <v>1.24</v>
      </c>
      <c r="O242" s="23" t="n">
        <v>1.3</v>
      </c>
      <c r="P242" s="23" t="n">
        <v>1.34</v>
      </c>
      <c r="Q242" s="23" t="n">
        <v>1.38</v>
      </c>
      <c r="R242" s="23" t="n">
        <v>1.41</v>
      </c>
      <c r="S242" s="23" t="n">
        <v>1.43</v>
      </c>
      <c r="T242" s="23" t="n">
        <v>1.46</v>
      </c>
      <c r="U242" s="23" t="n">
        <v>1.48</v>
      </c>
      <c r="V242" s="23" t="n">
        <v>1.49</v>
      </c>
      <c r="W242" s="23" t="n">
        <v>1.5</v>
      </c>
      <c r="X242" s="23" t="n">
        <v>1.5</v>
      </c>
      <c r="Y242" s="23" t="n">
        <v>1.51</v>
      </c>
      <c r="Z242" s="23" t="n">
        <v>1.51</v>
      </c>
      <c r="AA242" s="23" t="n">
        <v>1.51</v>
      </c>
      <c r="AB242" s="23" t="n">
        <v>1.51</v>
      </c>
      <c r="AC242" s="23" t="n">
        <v>1.51</v>
      </c>
      <c r="AD242" s="23" t="n">
        <v>1.51</v>
      </c>
      <c r="AE242" s="23" t="n">
        <v>1.51</v>
      </c>
      <c r="AF242" s="23" t="n">
        <v>1.5</v>
      </c>
      <c r="AG242" s="23" t="n">
        <v>1.5</v>
      </c>
      <c r="AH242" s="23" t="n">
        <v>1.49</v>
      </c>
      <c r="AI242" s="23" t="n">
        <v>1.49</v>
      </c>
      <c r="AJ242" s="23" t="n">
        <v>1.49</v>
      </c>
      <c r="AK242" s="23" t="n">
        <v>1.48</v>
      </c>
      <c r="AL242" s="23" t="n">
        <v>1.48</v>
      </c>
      <c r="AM242" s="23" t="n">
        <v>1.48</v>
      </c>
      <c r="AN242" s="23" t="n">
        <v>1.47</v>
      </c>
      <c r="AO242" s="23" t="n">
        <v>1.47</v>
      </c>
      <c r="AP242" s="23" t="n">
        <v>1.47</v>
      </c>
      <c r="AQ242" s="23" t="n">
        <v>1.46</v>
      </c>
      <c r="AR242" s="23" t="n">
        <v>1.45</v>
      </c>
      <c r="AS242" s="23" t="n">
        <v>1.45</v>
      </c>
      <c r="AT242" s="23" t="n">
        <v>1.44</v>
      </c>
      <c r="AU242" s="23" t="n">
        <v>1.44</v>
      </c>
      <c r="AV242" s="23" t="n">
        <v>1.43</v>
      </c>
      <c r="AW242" s="23" t="n">
        <v>1.43</v>
      </c>
      <c r="AX242" s="23" t="n">
        <v>1.42</v>
      </c>
      <c r="AY242" s="23" t="n">
        <v>1.42</v>
      </c>
    </row>
    <row r="243">
      <c r="A243" s="21" t="n">
        <v>44620</v>
      </c>
      <c r="B243" s="23" t="n">
        <v>0.28</v>
      </c>
      <c r="C243" s="23" t="n">
        <v>0.33</v>
      </c>
      <c r="D243" s="23" t="n">
        <v>0.4</v>
      </c>
      <c r="E243" s="23" t="n">
        <v>0.49</v>
      </c>
      <c r="F243" s="23" t="n">
        <v>0.58</v>
      </c>
      <c r="G243" s="23" t="n">
        <v>0.67</v>
      </c>
      <c r="H243" s="23" t="n">
        <v>0.77</v>
      </c>
      <c r="I243" s="23" t="n">
        <v>0.86</v>
      </c>
      <c r="J243" s="23" t="n">
        <v>0.95</v>
      </c>
      <c r="K243" s="23" t="n">
        <v>1.04</v>
      </c>
      <c r="L243" s="23" t="n">
        <v>1.12</v>
      </c>
      <c r="M243" s="23" t="n">
        <v>1.19</v>
      </c>
      <c r="N243" s="23" t="n">
        <v>1.25</v>
      </c>
      <c r="O243" s="23" t="n">
        <v>1.3</v>
      </c>
      <c r="P243" s="23" t="n">
        <v>1.35</v>
      </c>
      <c r="Q243" s="23" t="n">
        <v>1.38</v>
      </c>
      <c r="R243" s="23" t="n">
        <v>1.41</v>
      </c>
      <c r="S243" s="23" t="n">
        <v>1.43</v>
      </c>
      <c r="T243" s="23" t="n">
        <v>1.46</v>
      </c>
      <c r="U243" s="23" t="n">
        <v>1.48</v>
      </c>
      <c r="V243" s="23" t="n">
        <v>1.49</v>
      </c>
      <c r="W243" s="23" t="n">
        <v>1.49</v>
      </c>
      <c r="X243" s="23" t="n">
        <v>1.5</v>
      </c>
      <c r="Y243" s="23" t="n">
        <v>1.51</v>
      </c>
      <c r="Z243" s="23" t="n">
        <v>1.51</v>
      </c>
      <c r="AA243" s="23" t="n">
        <v>1.51</v>
      </c>
      <c r="AB243" s="23" t="n">
        <v>1.51</v>
      </c>
      <c r="AC243" s="23" t="n">
        <v>1.51</v>
      </c>
      <c r="AD243" s="23" t="n">
        <v>1.5</v>
      </c>
      <c r="AE243" s="23" t="n">
        <v>1.5</v>
      </c>
      <c r="AF243" s="23" t="n">
        <v>1.5</v>
      </c>
      <c r="AG243" s="23" t="n">
        <v>1.49</v>
      </c>
      <c r="AH243" s="23" t="n">
        <v>1.49</v>
      </c>
      <c r="AI243" s="23" t="n">
        <v>1.49</v>
      </c>
      <c r="AJ243" s="23" t="n">
        <v>1.48</v>
      </c>
      <c r="AK243" s="23" t="n">
        <v>1.48</v>
      </c>
      <c r="AL243" s="23" t="n">
        <v>1.48</v>
      </c>
      <c r="AM243" s="23" t="n">
        <v>1.47</v>
      </c>
      <c r="AN243" s="23" t="n">
        <v>1.47</v>
      </c>
      <c r="AO243" s="23" t="n">
        <v>1.47</v>
      </c>
      <c r="AP243" s="23" t="n">
        <v>1.46</v>
      </c>
      <c r="AQ243" s="23" t="n">
        <v>1.45</v>
      </c>
      <c r="AR243" s="23" t="n">
        <v>1.45</v>
      </c>
      <c r="AS243" s="23" t="n">
        <v>1.44</v>
      </c>
      <c r="AT243" s="23" t="n">
        <v>1.43</v>
      </c>
      <c r="AU243" s="23" t="n">
        <v>1.43</v>
      </c>
      <c r="AV243" s="23" t="n">
        <v>1.42</v>
      </c>
      <c r="AW243" s="23" t="n">
        <v>1.42</v>
      </c>
      <c r="AX243" s="23" t="n">
        <v>1.41</v>
      </c>
      <c r="AY243" s="23" t="n">
        <v>1.41</v>
      </c>
    </row>
    <row r="244">
      <c r="A244" s="21" t="n">
        <v>44651</v>
      </c>
      <c r="B244" s="23" t="n">
        <v>0.28</v>
      </c>
      <c r="C244" s="23" t="n">
        <v>0.34</v>
      </c>
      <c r="D244" s="23" t="n">
        <v>0.41</v>
      </c>
      <c r="E244" s="23" t="n">
        <v>0.5</v>
      </c>
      <c r="F244" s="23" t="n">
        <v>0.58</v>
      </c>
      <c r="G244" s="23" t="n">
        <v>0.68</v>
      </c>
      <c r="H244" s="23" t="n">
        <v>0.77</v>
      </c>
      <c r="I244" s="23" t="n">
        <v>0.87</v>
      </c>
      <c r="J244" s="23" t="n">
        <v>0.96</v>
      </c>
      <c r="K244" s="23" t="n">
        <v>1.05</v>
      </c>
      <c r="L244" s="23" t="n">
        <v>1.12</v>
      </c>
      <c r="M244" s="23" t="n">
        <v>1.19</v>
      </c>
      <c r="N244" s="23" t="n">
        <v>1.25</v>
      </c>
      <c r="O244" s="23" t="n">
        <v>1.3</v>
      </c>
      <c r="P244" s="23" t="n">
        <v>1.35</v>
      </c>
      <c r="Q244" s="23" t="n">
        <v>1.38</v>
      </c>
      <c r="R244" s="23" t="n">
        <v>1.41</v>
      </c>
      <c r="S244" s="23" t="n">
        <v>1.44</v>
      </c>
      <c r="T244" s="23" t="n">
        <v>1.46</v>
      </c>
      <c r="U244" s="23" t="n">
        <v>1.48</v>
      </c>
      <c r="V244" s="23" t="n">
        <v>1.49</v>
      </c>
      <c r="W244" s="23" t="n">
        <v>1.5</v>
      </c>
      <c r="X244" s="23" t="n">
        <v>1.5</v>
      </c>
      <c r="Y244" s="23" t="n">
        <v>1.51</v>
      </c>
      <c r="Z244" s="23" t="n">
        <v>1.51</v>
      </c>
      <c r="AA244" s="23" t="n">
        <v>1.51</v>
      </c>
      <c r="AB244" s="23" t="n">
        <v>1.51</v>
      </c>
      <c r="AC244" s="23" t="n">
        <v>1.51</v>
      </c>
      <c r="AD244" s="23" t="n">
        <v>1.5</v>
      </c>
      <c r="AE244" s="23" t="n">
        <v>1.5</v>
      </c>
      <c r="AF244" s="23" t="n">
        <v>1.5</v>
      </c>
      <c r="AG244" s="23" t="n">
        <v>1.49</v>
      </c>
      <c r="AH244" s="23" t="n">
        <v>1.49</v>
      </c>
      <c r="AI244" s="23" t="n">
        <v>1.48</v>
      </c>
      <c r="AJ244" s="23" t="n">
        <v>1.48</v>
      </c>
      <c r="AK244" s="23" t="n">
        <v>1.48</v>
      </c>
      <c r="AL244" s="23" t="n">
        <v>1.47</v>
      </c>
      <c r="AM244" s="23" t="n">
        <v>1.47</v>
      </c>
      <c r="AN244" s="23" t="n">
        <v>1.47</v>
      </c>
      <c r="AO244" s="23" t="n">
        <v>1.46</v>
      </c>
      <c r="AP244" s="23" t="n">
        <v>1.46</v>
      </c>
      <c r="AQ244" s="23" t="n">
        <v>1.45</v>
      </c>
      <c r="AR244" s="23" t="n">
        <v>1.44</v>
      </c>
      <c r="AS244" s="23" t="n">
        <v>1.44</v>
      </c>
      <c r="AT244" s="23" t="n">
        <v>1.43</v>
      </c>
      <c r="AU244" s="23" t="n">
        <v>1.43</v>
      </c>
      <c r="AV244" s="23" t="n">
        <v>1.42</v>
      </c>
      <c r="AW244" s="23" t="n">
        <v>1.42</v>
      </c>
      <c r="AX244" s="23" t="n">
        <v>1.41</v>
      </c>
      <c r="AY244" s="23" t="n">
        <v>1.41</v>
      </c>
    </row>
    <row r="245">
      <c r="A245" s="21" t="n">
        <v>44681</v>
      </c>
      <c r="B245" s="23" t="n">
        <v>0.28</v>
      </c>
      <c r="C245" s="23" t="n">
        <v>0.34</v>
      </c>
      <c r="D245" s="23" t="n">
        <v>0.42</v>
      </c>
      <c r="E245" s="23" t="n">
        <v>0.51</v>
      </c>
      <c r="F245" s="23" t="n">
        <v>0.6</v>
      </c>
      <c r="G245" s="23" t="n">
        <v>0.6899999999999999</v>
      </c>
      <c r="H245" s="23" t="n">
        <v>0.78</v>
      </c>
      <c r="I245" s="23" t="n">
        <v>0.88</v>
      </c>
      <c r="J245" s="23" t="n">
        <v>0.97</v>
      </c>
      <c r="K245" s="23" t="n">
        <v>1.06</v>
      </c>
      <c r="L245" s="23" t="n">
        <v>1.13</v>
      </c>
      <c r="M245" s="23" t="n">
        <v>1.2</v>
      </c>
      <c r="N245" s="23" t="n">
        <v>1.26</v>
      </c>
      <c r="O245" s="23" t="n">
        <v>1.31</v>
      </c>
      <c r="P245" s="23" t="n">
        <v>1.36</v>
      </c>
      <c r="Q245" s="23" t="n">
        <v>1.39</v>
      </c>
      <c r="R245" s="23" t="n">
        <v>1.42</v>
      </c>
      <c r="S245" s="23" t="n">
        <v>1.45</v>
      </c>
      <c r="T245" s="23" t="n">
        <v>1.47</v>
      </c>
      <c r="U245" s="23" t="n">
        <v>1.49</v>
      </c>
      <c r="V245" s="23" t="n">
        <v>1.5</v>
      </c>
      <c r="W245" s="23" t="n">
        <v>1.5</v>
      </c>
      <c r="X245" s="23" t="n">
        <v>1.51</v>
      </c>
      <c r="Y245" s="23" t="n">
        <v>1.51</v>
      </c>
      <c r="Z245" s="23" t="n">
        <v>1.52</v>
      </c>
      <c r="AA245" s="23" t="n">
        <v>1.51</v>
      </c>
      <c r="AB245" s="23" t="n">
        <v>1.51</v>
      </c>
      <c r="AC245" s="23" t="n">
        <v>1.51</v>
      </c>
      <c r="AD245" s="23" t="n">
        <v>1.51</v>
      </c>
      <c r="AE245" s="23" t="n">
        <v>1.51</v>
      </c>
      <c r="AF245" s="23" t="n">
        <v>1.5</v>
      </c>
      <c r="AG245" s="23" t="n">
        <v>1.49</v>
      </c>
      <c r="AH245" s="23" t="n">
        <v>1.49</v>
      </c>
      <c r="AI245" s="23" t="n">
        <v>1.49</v>
      </c>
      <c r="AJ245" s="23" t="n">
        <v>1.48</v>
      </c>
      <c r="AK245" s="23" t="n">
        <v>1.48</v>
      </c>
      <c r="AL245" s="23" t="n">
        <v>1.47</v>
      </c>
      <c r="AM245" s="23" t="n">
        <v>1.47</v>
      </c>
      <c r="AN245" s="23" t="n">
        <v>1.47</v>
      </c>
      <c r="AO245" s="23" t="n">
        <v>1.46</v>
      </c>
      <c r="AP245" s="23" t="n">
        <v>1.46</v>
      </c>
      <c r="AQ245" s="23" t="n">
        <v>1.45</v>
      </c>
      <c r="AR245" s="23" t="n">
        <v>1.44</v>
      </c>
      <c r="AS245" s="23" t="n">
        <v>1.44</v>
      </c>
      <c r="AT245" s="23" t="n">
        <v>1.43</v>
      </c>
      <c r="AU245" s="23" t="n">
        <v>1.43</v>
      </c>
      <c r="AV245" s="23" t="n">
        <v>1.42</v>
      </c>
      <c r="AW245" s="23" t="n">
        <v>1.41</v>
      </c>
      <c r="AX245" s="23" t="n">
        <v>1.41</v>
      </c>
      <c r="AY245" s="23" t="n">
        <v>1.41</v>
      </c>
    </row>
    <row r="246">
      <c r="A246" s="21" t="n">
        <v>44712</v>
      </c>
      <c r="B246" s="23" t="n">
        <v>0.28</v>
      </c>
      <c r="C246" s="23" t="n">
        <v>0.35</v>
      </c>
      <c r="D246" s="23" t="n">
        <v>0.43</v>
      </c>
      <c r="E246" s="23" t="n">
        <v>0.52</v>
      </c>
      <c r="F246" s="23" t="n">
        <v>0.61</v>
      </c>
      <c r="G246" s="23" t="n">
        <v>0.7</v>
      </c>
      <c r="H246" s="23" t="n">
        <v>0.79</v>
      </c>
      <c r="I246" s="23" t="n">
        <v>0.89</v>
      </c>
      <c r="J246" s="23" t="n">
        <v>0.98</v>
      </c>
      <c r="K246" s="23" t="n">
        <v>1.07</v>
      </c>
      <c r="L246" s="23" t="n">
        <v>1.14</v>
      </c>
      <c r="M246" s="23" t="n">
        <v>1.21</v>
      </c>
      <c r="N246" s="23" t="n">
        <v>1.27</v>
      </c>
      <c r="O246" s="23" t="n">
        <v>1.32</v>
      </c>
      <c r="P246" s="23" t="n">
        <v>1.37</v>
      </c>
      <c r="Q246" s="23" t="n">
        <v>1.4</v>
      </c>
      <c r="R246" s="23" t="n">
        <v>1.43</v>
      </c>
      <c r="S246" s="23" t="n">
        <v>1.45</v>
      </c>
      <c r="T246" s="23" t="n">
        <v>1.48</v>
      </c>
      <c r="U246" s="23" t="n">
        <v>1.5</v>
      </c>
      <c r="V246" s="23" t="n">
        <v>1.5</v>
      </c>
      <c r="W246" s="23" t="n">
        <v>1.51</v>
      </c>
      <c r="X246" s="23" t="n">
        <v>1.51</v>
      </c>
      <c r="Y246" s="23" t="n">
        <v>1.52</v>
      </c>
      <c r="Z246" s="23" t="n">
        <v>1.52</v>
      </c>
      <c r="AA246" s="23" t="n">
        <v>1.52</v>
      </c>
      <c r="AB246" s="23" t="n">
        <v>1.52</v>
      </c>
      <c r="AC246" s="23" t="n">
        <v>1.51</v>
      </c>
      <c r="AD246" s="23" t="n">
        <v>1.51</v>
      </c>
      <c r="AE246" s="23" t="n">
        <v>1.51</v>
      </c>
      <c r="AF246" s="23" t="n">
        <v>1.5</v>
      </c>
      <c r="AG246" s="23" t="n">
        <v>1.5</v>
      </c>
      <c r="AH246" s="23" t="n">
        <v>1.49</v>
      </c>
      <c r="AI246" s="23" t="n">
        <v>1.49</v>
      </c>
      <c r="AJ246" s="23" t="n">
        <v>1.48</v>
      </c>
      <c r="AK246" s="23" t="n">
        <v>1.48</v>
      </c>
      <c r="AL246" s="23" t="n">
        <v>1.47</v>
      </c>
      <c r="AM246" s="23" t="n">
        <v>1.47</v>
      </c>
      <c r="AN246" s="23" t="n">
        <v>1.47</v>
      </c>
      <c r="AO246" s="23" t="n">
        <v>1.46</v>
      </c>
      <c r="AP246" s="23" t="n">
        <v>1.46</v>
      </c>
      <c r="AQ246" s="23" t="n">
        <v>1.45</v>
      </c>
      <c r="AR246" s="23" t="n">
        <v>1.44</v>
      </c>
      <c r="AS246" s="23" t="n">
        <v>1.44</v>
      </c>
      <c r="AT246" s="23" t="n">
        <v>1.43</v>
      </c>
      <c r="AU246" s="23" t="n">
        <v>1.43</v>
      </c>
      <c r="AV246" s="23" t="n">
        <v>1.42</v>
      </c>
      <c r="AW246" s="23" t="n">
        <v>1.42</v>
      </c>
      <c r="AX246" s="23" t="n">
        <v>1.41</v>
      </c>
      <c r="AY246" s="23" t="n">
        <v>1.41</v>
      </c>
    </row>
    <row r="247">
      <c r="A247" s="21" t="n">
        <v>44742</v>
      </c>
      <c r="B247" s="23" t="n">
        <v>0.29</v>
      </c>
      <c r="C247" s="23" t="n">
        <v>0.37</v>
      </c>
      <c r="D247" s="23" t="n">
        <v>0.45</v>
      </c>
      <c r="E247" s="23" t="n">
        <v>0.53</v>
      </c>
      <c r="F247" s="23" t="n">
        <v>0.62</v>
      </c>
      <c r="G247" s="23" t="n">
        <v>0.72</v>
      </c>
      <c r="H247" s="23" t="n">
        <v>0.8100000000000001</v>
      </c>
      <c r="I247" s="23" t="n">
        <v>0.9</v>
      </c>
      <c r="J247" s="23" t="n">
        <v>0.99</v>
      </c>
      <c r="K247" s="23" t="n">
        <v>1.08</v>
      </c>
      <c r="L247" s="23" t="n">
        <v>1.16</v>
      </c>
      <c r="M247" s="23" t="n">
        <v>1.22</v>
      </c>
      <c r="N247" s="23" t="n">
        <v>1.28</v>
      </c>
      <c r="O247" s="23" t="n">
        <v>1.33</v>
      </c>
      <c r="P247" s="23" t="n">
        <v>1.38</v>
      </c>
      <c r="Q247" s="23" t="n">
        <v>1.41</v>
      </c>
      <c r="R247" s="23" t="n">
        <v>1.44</v>
      </c>
      <c r="S247" s="23" t="n">
        <v>1.46</v>
      </c>
      <c r="T247" s="23" t="n">
        <v>1.48</v>
      </c>
      <c r="U247" s="23" t="n">
        <v>1.5</v>
      </c>
      <c r="V247" s="23" t="n">
        <v>1.51</v>
      </c>
      <c r="W247" s="23" t="n">
        <v>1.51</v>
      </c>
      <c r="X247" s="23" t="n">
        <v>1.52</v>
      </c>
      <c r="Y247" s="23" t="n">
        <v>1.52</v>
      </c>
      <c r="Z247" s="23" t="n">
        <v>1.53</v>
      </c>
      <c r="AA247" s="23" t="n">
        <v>1.52</v>
      </c>
      <c r="AB247" s="23" t="n">
        <v>1.52</v>
      </c>
      <c r="AC247" s="23" t="n">
        <v>1.52</v>
      </c>
      <c r="AD247" s="23" t="n">
        <v>1.51</v>
      </c>
      <c r="AE247" s="23" t="n">
        <v>1.51</v>
      </c>
      <c r="AF247" s="23" t="n">
        <v>1.5</v>
      </c>
      <c r="AG247" s="23" t="n">
        <v>1.5</v>
      </c>
      <c r="AH247" s="23" t="n">
        <v>1.49</v>
      </c>
      <c r="AI247" s="23" t="n">
        <v>1.49</v>
      </c>
      <c r="AJ247" s="23" t="n">
        <v>1.48</v>
      </c>
      <c r="AK247" s="23" t="n">
        <v>1.48</v>
      </c>
      <c r="AL247" s="23" t="n">
        <v>1.47</v>
      </c>
      <c r="AM247" s="23" t="n">
        <v>1.47</v>
      </c>
      <c r="AN247" s="23" t="n">
        <v>1.47</v>
      </c>
      <c r="AO247" s="23" t="n">
        <v>1.46</v>
      </c>
      <c r="AP247" s="23" t="n">
        <v>1.46</v>
      </c>
      <c r="AQ247" s="23" t="n">
        <v>1.45</v>
      </c>
      <c r="AR247" s="23" t="n">
        <v>1.44</v>
      </c>
      <c r="AS247" s="23" t="n">
        <v>1.44</v>
      </c>
      <c r="AT247" s="23" t="n">
        <v>1.43</v>
      </c>
      <c r="AU247" s="23" t="n">
        <v>1.42</v>
      </c>
      <c r="AV247" s="23" t="n">
        <v>1.42</v>
      </c>
      <c r="AW247" s="23" t="n">
        <v>1.41</v>
      </c>
      <c r="AX247" s="23" t="n">
        <v>1.41</v>
      </c>
      <c r="AY247" s="23" t="n">
        <v>1.4</v>
      </c>
    </row>
    <row r="248">
      <c r="A248" s="21" t="n">
        <v>44773</v>
      </c>
      <c r="B248" s="23" t="n">
        <v>0.3</v>
      </c>
      <c r="C248" s="23" t="n">
        <v>0.38</v>
      </c>
      <c r="D248" s="23" t="n">
        <v>0.45</v>
      </c>
      <c r="E248" s="23" t="n">
        <v>0.54</v>
      </c>
      <c r="F248" s="23" t="n">
        <v>0.63</v>
      </c>
      <c r="G248" s="23" t="n">
        <v>0.72</v>
      </c>
      <c r="H248" s="23" t="n">
        <v>0.82</v>
      </c>
      <c r="I248" s="23" t="n">
        <v>0.91</v>
      </c>
      <c r="J248" s="23" t="n">
        <v>1</v>
      </c>
      <c r="K248" s="23" t="n">
        <v>1.08</v>
      </c>
      <c r="L248" s="23" t="n">
        <v>1.16</v>
      </c>
      <c r="M248" s="23" t="n">
        <v>1.22</v>
      </c>
      <c r="N248" s="23" t="n">
        <v>1.29</v>
      </c>
      <c r="O248" s="23" t="n">
        <v>1.34</v>
      </c>
      <c r="P248" s="23" t="n">
        <v>1.38</v>
      </c>
      <c r="Q248" s="23" t="n">
        <v>1.41</v>
      </c>
      <c r="R248" s="23" t="n">
        <v>1.44</v>
      </c>
      <c r="S248" s="23" t="n">
        <v>1.46</v>
      </c>
      <c r="T248" s="23" t="n">
        <v>1.48</v>
      </c>
      <c r="U248" s="23" t="n">
        <v>1.5</v>
      </c>
      <c r="V248" s="23" t="n">
        <v>1.51</v>
      </c>
      <c r="W248" s="23" t="n">
        <v>1.51</v>
      </c>
      <c r="X248" s="23" t="n">
        <v>1.52</v>
      </c>
      <c r="Y248" s="23" t="n">
        <v>1.52</v>
      </c>
      <c r="Z248" s="23" t="n">
        <v>1.52</v>
      </c>
      <c r="AA248" s="23" t="n">
        <v>1.52</v>
      </c>
      <c r="AB248" s="23" t="n">
        <v>1.52</v>
      </c>
      <c r="AC248" s="23" t="n">
        <v>1.51</v>
      </c>
      <c r="AD248" s="23" t="n">
        <v>1.51</v>
      </c>
      <c r="AE248" s="23" t="n">
        <v>1.51</v>
      </c>
      <c r="AF248" s="23" t="n">
        <v>1.5</v>
      </c>
      <c r="AG248" s="23" t="n">
        <v>1.49</v>
      </c>
      <c r="AH248" s="23" t="n">
        <v>1.49</v>
      </c>
      <c r="AI248" s="23" t="n">
        <v>1.48</v>
      </c>
      <c r="AJ248" s="23" t="n">
        <v>1.48</v>
      </c>
      <c r="AK248" s="23" t="n">
        <v>1.47</v>
      </c>
      <c r="AL248" s="23" t="n">
        <v>1.47</v>
      </c>
      <c r="AM248" s="23" t="n">
        <v>1.47</v>
      </c>
      <c r="AN248" s="23" t="n">
        <v>1.46</v>
      </c>
      <c r="AO248" s="23" t="n">
        <v>1.46</v>
      </c>
      <c r="AP248" s="23" t="n">
        <v>1.45</v>
      </c>
      <c r="AQ248" s="23" t="n">
        <v>1.44</v>
      </c>
      <c r="AR248" s="23" t="n">
        <v>1.44</v>
      </c>
      <c r="AS248" s="23" t="n">
        <v>1.43</v>
      </c>
      <c r="AT248" s="23" t="n">
        <v>1.42</v>
      </c>
      <c r="AU248" s="23" t="n">
        <v>1.42</v>
      </c>
      <c r="AV248" s="23" t="n">
        <v>1.41</v>
      </c>
      <c r="AW248" s="23" t="n">
        <v>1.41</v>
      </c>
      <c r="AX248" s="23" t="n">
        <v>1.4</v>
      </c>
      <c r="AY248" s="23" t="n">
        <v>1.4</v>
      </c>
    </row>
    <row r="249">
      <c r="A249" s="21" t="n">
        <v>44804</v>
      </c>
      <c r="B249" s="23" t="n">
        <v>0.32</v>
      </c>
      <c r="C249" s="23" t="n">
        <v>0.4</v>
      </c>
      <c r="D249" s="23" t="n">
        <v>0.47</v>
      </c>
      <c r="E249" s="23" t="n">
        <v>0.5600000000000001</v>
      </c>
      <c r="F249" s="23" t="n">
        <v>0.65</v>
      </c>
      <c r="G249" s="23" t="n">
        <v>0.74</v>
      </c>
      <c r="H249" s="23" t="n">
        <v>0.83</v>
      </c>
      <c r="I249" s="23" t="n">
        <v>0.92</v>
      </c>
      <c r="J249" s="23" t="n">
        <v>1.01</v>
      </c>
      <c r="K249" s="23" t="n">
        <v>1.09</v>
      </c>
      <c r="L249" s="23" t="n">
        <v>1.17</v>
      </c>
      <c r="M249" s="23" t="n">
        <v>1.23</v>
      </c>
      <c r="N249" s="23" t="n">
        <v>1.29</v>
      </c>
      <c r="O249" s="23" t="n">
        <v>1.34</v>
      </c>
      <c r="P249" s="23" t="n">
        <v>1.39</v>
      </c>
      <c r="Q249" s="23" t="n">
        <v>1.42</v>
      </c>
      <c r="R249" s="23" t="n">
        <v>1.44</v>
      </c>
      <c r="S249" s="23" t="n">
        <v>1.47</v>
      </c>
      <c r="T249" s="23" t="n">
        <v>1.49</v>
      </c>
      <c r="U249" s="23" t="n">
        <v>1.51</v>
      </c>
      <c r="V249" s="23" t="n">
        <v>1.51</v>
      </c>
      <c r="W249" s="23" t="n">
        <v>1.51</v>
      </c>
      <c r="X249" s="23" t="n">
        <v>1.52</v>
      </c>
      <c r="Y249" s="23" t="n">
        <v>1.52</v>
      </c>
      <c r="Z249" s="23" t="n">
        <v>1.52</v>
      </c>
      <c r="AA249" s="23" t="n">
        <v>1.52</v>
      </c>
      <c r="AB249" s="23" t="n">
        <v>1.52</v>
      </c>
      <c r="AC249" s="23" t="n">
        <v>1.51</v>
      </c>
      <c r="AD249" s="23" t="n">
        <v>1.51</v>
      </c>
      <c r="AE249" s="23" t="n">
        <v>1.51</v>
      </c>
      <c r="AF249" s="23" t="n">
        <v>1.5</v>
      </c>
      <c r="AG249" s="23" t="n">
        <v>1.49</v>
      </c>
      <c r="AH249" s="23" t="n">
        <v>1.49</v>
      </c>
      <c r="AI249" s="23" t="n">
        <v>1.48</v>
      </c>
      <c r="AJ249" s="23" t="n">
        <v>1.48</v>
      </c>
      <c r="AK249" s="23" t="n">
        <v>1.47</v>
      </c>
      <c r="AL249" s="23" t="n">
        <v>1.47</v>
      </c>
      <c r="AM249" s="23" t="n">
        <v>1.46</v>
      </c>
      <c r="AN249" s="23" t="n">
        <v>1.46</v>
      </c>
      <c r="AO249" s="23" t="n">
        <v>1.45</v>
      </c>
      <c r="AP249" s="23" t="n">
        <v>1.45</v>
      </c>
      <c r="AQ249" s="23" t="n">
        <v>1.44</v>
      </c>
      <c r="AR249" s="23" t="n">
        <v>1.43</v>
      </c>
      <c r="AS249" s="23" t="n">
        <v>1.43</v>
      </c>
      <c r="AT249" s="23" t="n">
        <v>1.42</v>
      </c>
      <c r="AU249" s="23" t="n">
        <v>1.41</v>
      </c>
      <c r="AV249" s="23" t="n">
        <v>1.41</v>
      </c>
      <c r="AW249" s="23" t="n">
        <v>1.4</v>
      </c>
      <c r="AX249" s="23" t="n">
        <v>1.4</v>
      </c>
      <c r="AY249" s="23" t="n">
        <v>1.39</v>
      </c>
    </row>
    <row r="250">
      <c r="A250" s="21" t="n">
        <v>44834</v>
      </c>
      <c r="B250" s="23" t="n">
        <v>0.34</v>
      </c>
      <c r="C250" s="23" t="n">
        <v>0.43</v>
      </c>
      <c r="D250" s="23" t="n">
        <v>0.5</v>
      </c>
      <c r="E250" s="23" t="n">
        <v>0.59</v>
      </c>
      <c r="F250" s="23" t="n">
        <v>0.67</v>
      </c>
      <c r="G250" s="23" t="n">
        <v>0.76</v>
      </c>
      <c r="H250" s="23" t="n">
        <v>0.85</v>
      </c>
      <c r="I250" s="23" t="n">
        <v>0.9399999999999999</v>
      </c>
      <c r="J250" s="23" t="n">
        <v>1.03</v>
      </c>
      <c r="K250" s="23" t="n">
        <v>1.11</v>
      </c>
      <c r="L250" s="23" t="n">
        <v>1.19</v>
      </c>
      <c r="M250" s="23" t="n">
        <v>1.25</v>
      </c>
      <c r="N250" s="23" t="n">
        <v>1.31</v>
      </c>
      <c r="O250" s="23" t="n">
        <v>1.36</v>
      </c>
      <c r="P250" s="23" t="n">
        <v>1.4</v>
      </c>
      <c r="Q250" s="23" t="n">
        <v>1.43</v>
      </c>
      <c r="R250" s="23" t="n">
        <v>1.46</v>
      </c>
      <c r="S250" s="23" t="n">
        <v>1.48</v>
      </c>
      <c r="T250" s="23" t="n">
        <v>1.5</v>
      </c>
      <c r="U250" s="23" t="n">
        <v>1.52</v>
      </c>
      <c r="V250" s="23" t="n">
        <v>1.52</v>
      </c>
      <c r="W250" s="23" t="n">
        <v>1.52</v>
      </c>
      <c r="X250" s="23" t="n">
        <v>1.52</v>
      </c>
      <c r="Y250" s="23" t="n">
        <v>1.53</v>
      </c>
      <c r="Z250" s="23" t="n">
        <v>1.53</v>
      </c>
      <c r="AA250" s="23" t="n">
        <v>1.52</v>
      </c>
      <c r="AB250" s="23" t="n">
        <v>1.52</v>
      </c>
      <c r="AC250" s="23" t="n">
        <v>1.52</v>
      </c>
      <c r="AD250" s="23" t="n">
        <v>1.51</v>
      </c>
      <c r="AE250" s="23" t="n">
        <v>1.51</v>
      </c>
      <c r="AF250" s="23" t="n">
        <v>1.5</v>
      </c>
      <c r="AG250" s="23" t="n">
        <v>1.49</v>
      </c>
      <c r="AH250" s="23" t="n">
        <v>1.49</v>
      </c>
      <c r="AI250" s="23" t="n">
        <v>1.48</v>
      </c>
      <c r="AJ250" s="23" t="n">
        <v>1.48</v>
      </c>
      <c r="AK250" s="23" t="n">
        <v>1.47</v>
      </c>
      <c r="AL250" s="23" t="n">
        <v>1.47</v>
      </c>
      <c r="AM250" s="23" t="n">
        <v>1.46</v>
      </c>
      <c r="AN250" s="23" t="n">
        <v>1.46</v>
      </c>
      <c r="AO250" s="23" t="n">
        <v>1.45</v>
      </c>
      <c r="AP250" s="23" t="n">
        <v>1.45</v>
      </c>
      <c r="AQ250" s="23" t="n">
        <v>1.44</v>
      </c>
      <c r="AR250" s="23" t="n">
        <v>1.43</v>
      </c>
      <c r="AS250" s="23" t="n">
        <v>1.42</v>
      </c>
      <c r="AT250" s="23" t="n">
        <v>1.42</v>
      </c>
      <c r="AU250" s="23" t="n">
        <v>1.41</v>
      </c>
      <c r="AV250" s="23" t="n">
        <v>1.4</v>
      </c>
      <c r="AW250" s="23" t="n">
        <v>1.4</v>
      </c>
      <c r="AX250" s="23" t="n">
        <v>1.39</v>
      </c>
      <c r="AY250" s="23" t="n">
        <v>1.39</v>
      </c>
    </row>
    <row r="251">
      <c r="A251" s="21" t="n">
        <v>44865</v>
      </c>
      <c r="B251" s="23" t="n">
        <v>0.37</v>
      </c>
      <c r="C251" s="23" t="n">
        <v>0.46</v>
      </c>
      <c r="D251" s="23" t="n">
        <v>0.53</v>
      </c>
      <c r="E251" s="23" t="n">
        <v>0.62</v>
      </c>
      <c r="F251" s="23" t="n">
        <v>0.7</v>
      </c>
      <c r="G251" s="23" t="n">
        <v>0.79</v>
      </c>
      <c r="H251" s="23" t="n">
        <v>0.88</v>
      </c>
      <c r="I251" s="23" t="n">
        <v>0.97</v>
      </c>
      <c r="J251" s="23" t="n">
        <v>1.05</v>
      </c>
      <c r="K251" s="23" t="n">
        <v>1.13</v>
      </c>
      <c r="L251" s="23" t="n">
        <v>1.21</v>
      </c>
      <c r="M251" s="23" t="n">
        <v>1.27</v>
      </c>
      <c r="N251" s="23" t="n">
        <v>1.33</v>
      </c>
      <c r="O251" s="23" t="n">
        <v>1.38</v>
      </c>
      <c r="P251" s="23" t="n">
        <v>1.42</v>
      </c>
      <c r="Q251" s="23" t="n">
        <v>1.45</v>
      </c>
      <c r="R251" s="23" t="n">
        <v>1.47</v>
      </c>
      <c r="S251" s="23" t="n">
        <v>1.49</v>
      </c>
      <c r="T251" s="23" t="n">
        <v>1.51</v>
      </c>
      <c r="U251" s="23" t="n">
        <v>1.53</v>
      </c>
      <c r="V251" s="23" t="n">
        <v>1.53</v>
      </c>
      <c r="W251" s="23" t="n">
        <v>1.53</v>
      </c>
      <c r="X251" s="23" t="n">
        <v>1.53</v>
      </c>
      <c r="Y251" s="23" t="n">
        <v>1.54</v>
      </c>
      <c r="Z251" s="23" t="n">
        <v>1.54</v>
      </c>
      <c r="AA251" s="23" t="n">
        <v>1.53</v>
      </c>
      <c r="AB251" s="23" t="n">
        <v>1.53</v>
      </c>
      <c r="AC251" s="23" t="n">
        <v>1.52</v>
      </c>
      <c r="AD251" s="23" t="n">
        <v>1.52</v>
      </c>
      <c r="AE251" s="23" t="n">
        <v>1.51</v>
      </c>
      <c r="AF251" s="23" t="n">
        <v>1.51</v>
      </c>
      <c r="AG251" s="23" t="n">
        <v>1.5</v>
      </c>
      <c r="AH251" s="23" t="n">
        <v>1.49</v>
      </c>
      <c r="AI251" s="23" t="n">
        <v>1.49</v>
      </c>
      <c r="AJ251" s="23" t="n">
        <v>1.48</v>
      </c>
      <c r="AK251" s="23" t="n">
        <v>1.47</v>
      </c>
      <c r="AL251" s="23" t="n">
        <v>1.47</v>
      </c>
      <c r="AM251" s="23" t="n">
        <v>1.46</v>
      </c>
      <c r="AN251" s="23" t="n">
        <v>1.46</v>
      </c>
      <c r="AO251" s="23" t="n">
        <v>1.45</v>
      </c>
      <c r="AP251" s="23" t="n">
        <v>1.45</v>
      </c>
      <c r="AQ251" s="23" t="n">
        <v>1.44</v>
      </c>
      <c r="AR251" s="23" t="n">
        <v>1.43</v>
      </c>
      <c r="AS251" s="23" t="n">
        <v>1.42</v>
      </c>
      <c r="AT251" s="23" t="n">
        <v>1.42</v>
      </c>
      <c r="AU251" s="23" t="n">
        <v>1.41</v>
      </c>
      <c r="AV251" s="23" t="n">
        <v>1.4</v>
      </c>
      <c r="AW251" s="23" t="n">
        <v>1.4</v>
      </c>
      <c r="AX251" s="23" t="n">
        <v>1.39</v>
      </c>
      <c r="AY251" s="23" t="n">
        <v>1.39</v>
      </c>
    </row>
    <row r="252">
      <c r="A252" s="21" t="n">
        <v>44895</v>
      </c>
      <c r="B252" s="23" t="n">
        <v>0.4</v>
      </c>
      <c r="C252" s="23" t="n">
        <v>0.48</v>
      </c>
      <c r="D252" s="23" t="n">
        <v>0.5600000000000001</v>
      </c>
      <c r="E252" s="23" t="n">
        <v>0.64</v>
      </c>
      <c r="F252" s="23" t="n">
        <v>0.72</v>
      </c>
      <c r="G252" s="23" t="n">
        <v>0.8100000000000001</v>
      </c>
      <c r="H252" s="23" t="n">
        <v>0.9</v>
      </c>
      <c r="I252" s="23" t="n">
        <v>0.98</v>
      </c>
      <c r="J252" s="23" t="n">
        <v>1.07</v>
      </c>
      <c r="K252" s="23" t="n">
        <v>1.15</v>
      </c>
      <c r="L252" s="23" t="n">
        <v>1.22</v>
      </c>
      <c r="M252" s="23" t="n">
        <v>1.28</v>
      </c>
      <c r="N252" s="23" t="n">
        <v>1.34</v>
      </c>
      <c r="O252" s="23" t="n">
        <v>1.39</v>
      </c>
      <c r="P252" s="23" t="n">
        <v>1.43</v>
      </c>
      <c r="Q252" s="23" t="n">
        <v>1.46</v>
      </c>
      <c r="R252" s="23" t="n">
        <v>1.48</v>
      </c>
      <c r="S252" s="23" t="n">
        <v>1.5</v>
      </c>
      <c r="T252" s="23" t="n">
        <v>1.52</v>
      </c>
      <c r="U252" s="23" t="n">
        <v>1.53</v>
      </c>
      <c r="V252" s="23" t="n">
        <v>1.53</v>
      </c>
      <c r="W252" s="23" t="n">
        <v>1.54</v>
      </c>
      <c r="X252" s="23" t="n">
        <v>1.54</v>
      </c>
      <c r="Y252" s="23" t="n">
        <v>1.54</v>
      </c>
      <c r="Z252" s="23" t="n">
        <v>1.54</v>
      </c>
      <c r="AA252" s="23" t="n">
        <v>1.53</v>
      </c>
      <c r="AB252" s="23" t="n">
        <v>1.53</v>
      </c>
      <c r="AC252" s="23" t="n">
        <v>1.52</v>
      </c>
      <c r="AD252" s="23" t="n">
        <v>1.52</v>
      </c>
      <c r="AE252" s="23" t="n">
        <v>1.51</v>
      </c>
      <c r="AF252" s="23" t="n">
        <v>1.5</v>
      </c>
      <c r="AG252" s="23" t="n">
        <v>1.5</v>
      </c>
      <c r="AH252" s="23" t="n">
        <v>1.49</v>
      </c>
      <c r="AI252" s="23" t="n">
        <v>1.48</v>
      </c>
      <c r="AJ252" s="23" t="n">
        <v>1.48</v>
      </c>
      <c r="AK252" s="23" t="n">
        <v>1.47</v>
      </c>
      <c r="AL252" s="23" t="n">
        <v>1.47</v>
      </c>
      <c r="AM252" s="23" t="n">
        <v>1.46</v>
      </c>
      <c r="AN252" s="23" t="n">
        <v>1.46</v>
      </c>
      <c r="AO252" s="23" t="n">
        <v>1.45</v>
      </c>
      <c r="AP252" s="23" t="n">
        <v>1.44</v>
      </c>
      <c r="AQ252" s="23" t="n">
        <v>1.43</v>
      </c>
      <c r="AR252" s="23" t="n">
        <v>1.43</v>
      </c>
      <c r="AS252" s="23" t="n">
        <v>1.42</v>
      </c>
      <c r="AT252" s="23" t="n">
        <v>1.41</v>
      </c>
      <c r="AU252" s="23" t="n">
        <v>1.41</v>
      </c>
      <c r="AV252" s="23" t="n">
        <v>1.4</v>
      </c>
      <c r="AW252" s="23" t="n">
        <v>1.39</v>
      </c>
      <c r="AX252" s="23" t="n">
        <v>1.39</v>
      </c>
      <c r="AY252" s="23" t="n">
        <v>1.38</v>
      </c>
    </row>
    <row r="253">
      <c r="A253" s="21" t="n">
        <v>44926</v>
      </c>
      <c r="B253" s="23" t="n">
        <v>0.43</v>
      </c>
      <c r="C253" s="23" t="n">
        <v>0.52</v>
      </c>
      <c r="D253" s="23" t="n">
        <v>0.59</v>
      </c>
      <c r="E253" s="23" t="n">
        <v>0.67</v>
      </c>
      <c r="F253" s="23" t="n">
        <v>0.75</v>
      </c>
      <c r="G253" s="23" t="n">
        <v>0.84</v>
      </c>
      <c r="H253" s="23" t="n">
        <v>0.92</v>
      </c>
      <c r="I253" s="23" t="n">
        <v>1.01</v>
      </c>
      <c r="J253" s="23" t="n">
        <v>1.09</v>
      </c>
      <c r="K253" s="23" t="n">
        <v>1.17</v>
      </c>
      <c r="L253" s="23" t="n">
        <v>1.24</v>
      </c>
      <c r="M253" s="23" t="n">
        <v>1.3</v>
      </c>
      <c r="N253" s="23" t="n">
        <v>1.36</v>
      </c>
      <c r="O253" s="23" t="n">
        <v>1.4</v>
      </c>
      <c r="P253" s="23" t="n">
        <v>1.44</v>
      </c>
      <c r="Q253" s="23" t="n">
        <v>1.47</v>
      </c>
      <c r="R253" s="23" t="n">
        <v>1.49</v>
      </c>
      <c r="S253" s="23" t="n">
        <v>1.51</v>
      </c>
      <c r="T253" s="23" t="n">
        <v>1.53</v>
      </c>
      <c r="U253" s="23" t="n">
        <v>1.54</v>
      </c>
      <c r="V253" s="23" t="n">
        <v>1.54</v>
      </c>
      <c r="W253" s="23" t="n">
        <v>1.54</v>
      </c>
      <c r="X253" s="23" t="n">
        <v>1.54</v>
      </c>
      <c r="Y253" s="23" t="n">
        <v>1.54</v>
      </c>
      <c r="Z253" s="23" t="n">
        <v>1.54</v>
      </c>
      <c r="AA253" s="23" t="n">
        <v>1.54</v>
      </c>
      <c r="AB253" s="23" t="n">
        <v>1.53</v>
      </c>
      <c r="AC253" s="23" t="n">
        <v>1.53</v>
      </c>
      <c r="AD253" s="23" t="n">
        <v>1.52</v>
      </c>
      <c r="AE253" s="23" t="n">
        <v>1.51</v>
      </c>
      <c r="AF253" s="23" t="n">
        <v>1.51</v>
      </c>
      <c r="AG253" s="23" t="n">
        <v>1.5</v>
      </c>
      <c r="AH253" s="23" t="n">
        <v>1.49</v>
      </c>
      <c r="AI253" s="23" t="n">
        <v>1.48</v>
      </c>
      <c r="AJ253" s="23" t="n">
        <v>1.48</v>
      </c>
      <c r="AK253" s="23" t="n">
        <v>1.47</v>
      </c>
      <c r="AL253" s="23" t="n">
        <v>1.47</v>
      </c>
      <c r="AM253" s="23" t="n">
        <v>1.46</v>
      </c>
      <c r="AN253" s="23" t="n">
        <v>1.45</v>
      </c>
      <c r="AO253" s="23" t="n">
        <v>1.45</v>
      </c>
      <c r="AP253" s="23" t="n">
        <v>1.44</v>
      </c>
      <c r="AQ253" s="23" t="n">
        <v>1.43</v>
      </c>
      <c r="AR253" s="23" t="n">
        <v>1.42</v>
      </c>
      <c r="AS253" s="23" t="n">
        <v>1.42</v>
      </c>
      <c r="AT253" s="23" t="n">
        <v>1.41</v>
      </c>
      <c r="AU253" s="23" t="n">
        <v>1.4</v>
      </c>
      <c r="AV253" s="23" t="n">
        <v>1.4</v>
      </c>
      <c r="AW253" s="23" t="n">
        <v>1.39</v>
      </c>
      <c r="AX253" s="23" t="n">
        <v>1.38</v>
      </c>
      <c r="AY253" s="23" t="n">
        <v>1.38</v>
      </c>
    </row>
    <row r="254">
      <c r="A254" s="21" t="n">
        <v>44957</v>
      </c>
      <c r="B254" s="23" t="n">
        <v>0.46</v>
      </c>
      <c r="C254" s="23" t="n">
        <v>0.55</v>
      </c>
      <c r="D254" s="23" t="n">
        <v>0.62</v>
      </c>
      <c r="E254" s="23" t="n">
        <v>0.7</v>
      </c>
      <c r="F254" s="23" t="n">
        <v>0.78</v>
      </c>
      <c r="G254" s="23" t="n">
        <v>0.86</v>
      </c>
      <c r="H254" s="23" t="n">
        <v>0.95</v>
      </c>
      <c r="I254" s="23" t="n">
        <v>1.03</v>
      </c>
      <c r="J254" s="23" t="n">
        <v>1.11</v>
      </c>
      <c r="K254" s="23" t="n">
        <v>1.19</v>
      </c>
      <c r="L254" s="23" t="n">
        <v>1.26</v>
      </c>
      <c r="M254" s="23" t="n">
        <v>1.32</v>
      </c>
      <c r="N254" s="23" t="n">
        <v>1.37</v>
      </c>
      <c r="O254" s="23" t="n">
        <v>1.42</v>
      </c>
      <c r="P254" s="23" t="n">
        <v>1.46</v>
      </c>
      <c r="Q254" s="23" t="n">
        <v>1.48</v>
      </c>
      <c r="R254" s="23" t="n">
        <v>1.5</v>
      </c>
      <c r="S254" s="23" t="n">
        <v>1.52</v>
      </c>
      <c r="T254" s="23" t="n">
        <v>1.54</v>
      </c>
      <c r="U254" s="23" t="n">
        <v>1.55</v>
      </c>
      <c r="V254" s="23" t="n">
        <v>1.55</v>
      </c>
      <c r="W254" s="23" t="n">
        <v>1.55</v>
      </c>
      <c r="X254" s="23" t="n">
        <v>1.55</v>
      </c>
      <c r="Y254" s="23" t="n">
        <v>1.55</v>
      </c>
      <c r="Z254" s="23" t="n">
        <v>1.55</v>
      </c>
      <c r="AA254" s="23" t="n">
        <v>1.54</v>
      </c>
      <c r="AB254" s="23" t="n">
        <v>1.54</v>
      </c>
      <c r="AC254" s="23" t="n">
        <v>1.53</v>
      </c>
      <c r="AD254" s="23" t="n">
        <v>1.53</v>
      </c>
      <c r="AE254" s="23" t="n">
        <v>1.52</v>
      </c>
      <c r="AF254" s="23" t="n">
        <v>1.51</v>
      </c>
      <c r="AG254" s="23" t="n">
        <v>1.5</v>
      </c>
      <c r="AH254" s="23" t="n">
        <v>1.49</v>
      </c>
      <c r="AI254" s="23" t="n">
        <v>1.49</v>
      </c>
      <c r="AJ254" s="23" t="n">
        <v>1.48</v>
      </c>
      <c r="AK254" s="23" t="n">
        <v>1.47</v>
      </c>
      <c r="AL254" s="23" t="n">
        <v>1.47</v>
      </c>
      <c r="AM254" s="23" t="n">
        <v>1.46</v>
      </c>
      <c r="AN254" s="23" t="n">
        <v>1.46</v>
      </c>
      <c r="AO254" s="23" t="n">
        <v>1.45</v>
      </c>
      <c r="AP254" s="23" t="n">
        <v>1.44</v>
      </c>
      <c r="AQ254" s="23" t="n">
        <v>1.43</v>
      </c>
      <c r="AR254" s="23" t="n">
        <v>1.43</v>
      </c>
      <c r="AS254" s="23" t="n">
        <v>1.42</v>
      </c>
      <c r="AT254" s="23" t="n">
        <v>1.41</v>
      </c>
      <c r="AU254" s="23" t="n">
        <v>1.4</v>
      </c>
      <c r="AV254" s="23" t="n">
        <v>1.4</v>
      </c>
      <c r="AW254" s="23" t="n">
        <v>1.39</v>
      </c>
      <c r="AX254" s="23" t="n">
        <v>1.38</v>
      </c>
      <c r="AY254" s="23" t="n">
        <v>1.38</v>
      </c>
    </row>
    <row r="255">
      <c r="A255" s="21" t="n">
        <v>44985</v>
      </c>
      <c r="B255" s="23" t="n">
        <v>0.5</v>
      </c>
      <c r="C255" s="23" t="n">
        <v>0.6</v>
      </c>
      <c r="D255" s="23" t="n">
        <v>0.66</v>
      </c>
      <c r="E255" s="23" t="n">
        <v>0.74</v>
      </c>
      <c r="F255" s="23" t="n">
        <v>0.82</v>
      </c>
      <c r="G255" s="23" t="n">
        <v>0.9</v>
      </c>
      <c r="H255" s="23" t="n">
        <v>0.98</v>
      </c>
      <c r="I255" s="23" t="n">
        <v>1.06</v>
      </c>
      <c r="J255" s="23" t="n">
        <v>1.14</v>
      </c>
      <c r="K255" s="23" t="n">
        <v>1.22</v>
      </c>
      <c r="L255" s="23" t="n">
        <v>1.28</v>
      </c>
      <c r="M255" s="23" t="n">
        <v>1.34</v>
      </c>
      <c r="N255" s="23" t="n">
        <v>1.4</v>
      </c>
      <c r="O255" s="23" t="n">
        <v>1.44</v>
      </c>
      <c r="P255" s="23" t="n">
        <v>1.48</v>
      </c>
      <c r="Q255" s="23" t="n">
        <v>1.5</v>
      </c>
      <c r="R255" s="23" t="n">
        <v>1.52</v>
      </c>
      <c r="S255" s="23" t="n">
        <v>1.54</v>
      </c>
      <c r="T255" s="23" t="n">
        <v>1.55</v>
      </c>
      <c r="U255" s="23" t="n">
        <v>1.57</v>
      </c>
      <c r="V255" s="23" t="n">
        <v>1.57</v>
      </c>
      <c r="W255" s="23" t="n">
        <v>1.57</v>
      </c>
      <c r="X255" s="23" t="n">
        <v>1.57</v>
      </c>
      <c r="Y255" s="23" t="n">
        <v>1.57</v>
      </c>
      <c r="Z255" s="23" t="n">
        <v>1.57</v>
      </c>
      <c r="AA255" s="23" t="n">
        <v>1.56</v>
      </c>
      <c r="AB255" s="23" t="n">
        <v>1.55</v>
      </c>
      <c r="AC255" s="23" t="n">
        <v>1.54</v>
      </c>
      <c r="AD255" s="23" t="n">
        <v>1.54</v>
      </c>
      <c r="AE255" s="23" t="n">
        <v>1.53</v>
      </c>
      <c r="AF255" s="23" t="n">
        <v>1.52</v>
      </c>
      <c r="AG255" s="23" t="n">
        <v>1.51</v>
      </c>
      <c r="AH255" s="23" t="n">
        <v>1.51</v>
      </c>
      <c r="AI255" s="23" t="n">
        <v>1.5</v>
      </c>
      <c r="AJ255" s="23" t="n">
        <v>1.49</v>
      </c>
      <c r="AK255" s="23" t="n">
        <v>1.48</v>
      </c>
      <c r="AL255" s="23" t="n">
        <v>1.48</v>
      </c>
      <c r="AM255" s="23" t="n">
        <v>1.47</v>
      </c>
      <c r="AN255" s="23" t="n">
        <v>1.47</v>
      </c>
      <c r="AO255" s="23" t="n">
        <v>1.46</v>
      </c>
      <c r="AP255" s="23" t="n">
        <v>1.45</v>
      </c>
      <c r="AQ255" s="23" t="n">
        <v>1.44</v>
      </c>
      <c r="AR255" s="23" t="n">
        <v>1.44</v>
      </c>
      <c r="AS255" s="23" t="n">
        <v>1.43</v>
      </c>
      <c r="AT255" s="23" t="n">
        <v>1.42</v>
      </c>
      <c r="AU255" s="23" t="n">
        <v>1.41</v>
      </c>
      <c r="AV255" s="23" t="n">
        <v>1.41</v>
      </c>
      <c r="AW255" s="23" t="n">
        <v>1.4</v>
      </c>
      <c r="AX255" s="23" t="n">
        <v>1.39</v>
      </c>
      <c r="AY255" s="23" t="n">
        <v>1.39</v>
      </c>
    </row>
    <row r="256">
      <c r="A256" s="21" t="n">
        <v>45016</v>
      </c>
      <c r="B256" s="23" t="n">
        <v>0.55</v>
      </c>
      <c r="C256" s="23" t="n">
        <v>0.64</v>
      </c>
      <c r="D256" s="23" t="n">
        <v>0.7</v>
      </c>
      <c r="E256" s="23" t="n">
        <v>0.77</v>
      </c>
      <c r="F256" s="23" t="n">
        <v>0.85</v>
      </c>
      <c r="G256" s="23" t="n">
        <v>0.93</v>
      </c>
      <c r="H256" s="23" t="n">
        <v>1.01</v>
      </c>
      <c r="I256" s="23" t="n">
        <v>1.09</v>
      </c>
      <c r="J256" s="23" t="n">
        <v>1.16</v>
      </c>
      <c r="K256" s="23" t="n">
        <v>1.24</v>
      </c>
      <c r="L256" s="23" t="n">
        <v>1.31</v>
      </c>
      <c r="M256" s="23" t="n">
        <v>1.37</v>
      </c>
      <c r="N256" s="23" t="n">
        <v>1.42</v>
      </c>
      <c r="O256" s="23" t="n">
        <v>1.46</v>
      </c>
      <c r="P256" s="23" t="n">
        <v>1.5</v>
      </c>
      <c r="Q256" s="23" t="n">
        <v>1.52</v>
      </c>
      <c r="R256" s="23" t="n">
        <v>1.54</v>
      </c>
      <c r="S256" s="23" t="n">
        <v>1.56</v>
      </c>
      <c r="T256" s="23" t="n">
        <v>1.57</v>
      </c>
      <c r="U256" s="23" t="n">
        <v>1.59</v>
      </c>
      <c r="V256" s="23" t="n">
        <v>1.59</v>
      </c>
      <c r="W256" s="23" t="n">
        <v>1.58</v>
      </c>
      <c r="X256" s="23" t="n">
        <v>1.58</v>
      </c>
      <c r="Y256" s="23" t="n">
        <v>1.58</v>
      </c>
      <c r="Z256" s="23" t="n">
        <v>1.58</v>
      </c>
      <c r="AA256" s="23" t="n">
        <v>1.57</v>
      </c>
      <c r="AB256" s="23" t="n">
        <v>1.57</v>
      </c>
      <c r="AC256" s="23" t="n">
        <v>1.56</v>
      </c>
      <c r="AD256" s="23" t="n">
        <v>1.55</v>
      </c>
      <c r="AE256" s="23" t="n">
        <v>1.55</v>
      </c>
      <c r="AF256" s="23" t="n">
        <v>1.54</v>
      </c>
      <c r="AG256" s="23" t="n">
        <v>1.53</v>
      </c>
      <c r="AH256" s="23" t="n">
        <v>1.52</v>
      </c>
      <c r="AI256" s="23" t="n">
        <v>1.51</v>
      </c>
      <c r="AJ256" s="23" t="n">
        <v>1.5</v>
      </c>
      <c r="AK256" s="23" t="n">
        <v>1.5</v>
      </c>
      <c r="AL256" s="23" t="n">
        <v>1.49</v>
      </c>
      <c r="AM256" s="23" t="n">
        <v>1.48</v>
      </c>
      <c r="AN256" s="23" t="n">
        <v>1.48</v>
      </c>
      <c r="AO256" s="23" t="n">
        <v>1.47</v>
      </c>
      <c r="AP256" s="23" t="n">
        <v>1.46</v>
      </c>
      <c r="AQ256" s="23" t="n">
        <v>1.45</v>
      </c>
      <c r="AR256" s="23" t="n">
        <v>1.45</v>
      </c>
      <c r="AS256" s="23" t="n">
        <v>1.44</v>
      </c>
      <c r="AT256" s="23" t="n">
        <v>1.43</v>
      </c>
      <c r="AU256" s="23" t="n">
        <v>1.42</v>
      </c>
      <c r="AV256" s="23" t="n">
        <v>1.42</v>
      </c>
      <c r="AW256" s="23" t="n">
        <v>1.41</v>
      </c>
      <c r="AX256" s="23" t="n">
        <v>1.4</v>
      </c>
      <c r="AY256" s="23" t="n">
        <v>1.4</v>
      </c>
    </row>
    <row r="257">
      <c r="A257" s="21" t="n">
        <v>45046</v>
      </c>
      <c r="B257" s="23" t="n">
        <v>0.59</v>
      </c>
      <c r="C257" s="23" t="n">
        <v>0.68</v>
      </c>
      <c r="D257" s="23" t="n">
        <v>0.74</v>
      </c>
      <c r="E257" s="23" t="n">
        <v>0.8100000000000001</v>
      </c>
      <c r="F257" s="23" t="n">
        <v>0.88</v>
      </c>
      <c r="G257" s="23" t="n">
        <v>0.96</v>
      </c>
      <c r="H257" s="23" t="n">
        <v>1.03</v>
      </c>
      <c r="I257" s="23" t="n">
        <v>1.11</v>
      </c>
      <c r="J257" s="23" t="n">
        <v>1.19</v>
      </c>
      <c r="K257" s="23" t="n">
        <v>1.27</v>
      </c>
      <c r="L257" s="23" t="n">
        <v>1.33</v>
      </c>
      <c r="M257" s="23" t="n">
        <v>1.39</v>
      </c>
      <c r="N257" s="23" t="n">
        <v>1.44</v>
      </c>
      <c r="O257" s="23" t="n">
        <v>1.48</v>
      </c>
      <c r="P257" s="23" t="n">
        <v>1.52</v>
      </c>
      <c r="Q257" s="23" t="n">
        <v>1.54</v>
      </c>
      <c r="R257" s="23" t="n">
        <v>1.56</v>
      </c>
      <c r="S257" s="23" t="n">
        <v>1.58</v>
      </c>
      <c r="T257" s="23" t="n">
        <v>1.59</v>
      </c>
      <c r="U257" s="23" t="n">
        <v>1.6</v>
      </c>
      <c r="V257" s="23" t="n">
        <v>1.6</v>
      </c>
      <c r="W257" s="23" t="n">
        <v>1.6</v>
      </c>
      <c r="X257" s="23" t="n">
        <v>1.6</v>
      </c>
      <c r="Y257" s="23" t="n">
        <v>1.6</v>
      </c>
      <c r="Z257" s="23" t="n">
        <v>1.59</v>
      </c>
      <c r="AA257" s="23" t="n">
        <v>1.59</v>
      </c>
      <c r="AB257" s="23" t="n">
        <v>1.58</v>
      </c>
      <c r="AC257" s="23" t="n">
        <v>1.57</v>
      </c>
      <c r="AD257" s="23" t="n">
        <v>1.56</v>
      </c>
      <c r="AE257" s="23" t="n">
        <v>1.56</v>
      </c>
      <c r="AF257" s="23" t="n">
        <v>1.55</v>
      </c>
      <c r="AG257" s="23" t="n">
        <v>1.54</v>
      </c>
      <c r="AH257" s="23" t="n">
        <v>1.53</v>
      </c>
      <c r="AI257" s="23" t="n">
        <v>1.52</v>
      </c>
      <c r="AJ257" s="23" t="n">
        <v>1.51</v>
      </c>
      <c r="AK257" s="23" t="n">
        <v>1.51</v>
      </c>
      <c r="AL257" s="23" t="n">
        <v>1.5</v>
      </c>
      <c r="AM257" s="23" t="n">
        <v>1.49</v>
      </c>
      <c r="AN257" s="23" t="n">
        <v>1.49</v>
      </c>
      <c r="AO257" s="23" t="n">
        <v>1.48</v>
      </c>
      <c r="AP257" s="23" t="n">
        <v>1.47</v>
      </c>
      <c r="AQ257" s="23" t="n">
        <v>1.46</v>
      </c>
      <c r="AR257" s="23" t="n">
        <v>1.45</v>
      </c>
      <c r="AS257" s="23" t="n">
        <v>1.45</v>
      </c>
      <c r="AT257" s="23" t="n">
        <v>1.44</v>
      </c>
      <c r="AU257" s="23" t="n">
        <v>1.43</v>
      </c>
      <c r="AV257" s="23" t="n">
        <v>1.42</v>
      </c>
      <c r="AW257" s="23" t="n">
        <v>1.42</v>
      </c>
      <c r="AX257" s="23" t="n">
        <v>1.41</v>
      </c>
      <c r="AY257" s="23" t="n">
        <v>1.4</v>
      </c>
    </row>
    <row r="258">
      <c r="A258" s="21" t="n">
        <v>45077</v>
      </c>
      <c r="B258" s="23" t="n">
        <v>0.64</v>
      </c>
      <c r="C258" s="23" t="n">
        <v>0.72</v>
      </c>
      <c r="D258" s="23" t="n">
        <v>0.77</v>
      </c>
      <c r="E258" s="23" t="n">
        <v>0.84</v>
      </c>
      <c r="F258" s="23" t="n">
        <v>0.91</v>
      </c>
      <c r="G258" s="23" t="n">
        <v>0.99</v>
      </c>
      <c r="H258" s="23" t="n">
        <v>1.07</v>
      </c>
      <c r="I258" s="23" t="n">
        <v>1.14</v>
      </c>
      <c r="J258" s="23" t="n">
        <v>1.22</v>
      </c>
      <c r="K258" s="23" t="n">
        <v>1.29</v>
      </c>
      <c r="L258" s="23" t="n">
        <v>1.36</v>
      </c>
      <c r="M258" s="23" t="n">
        <v>1.41</v>
      </c>
      <c r="N258" s="23" t="n">
        <v>1.46</v>
      </c>
      <c r="O258" s="23" t="n">
        <v>1.51</v>
      </c>
      <c r="P258" s="23" t="n">
        <v>1.54</v>
      </c>
      <c r="Q258" s="23" t="n">
        <v>1.56</v>
      </c>
      <c r="R258" s="23" t="n">
        <v>1.58</v>
      </c>
      <c r="S258" s="23" t="n">
        <v>1.6</v>
      </c>
      <c r="T258" s="23" t="n">
        <v>1.61</v>
      </c>
      <c r="U258" s="23" t="n">
        <v>1.62</v>
      </c>
      <c r="V258" s="23" t="n">
        <v>1.62</v>
      </c>
      <c r="W258" s="23" t="n">
        <v>1.62</v>
      </c>
      <c r="X258" s="23" t="n">
        <v>1.61</v>
      </c>
      <c r="Y258" s="23" t="n">
        <v>1.61</v>
      </c>
      <c r="Z258" s="23" t="n">
        <v>1.61</v>
      </c>
      <c r="AA258" s="23" t="n">
        <v>1.6</v>
      </c>
      <c r="AB258" s="23" t="n">
        <v>1.59</v>
      </c>
      <c r="AC258" s="23" t="n">
        <v>1.58</v>
      </c>
      <c r="AD258" s="23" t="n">
        <v>1.58</v>
      </c>
      <c r="AE258" s="23" t="n">
        <v>1.57</v>
      </c>
      <c r="AF258" s="23" t="n">
        <v>1.56</v>
      </c>
      <c r="AG258" s="23" t="n">
        <v>1.55</v>
      </c>
      <c r="AH258" s="23" t="n">
        <v>1.54</v>
      </c>
      <c r="AI258" s="23" t="n">
        <v>1.53</v>
      </c>
      <c r="AJ258" s="23" t="n">
        <v>1.53</v>
      </c>
      <c r="AK258" s="23" t="n">
        <v>1.52</v>
      </c>
      <c r="AL258" s="23" t="n">
        <v>1.51</v>
      </c>
      <c r="AM258" s="23" t="n">
        <v>1.5</v>
      </c>
      <c r="AN258" s="23" t="n">
        <v>1.5</v>
      </c>
      <c r="AO258" s="23" t="n">
        <v>1.49</v>
      </c>
      <c r="AP258" s="23" t="n">
        <v>1.48</v>
      </c>
      <c r="AQ258" s="23" t="n">
        <v>1.47</v>
      </c>
      <c r="AR258" s="23" t="n">
        <v>1.46</v>
      </c>
      <c r="AS258" s="23" t="n">
        <v>1.46</v>
      </c>
      <c r="AT258" s="23" t="n">
        <v>1.45</v>
      </c>
      <c r="AU258" s="23" t="n">
        <v>1.44</v>
      </c>
      <c r="AV258" s="23" t="n">
        <v>1.43</v>
      </c>
      <c r="AW258" s="23" t="n">
        <v>1.43</v>
      </c>
      <c r="AX258" s="23" t="n">
        <v>1.42</v>
      </c>
      <c r="AY258" s="23" t="n">
        <v>1.41</v>
      </c>
    </row>
    <row r="259">
      <c r="A259" s="21" t="n">
        <v>45107</v>
      </c>
      <c r="B259" s="23" t="n">
        <v>0.6899999999999999</v>
      </c>
      <c r="C259" s="23" t="n">
        <v>0.76</v>
      </c>
      <c r="D259" s="23" t="n">
        <v>0.82</v>
      </c>
      <c r="E259" s="23" t="n">
        <v>0.88</v>
      </c>
      <c r="F259" s="23" t="n">
        <v>0.95</v>
      </c>
      <c r="G259" s="23" t="n">
        <v>1.03</v>
      </c>
      <c r="H259" s="23" t="n">
        <v>1.1</v>
      </c>
      <c r="I259" s="23" t="n">
        <v>1.18</v>
      </c>
      <c r="J259" s="23" t="n">
        <v>1.25</v>
      </c>
      <c r="K259" s="23" t="n">
        <v>1.32</v>
      </c>
      <c r="L259" s="23" t="n">
        <v>1.39</v>
      </c>
      <c r="M259" s="23" t="n">
        <v>1.44</v>
      </c>
      <c r="N259" s="23" t="n">
        <v>1.49</v>
      </c>
      <c r="O259" s="23" t="n">
        <v>1.53</v>
      </c>
      <c r="P259" s="23" t="n">
        <v>1.57</v>
      </c>
      <c r="Q259" s="23" t="n">
        <v>1.59</v>
      </c>
      <c r="R259" s="23" t="n">
        <v>1.6</v>
      </c>
      <c r="S259" s="23" t="n">
        <v>1.62</v>
      </c>
      <c r="T259" s="23" t="n">
        <v>1.63</v>
      </c>
      <c r="U259" s="23" t="n">
        <v>1.64</v>
      </c>
      <c r="V259" s="23" t="n">
        <v>1.64</v>
      </c>
      <c r="W259" s="23" t="n">
        <v>1.64</v>
      </c>
      <c r="X259" s="23" t="n">
        <v>1.63</v>
      </c>
      <c r="Y259" s="23" t="n">
        <v>1.63</v>
      </c>
      <c r="Z259" s="23" t="n">
        <v>1.63</v>
      </c>
      <c r="AA259" s="23" t="n">
        <v>1.62</v>
      </c>
      <c r="AB259" s="23" t="n">
        <v>1.61</v>
      </c>
      <c r="AC259" s="23" t="n">
        <v>1.6</v>
      </c>
      <c r="AD259" s="23" t="n">
        <v>1.6</v>
      </c>
      <c r="AE259" s="23" t="n">
        <v>1.59</v>
      </c>
      <c r="AF259" s="23" t="n">
        <v>1.58</v>
      </c>
      <c r="AG259" s="23" t="n">
        <v>1.57</v>
      </c>
      <c r="AH259" s="23" t="n">
        <v>1.56</v>
      </c>
      <c r="AI259" s="23" t="n">
        <v>1.55</v>
      </c>
      <c r="AJ259" s="23" t="n">
        <v>1.54</v>
      </c>
      <c r="AK259" s="23" t="n">
        <v>1.53</v>
      </c>
      <c r="AL259" s="23" t="n">
        <v>1.53</v>
      </c>
      <c r="AM259" s="23" t="n">
        <v>1.52</v>
      </c>
      <c r="AN259" s="23" t="n">
        <v>1.51</v>
      </c>
      <c r="AO259" s="23" t="n">
        <v>1.51</v>
      </c>
      <c r="AP259" s="23" t="n">
        <v>1.5</v>
      </c>
      <c r="AQ259" s="23" t="n">
        <v>1.49</v>
      </c>
      <c r="AR259" s="23" t="n">
        <v>1.48</v>
      </c>
      <c r="AS259" s="23" t="n">
        <v>1.47</v>
      </c>
      <c r="AT259" s="23" t="n">
        <v>1.46</v>
      </c>
      <c r="AU259" s="23" t="n">
        <v>1.45</v>
      </c>
      <c r="AV259" s="23" t="n">
        <v>1.45</v>
      </c>
      <c r="AW259" s="23" t="n">
        <v>1.44</v>
      </c>
      <c r="AX259" s="23" t="n">
        <v>1.43</v>
      </c>
      <c r="AY259" s="23" t="n">
        <v>1.43</v>
      </c>
    </row>
    <row r="260">
      <c r="A260" s="21" t="n">
        <v>45138</v>
      </c>
      <c r="B260" s="23" t="n">
        <v>0.74</v>
      </c>
      <c r="C260" s="23" t="n">
        <v>0.8100000000000001</v>
      </c>
      <c r="D260" s="23" t="n">
        <v>0.86</v>
      </c>
      <c r="E260" s="23" t="n">
        <v>0.93</v>
      </c>
      <c r="F260" s="23" t="n">
        <v>0.99</v>
      </c>
      <c r="G260" s="23" t="n">
        <v>1.06</v>
      </c>
      <c r="H260" s="23" t="n">
        <v>1.14</v>
      </c>
      <c r="I260" s="23" t="n">
        <v>1.21</v>
      </c>
      <c r="J260" s="23" t="n">
        <v>1.28</v>
      </c>
      <c r="K260" s="23" t="n">
        <v>1.35</v>
      </c>
      <c r="L260" s="23" t="n">
        <v>1.42</v>
      </c>
      <c r="M260" s="23" t="n">
        <v>1.47</v>
      </c>
      <c r="N260" s="23" t="n">
        <v>1.52</v>
      </c>
      <c r="O260" s="23" t="n">
        <v>1.56</v>
      </c>
      <c r="P260" s="23" t="n">
        <v>1.6</v>
      </c>
      <c r="Q260" s="23" t="n">
        <v>1.62</v>
      </c>
      <c r="R260" s="23" t="n">
        <v>1.63</v>
      </c>
      <c r="S260" s="23" t="n">
        <v>1.65</v>
      </c>
      <c r="T260" s="23" t="n">
        <v>1.66</v>
      </c>
      <c r="U260" s="23" t="n">
        <v>1.67</v>
      </c>
      <c r="V260" s="23" t="n">
        <v>1.67</v>
      </c>
      <c r="W260" s="23" t="n">
        <v>1.66</v>
      </c>
      <c r="X260" s="23" t="n">
        <v>1.66</v>
      </c>
      <c r="Y260" s="23" t="n">
        <v>1.66</v>
      </c>
      <c r="Z260" s="23" t="n">
        <v>1.65</v>
      </c>
      <c r="AA260" s="23" t="n">
        <v>1.64</v>
      </c>
      <c r="AB260" s="23" t="n">
        <v>1.63</v>
      </c>
      <c r="AC260" s="23" t="n">
        <v>1.63</v>
      </c>
      <c r="AD260" s="23" t="n">
        <v>1.62</v>
      </c>
      <c r="AE260" s="23" t="n">
        <v>1.61</v>
      </c>
      <c r="AF260" s="23" t="n">
        <v>1.6</v>
      </c>
      <c r="AG260" s="23" t="n">
        <v>1.59</v>
      </c>
      <c r="AH260" s="23" t="n">
        <v>1.58</v>
      </c>
      <c r="AI260" s="23" t="n">
        <v>1.57</v>
      </c>
      <c r="AJ260" s="23" t="n">
        <v>1.56</v>
      </c>
      <c r="AK260" s="23" t="n">
        <v>1.55</v>
      </c>
      <c r="AL260" s="23" t="n">
        <v>1.55</v>
      </c>
      <c r="AM260" s="23" t="n">
        <v>1.54</v>
      </c>
      <c r="AN260" s="23" t="n">
        <v>1.53</v>
      </c>
      <c r="AO260" s="23" t="n">
        <v>1.53</v>
      </c>
      <c r="AP260" s="23" t="n">
        <v>1.52</v>
      </c>
      <c r="AQ260" s="23" t="n">
        <v>1.51</v>
      </c>
      <c r="AR260" s="23" t="n">
        <v>1.5</v>
      </c>
      <c r="AS260" s="23" t="n">
        <v>1.49</v>
      </c>
      <c r="AT260" s="23" t="n">
        <v>1.48</v>
      </c>
      <c r="AU260" s="23" t="n">
        <v>1.47</v>
      </c>
      <c r="AV260" s="23" t="n">
        <v>1.46</v>
      </c>
      <c r="AW260" s="23" t="n">
        <v>1.46</v>
      </c>
      <c r="AX260" s="23" t="n">
        <v>1.45</v>
      </c>
      <c r="AY260" s="23" t="n">
        <v>1.44</v>
      </c>
    </row>
    <row r="261">
      <c r="A261" s="21" t="n">
        <v>45169</v>
      </c>
      <c r="B261" s="23" t="n">
        <v>0.79</v>
      </c>
      <c r="C261" s="23" t="n">
        <v>0.86</v>
      </c>
      <c r="D261" s="23" t="n">
        <v>0.91</v>
      </c>
      <c r="E261" s="23" t="n">
        <v>0.97</v>
      </c>
      <c r="F261" s="23" t="n">
        <v>1.03</v>
      </c>
      <c r="G261" s="23" t="n">
        <v>1.1</v>
      </c>
      <c r="H261" s="23" t="n">
        <v>1.17</v>
      </c>
      <c r="I261" s="23" t="n">
        <v>1.25</v>
      </c>
      <c r="J261" s="23" t="n">
        <v>1.32</v>
      </c>
      <c r="K261" s="23" t="n">
        <v>1.39</v>
      </c>
      <c r="L261" s="23" t="n">
        <v>1.45</v>
      </c>
      <c r="M261" s="23" t="n">
        <v>1.5</v>
      </c>
      <c r="N261" s="23" t="n">
        <v>1.55</v>
      </c>
      <c r="O261" s="23" t="n">
        <v>1.59</v>
      </c>
      <c r="P261" s="23" t="n">
        <v>1.63</v>
      </c>
      <c r="Q261" s="23" t="n">
        <v>1.65</v>
      </c>
      <c r="R261" s="23" t="n">
        <v>1.66</v>
      </c>
      <c r="S261" s="23" t="n">
        <v>1.67</v>
      </c>
      <c r="T261" s="23" t="n">
        <v>1.69</v>
      </c>
      <c r="U261" s="23" t="n">
        <v>1.7</v>
      </c>
      <c r="V261" s="23" t="n">
        <v>1.69</v>
      </c>
      <c r="W261" s="23" t="n">
        <v>1.69</v>
      </c>
      <c r="X261" s="23" t="n">
        <v>1.68</v>
      </c>
      <c r="Y261" s="23" t="n">
        <v>1.68</v>
      </c>
      <c r="Z261" s="23" t="n">
        <v>1.68</v>
      </c>
      <c r="AA261" s="23" t="n">
        <v>1.67</v>
      </c>
      <c r="AB261" s="23" t="n">
        <v>1.66</v>
      </c>
      <c r="AC261" s="23" t="n">
        <v>1.65</v>
      </c>
      <c r="AD261" s="23" t="n">
        <v>1.64</v>
      </c>
      <c r="AE261" s="23" t="n">
        <v>1.63</v>
      </c>
      <c r="AF261" s="23" t="n">
        <v>1.62</v>
      </c>
      <c r="AG261" s="23" t="n">
        <v>1.61</v>
      </c>
      <c r="AH261" s="23" t="n">
        <v>1.6</v>
      </c>
      <c r="AI261" s="23" t="n">
        <v>1.59</v>
      </c>
      <c r="AJ261" s="23" t="n">
        <v>1.58</v>
      </c>
      <c r="AK261" s="23" t="n">
        <v>1.58</v>
      </c>
      <c r="AL261" s="23" t="n">
        <v>1.57</v>
      </c>
      <c r="AM261" s="23" t="n">
        <v>1.56</v>
      </c>
      <c r="AN261" s="23" t="n">
        <v>1.55</v>
      </c>
      <c r="AO261" s="23" t="n">
        <v>1.55</v>
      </c>
      <c r="AP261" s="23" t="n">
        <v>1.54</v>
      </c>
      <c r="AQ261" s="23" t="n">
        <v>1.53</v>
      </c>
      <c r="AR261" s="23" t="n">
        <v>1.52</v>
      </c>
      <c r="AS261" s="23" t="n">
        <v>1.51</v>
      </c>
      <c r="AT261" s="23" t="n">
        <v>1.5</v>
      </c>
      <c r="AU261" s="23" t="n">
        <v>1.49</v>
      </c>
      <c r="AV261" s="23" t="n">
        <v>1.48</v>
      </c>
      <c r="AW261" s="23" t="n">
        <v>1.48</v>
      </c>
      <c r="AX261" s="23" t="n">
        <v>1.47</v>
      </c>
      <c r="AY261" s="23" t="n">
        <v>1.46</v>
      </c>
    </row>
    <row r="262">
      <c r="A262" s="21" t="n">
        <v>45199</v>
      </c>
      <c r="B262" s="23" t="n">
        <v>0.84</v>
      </c>
      <c r="C262" s="23" t="n">
        <v>0.91</v>
      </c>
      <c r="D262" s="23" t="n">
        <v>0.95</v>
      </c>
      <c r="E262" s="23" t="n">
        <v>1.01</v>
      </c>
      <c r="F262" s="23" t="n">
        <v>1.08</v>
      </c>
      <c r="G262" s="23" t="n">
        <v>1.15</v>
      </c>
      <c r="H262" s="23" t="n">
        <v>1.21</v>
      </c>
      <c r="I262" s="23" t="n">
        <v>1.29</v>
      </c>
      <c r="J262" s="23" t="n">
        <v>1.36</v>
      </c>
      <c r="K262" s="23" t="n">
        <v>1.43</v>
      </c>
      <c r="L262" s="23" t="n">
        <v>1.49</v>
      </c>
      <c r="M262" s="23" t="n">
        <v>1.54</v>
      </c>
      <c r="N262" s="23" t="n">
        <v>1.59</v>
      </c>
      <c r="O262" s="23" t="n">
        <v>1.63</v>
      </c>
      <c r="P262" s="23" t="n">
        <v>1.66</v>
      </c>
      <c r="Q262" s="23" t="n">
        <v>1.68</v>
      </c>
      <c r="R262" s="23" t="n">
        <v>1.69</v>
      </c>
      <c r="S262" s="23" t="n">
        <v>1.71</v>
      </c>
      <c r="T262" s="23" t="n">
        <v>1.72</v>
      </c>
      <c r="U262" s="23" t="n">
        <v>1.73</v>
      </c>
      <c r="V262" s="23" t="n">
        <v>1.72</v>
      </c>
      <c r="W262" s="23" t="n">
        <v>1.72</v>
      </c>
      <c r="X262" s="23" t="n">
        <v>1.71</v>
      </c>
      <c r="Y262" s="23" t="n">
        <v>1.71</v>
      </c>
      <c r="Z262" s="23" t="n">
        <v>1.71</v>
      </c>
      <c r="AA262" s="23" t="n">
        <v>1.7</v>
      </c>
      <c r="AB262" s="23" t="n">
        <v>1.69</v>
      </c>
      <c r="AC262" s="23" t="n">
        <v>1.68</v>
      </c>
      <c r="AD262" s="23" t="n">
        <v>1.67</v>
      </c>
      <c r="AE262" s="23" t="n">
        <v>1.66</v>
      </c>
      <c r="AF262" s="23" t="n">
        <v>1.65</v>
      </c>
      <c r="AG262" s="23" t="n">
        <v>1.64</v>
      </c>
      <c r="AH262" s="23" t="n">
        <v>1.63</v>
      </c>
      <c r="AI262" s="23" t="n">
        <v>1.62</v>
      </c>
      <c r="AJ262" s="23" t="n">
        <v>1.61</v>
      </c>
      <c r="AK262" s="23" t="n">
        <v>1.6</v>
      </c>
      <c r="AL262" s="23" t="n">
        <v>1.59</v>
      </c>
      <c r="AM262" s="23" t="n">
        <v>1.59</v>
      </c>
      <c r="AN262" s="23" t="n">
        <v>1.58</v>
      </c>
      <c r="AO262" s="23" t="n">
        <v>1.57</v>
      </c>
      <c r="AP262" s="23" t="n">
        <v>1.56</v>
      </c>
      <c r="AQ262" s="23" t="n">
        <v>1.55</v>
      </c>
      <c r="AR262" s="23" t="n">
        <v>1.54</v>
      </c>
      <c r="AS262" s="23" t="n">
        <v>1.53</v>
      </c>
      <c r="AT262" s="23" t="n">
        <v>1.52</v>
      </c>
      <c r="AU262" s="23" t="n">
        <v>1.52</v>
      </c>
      <c r="AV262" s="23" t="n">
        <v>1.51</v>
      </c>
      <c r="AW262" s="23" t="n">
        <v>1.5</v>
      </c>
      <c r="AX262" s="23" t="n">
        <v>1.49</v>
      </c>
      <c r="AY262" s="23" t="n">
        <v>1.49</v>
      </c>
    </row>
    <row r="263">
      <c r="A263" s="21" t="n">
        <v>45230</v>
      </c>
      <c r="B263" s="23" t="n">
        <v>0.89</v>
      </c>
      <c r="C263" s="23" t="n">
        <v>0.95</v>
      </c>
      <c r="D263" s="23" t="n">
        <v>1</v>
      </c>
      <c r="E263" s="23" t="n">
        <v>1.05</v>
      </c>
      <c r="F263" s="23" t="n">
        <v>1.12</v>
      </c>
      <c r="G263" s="23" t="n">
        <v>1.19</v>
      </c>
      <c r="H263" s="23" t="n">
        <v>1.25</v>
      </c>
      <c r="I263" s="23" t="n">
        <v>1.32</v>
      </c>
      <c r="J263" s="23" t="n">
        <v>1.39</v>
      </c>
      <c r="K263" s="23" t="n">
        <v>1.46</v>
      </c>
      <c r="L263" s="23" t="n">
        <v>1.52</v>
      </c>
      <c r="M263" s="23" t="n">
        <v>1.58</v>
      </c>
      <c r="N263" s="23" t="n">
        <v>1.62</v>
      </c>
      <c r="O263" s="23" t="n">
        <v>1.66</v>
      </c>
      <c r="P263" s="23" t="n">
        <v>1.7</v>
      </c>
      <c r="Q263" s="23" t="n">
        <v>1.71</v>
      </c>
      <c r="R263" s="23" t="n">
        <v>1.73</v>
      </c>
      <c r="S263" s="23" t="n">
        <v>1.74</v>
      </c>
      <c r="T263" s="23" t="n">
        <v>1.75</v>
      </c>
      <c r="U263" s="23" t="n">
        <v>1.76</v>
      </c>
      <c r="V263" s="23" t="n">
        <v>1.75</v>
      </c>
      <c r="W263" s="23" t="n">
        <v>1.75</v>
      </c>
      <c r="X263" s="23" t="n">
        <v>1.74</v>
      </c>
      <c r="Y263" s="23" t="n">
        <v>1.74</v>
      </c>
      <c r="Z263" s="23" t="n">
        <v>1.74</v>
      </c>
      <c r="AA263" s="23" t="n">
        <v>1.72</v>
      </c>
      <c r="AB263" s="23" t="n">
        <v>1.71</v>
      </c>
      <c r="AC263" s="23" t="n">
        <v>1.7</v>
      </c>
      <c r="AD263" s="23" t="n">
        <v>1.7</v>
      </c>
      <c r="AE263" s="23" t="n">
        <v>1.69</v>
      </c>
      <c r="AF263" s="23" t="n">
        <v>1.67</v>
      </c>
      <c r="AG263" s="23" t="n">
        <v>1.66</v>
      </c>
      <c r="AH263" s="23" t="n">
        <v>1.65</v>
      </c>
      <c r="AI263" s="23" t="n">
        <v>1.64</v>
      </c>
      <c r="AJ263" s="23" t="n">
        <v>1.63</v>
      </c>
      <c r="AK263" s="23" t="n">
        <v>1.63</v>
      </c>
      <c r="AL263" s="23" t="n">
        <v>1.62</v>
      </c>
      <c r="AM263" s="23" t="n">
        <v>1.61</v>
      </c>
      <c r="AN263" s="23" t="n">
        <v>1.6</v>
      </c>
      <c r="AO263" s="23" t="n">
        <v>1.6</v>
      </c>
      <c r="AP263" s="23" t="n">
        <v>1.58</v>
      </c>
      <c r="AQ263" s="23" t="n">
        <v>1.57</v>
      </c>
      <c r="AR263" s="23" t="n">
        <v>1.57</v>
      </c>
      <c r="AS263" s="23" t="n">
        <v>1.56</v>
      </c>
      <c r="AT263" s="23" t="n">
        <v>1.55</v>
      </c>
      <c r="AU263" s="23" t="n">
        <v>1.54</v>
      </c>
      <c r="AV263" s="23" t="n">
        <v>1.53</v>
      </c>
      <c r="AW263" s="23" t="n">
        <v>1.52</v>
      </c>
      <c r="AX263" s="23" t="n">
        <v>1.52</v>
      </c>
      <c r="AY263" s="23" t="n">
        <v>1.51</v>
      </c>
    </row>
    <row r="264">
      <c r="A264" s="21" t="n">
        <v>45260</v>
      </c>
      <c r="B264" s="23" t="n">
        <v>0.9399999999999999</v>
      </c>
      <c r="C264" s="23" t="n">
        <v>1</v>
      </c>
      <c r="D264" s="23" t="n">
        <v>1.03</v>
      </c>
      <c r="E264" s="23" t="n">
        <v>1.09</v>
      </c>
      <c r="F264" s="23" t="n">
        <v>1.15</v>
      </c>
      <c r="G264" s="23" t="n">
        <v>1.22</v>
      </c>
      <c r="H264" s="23" t="n">
        <v>1.28</v>
      </c>
      <c r="I264" s="23" t="n">
        <v>1.35</v>
      </c>
      <c r="J264" s="23" t="n">
        <v>1.42</v>
      </c>
      <c r="K264" s="23" t="n">
        <v>1.49</v>
      </c>
      <c r="L264" s="23" t="n">
        <v>1.55</v>
      </c>
      <c r="M264" s="23" t="n">
        <v>1.6</v>
      </c>
      <c r="N264" s="23" t="n">
        <v>1.65</v>
      </c>
      <c r="O264" s="23" t="n">
        <v>1.69</v>
      </c>
      <c r="P264" s="23" t="n">
        <v>1.72</v>
      </c>
      <c r="Q264" s="23" t="n">
        <v>1.74</v>
      </c>
      <c r="R264" s="23" t="n">
        <v>1.75</v>
      </c>
      <c r="S264" s="23" t="n">
        <v>1.76</v>
      </c>
      <c r="T264" s="23" t="n">
        <v>1.77</v>
      </c>
      <c r="U264" s="23" t="n">
        <v>1.78</v>
      </c>
      <c r="V264" s="23" t="n">
        <v>1.77</v>
      </c>
      <c r="W264" s="23" t="n">
        <v>1.77</v>
      </c>
      <c r="X264" s="23" t="n">
        <v>1.76</v>
      </c>
      <c r="Y264" s="23" t="n">
        <v>1.76</v>
      </c>
      <c r="Z264" s="23" t="n">
        <v>1.75</v>
      </c>
      <c r="AA264" s="23" t="n">
        <v>1.74</v>
      </c>
      <c r="AB264" s="23" t="n">
        <v>1.73</v>
      </c>
      <c r="AC264" s="23" t="n">
        <v>1.72</v>
      </c>
      <c r="AD264" s="23" t="n">
        <v>1.71</v>
      </c>
      <c r="AE264" s="23" t="n">
        <v>1.7</v>
      </c>
      <c r="AF264" s="23" t="n">
        <v>1.69</v>
      </c>
      <c r="AG264" s="23" t="n">
        <v>1.68</v>
      </c>
      <c r="AH264" s="23" t="n">
        <v>1.67</v>
      </c>
      <c r="AI264" s="23" t="n">
        <v>1.66</v>
      </c>
      <c r="AJ264" s="23" t="n">
        <v>1.65</v>
      </c>
      <c r="AK264" s="23" t="n">
        <v>1.64</v>
      </c>
      <c r="AL264" s="23" t="n">
        <v>1.63</v>
      </c>
      <c r="AM264" s="23" t="n">
        <v>1.63</v>
      </c>
      <c r="AN264" s="23" t="n">
        <v>1.62</v>
      </c>
      <c r="AO264" s="23" t="n">
        <v>1.61</v>
      </c>
      <c r="AP264" s="23" t="n">
        <v>1.6</v>
      </c>
      <c r="AQ264" s="23" t="n">
        <v>1.59</v>
      </c>
      <c r="AR264" s="23" t="n">
        <v>1.58</v>
      </c>
      <c r="AS264" s="23" t="n">
        <v>1.57</v>
      </c>
      <c r="AT264" s="23" t="n">
        <v>1.56</v>
      </c>
      <c r="AU264" s="23" t="n">
        <v>1.55</v>
      </c>
      <c r="AV264" s="23" t="n">
        <v>1.54</v>
      </c>
      <c r="AW264" s="23" t="n">
        <v>1.54</v>
      </c>
      <c r="AX264" s="23" t="n">
        <v>1.53</v>
      </c>
      <c r="AY264" s="23" t="n">
        <v>1.52</v>
      </c>
    </row>
    <row r="265">
      <c r="A265" s="21" t="n">
        <v>45291</v>
      </c>
      <c r="B265" s="23" t="n">
        <v>0.99</v>
      </c>
      <c r="C265" s="23" t="n">
        <v>1.03</v>
      </c>
      <c r="D265" s="23" t="n">
        <v>1.07</v>
      </c>
      <c r="E265" s="23" t="n">
        <v>1.12</v>
      </c>
      <c r="F265" s="23" t="n">
        <v>1.18</v>
      </c>
      <c r="G265" s="23" t="n">
        <v>1.25</v>
      </c>
      <c r="H265" s="23" t="n">
        <v>1.31</v>
      </c>
      <c r="I265" s="23" t="n">
        <v>1.38</v>
      </c>
      <c r="J265" s="23" t="n">
        <v>1.45</v>
      </c>
      <c r="K265" s="23" t="n">
        <v>1.51</v>
      </c>
      <c r="L265" s="23" t="n">
        <v>1.57</v>
      </c>
      <c r="M265" s="23" t="n">
        <v>1.62</v>
      </c>
      <c r="N265" s="23" t="n">
        <v>1.67</v>
      </c>
      <c r="O265" s="23" t="n">
        <v>1.71</v>
      </c>
      <c r="P265" s="23" t="n">
        <v>1.74</v>
      </c>
      <c r="Q265" s="23" t="n">
        <v>1.75</v>
      </c>
      <c r="R265" s="23" t="n">
        <v>1.77</v>
      </c>
      <c r="S265" s="23" t="n">
        <v>1.78</v>
      </c>
      <c r="T265" s="23" t="n">
        <v>1.79</v>
      </c>
      <c r="U265" s="23" t="n">
        <v>1.8</v>
      </c>
      <c r="V265" s="23" t="n">
        <v>1.79</v>
      </c>
      <c r="W265" s="23" t="n">
        <v>1.78</v>
      </c>
      <c r="X265" s="23" t="n">
        <v>1.78</v>
      </c>
      <c r="Y265" s="23" t="n">
        <v>1.77</v>
      </c>
      <c r="Z265" s="23" t="n">
        <v>1.77</v>
      </c>
      <c r="AA265" s="23" t="n">
        <v>1.76</v>
      </c>
      <c r="AB265" s="23" t="n">
        <v>1.75</v>
      </c>
      <c r="AC265" s="23" t="n">
        <v>1.74</v>
      </c>
      <c r="AD265" s="23" t="n">
        <v>1.73</v>
      </c>
      <c r="AE265" s="23" t="n">
        <v>1.72</v>
      </c>
      <c r="AF265" s="23" t="n">
        <v>1.71</v>
      </c>
      <c r="AG265" s="23" t="n">
        <v>1.69</v>
      </c>
      <c r="AH265" s="23" t="n">
        <v>1.68</v>
      </c>
      <c r="AI265" s="23" t="n">
        <v>1.67</v>
      </c>
      <c r="AJ265" s="23" t="n">
        <v>1.66</v>
      </c>
      <c r="AK265" s="23" t="n">
        <v>1.65</v>
      </c>
      <c r="AL265" s="23" t="n">
        <v>1.65</v>
      </c>
      <c r="AM265" s="23" t="n">
        <v>1.64</v>
      </c>
      <c r="AN265" s="23" t="n">
        <v>1.63</v>
      </c>
      <c r="AO265" s="23" t="n">
        <v>1.62</v>
      </c>
      <c r="AP265" s="23" t="n">
        <v>1.61</v>
      </c>
      <c r="AQ265" s="23" t="n">
        <v>1.6</v>
      </c>
      <c r="AR265" s="23" t="n">
        <v>1.59</v>
      </c>
      <c r="AS265" s="23" t="n">
        <v>1.58</v>
      </c>
      <c r="AT265" s="23" t="n">
        <v>1.57</v>
      </c>
      <c r="AU265" s="23" t="n">
        <v>1.56</v>
      </c>
      <c r="AV265" s="23" t="n">
        <v>1.56</v>
      </c>
      <c r="AW265" s="23" t="n">
        <v>1.55</v>
      </c>
      <c r="AX265" s="23" t="n">
        <v>1.54</v>
      </c>
      <c r="AY265" s="23" t="n">
        <v>1.53</v>
      </c>
    </row>
    <row r="266">
      <c r="A266" s="21" t="n">
        <v>45322</v>
      </c>
      <c r="B266" s="23" t="n">
        <v>1.03</v>
      </c>
      <c r="C266" s="23" t="n">
        <v>1.07</v>
      </c>
      <c r="D266" s="23" t="n">
        <v>1.1</v>
      </c>
      <c r="E266" s="23" t="n">
        <v>1.15</v>
      </c>
      <c r="F266" s="23" t="n">
        <v>1.21</v>
      </c>
      <c r="G266" s="23" t="n">
        <v>1.27</v>
      </c>
      <c r="H266" s="23" t="n">
        <v>1.34</v>
      </c>
      <c r="I266" s="23" t="n">
        <v>1.4</v>
      </c>
      <c r="J266" s="23" t="n">
        <v>1.47</v>
      </c>
      <c r="K266" s="23" t="n">
        <v>1.53</v>
      </c>
      <c r="L266" s="23" t="n">
        <v>1.59</v>
      </c>
      <c r="M266" s="23" t="n">
        <v>1.64</v>
      </c>
      <c r="N266" s="23" t="n">
        <v>1.69</v>
      </c>
      <c r="O266" s="23" t="n">
        <v>1.73</v>
      </c>
      <c r="P266" s="23" t="n">
        <v>1.76</v>
      </c>
      <c r="Q266" s="23" t="n">
        <v>1.77</v>
      </c>
      <c r="R266" s="23" t="n">
        <v>1.78</v>
      </c>
      <c r="S266" s="23" t="n">
        <v>1.79</v>
      </c>
      <c r="T266" s="23" t="n">
        <v>1.8</v>
      </c>
      <c r="U266" s="23" t="n">
        <v>1.81</v>
      </c>
      <c r="V266" s="23" t="n">
        <v>1.8</v>
      </c>
      <c r="W266" s="23" t="n">
        <v>1.8</v>
      </c>
      <c r="X266" s="23" t="n">
        <v>1.79</v>
      </c>
      <c r="Y266" s="23" t="n">
        <v>1.79</v>
      </c>
      <c r="Z266" s="23" t="n">
        <v>1.78</v>
      </c>
      <c r="AA266" s="23" t="n">
        <v>1.77</v>
      </c>
      <c r="AB266" s="23" t="n">
        <v>1.76</v>
      </c>
      <c r="AC266" s="23" t="n">
        <v>1.75</v>
      </c>
      <c r="AD266" s="23" t="n">
        <v>1.74</v>
      </c>
      <c r="AE266" s="23" t="n">
        <v>1.73</v>
      </c>
      <c r="AF266" s="23" t="n">
        <v>1.72</v>
      </c>
      <c r="AG266" s="23" t="n">
        <v>1.7</v>
      </c>
      <c r="AH266" s="23" t="n">
        <v>1.69</v>
      </c>
      <c r="AI266" s="23" t="n">
        <v>1.68</v>
      </c>
      <c r="AJ266" s="23" t="n">
        <v>1.67</v>
      </c>
      <c r="AK266" s="23" t="n">
        <v>1.66</v>
      </c>
      <c r="AL266" s="23" t="n">
        <v>1.65</v>
      </c>
      <c r="AM266" s="23" t="n">
        <v>1.65</v>
      </c>
      <c r="AN266" s="23" t="n">
        <v>1.64</v>
      </c>
      <c r="AO266" s="23" t="n">
        <v>1.63</v>
      </c>
      <c r="AP266" s="23" t="n">
        <v>1.62</v>
      </c>
      <c r="AQ266" s="23" t="n">
        <v>1.61</v>
      </c>
      <c r="AR266" s="23" t="n">
        <v>1.6</v>
      </c>
      <c r="AS266" s="23" t="n">
        <v>1.59</v>
      </c>
      <c r="AT266" s="23" t="n">
        <v>1.58</v>
      </c>
      <c r="AU266" s="23" t="n">
        <v>1.57</v>
      </c>
      <c r="AV266" s="23" t="n">
        <v>1.56</v>
      </c>
      <c r="AW266" s="23" t="n">
        <v>1.56</v>
      </c>
      <c r="AX266" s="23" t="n">
        <v>1.55</v>
      </c>
      <c r="AY266" s="23" t="n">
        <v>1.54</v>
      </c>
    </row>
    <row r="267">
      <c r="A267" s="21" t="n">
        <v>45351</v>
      </c>
      <c r="B267" s="23" t="n">
        <v>1.08</v>
      </c>
      <c r="C267" s="23" t="n">
        <v>1.11</v>
      </c>
      <c r="D267" s="23" t="n">
        <v>1.14</v>
      </c>
      <c r="E267" s="23" t="n">
        <v>1.19</v>
      </c>
      <c r="F267" s="23" t="n">
        <v>1.24</v>
      </c>
      <c r="G267" s="23" t="n">
        <v>1.31</v>
      </c>
      <c r="H267" s="23" t="n">
        <v>1.37</v>
      </c>
      <c r="I267" s="23" t="n">
        <v>1.43</v>
      </c>
      <c r="J267" s="23" t="n">
        <v>1.5</v>
      </c>
      <c r="K267" s="23" t="n">
        <v>1.56</v>
      </c>
      <c r="L267" s="23" t="n">
        <v>1.62</v>
      </c>
      <c r="M267" s="23" t="n">
        <v>1.67</v>
      </c>
      <c r="N267" s="23" t="n">
        <v>1.71</v>
      </c>
      <c r="O267" s="23" t="n">
        <v>1.75</v>
      </c>
      <c r="P267" s="23" t="n">
        <v>1.78</v>
      </c>
      <c r="Q267" s="23" t="n">
        <v>1.79</v>
      </c>
      <c r="R267" s="23" t="n">
        <v>1.8</v>
      </c>
      <c r="S267" s="23" t="n">
        <v>1.81</v>
      </c>
      <c r="T267" s="23" t="n">
        <v>1.82</v>
      </c>
      <c r="U267" s="23" t="n">
        <v>1.83</v>
      </c>
      <c r="V267" s="23" t="n">
        <v>1.82</v>
      </c>
      <c r="W267" s="23" t="n">
        <v>1.82</v>
      </c>
      <c r="X267" s="23" t="n">
        <v>1.81</v>
      </c>
      <c r="Y267" s="23" t="n">
        <v>1.8</v>
      </c>
      <c r="Z267" s="23" t="n">
        <v>1.8</v>
      </c>
      <c r="AA267" s="23" t="n">
        <v>1.79</v>
      </c>
      <c r="AB267" s="23" t="n">
        <v>1.77</v>
      </c>
      <c r="AC267" s="23" t="n">
        <v>1.76</v>
      </c>
      <c r="AD267" s="23" t="n">
        <v>1.75</v>
      </c>
      <c r="AE267" s="23" t="n">
        <v>1.74</v>
      </c>
      <c r="AF267" s="23" t="n">
        <v>1.73</v>
      </c>
      <c r="AG267" s="23" t="n">
        <v>1.72</v>
      </c>
      <c r="AH267" s="23" t="n">
        <v>1.71</v>
      </c>
      <c r="AI267" s="23" t="n">
        <v>1.7</v>
      </c>
      <c r="AJ267" s="23" t="n">
        <v>1.69</v>
      </c>
      <c r="AK267" s="23" t="n">
        <v>1.68</v>
      </c>
      <c r="AL267" s="23" t="n">
        <v>1.67</v>
      </c>
      <c r="AM267" s="23" t="n">
        <v>1.66</v>
      </c>
      <c r="AN267" s="23" t="n">
        <v>1.65</v>
      </c>
      <c r="AO267" s="23" t="n">
        <v>1.64</v>
      </c>
      <c r="AP267" s="23" t="n">
        <v>1.63</v>
      </c>
      <c r="AQ267" s="23" t="n">
        <v>1.62</v>
      </c>
      <c r="AR267" s="23" t="n">
        <v>1.61</v>
      </c>
      <c r="AS267" s="23" t="n">
        <v>1.6</v>
      </c>
      <c r="AT267" s="23" t="n">
        <v>1.59</v>
      </c>
      <c r="AU267" s="23" t="n">
        <v>1.58</v>
      </c>
      <c r="AV267" s="23" t="n">
        <v>1.57</v>
      </c>
      <c r="AW267" s="23" t="n">
        <v>1.57</v>
      </c>
      <c r="AX267" s="23" t="n">
        <v>1.56</v>
      </c>
      <c r="AY267" s="23" t="n">
        <v>1.55</v>
      </c>
    </row>
    <row r="268">
      <c r="A268" s="21" t="n">
        <v>45382</v>
      </c>
      <c r="B268" s="23" t="n">
        <v>1.13</v>
      </c>
      <c r="C268" s="23" t="n">
        <v>1.15</v>
      </c>
      <c r="D268" s="23" t="n">
        <v>1.18</v>
      </c>
      <c r="E268" s="23" t="n">
        <v>1.22</v>
      </c>
      <c r="F268" s="23" t="n">
        <v>1.27</v>
      </c>
      <c r="G268" s="23" t="n">
        <v>1.33</v>
      </c>
      <c r="H268" s="23" t="n">
        <v>1.39</v>
      </c>
      <c r="I268" s="23" t="n">
        <v>1.46</v>
      </c>
      <c r="J268" s="23" t="n">
        <v>1.52</v>
      </c>
      <c r="K268" s="23" t="n">
        <v>1.58</v>
      </c>
      <c r="L268" s="23" t="n">
        <v>1.64</v>
      </c>
      <c r="M268" s="23" t="n">
        <v>1.69</v>
      </c>
      <c r="N268" s="23" t="n">
        <v>1.73</v>
      </c>
      <c r="O268" s="23" t="n">
        <v>1.77</v>
      </c>
      <c r="P268" s="23" t="n">
        <v>1.8</v>
      </c>
      <c r="Q268" s="23" t="n">
        <v>1.81</v>
      </c>
      <c r="R268" s="23" t="n">
        <v>1.82</v>
      </c>
      <c r="S268" s="23" t="n">
        <v>1.83</v>
      </c>
      <c r="T268" s="23" t="n">
        <v>1.84</v>
      </c>
      <c r="U268" s="23" t="n">
        <v>1.85</v>
      </c>
      <c r="V268" s="23" t="n">
        <v>1.84</v>
      </c>
      <c r="W268" s="23" t="n">
        <v>1.83</v>
      </c>
      <c r="X268" s="23" t="n">
        <v>1.82</v>
      </c>
      <c r="Y268" s="23" t="n">
        <v>1.82</v>
      </c>
      <c r="Z268" s="23" t="n">
        <v>1.81</v>
      </c>
      <c r="AA268" s="23" t="n">
        <v>1.8</v>
      </c>
      <c r="AB268" s="23" t="n">
        <v>1.79</v>
      </c>
      <c r="AC268" s="23" t="n">
        <v>1.77</v>
      </c>
      <c r="AD268" s="23" t="n">
        <v>1.76</v>
      </c>
      <c r="AE268" s="23" t="n">
        <v>1.75</v>
      </c>
      <c r="AF268" s="23" t="n">
        <v>1.74</v>
      </c>
      <c r="AG268" s="23" t="n">
        <v>1.73</v>
      </c>
      <c r="AH268" s="23" t="n">
        <v>1.72</v>
      </c>
      <c r="AI268" s="23" t="n">
        <v>1.71</v>
      </c>
      <c r="AJ268" s="23" t="n">
        <v>1.69</v>
      </c>
      <c r="AK268" s="23" t="n">
        <v>1.69</v>
      </c>
      <c r="AL268" s="23" t="n">
        <v>1.68</v>
      </c>
      <c r="AM268" s="23" t="n">
        <v>1.67</v>
      </c>
      <c r="AN268" s="23" t="n">
        <v>1.66</v>
      </c>
      <c r="AO268" s="23" t="n">
        <v>1.65</v>
      </c>
      <c r="AP268" s="23" t="n">
        <v>1.64</v>
      </c>
      <c r="AQ268" s="23" t="n">
        <v>1.63</v>
      </c>
      <c r="AR268" s="23" t="n">
        <v>1.62</v>
      </c>
      <c r="AS268" s="23" t="n">
        <v>1.61</v>
      </c>
      <c r="AT268" s="23" t="n">
        <v>1.6</v>
      </c>
      <c r="AU268" s="23" t="n">
        <v>1.59</v>
      </c>
      <c r="AV268" s="23" t="n">
        <v>1.58</v>
      </c>
      <c r="AW268" s="23" t="n">
        <v>1.57</v>
      </c>
      <c r="AX268" s="23" t="n">
        <v>1.56</v>
      </c>
      <c r="AY268" s="23" t="n">
        <v>1.56</v>
      </c>
    </row>
    <row r="269">
      <c r="A269" s="21" t="n">
        <v>45412</v>
      </c>
      <c r="B269" s="23" t="n">
        <v>1.17</v>
      </c>
      <c r="C269" s="23" t="n">
        <v>1.19</v>
      </c>
      <c r="D269" s="23" t="n">
        <v>1.21</v>
      </c>
      <c r="E269" s="23" t="n">
        <v>1.26</v>
      </c>
      <c r="F269" s="23" t="n">
        <v>1.31</v>
      </c>
      <c r="G269" s="23" t="n">
        <v>1.37</v>
      </c>
      <c r="H269" s="23" t="n">
        <v>1.42</v>
      </c>
      <c r="I269" s="23" t="n">
        <v>1.49</v>
      </c>
      <c r="J269" s="23" t="n">
        <v>1.55</v>
      </c>
      <c r="K269" s="23" t="n">
        <v>1.61</v>
      </c>
      <c r="L269" s="23" t="n">
        <v>1.66</v>
      </c>
      <c r="M269" s="23" t="n">
        <v>1.71</v>
      </c>
      <c r="N269" s="23" t="n">
        <v>1.75</v>
      </c>
      <c r="O269" s="23" t="n">
        <v>1.79</v>
      </c>
      <c r="P269" s="23" t="n">
        <v>1.82</v>
      </c>
      <c r="Q269" s="23" t="n">
        <v>1.83</v>
      </c>
      <c r="R269" s="23" t="n">
        <v>1.84</v>
      </c>
      <c r="S269" s="23" t="n">
        <v>1.85</v>
      </c>
      <c r="T269" s="23" t="n">
        <v>1.86</v>
      </c>
      <c r="U269" s="23" t="n">
        <v>1.86</v>
      </c>
      <c r="V269" s="23" t="n">
        <v>1.85</v>
      </c>
      <c r="W269" s="23" t="n">
        <v>1.85</v>
      </c>
      <c r="X269" s="23" t="n">
        <v>1.84</v>
      </c>
      <c r="Y269" s="23" t="n">
        <v>1.83</v>
      </c>
      <c r="Z269" s="23" t="n">
        <v>1.83</v>
      </c>
      <c r="AA269" s="23" t="n">
        <v>1.81</v>
      </c>
      <c r="AB269" s="23" t="n">
        <v>1.8</v>
      </c>
      <c r="AC269" s="23" t="n">
        <v>1.79</v>
      </c>
      <c r="AD269" s="23" t="n">
        <v>1.78</v>
      </c>
      <c r="AE269" s="23" t="n">
        <v>1.77</v>
      </c>
      <c r="AF269" s="23" t="n">
        <v>1.75</v>
      </c>
      <c r="AG269" s="23" t="n">
        <v>1.74</v>
      </c>
      <c r="AH269" s="23" t="n">
        <v>1.73</v>
      </c>
      <c r="AI269" s="23" t="n">
        <v>1.72</v>
      </c>
      <c r="AJ269" s="23" t="n">
        <v>1.71</v>
      </c>
      <c r="AK269" s="23" t="n">
        <v>1.7</v>
      </c>
      <c r="AL269" s="23" t="n">
        <v>1.69</v>
      </c>
      <c r="AM269" s="23" t="n">
        <v>1.68</v>
      </c>
      <c r="AN269" s="23" t="n">
        <v>1.67</v>
      </c>
      <c r="AO269" s="23" t="n">
        <v>1.66</v>
      </c>
      <c r="AP269" s="23" t="n">
        <v>1.65</v>
      </c>
      <c r="AQ269" s="23" t="n">
        <v>1.64</v>
      </c>
      <c r="AR269" s="23" t="n">
        <v>1.63</v>
      </c>
      <c r="AS269" s="23" t="n">
        <v>1.62</v>
      </c>
      <c r="AT269" s="23" t="n">
        <v>1.61</v>
      </c>
      <c r="AU269" s="23" t="n">
        <v>1.6</v>
      </c>
      <c r="AV269" s="23" t="n">
        <v>1.59</v>
      </c>
      <c r="AW269" s="23" t="n">
        <v>1.58</v>
      </c>
      <c r="AX269" s="23" t="n">
        <v>1.57</v>
      </c>
      <c r="AY269" s="23" t="n">
        <v>1.57</v>
      </c>
    </row>
    <row r="270">
      <c r="A270" s="21" t="n">
        <v>45443</v>
      </c>
      <c r="B270" s="23" t="n">
        <v>1.22</v>
      </c>
      <c r="C270" s="23" t="n">
        <v>1.24</v>
      </c>
      <c r="D270" s="23" t="n">
        <v>1.25</v>
      </c>
      <c r="E270" s="23" t="n">
        <v>1.29</v>
      </c>
      <c r="F270" s="23" t="n">
        <v>1.34</v>
      </c>
      <c r="G270" s="23" t="n">
        <v>1.4</v>
      </c>
      <c r="H270" s="23" t="n">
        <v>1.45</v>
      </c>
      <c r="I270" s="23" t="n">
        <v>1.51</v>
      </c>
      <c r="J270" s="23" t="n">
        <v>1.57</v>
      </c>
      <c r="K270" s="23" t="n">
        <v>1.63</v>
      </c>
      <c r="L270" s="23" t="n">
        <v>1.69</v>
      </c>
      <c r="M270" s="23" t="n">
        <v>1.73</v>
      </c>
      <c r="N270" s="23" t="n">
        <v>1.77</v>
      </c>
      <c r="O270" s="23" t="n">
        <v>1.81</v>
      </c>
      <c r="P270" s="23" t="n">
        <v>1.84</v>
      </c>
      <c r="Q270" s="23" t="n">
        <v>1.85</v>
      </c>
      <c r="R270" s="23" t="n">
        <v>1.86</v>
      </c>
      <c r="S270" s="23" t="n">
        <v>1.87</v>
      </c>
      <c r="T270" s="23" t="n">
        <v>1.87</v>
      </c>
      <c r="U270" s="23" t="n">
        <v>1.88</v>
      </c>
      <c r="V270" s="23" t="n">
        <v>1.87</v>
      </c>
      <c r="W270" s="23" t="n">
        <v>1.86</v>
      </c>
      <c r="X270" s="23" t="n">
        <v>1.85</v>
      </c>
      <c r="Y270" s="23" t="n">
        <v>1.85</v>
      </c>
      <c r="Z270" s="23" t="n">
        <v>1.84</v>
      </c>
      <c r="AA270" s="23" t="n">
        <v>1.83</v>
      </c>
      <c r="AB270" s="23" t="n">
        <v>1.81</v>
      </c>
      <c r="AC270" s="23" t="n">
        <v>1.8</v>
      </c>
      <c r="AD270" s="23" t="n">
        <v>1.79</v>
      </c>
      <c r="AE270" s="23" t="n">
        <v>1.78</v>
      </c>
      <c r="AF270" s="23" t="n">
        <v>1.77</v>
      </c>
      <c r="AG270" s="23" t="n">
        <v>1.75</v>
      </c>
      <c r="AH270" s="23" t="n">
        <v>1.74</v>
      </c>
      <c r="AI270" s="23" t="n">
        <v>1.73</v>
      </c>
      <c r="AJ270" s="23" t="n">
        <v>1.72</v>
      </c>
      <c r="AK270" s="23" t="n">
        <v>1.71</v>
      </c>
      <c r="AL270" s="23" t="n">
        <v>1.7</v>
      </c>
      <c r="AM270" s="23" t="n">
        <v>1.69</v>
      </c>
      <c r="AN270" s="23" t="n">
        <v>1.68</v>
      </c>
      <c r="AO270" s="23" t="n">
        <v>1.67</v>
      </c>
      <c r="AP270" s="23" t="n">
        <v>1.66</v>
      </c>
      <c r="AQ270" s="23" t="n">
        <v>1.65</v>
      </c>
      <c r="AR270" s="23" t="n">
        <v>1.64</v>
      </c>
      <c r="AS270" s="23" t="n">
        <v>1.63</v>
      </c>
      <c r="AT270" s="23" t="n">
        <v>1.62</v>
      </c>
      <c r="AU270" s="23" t="n">
        <v>1.61</v>
      </c>
      <c r="AV270" s="23" t="n">
        <v>1.6</v>
      </c>
      <c r="AW270" s="23" t="n">
        <v>1.59</v>
      </c>
      <c r="AX270" s="23" t="n">
        <v>1.58</v>
      </c>
      <c r="AY270" s="23" t="n">
        <v>1.57</v>
      </c>
    </row>
    <row r="271">
      <c r="A271" s="21" t="n">
        <v>45473</v>
      </c>
      <c r="B271" s="23" t="n">
        <v>1.27</v>
      </c>
      <c r="C271" s="23" t="n">
        <v>1.28</v>
      </c>
      <c r="D271" s="23" t="n">
        <v>1.29</v>
      </c>
      <c r="E271" s="23" t="n">
        <v>1.33</v>
      </c>
      <c r="F271" s="23" t="n">
        <v>1.37</v>
      </c>
      <c r="G271" s="23" t="n">
        <v>1.43</v>
      </c>
      <c r="H271" s="23" t="n">
        <v>1.48</v>
      </c>
      <c r="I271" s="23" t="n">
        <v>1.54</v>
      </c>
      <c r="J271" s="23" t="n">
        <v>1.6</v>
      </c>
      <c r="K271" s="23" t="n">
        <v>1.66</v>
      </c>
      <c r="L271" s="23" t="n">
        <v>1.71</v>
      </c>
      <c r="M271" s="23" t="n">
        <v>1.76</v>
      </c>
      <c r="N271" s="23" t="n">
        <v>1.79</v>
      </c>
      <c r="O271" s="23" t="n">
        <v>1.83</v>
      </c>
      <c r="P271" s="23" t="n">
        <v>1.86</v>
      </c>
      <c r="Q271" s="23" t="n">
        <v>1.87</v>
      </c>
      <c r="R271" s="23" t="n">
        <v>1.88</v>
      </c>
      <c r="S271" s="23" t="n">
        <v>1.88</v>
      </c>
      <c r="T271" s="23" t="n">
        <v>1.89</v>
      </c>
      <c r="U271" s="23" t="n">
        <v>1.89</v>
      </c>
      <c r="V271" s="23" t="n">
        <v>1.88</v>
      </c>
      <c r="W271" s="23" t="n">
        <v>1.88</v>
      </c>
      <c r="X271" s="23" t="n">
        <v>1.87</v>
      </c>
      <c r="Y271" s="23" t="n">
        <v>1.86</v>
      </c>
      <c r="Z271" s="23" t="n">
        <v>1.85</v>
      </c>
      <c r="AA271" s="23" t="n">
        <v>1.84</v>
      </c>
      <c r="AB271" s="23" t="n">
        <v>1.82</v>
      </c>
      <c r="AC271" s="23" t="n">
        <v>1.81</v>
      </c>
      <c r="AD271" s="23" t="n">
        <v>1.8</v>
      </c>
      <c r="AE271" s="23" t="n">
        <v>1.79</v>
      </c>
      <c r="AF271" s="23" t="n">
        <v>1.78</v>
      </c>
      <c r="AG271" s="23" t="n">
        <v>1.76</v>
      </c>
      <c r="AH271" s="23" t="n">
        <v>1.75</v>
      </c>
      <c r="AI271" s="23" t="n">
        <v>1.74</v>
      </c>
      <c r="AJ271" s="23" t="n">
        <v>1.73</v>
      </c>
      <c r="AK271" s="23" t="n">
        <v>1.72</v>
      </c>
      <c r="AL271" s="23" t="n">
        <v>1.71</v>
      </c>
      <c r="AM271" s="23" t="n">
        <v>1.7</v>
      </c>
      <c r="AN271" s="23" t="n">
        <v>1.69</v>
      </c>
      <c r="AO271" s="23" t="n">
        <v>1.68</v>
      </c>
      <c r="AP271" s="23" t="n">
        <v>1.67</v>
      </c>
      <c r="AQ271" s="23" t="n">
        <v>1.66</v>
      </c>
      <c r="AR271" s="23" t="n">
        <v>1.64</v>
      </c>
      <c r="AS271" s="23" t="n">
        <v>1.63</v>
      </c>
      <c r="AT271" s="23" t="n">
        <v>1.62</v>
      </c>
      <c r="AU271" s="23" t="n">
        <v>1.61</v>
      </c>
      <c r="AV271" s="23" t="n">
        <v>1.61</v>
      </c>
      <c r="AW271" s="23" t="n">
        <v>1.6</v>
      </c>
      <c r="AX271" s="23" t="n">
        <v>1.59</v>
      </c>
      <c r="AY271" s="23" t="n">
        <v>1.58</v>
      </c>
    </row>
    <row r="272">
      <c r="A272" s="21" t="n">
        <v>45504</v>
      </c>
      <c r="B272" s="23" t="n">
        <v>1.31</v>
      </c>
      <c r="C272" s="23" t="n">
        <v>1.32</v>
      </c>
      <c r="D272" s="23" t="n">
        <v>1.32</v>
      </c>
      <c r="E272" s="23" t="n">
        <v>1.36</v>
      </c>
      <c r="F272" s="23" t="n">
        <v>1.4</v>
      </c>
      <c r="G272" s="23" t="n">
        <v>1.45</v>
      </c>
      <c r="H272" s="23" t="n">
        <v>1.51</v>
      </c>
      <c r="I272" s="23" t="n">
        <v>1.56</v>
      </c>
      <c r="J272" s="23" t="n">
        <v>1.62</v>
      </c>
      <c r="K272" s="23" t="n">
        <v>1.68</v>
      </c>
      <c r="L272" s="23" t="n">
        <v>1.73</v>
      </c>
      <c r="M272" s="23" t="n">
        <v>1.77</v>
      </c>
      <c r="N272" s="23" t="n">
        <v>1.81</v>
      </c>
      <c r="O272" s="23" t="n">
        <v>1.85</v>
      </c>
      <c r="P272" s="23" t="n">
        <v>1.87</v>
      </c>
      <c r="Q272" s="23" t="n">
        <v>1.88</v>
      </c>
      <c r="R272" s="23" t="n">
        <v>1.89</v>
      </c>
      <c r="S272" s="23" t="n">
        <v>1.9</v>
      </c>
      <c r="T272" s="23" t="n">
        <v>1.9</v>
      </c>
      <c r="U272" s="23" t="n">
        <v>1.91</v>
      </c>
      <c r="V272" s="23" t="n">
        <v>1.9</v>
      </c>
      <c r="W272" s="23" t="n">
        <v>1.89</v>
      </c>
      <c r="X272" s="23" t="n">
        <v>1.88</v>
      </c>
      <c r="Y272" s="23" t="n">
        <v>1.87</v>
      </c>
      <c r="Z272" s="23" t="n">
        <v>1.86</v>
      </c>
      <c r="AA272" s="23" t="n">
        <v>1.85</v>
      </c>
      <c r="AB272" s="23" t="n">
        <v>1.83</v>
      </c>
      <c r="AC272" s="23" t="n">
        <v>1.82</v>
      </c>
      <c r="AD272" s="23" t="n">
        <v>1.81</v>
      </c>
      <c r="AE272" s="23" t="n">
        <v>1.8</v>
      </c>
      <c r="AF272" s="23" t="n">
        <v>1.78</v>
      </c>
      <c r="AG272" s="23" t="n">
        <v>1.77</v>
      </c>
      <c r="AH272" s="23" t="n">
        <v>1.76</v>
      </c>
      <c r="AI272" s="23" t="n">
        <v>1.75</v>
      </c>
      <c r="AJ272" s="23" t="n">
        <v>1.73</v>
      </c>
      <c r="AK272" s="23" t="n">
        <v>1.72</v>
      </c>
      <c r="AL272" s="23" t="n">
        <v>1.71</v>
      </c>
      <c r="AM272" s="23" t="n">
        <v>1.7</v>
      </c>
      <c r="AN272" s="23" t="n">
        <v>1.69</v>
      </c>
      <c r="AO272" s="23" t="n">
        <v>1.69</v>
      </c>
      <c r="AP272" s="23" t="n">
        <v>1.67</v>
      </c>
      <c r="AQ272" s="23" t="n">
        <v>1.66</v>
      </c>
      <c r="AR272" s="23" t="n">
        <v>1.65</v>
      </c>
      <c r="AS272" s="23" t="n">
        <v>1.64</v>
      </c>
      <c r="AT272" s="23" t="n">
        <v>1.63</v>
      </c>
      <c r="AU272" s="23" t="n">
        <v>1.62</v>
      </c>
      <c r="AV272" s="23" t="n">
        <v>1.61</v>
      </c>
      <c r="AW272" s="23" t="n">
        <v>1.6</v>
      </c>
      <c r="AX272" s="23" t="n">
        <v>1.59</v>
      </c>
      <c r="AY272" s="23" t="n">
        <v>1.59</v>
      </c>
    </row>
    <row r="273">
      <c r="A273" s="21" t="n">
        <v>45535</v>
      </c>
      <c r="B273" s="23" t="n">
        <v>1.35</v>
      </c>
      <c r="C273" s="23" t="n">
        <v>1.35</v>
      </c>
      <c r="D273" s="23" t="n">
        <v>1.36</v>
      </c>
      <c r="E273" s="23" t="n">
        <v>1.39</v>
      </c>
      <c r="F273" s="23" t="n">
        <v>1.43</v>
      </c>
      <c r="G273" s="23" t="n">
        <v>1.48</v>
      </c>
      <c r="H273" s="23" t="n">
        <v>1.53</v>
      </c>
      <c r="I273" s="23" t="n">
        <v>1.59</v>
      </c>
      <c r="J273" s="23" t="n">
        <v>1.64</v>
      </c>
      <c r="K273" s="23" t="n">
        <v>1.7</v>
      </c>
      <c r="L273" s="23" t="n">
        <v>1.75</v>
      </c>
      <c r="M273" s="23" t="n">
        <v>1.79</v>
      </c>
      <c r="N273" s="23" t="n">
        <v>1.83</v>
      </c>
      <c r="O273" s="23" t="n">
        <v>1.86</v>
      </c>
      <c r="P273" s="23" t="n">
        <v>1.89</v>
      </c>
      <c r="Q273" s="23" t="n">
        <v>1.9</v>
      </c>
      <c r="R273" s="23" t="n">
        <v>1.91</v>
      </c>
      <c r="S273" s="23" t="n">
        <v>1.91</v>
      </c>
      <c r="T273" s="23" t="n">
        <v>1.92</v>
      </c>
      <c r="U273" s="23" t="n">
        <v>1.92</v>
      </c>
      <c r="V273" s="23" t="n">
        <v>1.91</v>
      </c>
      <c r="W273" s="23" t="n">
        <v>1.9</v>
      </c>
      <c r="X273" s="23" t="n">
        <v>1.89</v>
      </c>
      <c r="Y273" s="23" t="n">
        <v>1.88</v>
      </c>
      <c r="Z273" s="23" t="n">
        <v>1.88</v>
      </c>
      <c r="AA273" s="23" t="n">
        <v>1.86</v>
      </c>
      <c r="AB273" s="23" t="n">
        <v>1.85</v>
      </c>
      <c r="AC273" s="23" t="n">
        <v>1.83</v>
      </c>
      <c r="AD273" s="23" t="n">
        <v>1.82</v>
      </c>
      <c r="AE273" s="23" t="n">
        <v>1.81</v>
      </c>
      <c r="AF273" s="23" t="n">
        <v>1.8</v>
      </c>
      <c r="AG273" s="23" t="n">
        <v>1.78</v>
      </c>
      <c r="AH273" s="23" t="n">
        <v>1.77</v>
      </c>
      <c r="AI273" s="23" t="n">
        <v>1.76</v>
      </c>
      <c r="AJ273" s="23" t="n">
        <v>1.74</v>
      </c>
      <c r="AK273" s="23" t="n">
        <v>1.73</v>
      </c>
      <c r="AL273" s="23" t="n">
        <v>1.72</v>
      </c>
      <c r="AM273" s="23" t="n">
        <v>1.71</v>
      </c>
      <c r="AN273" s="23" t="n">
        <v>1.7</v>
      </c>
      <c r="AO273" s="23" t="n">
        <v>1.7</v>
      </c>
      <c r="AP273" s="23" t="n">
        <v>1.68</v>
      </c>
      <c r="AQ273" s="23" t="n">
        <v>1.67</v>
      </c>
      <c r="AR273" s="23" t="n">
        <v>1.66</v>
      </c>
      <c r="AS273" s="23" t="n">
        <v>1.65</v>
      </c>
      <c r="AT273" s="23" t="n">
        <v>1.64</v>
      </c>
      <c r="AU273" s="23" t="n">
        <v>1.63</v>
      </c>
      <c r="AV273" s="23" t="n">
        <v>1.62</v>
      </c>
      <c r="AW273" s="23" t="n">
        <v>1.61</v>
      </c>
      <c r="AX273" s="23" t="n">
        <v>1.6</v>
      </c>
      <c r="AY273" s="23" t="n">
        <v>1.59</v>
      </c>
    </row>
    <row r="274">
      <c r="A274" s="21" t="n">
        <v>45565</v>
      </c>
      <c r="B274" s="23" t="n">
        <v>1.39</v>
      </c>
      <c r="C274" s="23" t="n">
        <v>1.38</v>
      </c>
      <c r="D274" s="23" t="n">
        <v>1.39</v>
      </c>
      <c r="E274" s="23" t="n">
        <v>1.42</v>
      </c>
      <c r="F274" s="23" t="n">
        <v>1.46</v>
      </c>
      <c r="G274" s="23" t="n">
        <v>1.51</v>
      </c>
      <c r="H274" s="23" t="n">
        <v>1.56</v>
      </c>
      <c r="I274" s="23" t="n">
        <v>1.61</v>
      </c>
      <c r="J274" s="23" t="n">
        <v>1.67</v>
      </c>
      <c r="K274" s="23" t="n">
        <v>1.72</v>
      </c>
      <c r="L274" s="23" t="n">
        <v>1.77</v>
      </c>
      <c r="M274" s="23" t="n">
        <v>1.81</v>
      </c>
      <c r="N274" s="23" t="n">
        <v>1.85</v>
      </c>
      <c r="O274" s="23" t="n">
        <v>1.88</v>
      </c>
      <c r="P274" s="23" t="n">
        <v>1.91</v>
      </c>
      <c r="Q274" s="23" t="n">
        <v>1.92</v>
      </c>
      <c r="R274" s="23" t="n">
        <v>1.92</v>
      </c>
      <c r="S274" s="23" t="n">
        <v>1.93</v>
      </c>
      <c r="T274" s="23" t="n">
        <v>1.93</v>
      </c>
      <c r="U274" s="23" t="n">
        <v>1.94</v>
      </c>
      <c r="V274" s="23" t="n">
        <v>1.93</v>
      </c>
      <c r="W274" s="23" t="n">
        <v>1.92</v>
      </c>
      <c r="X274" s="23" t="n">
        <v>1.91</v>
      </c>
      <c r="Y274" s="23" t="n">
        <v>1.9</v>
      </c>
      <c r="Z274" s="23" t="n">
        <v>1.89</v>
      </c>
      <c r="AA274" s="23" t="n">
        <v>1.87</v>
      </c>
      <c r="AB274" s="23" t="n">
        <v>1.86</v>
      </c>
      <c r="AC274" s="23" t="n">
        <v>1.84</v>
      </c>
      <c r="AD274" s="23" t="n">
        <v>1.83</v>
      </c>
      <c r="AE274" s="23" t="n">
        <v>1.82</v>
      </c>
      <c r="AF274" s="23" t="n">
        <v>1.81</v>
      </c>
      <c r="AG274" s="23" t="n">
        <v>1.79</v>
      </c>
      <c r="AH274" s="23" t="n">
        <v>1.78</v>
      </c>
      <c r="AI274" s="23" t="n">
        <v>1.77</v>
      </c>
      <c r="AJ274" s="23" t="n">
        <v>1.75</v>
      </c>
      <c r="AK274" s="23" t="n">
        <v>1.74</v>
      </c>
      <c r="AL274" s="23" t="n">
        <v>1.73</v>
      </c>
      <c r="AM274" s="23" t="n">
        <v>1.72</v>
      </c>
      <c r="AN274" s="23" t="n">
        <v>1.71</v>
      </c>
      <c r="AO274" s="23" t="n">
        <v>1.7</v>
      </c>
      <c r="AP274" s="23" t="n">
        <v>1.69</v>
      </c>
      <c r="AQ274" s="23" t="n">
        <v>1.68</v>
      </c>
      <c r="AR274" s="23" t="n">
        <v>1.67</v>
      </c>
      <c r="AS274" s="23" t="n">
        <v>1.66</v>
      </c>
      <c r="AT274" s="23" t="n">
        <v>1.65</v>
      </c>
      <c r="AU274" s="23" t="n">
        <v>1.64</v>
      </c>
      <c r="AV274" s="23" t="n">
        <v>1.63</v>
      </c>
      <c r="AW274" s="23" t="n">
        <v>1.62</v>
      </c>
      <c r="AX274" s="23" t="n">
        <v>1.61</v>
      </c>
      <c r="AY274" s="23" t="n">
        <v>1.6</v>
      </c>
    </row>
    <row r="275">
      <c r="A275" s="21" t="n">
        <v>45596</v>
      </c>
      <c r="B275" s="23" t="n">
        <v>1.43</v>
      </c>
      <c r="C275" s="23" t="n">
        <v>1.42</v>
      </c>
      <c r="D275" s="23" t="n">
        <v>1.42</v>
      </c>
      <c r="E275" s="23" t="n">
        <v>1.45</v>
      </c>
      <c r="F275" s="23" t="n">
        <v>1.49</v>
      </c>
      <c r="G275" s="23" t="n">
        <v>1.54</v>
      </c>
      <c r="H275" s="23" t="n">
        <v>1.58</v>
      </c>
      <c r="I275" s="23" t="n">
        <v>1.64</v>
      </c>
      <c r="J275" s="23" t="n">
        <v>1.69</v>
      </c>
      <c r="K275" s="23" t="n">
        <v>1.74</v>
      </c>
      <c r="L275" s="23" t="n">
        <v>1.79</v>
      </c>
      <c r="M275" s="23" t="n">
        <v>1.83</v>
      </c>
      <c r="N275" s="23" t="n">
        <v>1.87</v>
      </c>
      <c r="O275" s="23" t="n">
        <v>1.9</v>
      </c>
      <c r="P275" s="23" t="n">
        <v>1.93</v>
      </c>
      <c r="Q275" s="23" t="n">
        <v>1.93</v>
      </c>
      <c r="R275" s="23" t="n">
        <v>1.94</v>
      </c>
      <c r="S275" s="23" t="n">
        <v>1.94</v>
      </c>
      <c r="T275" s="23" t="n">
        <v>1.95</v>
      </c>
      <c r="U275" s="23" t="n">
        <v>1.95</v>
      </c>
      <c r="V275" s="23" t="n">
        <v>1.94</v>
      </c>
      <c r="W275" s="23" t="n">
        <v>1.93</v>
      </c>
      <c r="X275" s="23" t="n">
        <v>1.92</v>
      </c>
      <c r="Y275" s="23" t="n">
        <v>1.91</v>
      </c>
      <c r="Z275" s="23" t="n">
        <v>1.9</v>
      </c>
      <c r="AA275" s="23" t="n">
        <v>1.88</v>
      </c>
      <c r="AB275" s="23" t="n">
        <v>1.87</v>
      </c>
      <c r="AC275" s="23" t="n">
        <v>1.86</v>
      </c>
      <c r="AD275" s="23" t="n">
        <v>1.84</v>
      </c>
      <c r="AE275" s="23" t="n">
        <v>1.83</v>
      </c>
      <c r="AF275" s="23" t="n">
        <v>1.82</v>
      </c>
      <c r="AG275" s="23" t="n">
        <v>1.8</v>
      </c>
      <c r="AH275" s="23" t="n">
        <v>1.79</v>
      </c>
      <c r="AI275" s="23" t="n">
        <v>1.77</v>
      </c>
      <c r="AJ275" s="23" t="n">
        <v>1.76</v>
      </c>
      <c r="AK275" s="23" t="n">
        <v>1.75</v>
      </c>
      <c r="AL275" s="23" t="n">
        <v>1.74</v>
      </c>
      <c r="AM275" s="23" t="n">
        <v>1.73</v>
      </c>
      <c r="AN275" s="23" t="n">
        <v>1.72</v>
      </c>
      <c r="AO275" s="23" t="n">
        <v>1.71</v>
      </c>
      <c r="AP275" s="23" t="n">
        <v>1.7</v>
      </c>
      <c r="AQ275" s="23" t="n">
        <v>1.69</v>
      </c>
      <c r="AR275" s="23" t="n">
        <v>1.67</v>
      </c>
      <c r="AS275" s="23" t="n">
        <v>1.66</v>
      </c>
      <c r="AT275" s="23" t="n">
        <v>1.65</v>
      </c>
      <c r="AU275" s="23" t="n">
        <v>1.64</v>
      </c>
      <c r="AV275" s="23" t="n">
        <v>1.63</v>
      </c>
      <c r="AW275" s="23" t="n">
        <v>1.62</v>
      </c>
      <c r="AX275" s="23" t="n">
        <v>1.61</v>
      </c>
      <c r="AY275" s="23" t="n">
        <v>1.61</v>
      </c>
    </row>
    <row r="276">
      <c r="A276" s="21" t="n">
        <v>45626</v>
      </c>
      <c r="B276" s="23" t="n">
        <v>1.46</v>
      </c>
      <c r="C276" s="23" t="n">
        <v>1.45</v>
      </c>
      <c r="D276" s="23" t="n">
        <v>1.45</v>
      </c>
      <c r="E276" s="23" t="n">
        <v>1.48</v>
      </c>
      <c r="F276" s="23" t="n">
        <v>1.52</v>
      </c>
      <c r="G276" s="23" t="n">
        <v>1.56</v>
      </c>
      <c r="H276" s="23" t="n">
        <v>1.61</v>
      </c>
      <c r="I276" s="23" t="n">
        <v>1.66</v>
      </c>
      <c r="J276" s="23" t="n">
        <v>1.71</v>
      </c>
      <c r="K276" s="23" t="n">
        <v>1.76</v>
      </c>
      <c r="L276" s="23" t="n">
        <v>1.81</v>
      </c>
      <c r="M276" s="23" t="n">
        <v>1.85</v>
      </c>
      <c r="N276" s="23" t="n">
        <v>1.89</v>
      </c>
      <c r="O276" s="23" t="n">
        <v>1.92</v>
      </c>
      <c r="P276" s="23" t="n">
        <v>1.94</v>
      </c>
      <c r="Q276" s="23" t="n">
        <v>1.95</v>
      </c>
      <c r="R276" s="23" t="n">
        <v>1.95</v>
      </c>
      <c r="S276" s="23" t="n">
        <v>1.96</v>
      </c>
      <c r="T276" s="23" t="n">
        <v>1.96</v>
      </c>
      <c r="U276" s="23" t="n">
        <v>1.97</v>
      </c>
      <c r="V276" s="23" t="n">
        <v>1.95</v>
      </c>
      <c r="W276" s="23" t="n">
        <v>1.94</v>
      </c>
      <c r="X276" s="23" t="n">
        <v>1.93</v>
      </c>
      <c r="Y276" s="23" t="n">
        <v>1.92</v>
      </c>
      <c r="Z276" s="23" t="n">
        <v>1.91</v>
      </c>
      <c r="AA276" s="23" t="n">
        <v>1.89</v>
      </c>
      <c r="AB276" s="23" t="n">
        <v>1.88</v>
      </c>
      <c r="AC276" s="23" t="n">
        <v>1.87</v>
      </c>
      <c r="AD276" s="23" t="n">
        <v>1.85</v>
      </c>
      <c r="AE276" s="23" t="n">
        <v>1.84</v>
      </c>
      <c r="AF276" s="23" t="n">
        <v>1.82</v>
      </c>
      <c r="AG276" s="23" t="n">
        <v>1.81</v>
      </c>
      <c r="AH276" s="23" t="n">
        <v>1.79</v>
      </c>
      <c r="AI276" s="23" t="n">
        <v>1.78</v>
      </c>
      <c r="AJ276" s="23" t="n">
        <v>1.77</v>
      </c>
      <c r="AK276" s="23" t="n">
        <v>1.76</v>
      </c>
      <c r="AL276" s="23" t="n">
        <v>1.75</v>
      </c>
      <c r="AM276" s="23" t="n">
        <v>1.74</v>
      </c>
      <c r="AN276" s="23" t="n">
        <v>1.73</v>
      </c>
      <c r="AO276" s="23" t="n">
        <v>1.72</v>
      </c>
      <c r="AP276" s="23" t="n">
        <v>1.7</v>
      </c>
      <c r="AQ276" s="23" t="n">
        <v>1.69</v>
      </c>
      <c r="AR276" s="23" t="n">
        <v>1.68</v>
      </c>
      <c r="AS276" s="23" t="n">
        <v>1.67</v>
      </c>
      <c r="AT276" s="23" t="n">
        <v>1.66</v>
      </c>
      <c r="AU276" s="23" t="n">
        <v>1.65</v>
      </c>
      <c r="AV276" s="23" t="n">
        <v>1.64</v>
      </c>
      <c r="AW276" s="23" t="n">
        <v>1.63</v>
      </c>
      <c r="AX276" s="23" t="n">
        <v>1.62</v>
      </c>
      <c r="AY276" s="23" t="n">
        <v>1.61</v>
      </c>
    </row>
    <row r="277">
      <c r="A277" s="21" t="n">
        <v>45657</v>
      </c>
      <c r="B277" s="23" t="n">
        <v>1.5</v>
      </c>
      <c r="C277" s="23" t="n">
        <v>1.48</v>
      </c>
      <c r="D277" s="23" t="n">
        <v>1.48</v>
      </c>
      <c r="E277" s="23" t="n">
        <v>1.51</v>
      </c>
      <c r="F277" s="23" t="n">
        <v>1.54</v>
      </c>
      <c r="G277" s="23" t="n">
        <v>1.59</v>
      </c>
      <c r="H277" s="23" t="n">
        <v>1.63</v>
      </c>
      <c r="I277" s="23" t="n">
        <v>1.68</v>
      </c>
      <c r="J277" s="23" t="n">
        <v>1.73</v>
      </c>
      <c r="K277" s="23" t="n">
        <v>1.79</v>
      </c>
      <c r="L277" s="23" t="n">
        <v>1.83</v>
      </c>
      <c r="M277" s="23" t="n">
        <v>1.87</v>
      </c>
      <c r="N277" s="23" t="n">
        <v>1.91</v>
      </c>
      <c r="O277" s="23" t="n">
        <v>1.94</v>
      </c>
      <c r="P277" s="23" t="n">
        <v>1.96</v>
      </c>
      <c r="Q277" s="23" t="n">
        <v>1.97</v>
      </c>
      <c r="R277" s="23" t="n">
        <v>1.97</v>
      </c>
      <c r="S277" s="23" t="n">
        <v>1.98</v>
      </c>
      <c r="T277" s="23" t="n">
        <v>1.98</v>
      </c>
      <c r="U277" s="23" t="n">
        <v>1.98</v>
      </c>
      <c r="V277" s="23" t="n">
        <v>1.97</v>
      </c>
      <c r="W277" s="23" t="n">
        <v>1.96</v>
      </c>
      <c r="X277" s="23" t="n">
        <v>1.94</v>
      </c>
      <c r="Y277" s="23" t="n">
        <v>1.93</v>
      </c>
      <c r="Z277" s="23" t="n">
        <v>1.93</v>
      </c>
      <c r="AA277" s="23" t="n">
        <v>1.91</v>
      </c>
      <c r="AB277" s="23" t="n">
        <v>1.89</v>
      </c>
      <c r="AC277" s="23" t="n">
        <v>1.88</v>
      </c>
      <c r="AD277" s="23" t="n">
        <v>1.86</v>
      </c>
      <c r="AE277" s="23" t="n">
        <v>1.85</v>
      </c>
      <c r="AF277" s="23" t="n">
        <v>1.84</v>
      </c>
      <c r="AG277" s="23" t="n">
        <v>1.82</v>
      </c>
      <c r="AH277" s="23" t="n">
        <v>1.81</v>
      </c>
      <c r="AI277" s="23" t="n">
        <v>1.79</v>
      </c>
      <c r="AJ277" s="23" t="n">
        <v>1.78</v>
      </c>
      <c r="AK277" s="23" t="n">
        <v>1.77</v>
      </c>
      <c r="AL277" s="23" t="n">
        <v>1.76</v>
      </c>
      <c r="AM277" s="23" t="n">
        <v>1.75</v>
      </c>
      <c r="AN277" s="23" t="n">
        <v>1.74</v>
      </c>
      <c r="AO277" s="23" t="n">
        <v>1.73</v>
      </c>
      <c r="AP277" s="23" t="n">
        <v>1.71</v>
      </c>
      <c r="AQ277" s="23" t="n">
        <v>1.7</v>
      </c>
      <c r="AR277" s="23" t="n">
        <v>1.69</v>
      </c>
      <c r="AS277" s="23" t="n">
        <v>1.68</v>
      </c>
      <c r="AT277" s="23" t="n">
        <v>1.67</v>
      </c>
      <c r="AU277" s="23" t="n">
        <v>1.66</v>
      </c>
      <c r="AV277" s="23" t="n">
        <v>1.65</v>
      </c>
      <c r="AW277" s="23" t="n">
        <v>1.64</v>
      </c>
      <c r="AX277" s="23" t="n">
        <v>1.63</v>
      </c>
      <c r="AY277" s="23" t="n">
        <v>1.62</v>
      </c>
    </row>
    <row r="278">
      <c r="A278" s="21" t="n">
        <v>45688</v>
      </c>
      <c r="B278" s="23" t="n">
        <v>1.54</v>
      </c>
      <c r="C278" s="23" t="n">
        <v>1.52</v>
      </c>
      <c r="D278" s="23" t="n">
        <v>1.51</v>
      </c>
      <c r="E278" s="23" t="n">
        <v>1.53</v>
      </c>
      <c r="F278" s="23" t="n">
        <v>1.57</v>
      </c>
      <c r="G278" s="23" t="n">
        <v>1.61</v>
      </c>
      <c r="H278" s="23" t="n">
        <v>1.66</v>
      </c>
      <c r="I278" s="23" t="n">
        <v>1.71</v>
      </c>
      <c r="J278" s="23" t="n">
        <v>1.76</v>
      </c>
      <c r="K278" s="23" t="n">
        <v>1.81</v>
      </c>
      <c r="L278" s="23" t="n">
        <v>1.85</v>
      </c>
      <c r="M278" s="23" t="n">
        <v>1.89</v>
      </c>
      <c r="N278" s="23" t="n">
        <v>1.93</v>
      </c>
      <c r="O278" s="23" t="n">
        <v>1.96</v>
      </c>
      <c r="P278" s="23" t="n">
        <v>1.98</v>
      </c>
      <c r="Q278" s="23" t="n">
        <v>1.98</v>
      </c>
      <c r="R278" s="23" t="n">
        <v>1.99</v>
      </c>
      <c r="S278" s="23" t="n">
        <v>1.99</v>
      </c>
      <c r="T278" s="23" t="n">
        <v>1.99</v>
      </c>
      <c r="U278" s="23" t="n">
        <v>2</v>
      </c>
      <c r="V278" s="23" t="n">
        <v>1.98</v>
      </c>
      <c r="W278" s="23" t="n">
        <v>1.97</v>
      </c>
      <c r="X278" s="23" t="n">
        <v>1.96</v>
      </c>
      <c r="Y278" s="23" t="n">
        <v>1.95</v>
      </c>
      <c r="Z278" s="23" t="n">
        <v>1.94</v>
      </c>
      <c r="AA278" s="23" t="n">
        <v>1.92</v>
      </c>
      <c r="AB278" s="23" t="n">
        <v>1.9</v>
      </c>
      <c r="AC278" s="23" t="n">
        <v>1.89</v>
      </c>
      <c r="AD278" s="23" t="n">
        <v>1.88</v>
      </c>
      <c r="AE278" s="23" t="n">
        <v>1.86</v>
      </c>
      <c r="AF278" s="23" t="n">
        <v>1.85</v>
      </c>
      <c r="AG278" s="23" t="n">
        <v>1.83</v>
      </c>
      <c r="AH278" s="23" t="n">
        <v>1.82</v>
      </c>
      <c r="AI278" s="23" t="n">
        <v>1.8</v>
      </c>
      <c r="AJ278" s="23" t="n">
        <v>1.79</v>
      </c>
      <c r="AK278" s="23" t="n">
        <v>1.78</v>
      </c>
      <c r="AL278" s="23" t="n">
        <v>1.77</v>
      </c>
      <c r="AM278" s="23" t="n">
        <v>1.76</v>
      </c>
      <c r="AN278" s="23" t="n">
        <v>1.75</v>
      </c>
      <c r="AO278" s="23" t="n">
        <v>1.74</v>
      </c>
      <c r="AP278" s="23" t="n">
        <v>1.72</v>
      </c>
      <c r="AQ278" s="23" t="n">
        <v>1.71</v>
      </c>
      <c r="AR278" s="23" t="n">
        <v>1.7</v>
      </c>
      <c r="AS278" s="23" t="n">
        <v>1.69</v>
      </c>
      <c r="AT278" s="23" t="n">
        <v>1.68</v>
      </c>
      <c r="AU278" s="23" t="n">
        <v>1.66</v>
      </c>
      <c r="AV278" s="23" t="n">
        <v>1.65</v>
      </c>
      <c r="AW278" s="23" t="n">
        <v>1.64</v>
      </c>
      <c r="AX278" s="23" t="n">
        <v>1.64</v>
      </c>
      <c r="AY278" s="23" t="n">
        <v>1.63</v>
      </c>
    </row>
    <row r="279">
      <c r="A279" s="21" t="n">
        <v>45716</v>
      </c>
      <c r="B279" s="23" t="n">
        <v>1.57</v>
      </c>
      <c r="C279" s="23" t="n">
        <v>1.55</v>
      </c>
      <c r="D279" s="23" t="n">
        <v>1.54</v>
      </c>
      <c r="E279" s="23" t="n">
        <v>1.56</v>
      </c>
      <c r="F279" s="23" t="n">
        <v>1.6</v>
      </c>
      <c r="G279" s="23" t="n">
        <v>1.64</v>
      </c>
      <c r="H279" s="23" t="n">
        <v>1.68</v>
      </c>
      <c r="I279" s="23" t="n">
        <v>1.73</v>
      </c>
      <c r="J279" s="23" t="n">
        <v>1.78</v>
      </c>
      <c r="K279" s="23" t="n">
        <v>1.83</v>
      </c>
      <c r="L279" s="23" t="n">
        <v>1.87</v>
      </c>
      <c r="M279" s="23" t="n">
        <v>1.91</v>
      </c>
      <c r="N279" s="23" t="n">
        <v>1.94</v>
      </c>
      <c r="O279" s="23" t="n">
        <v>1.97</v>
      </c>
      <c r="P279" s="23" t="n">
        <v>2</v>
      </c>
      <c r="Q279" s="23" t="n">
        <v>2</v>
      </c>
      <c r="R279" s="23" t="n">
        <v>2</v>
      </c>
      <c r="S279" s="23" t="n">
        <v>2.01</v>
      </c>
      <c r="T279" s="23" t="n">
        <v>2.01</v>
      </c>
      <c r="U279" s="23" t="n">
        <v>2.01</v>
      </c>
      <c r="V279" s="23" t="n">
        <v>2</v>
      </c>
      <c r="W279" s="23" t="n">
        <v>1.98</v>
      </c>
      <c r="X279" s="23" t="n">
        <v>1.97</v>
      </c>
      <c r="Y279" s="23" t="n">
        <v>1.96</v>
      </c>
      <c r="Z279" s="23" t="n">
        <v>1.95</v>
      </c>
      <c r="AA279" s="23" t="n">
        <v>1.93</v>
      </c>
      <c r="AB279" s="23" t="n">
        <v>1.92</v>
      </c>
      <c r="AC279" s="23" t="n">
        <v>1.9</v>
      </c>
      <c r="AD279" s="23" t="n">
        <v>1.89</v>
      </c>
      <c r="AE279" s="23" t="n">
        <v>1.87</v>
      </c>
      <c r="AF279" s="23" t="n">
        <v>1.86</v>
      </c>
      <c r="AG279" s="23" t="n">
        <v>1.84</v>
      </c>
      <c r="AH279" s="23" t="n">
        <v>1.83</v>
      </c>
      <c r="AI279" s="23" t="n">
        <v>1.81</v>
      </c>
      <c r="AJ279" s="23" t="n">
        <v>1.8</v>
      </c>
      <c r="AK279" s="23" t="n">
        <v>1.79</v>
      </c>
      <c r="AL279" s="23" t="n">
        <v>1.78</v>
      </c>
      <c r="AM279" s="23" t="n">
        <v>1.77</v>
      </c>
      <c r="AN279" s="23" t="n">
        <v>1.76</v>
      </c>
      <c r="AO279" s="23" t="n">
        <v>1.75</v>
      </c>
      <c r="AP279" s="23" t="n">
        <v>1.73</v>
      </c>
      <c r="AQ279" s="23" t="n">
        <v>1.72</v>
      </c>
      <c r="AR279" s="23" t="n">
        <v>1.71</v>
      </c>
      <c r="AS279" s="23" t="n">
        <v>1.7</v>
      </c>
      <c r="AT279" s="23" t="n">
        <v>1.69</v>
      </c>
      <c r="AU279" s="23" t="n">
        <v>1.68</v>
      </c>
      <c r="AV279" s="23" t="n">
        <v>1.66</v>
      </c>
      <c r="AW279" s="23" t="n">
        <v>1.65</v>
      </c>
      <c r="AX279" s="23" t="n">
        <v>1.65</v>
      </c>
      <c r="AY279" s="23" t="n">
        <v>1.64</v>
      </c>
    </row>
    <row r="280">
      <c r="A280" s="21" t="n">
        <v>45747</v>
      </c>
      <c r="B280" s="23" t="n">
        <v>1.61</v>
      </c>
      <c r="C280" s="23" t="n">
        <v>1.58</v>
      </c>
      <c r="D280" s="23" t="n">
        <v>1.57</v>
      </c>
      <c r="E280" s="23" t="n">
        <v>1.59</v>
      </c>
      <c r="F280" s="23" t="n">
        <v>1.63</v>
      </c>
      <c r="G280" s="23" t="n">
        <v>1.67</v>
      </c>
      <c r="H280" s="23" t="n">
        <v>1.71</v>
      </c>
      <c r="I280" s="23" t="n">
        <v>1.76</v>
      </c>
      <c r="J280" s="23" t="n">
        <v>1.8</v>
      </c>
      <c r="K280" s="23" t="n">
        <v>1.85</v>
      </c>
      <c r="L280" s="23" t="n">
        <v>1.9</v>
      </c>
      <c r="M280" s="23" t="n">
        <v>1.93</v>
      </c>
      <c r="N280" s="23" t="n">
        <v>1.97</v>
      </c>
      <c r="O280" s="23" t="n">
        <v>1.99</v>
      </c>
      <c r="P280" s="23" t="n">
        <v>2.02</v>
      </c>
      <c r="Q280" s="23" t="n">
        <v>2.02</v>
      </c>
      <c r="R280" s="23" t="n">
        <v>2.02</v>
      </c>
      <c r="S280" s="23" t="n">
        <v>2.03</v>
      </c>
      <c r="T280" s="23" t="n">
        <v>2.03</v>
      </c>
      <c r="U280" s="23" t="n">
        <v>2.03</v>
      </c>
      <c r="V280" s="23" t="n">
        <v>2.02</v>
      </c>
      <c r="W280" s="23" t="n">
        <v>2</v>
      </c>
      <c r="X280" s="23" t="n">
        <v>1.99</v>
      </c>
      <c r="Y280" s="23" t="n">
        <v>1.98</v>
      </c>
      <c r="Z280" s="23" t="n">
        <v>1.97</v>
      </c>
      <c r="AA280" s="23" t="n">
        <v>1.95</v>
      </c>
      <c r="AB280" s="23" t="n">
        <v>1.93</v>
      </c>
      <c r="AC280" s="23" t="n">
        <v>1.92</v>
      </c>
      <c r="AD280" s="23" t="n">
        <v>1.91</v>
      </c>
      <c r="AE280" s="23" t="n">
        <v>1.89</v>
      </c>
      <c r="AF280" s="23" t="n">
        <v>1.88</v>
      </c>
      <c r="AG280" s="23" t="n">
        <v>1.86</v>
      </c>
      <c r="AH280" s="23" t="n">
        <v>1.85</v>
      </c>
      <c r="AI280" s="23" t="n">
        <v>1.83</v>
      </c>
      <c r="AJ280" s="23" t="n">
        <v>1.82</v>
      </c>
      <c r="AK280" s="23" t="n">
        <v>1.81</v>
      </c>
      <c r="AL280" s="23" t="n">
        <v>1.8</v>
      </c>
      <c r="AM280" s="23" t="n">
        <v>1.78</v>
      </c>
      <c r="AN280" s="23" t="n">
        <v>1.77</v>
      </c>
      <c r="AO280" s="23" t="n">
        <v>1.76</v>
      </c>
      <c r="AP280" s="23" t="n">
        <v>1.75</v>
      </c>
      <c r="AQ280" s="23" t="n">
        <v>1.74</v>
      </c>
      <c r="AR280" s="23" t="n">
        <v>1.72</v>
      </c>
      <c r="AS280" s="23" t="n">
        <v>1.71</v>
      </c>
      <c r="AT280" s="23" t="n">
        <v>1.7</v>
      </c>
      <c r="AU280" s="23" t="n">
        <v>1.69</v>
      </c>
      <c r="AV280" s="23" t="n">
        <v>1.68</v>
      </c>
      <c r="AW280" s="23" t="n">
        <v>1.67</v>
      </c>
      <c r="AX280" s="23" t="n">
        <v>1.66</v>
      </c>
      <c r="AY280" s="23" t="n">
        <v>1.65</v>
      </c>
    </row>
    <row r="281">
      <c r="A281" s="21" t="n">
        <v>45777</v>
      </c>
      <c r="B281" s="23" t="n">
        <v>1.64</v>
      </c>
      <c r="C281" s="23" t="n">
        <v>1.61</v>
      </c>
      <c r="D281" s="23" t="n">
        <v>1.6</v>
      </c>
      <c r="E281" s="23" t="n">
        <v>1.62</v>
      </c>
      <c r="F281" s="23" t="n">
        <v>1.65</v>
      </c>
      <c r="G281" s="23" t="n">
        <v>1.69</v>
      </c>
      <c r="H281" s="23" t="n">
        <v>1.73</v>
      </c>
      <c r="I281" s="23" t="n">
        <v>1.78</v>
      </c>
      <c r="J281" s="23" t="n">
        <v>1.83</v>
      </c>
      <c r="K281" s="23" t="n">
        <v>1.87</v>
      </c>
      <c r="L281" s="23" t="n">
        <v>1.92</v>
      </c>
      <c r="M281" s="23" t="n">
        <v>1.96</v>
      </c>
      <c r="N281" s="23" t="n">
        <v>1.99</v>
      </c>
      <c r="O281" s="23" t="n">
        <v>2.02</v>
      </c>
      <c r="P281" s="23" t="n">
        <v>2.04</v>
      </c>
      <c r="Q281" s="23" t="n">
        <v>2.04</v>
      </c>
      <c r="R281" s="23" t="n">
        <v>2.04</v>
      </c>
      <c r="S281" s="23" t="n">
        <v>2.05</v>
      </c>
      <c r="T281" s="23" t="n">
        <v>2.05</v>
      </c>
      <c r="U281" s="23" t="n">
        <v>2.05</v>
      </c>
      <c r="V281" s="23" t="n">
        <v>2.03</v>
      </c>
      <c r="W281" s="23" t="n">
        <v>2.02</v>
      </c>
      <c r="X281" s="23" t="n">
        <v>2.01</v>
      </c>
      <c r="Y281" s="23" t="n">
        <v>2</v>
      </c>
      <c r="Z281" s="23" t="n">
        <v>1.99</v>
      </c>
      <c r="AA281" s="23" t="n">
        <v>1.97</v>
      </c>
      <c r="AB281" s="23" t="n">
        <v>1.95</v>
      </c>
      <c r="AC281" s="23" t="n">
        <v>1.94</v>
      </c>
      <c r="AD281" s="23" t="n">
        <v>1.92</v>
      </c>
      <c r="AE281" s="23" t="n">
        <v>1.91</v>
      </c>
      <c r="AF281" s="23" t="n">
        <v>1.89</v>
      </c>
      <c r="AG281" s="23" t="n">
        <v>1.88</v>
      </c>
      <c r="AH281" s="23" t="n">
        <v>1.86</v>
      </c>
      <c r="AI281" s="23" t="n">
        <v>1.85</v>
      </c>
      <c r="AJ281" s="23" t="n">
        <v>1.83</v>
      </c>
      <c r="AK281" s="23" t="n">
        <v>1.82</v>
      </c>
      <c r="AL281" s="23" t="n">
        <v>1.81</v>
      </c>
      <c r="AM281" s="23" t="n">
        <v>1.8</v>
      </c>
      <c r="AN281" s="23" t="n">
        <v>1.79</v>
      </c>
      <c r="AO281" s="23" t="n">
        <v>1.78</v>
      </c>
      <c r="AP281" s="23" t="n">
        <v>1.76</v>
      </c>
      <c r="AQ281" s="23" t="n">
        <v>1.75</v>
      </c>
      <c r="AR281" s="23" t="n">
        <v>1.74</v>
      </c>
      <c r="AS281" s="23" t="n">
        <v>1.73</v>
      </c>
      <c r="AT281" s="23" t="n">
        <v>1.72</v>
      </c>
      <c r="AU281" s="23" t="n">
        <v>1.71</v>
      </c>
      <c r="AV281" s="23" t="n">
        <v>1.69</v>
      </c>
      <c r="AW281" s="23" t="n">
        <v>1.68</v>
      </c>
      <c r="AX281" s="23" t="n">
        <v>1.68</v>
      </c>
      <c r="AY281" s="23" t="n">
        <v>1.67</v>
      </c>
    </row>
    <row r="282">
      <c r="A282" s="21" t="n">
        <v>45808</v>
      </c>
      <c r="B282" s="23" t="n">
        <v>1.67</v>
      </c>
      <c r="C282" s="23" t="n">
        <v>1.64</v>
      </c>
      <c r="D282" s="23" t="n">
        <v>1.63</v>
      </c>
      <c r="E282" s="23" t="n">
        <v>1.65</v>
      </c>
      <c r="F282" s="23" t="n">
        <v>1.68</v>
      </c>
      <c r="G282" s="23" t="n">
        <v>1.72</v>
      </c>
      <c r="H282" s="23" t="n">
        <v>1.76</v>
      </c>
      <c r="I282" s="23" t="n">
        <v>1.8</v>
      </c>
      <c r="J282" s="23" t="n">
        <v>1.85</v>
      </c>
      <c r="K282" s="23" t="n">
        <v>1.9</v>
      </c>
      <c r="L282" s="23" t="n">
        <v>1.94</v>
      </c>
      <c r="M282" s="23" t="n">
        <v>1.98</v>
      </c>
      <c r="N282" s="23" t="n">
        <v>2.01</v>
      </c>
      <c r="O282" s="23" t="n">
        <v>2.04</v>
      </c>
      <c r="P282" s="23" t="n">
        <v>2.06</v>
      </c>
      <c r="Q282" s="23" t="n">
        <v>2.06</v>
      </c>
      <c r="R282" s="23" t="n">
        <v>2.06</v>
      </c>
      <c r="S282" s="23" t="n">
        <v>2.07</v>
      </c>
      <c r="T282" s="23" t="n">
        <v>2.07</v>
      </c>
      <c r="U282" s="23" t="n">
        <v>2.07</v>
      </c>
      <c r="V282" s="23" t="n">
        <v>2.05</v>
      </c>
      <c r="W282" s="23" t="n">
        <v>2.04</v>
      </c>
      <c r="X282" s="23" t="n">
        <v>2.03</v>
      </c>
      <c r="Y282" s="23" t="n">
        <v>2.01</v>
      </c>
      <c r="Z282" s="23" t="n">
        <v>2</v>
      </c>
      <c r="AA282" s="23" t="n">
        <v>1.99</v>
      </c>
      <c r="AB282" s="23" t="n">
        <v>1.97</v>
      </c>
      <c r="AC282" s="23" t="n">
        <v>1.95</v>
      </c>
      <c r="AD282" s="23" t="n">
        <v>1.94</v>
      </c>
      <c r="AE282" s="23" t="n">
        <v>1.92</v>
      </c>
      <c r="AF282" s="23" t="n">
        <v>1.91</v>
      </c>
      <c r="AG282" s="23" t="n">
        <v>1.89</v>
      </c>
      <c r="AH282" s="23" t="n">
        <v>1.88</v>
      </c>
      <c r="AI282" s="23" t="n">
        <v>1.86</v>
      </c>
      <c r="AJ282" s="23" t="n">
        <v>1.85</v>
      </c>
      <c r="AK282" s="23" t="n">
        <v>1.84</v>
      </c>
      <c r="AL282" s="23" t="n">
        <v>1.83</v>
      </c>
      <c r="AM282" s="23" t="n">
        <v>1.82</v>
      </c>
      <c r="AN282" s="23" t="n">
        <v>1.81</v>
      </c>
      <c r="AO282" s="23" t="n">
        <v>1.8</v>
      </c>
      <c r="AP282" s="23" t="n">
        <v>1.78</v>
      </c>
      <c r="AQ282" s="23" t="n">
        <v>1.77</v>
      </c>
      <c r="AR282" s="23" t="n">
        <v>1.76</v>
      </c>
      <c r="AS282" s="23" t="n">
        <v>1.74</v>
      </c>
      <c r="AT282" s="23" t="n">
        <v>1.73</v>
      </c>
      <c r="AU282" s="23" t="n">
        <v>1.72</v>
      </c>
      <c r="AV282" s="23" t="n">
        <v>1.71</v>
      </c>
      <c r="AW282" s="23" t="n">
        <v>1.7</v>
      </c>
      <c r="AX282" s="23" t="n">
        <v>1.69</v>
      </c>
      <c r="AY282" s="23" t="n">
        <v>1.68</v>
      </c>
    </row>
    <row r="283">
      <c r="A283" s="21" t="n">
        <v>45838</v>
      </c>
      <c r="B283" s="23" t="n">
        <v>1.7</v>
      </c>
      <c r="C283" s="23" t="n">
        <v>1.67</v>
      </c>
      <c r="D283" s="23" t="n">
        <v>1.66</v>
      </c>
      <c r="E283" s="23" t="n">
        <v>1.68</v>
      </c>
      <c r="F283" s="23" t="n">
        <v>1.71</v>
      </c>
      <c r="G283" s="23" t="n">
        <v>1.74</v>
      </c>
      <c r="H283" s="23" t="n">
        <v>1.78</v>
      </c>
      <c r="I283" s="23" t="n">
        <v>1.83</v>
      </c>
      <c r="J283" s="23" t="n">
        <v>1.88</v>
      </c>
      <c r="K283" s="23" t="n">
        <v>1.92</v>
      </c>
      <c r="L283" s="23" t="n">
        <v>1.97</v>
      </c>
      <c r="M283" s="23" t="n">
        <v>2</v>
      </c>
      <c r="N283" s="23" t="n">
        <v>2.03</v>
      </c>
      <c r="O283" s="23" t="n">
        <v>2.06</v>
      </c>
      <c r="P283" s="23" t="n">
        <v>2.08</v>
      </c>
      <c r="Q283" s="23" t="n">
        <v>2.08</v>
      </c>
      <c r="R283" s="23" t="n">
        <v>2.09</v>
      </c>
      <c r="S283" s="23" t="n">
        <v>2.09</v>
      </c>
      <c r="T283" s="23" t="n">
        <v>2.09</v>
      </c>
      <c r="U283" s="23" t="n">
        <v>2.09</v>
      </c>
      <c r="V283" s="23" t="n">
        <v>2.07</v>
      </c>
      <c r="W283" s="23" t="n">
        <v>2.06</v>
      </c>
      <c r="X283" s="23" t="n">
        <v>2.05</v>
      </c>
      <c r="Y283" s="23" t="n">
        <v>2.03</v>
      </c>
      <c r="Z283" s="23" t="n">
        <v>2.02</v>
      </c>
      <c r="AA283" s="23" t="n">
        <v>2</v>
      </c>
      <c r="AB283" s="23" t="n">
        <v>1.99</v>
      </c>
      <c r="AC283" s="23" t="n">
        <v>1.97</v>
      </c>
      <c r="AD283" s="23" t="n">
        <v>1.96</v>
      </c>
      <c r="AE283" s="23" t="n">
        <v>1.94</v>
      </c>
      <c r="AF283" s="23" t="n">
        <v>1.93</v>
      </c>
      <c r="AG283" s="23" t="n">
        <v>1.91</v>
      </c>
      <c r="AH283" s="23" t="n">
        <v>1.9</v>
      </c>
      <c r="AI283" s="23" t="n">
        <v>1.88</v>
      </c>
      <c r="AJ283" s="23" t="n">
        <v>1.87</v>
      </c>
      <c r="AK283" s="23" t="n">
        <v>1.86</v>
      </c>
      <c r="AL283" s="23" t="n">
        <v>1.85</v>
      </c>
      <c r="AM283" s="23" t="n">
        <v>1.83</v>
      </c>
      <c r="AN283" s="23" t="n">
        <v>1.82</v>
      </c>
      <c r="AO283" s="23" t="n">
        <v>1.81</v>
      </c>
      <c r="AP283" s="23" t="n">
        <v>1.8</v>
      </c>
      <c r="AQ283" s="23" t="n">
        <v>1.79</v>
      </c>
      <c r="AR283" s="23" t="n">
        <v>1.77</v>
      </c>
      <c r="AS283" s="23" t="n">
        <v>1.76</v>
      </c>
      <c r="AT283" s="23" t="n">
        <v>1.75</v>
      </c>
      <c r="AU283" s="23" t="n">
        <v>1.74</v>
      </c>
      <c r="AV283" s="23" t="n">
        <v>1.73</v>
      </c>
      <c r="AW283" s="23" t="n">
        <v>1.72</v>
      </c>
      <c r="AX283" s="23" t="n">
        <v>1.71</v>
      </c>
      <c r="AY283" s="23" t="n">
        <v>1.7</v>
      </c>
    </row>
    <row r="284">
      <c r="A284" s="21" t="n">
        <v>45869</v>
      </c>
      <c r="B284" s="23" t="n">
        <v>1.73</v>
      </c>
      <c r="C284" s="23" t="n">
        <v>1.7</v>
      </c>
      <c r="D284" s="23" t="n">
        <v>1.69</v>
      </c>
      <c r="E284" s="23" t="n">
        <v>1.7</v>
      </c>
      <c r="F284" s="23" t="n">
        <v>1.73</v>
      </c>
      <c r="G284" s="23" t="n">
        <v>1.77</v>
      </c>
      <c r="H284" s="23" t="n">
        <v>1.81</v>
      </c>
      <c r="I284" s="23" t="n">
        <v>1.85</v>
      </c>
      <c r="J284" s="23" t="n">
        <v>1.9</v>
      </c>
      <c r="K284" s="23" t="n">
        <v>1.95</v>
      </c>
      <c r="L284" s="23" t="n">
        <v>1.99</v>
      </c>
      <c r="M284" s="23" t="n">
        <v>2.03</v>
      </c>
      <c r="N284" s="23" t="n">
        <v>2.06</v>
      </c>
      <c r="O284" s="23" t="n">
        <v>2.08</v>
      </c>
      <c r="P284" s="23" t="n">
        <v>2.1</v>
      </c>
      <c r="Q284" s="23" t="n">
        <v>2.11</v>
      </c>
      <c r="R284" s="23" t="n">
        <v>2.11</v>
      </c>
      <c r="S284" s="23" t="n">
        <v>2.11</v>
      </c>
      <c r="T284" s="23" t="n">
        <v>2.11</v>
      </c>
      <c r="U284" s="23" t="n">
        <v>2.11</v>
      </c>
      <c r="V284" s="23" t="n">
        <v>2.09</v>
      </c>
      <c r="W284" s="23" t="n">
        <v>2.08</v>
      </c>
      <c r="X284" s="23" t="n">
        <v>2.07</v>
      </c>
      <c r="Y284" s="23" t="n">
        <v>2.05</v>
      </c>
      <c r="Z284" s="23" t="n">
        <v>2.04</v>
      </c>
      <c r="AA284" s="23" t="n">
        <v>2.02</v>
      </c>
      <c r="AB284" s="23" t="n">
        <v>2.01</v>
      </c>
      <c r="AC284" s="23" t="n">
        <v>1.99</v>
      </c>
      <c r="AD284" s="23" t="n">
        <v>1.98</v>
      </c>
      <c r="AE284" s="23" t="n">
        <v>1.96</v>
      </c>
      <c r="AF284" s="23" t="n">
        <v>1.95</v>
      </c>
      <c r="AG284" s="23" t="n">
        <v>1.93</v>
      </c>
      <c r="AH284" s="23" t="n">
        <v>1.91</v>
      </c>
      <c r="AI284" s="23" t="n">
        <v>1.9</v>
      </c>
      <c r="AJ284" s="23" t="n">
        <v>1.89</v>
      </c>
      <c r="AK284" s="23" t="n">
        <v>1.88</v>
      </c>
      <c r="AL284" s="23" t="n">
        <v>1.86</v>
      </c>
      <c r="AM284" s="23" t="n">
        <v>1.85</v>
      </c>
      <c r="AN284" s="23" t="n">
        <v>1.84</v>
      </c>
      <c r="AO284" s="23" t="n">
        <v>1.83</v>
      </c>
      <c r="AP284" s="23" t="n">
        <v>1.82</v>
      </c>
      <c r="AQ284" s="23" t="n">
        <v>1.8</v>
      </c>
      <c r="AR284" s="23" t="n">
        <v>1.79</v>
      </c>
      <c r="AS284" s="23" t="n">
        <v>1.78</v>
      </c>
      <c r="AT284" s="23" t="n">
        <v>1.77</v>
      </c>
      <c r="AU284" s="23" t="n">
        <v>1.76</v>
      </c>
      <c r="AV284" s="23" t="n">
        <v>1.75</v>
      </c>
      <c r="AW284" s="23" t="n">
        <v>1.74</v>
      </c>
      <c r="AX284" s="23" t="n">
        <v>1.73</v>
      </c>
      <c r="AY284" s="23" t="n">
        <v>1.72</v>
      </c>
    </row>
    <row r="285">
      <c r="A285" s="21" t="n">
        <v>45900</v>
      </c>
      <c r="B285" s="23" t="n">
        <v>1.76</v>
      </c>
      <c r="C285" s="23" t="n">
        <v>1.73</v>
      </c>
      <c r="D285" s="23" t="n">
        <v>1.72</v>
      </c>
      <c r="E285" s="23" t="n">
        <v>1.73</v>
      </c>
      <c r="F285" s="23" t="n">
        <v>1.76</v>
      </c>
      <c r="G285" s="23" t="n">
        <v>1.8</v>
      </c>
      <c r="H285" s="23" t="n">
        <v>1.84</v>
      </c>
      <c r="I285" s="23" t="n">
        <v>1.88</v>
      </c>
      <c r="J285" s="23" t="n">
        <v>1.93</v>
      </c>
      <c r="K285" s="23" t="n">
        <v>1.97</v>
      </c>
      <c r="L285" s="23" t="n">
        <v>2.01</v>
      </c>
      <c r="M285" s="23" t="n">
        <v>2.05</v>
      </c>
      <c r="N285" s="23" t="n">
        <v>2.08</v>
      </c>
      <c r="O285" s="23" t="n">
        <v>2.11</v>
      </c>
      <c r="P285" s="23" t="n">
        <v>2.13</v>
      </c>
      <c r="Q285" s="23" t="n">
        <v>2.13</v>
      </c>
      <c r="R285" s="23" t="n">
        <v>2.13</v>
      </c>
      <c r="S285" s="23" t="n">
        <v>2.13</v>
      </c>
      <c r="T285" s="23" t="n">
        <v>2.13</v>
      </c>
      <c r="U285" s="23" t="n">
        <v>2.13</v>
      </c>
      <c r="V285" s="23" t="n">
        <v>2.12</v>
      </c>
      <c r="W285" s="23" t="n">
        <v>2.1</v>
      </c>
      <c r="X285" s="23" t="n">
        <v>2.09</v>
      </c>
      <c r="Y285" s="23" t="n">
        <v>2.07</v>
      </c>
      <c r="Z285" s="23" t="n">
        <v>2.06</v>
      </c>
      <c r="AA285" s="23" t="n">
        <v>2.04</v>
      </c>
      <c r="AB285" s="23" t="n">
        <v>2.03</v>
      </c>
      <c r="AC285" s="23" t="n">
        <v>2.01</v>
      </c>
      <c r="AD285" s="23" t="n">
        <v>2</v>
      </c>
      <c r="AE285" s="23" t="n">
        <v>1.98</v>
      </c>
      <c r="AF285" s="23" t="n">
        <v>1.97</v>
      </c>
      <c r="AG285" s="23" t="n">
        <v>1.95</v>
      </c>
      <c r="AH285" s="23" t="n">
        <v>1.94</v>
      </c>
      <c r="AI285" s="23" t="n">
        <v>1.92</v>
      </c>
      <c r="AJ285" s="23" t="n">
        <v>1.91</v>
      </c>
      <c r="AK285" s="23" t="n">
        <v>1.9</v>
      </c>
      <c r="AL285" s="23" t="n">
        <v>1.88</v>
      </c>
      <c r="AM285" s="23" t="n">
        <v>1.87</v>
      </c>
      <c r="AN285" s="23" t="n">
        <v>1.86</v>
      </c>
      <c r="AO285" s="23" t="n">
        <v>1.85</v>
      </c>
      <c r="AP285" s="23" t="n">
        <v>1.84</v>
      </c>
      <c r="AQ285" s="23" t="n">
        <v>1.83</v>
      </c>
      <c r="AR285" s="23" t="n">
        <v>1.81</v>
      </c>
      <c r="AS285" s="23" t="n">
        <v>1.8</v>
      </c>
      <c r="AT285" s="23" t="n">
        <v>1.79</v>
      </c>
      <c r="AU285" s="23" t="n">
        <v>1.78</v>
      </c>
      <c r="AV285" s="23" t="n">
        <v>1.77</v>
      </c>
      <c r="AW285" s="23" t="n">
        <v>1.76</v>
      </c>
      <c r="AX285" s="23" t="n">
        <v>1.75</v>
      </c>
      <c r="AY285" s="23" t="n">
        <v>1.74</v>
      </c>
    </row>
    <row r="286">
      <c r="A286" s="21" t="n">
        <v>45930</v>
      </c>
      <c r="B286" s="23" t="n">
        <v>1.79</v>
      </c>
      <c r="C286" s="23" t="n">
        <v>1.76</v>
      </c>
      <c r="D286" s="23" t="n">
        <v>1.75</v>
      </c>
      <c r="E286" s="23" t="n">
        <v>1.76</v>
      </c>
      <c r="F286" s="23" t="n">
        <v>1.79</v>
      </c>
      <c r="G286" s="23" t="n">
        <v>1.82</v>
      </c>
      <c r="H286" s="23" t="n">
        <v>1.86</v>
      </c>
      <c r="I286" s="23" t="n">
        <v>1.91</v>
      </c>
      <c r="J286" s="23" t="n">
        <v>1.95</v>
      </c>
      <c r="K286" s="23" t="n">
        <v>1.99</v>
      </c>
      <c r="L286" s="23" t="n">
        <v>2.04</v>
      </c>
      <c r="M286" s="23" t="n">
        <v>2.07</v>
      </c>
      <c r="N286" s="23" t="n">
        <v>2.1</v>
      </c>
      <c r="O286" s="23" t="n">
        <v>2.13</v>
      </c>
      <c r="P286" s="23" t="n">
        <v>2.15</v>
      </c>
      <c r="Q286" s="23" t="n">
        <v>2.15</v>
      </c>
      <c r="R286" s="23" t="n">
        <v>2.15</v>
      </c>
      <c r="S286" s="23" t="n">
        <v>2.15</v>
      </c>
      <c r="T286" s="23" t="n">
        <v>2.15</v>
      </c>
      <c r="U286" s="23" t="n">
        <v>2.15</v>
      </c>
      <c r="V286" s="23" t="n">
        <v>2.14</v>
      </c>
      <c r="W286" s="23" t="n">
        <v>2.12</v>
      </c>
      <c r="X286" s="23" t="n">
        <v>2.11</v>
      </c>
      <c r="Y286" s="23" t="n">
        <v>2.09</v>
      </c>
      <c r="Z286" s="23" t="n">
        <v>2.08</v>
      </c>
      <c r="AA286" s="23" t="n">
        <v>2.06</v>
      </c>
      <c r="AB286" s="23" t="n">
        <v>2.05</v>
      </c>
      <c r="AC286" s="23" t="n">
        <v>2.03</v>
      </c>
      <c r="AD286" s="23" t="n">
        <v>2.02</v>
      </c>
      <c r="AE286" s="23" t="n">
        <v>2</v>
      </c>
      <c r="AF286" s="23" t="n">
        <v>1.99</v>
      </c>
      <c r="AG286" s="23" t="n">
        <v>1.97</v>
      </c>
      <c r="AH286" s="23" t="n">
        <v>1.95</v>
      </c>
      <c r="AI286" s="23" t="n">
        <v>1.94</v>
      </c>
      <c r="AJ286" s="23" t="n">
        <v>1.93</v>
      </c>
      <c r="AK286" s="23" t="n">
        <v>1.92</v>
      </c>
      <c r="AL286" s="23" t="n">
        <v>1.9</v>
      </c>
      <c r="AM286" s="23" t="n">
        <v>1.89</v>
      </c>
      <c r="AN286" s="23" t="n">
        <v>1.88</v>
      </c>
      <c r="AO286" s="23" t="n">
        <v>1.87</v>
      </c>
      <c r="AP286" s="23" t="n">
        <v>1.86</v>
      </c>
      <c r="AQ286" s="23" t="n">
        <v>1.84</v>
      </c>
      <c r="AR286" s="23" t="n">
        <v>1.83</v>
      </c>
      <c r="AS286" s="23" t="n">
        <v>1.82</v>
      </c>
      <c r="AT286" s="23" t="n">
        <v>1.81</v>
      </c>
      <c r="AU286" s="23" t="n">
        <v>1.8</v>
      </c>
      <c r="AV286" s="23" t="n">
        <v>1.79</v>
      </c>
      <c r="AW286" s="23" t="n">
        <v>1.78</v>
      </c>
      <c r="AX286" s="23" t="n">
        <v>1.77</v>
      </c>
      <c r="AY286" s="23" t="n">
        <v>1.76</v>
      </c>
    </row>
    <row r="287">
      <c r="A287" s="21" t="n">
        <v>45961</v>
      </c>
      <c r="B287" s="23" t="n">
        <v>1.82</v>
      </c>
      <c r="C287" s="23" t="n">
        <v>1.79</v>
      </c>
      <c r="D287" s="23" t="n">
        <v>1.78</v>
      </c>
      <c r="E287" s="23" t="n">
        <v>1.79</v>
      </c>
      <c r="F287" s="23" t="n">
        <v>1.82</v>
      </c>
      <c r="G287" s="23" t="n">
        <v>1.85</v>
      </c>
      <c r="H287" s="23" t="n">
        <v>1.89</v>
      </c>
      <c r="I287" s="23" t="n">
        <v>1.93</v>
      </c>
      <c r="J287" s="23" t="n">
        <v>1.97</v>
      </c>
      <c r="K287" s="23" t="n">
        <v>2.02</v>
      </c>
      <c r="L287" s="23" t="n">
        <v>2.06</v>
      </c>
      <c r="M287" s="23" t="n">
        <v>2.09</v>
      </c>
      <c r="N287" s="23" t="n">
        <v>2.12</v>
      </c>
      <c r="O287" s="23" t="n">
        <v>2.15</v>
      </c>
      <c r="P287" s="23" t="n">
        <v>2.17</v>
      </c>
      <c r="Q287" s="23" t="n">
        <v>2.17</v>
      </c>
      <c r="R287" s="23" t="n">
        <v>2.17</v>
      </c>
      <c r="S287" s="23" t="n">
        <v>2.17</v>
      </c>
      <c r="T287" s="23" t="n">
        <v>2.17</v>
      </c>
      <c r="U287" s="23" t="n">
        <v>2.17</v>
      </c>
      <c r="V287" s="23" t="n">
        <v>2.16</v>
      </c>
      <c r="W287" s="23" t="n">
        <v>2.14</v>
      </c>
      <c r="X287" s="23" t="n">
        <v>2.13</v>
      </c>
      <c r="Y287" s="23" t="n">
        <v>2.11</v>
      </c>
      <c r="Z287" s="23" t="n">
        <v>2.1</v>
      </c>
      <c r="AA287" s="23" t="n">
        <v>2.08</v>
      </c>
      <c r="AB287" s="23" t="n">
        <v>2.07</v>
      </c>
      <c r="AC287" s="23" t="n">
        <v>2.05</v>
      </c>
      <c r="AD287" s="23" t="n">
        <v>2.04</v>
      </c>
      <c r="AE287" s="23" t="n">
        <v>2.02</v>
      </c>
      <c r="AF287" s="23" t="n">
        <v>2</v>
      </c>
      <c r="AG287" s="23" t="n">
        <v>1.99</v>
      </c>
      <c r="AH287" s="23" t="n">
        <v>1.97</v>
      </c>
      <c r="AI287" s="23" t="n">
        <v>1.96</v>
      </c>
      <c r="AJ287" s="23" t="n">
        <v>1.95</v>
      </c>
      <c r="AK287" s="23" t="n">
        <v>1.93</v>
      </c>
      <c r="AL287" s="23" t="n">
        <v>1.92</v>
      </c>
      <c r="AM287" s="23" t="n">
        <v>1.91</v>
      </c>
      <c r="AN287" s="23" t="n">
        <v>1.9</v>
      </c>
      <c r="AO287" s="23" t="n">
        <v>1.89</v>
      </c>
      <c r="AP287" s="23" t="n">
        <v>1.88</v>
      </c>
      <c r="AQ287" s="23" t="n">
        <v>1.86</v>
      </c>
      <c r="AR287" s="23" t="n">
        <v>1.85</v>
      </c>
      <c r="AS287" s="23" t="n">
        <v>1.84</v>
      </c>
      <c r="AT287" s="23" t="n">
        <v>1.83</v>
      </c>
      <c r="AU287" s="23" t="n">
        <v>1.81</v>
      </c>
      <c r="AV287" s="23" t="n">
        <v>1.8</v>
      </c>
      <c r="AW287" s="23" t="n">
        <v>1.79</v>
      </c>
      <c r="AX287" s="23" t="n">
        <v>1.78</v>
      </c>
      <c r="AY287" s="23" t="n">
        <v>1.77</v>
      </c>
    </row>
    <row r="288">
      <c r="A288" s="21" t="n">
        <v>45991</v>
      </c>
      <c r="B288" s="23" t="n">
        <v>1.85</v>
      </c>
      <c r="C288" s="23" t="n">
        <v>1.82</v>
      </c>
      <c r="D288" s="23" t="n">
        <v>1.81</v>
      </c>
      <c r="E288" s="23" t="n">
        <v>1.82</v>
      </c>
      <c r="F288" s="23" t="n">
        <v>1.84</v>
      </c>
      <c r="G288" s="23" t="n">
        <v>1.88</v>
      </c>
      <c r="H288" s="23" t="n">
        <v>1.91</v>
      </c>
      <c r="I288" s="23" t="n">
        <v>1.96</v>
      </c>
      <c r="J288" s="23" t="n">
        <v>2</v>
      </c>
      <c r="K288" s="23" t="n">
        <v>2.04</v>
      </c>
      <c r="L288" s="23" t="n">
        <v>2.08</v>
      </c>
      <c r="M288" s="23" t="n">
        <v>2.12</v>
      </c>
      <c r="N288" s="23" t="n">
        <v>2.15</v>
      </c>
      <c r="O288" s="23" t="n">
        <v>2.17</v>
      </c>
      <c r="P288" s="23" t="n">
        <v>2.19</v>
      </c>
      <c r="Q288" s="23" t="n">
        <v>2.19</v>
      </c>
      <c r="R288" s="23" t="n">
        <v>2.19</v>
      </c>
      <c r="S288" s="23" t="n">
        <v>2.19</v>
      </c>
      <c r="T288" s="23" t="n">
        <v>2.19</v>
      </c>
      <c r="U288" s="23" t="n">
        <v>2.19</v>
      </c>
      <c r="V288" s="23" t="n">
        <v>2.18</v>
      </c>
      <c r="W288" s="23" t="n">
        <v>2.16</v>
      </c>
      <c r="X288" s="23" t="n">
        <v>2.15</v>
      </c>
      <c r="Y288" s="23" t="n">
        <v>2.14</v>
      </c>
      <c r="Z288" s="23" t="n">
        <v>2.12</v>
      </c>
      <c r="AA288" s="23" t="n">
        <v>2.11</v>
      </c>
      <c r="AB288" s="23" t="n">
        <v>2.09</v>
      </c>
      <c r="AC288" s="23" t="n">
        <v>2.07</v>
      </c>
      <c r="AD288" s="23" t="n">
        <v>2.06</v>
      </c>
      <c r="AE288" s="23" t="n">
        <v>2.04</v>
      </c>
      <c r="AF288" s="23" t="n">
        <v>2.03</v>
      </c>
      <c r="AG288" s="23" t="n">
        <v>2.01</v>
      </c>
      <c r="AH288" s="23" t="n">
        <v>1.99</v>
      </c>
      <c r="AI288" s="23" t="n">
        <v>1.98</v>
      </c>
      <c r="AJ288" s="23" t="n">
        <v>1.97</v>
      </c>
      <c r="AK288" s="23" t="n">
        <v>1.95</v>
      </c>
      <c r="AL288" s="23" t="n">
        <v>1.94</v>
      </c>
      <c r="AM288" s="23" t="n">
        <v>1.93</v>
      </c>
      <c r="AN288" s="23" t="n">
        <v>1.92</v>
      </c>
      <c r="AO288" s="23" t="n">
        <v>1.91</v>
      </c>
      <c r="AP288" s="23" t="n">
        <v>1.9</v>
      </c>
      <c r="AQ288" s="23" t="n">
        <v>1.88</v>
      </c>
      <c r="AR288" s="23" t="n">
        <v>1.87</v>
      </c>
      <c r="AS288" s="23" t="n">
        <v>1.86</v>
      </c>
      <c r="AT288" s="23" t="n">
        <v>1.85</v>
      </c>
      <c r="AU288" s="23" t="n">
        <v>1.83</v>
      </c>
      <c r="AV288" s="23" t="n">
        <v>1.82</v>
      </c>
      <c r="AW288" s="23" t="n">
        <v>1.81</v>
      </c>
      <c r="AX288" s="23" t="n">
        <v>1.8</v>
      </c>
      <c r="AY288" s="23" t="n">
        <v>1.79</v>
      </c>
    </row>
    <row r="289">
      <c r="A289" s="21" t="n">
        <v>46022</v>
      </c>
      <c r="B289" s="23" t="n">
        <v>1.88</v>
      </c>
      <c r="C289" s="23" t="n">
        <v>1.85</v>
      </c>
      <c r="D289" s="23" t="n">
        <v>1.84</v>
      </c>
      <c r="E289" s="23" t="n">
        <v>1.85</v>
      </c>
      <c r="F289" s="23" t="n">
        <v>1.87</v>
      </c>
      <c r="G289" s="23" t="n">
        <v>1.9</v>
      </c>
      <c r="H289" s="23" t="n">
        <v>1.94</v>
      </c>
      <c r="I289" s="23" t="n">
        <v>1.98</v>
      </c>
      <c r="J289" s="23" t="n">
        <v>2.02</v>
      </c>
      <c r="K289" s="23" t="n">
        <v>2.07</v>
      </c>
      <c r="L289" s="23" t="n">
        <v>2.11</v>
      </c>
      <c r="M289" s="23" t="n">
        <v>2.14</v>
      </c>
      <c r="N289" s="23" t="n">
        <v>2.17</v>
      </c>
      <c r="O289" s="23" t="n">
        <v>2.2</v>
      </c>
      <c r="P289" s="23" t="n">
        <v>2.22</v>
      </c>
      <c r="Q289" s="23" t="n">
        <v>2.22</v>
      </c>
      <c r="R289" s="23" t="n">
        <v>2.22</v>
      </c>
      <c r="S289" s="23" t="n">
        <v>2.22</v>
      </c>
      <c r="T289" s="23" t="n">
        <v>2.22</v>
      </c>
      <c r="U289" s="23" t="n">
        <v>2.22</v>
      </c>
      <c r="V289" s="23" t="n">
        <v>2.2</v>
      </c>
      <c r="W289" s="23" t="n">
        <v>2.19</v>
      </c>
      <c r="X289" s="23" t="n">
        <v>2.17</v>
      </c>
      <c r="Y289" s="23" t="n">
        <v>2.16</v>
      </c>
      <c r="Z289" s="23" t="n">
        <v>2.15</v>
      </c>
      <c r="AA289" s="23" t="n">
        <v>2.13</v>
      </c>
      <c r="AB289" s="23" t="n">
        <v>2.11</v>
      </c>
      <c r="AC289" s="23" t="n">
        <v>2.09</v>
      </c>
      <c r="AD289" s="23" t="n">
        <v>2.08</v>
      </c>
      <c r="AE289" s="23" t="n">
        <v>2.07</v>
      </c>
      <c r="AF289" s="23" t="n">
        <v>2.05</v>
      </c>
      <c r="AG289" s="23" t="n">
        <v>2.03</v>
      </c>
      <c r="AH289" s="23" t="n">
        <v>2.02</v>
      </c>
      <c r="AI289" s="23" t="n">
        <v>2</v>
      </c>
      <c r="AJ289" s="23" t="n">
        <v>1.99</v>
      </c>
      <c r="AK289" s="23" t="n">
        <v>1.98</v>
      </c>
      <c r="AL289" s="23" t="n">
        <v>1.97</v>
      </c>
      <c r="AM289" s="23" t="n">
        <v>1.95</v>
      </c>
      <c r="AN289" s="23" t="n">
        <v>1.94</v>
      </c>
      <c r="AO289" s="23" t="n">
        <v>1.93</v>
      </c>
      <c r="AP289" s="23" t="n">
        <v>1.92</v>
      </c>
      <c r="AQ289" s="23" t="n">
        <v>1.9</v>
      </c>
      <c r="AR289" s="23" t="n">
        <v>1.89</v>
      </c>
      <c r="AS289" s="23" t="n">
        <v>1.88</v>
      </c>
      <c r="AT289" s="23" t="n">
        <v>1.87</v>
      </c>
      <c r="AU289" s="23" t="n">
        <v>1.86</v>
      </c>
      <c r="AV289" s="23" t="n">
        <v>1.84</v>
      </c>
      <c r="AW289" s="23" t="n">
        <v>1.83</v>
      </c>
      <c r="AX289" s="23" t="n">
        <v>1.82</v>
      </c>
      <c r="AY289" s="23" t="n">
        <v>1.81</v>
      </c>
    </row>
    <row r="290">
      <c r="A290" s="21" t="n">
        <v>46053</v>
      </c>
      <c r="B290" s="23" t="n">
        <v>1.91</v>
      </c>
      <c r="C290" s="23" t="n">
        <v>1.88</v>
      </c>
      <c r="D290" s="23" t="n">
        <v>1.87</v>
      </c>
      <c r="E290" s="23" t="n">
        <v>1.88</v>
      </c>
      <c r="F290" s="23" t="n">
        <v>1.9</v>
      </c>
      <c r="G290" s="23" t="n">
        <v>1.93</v>
      </c>
      <c r="H290" s="23" t="n">
        <v>1.97</v>
      </c>
      <c r="I290" s="23" t="n">
        <v>2.01</v>
      </c>
      <c r="J290" s="23" t="n">
        <v>2.05</v>
      </c>
      <c r="K290" s="23" t="n">
        <v>2.09</v>
      </c>
      <c r="L290" s="23" t="n">
        <v>2.14</v>
      </c>
      <c r="M290" s="23" t="n">
        <v>2.17</v>
      </c>
      <c r="N290" s="23" t="n">
        <v>2.2</v>
      </c>
      <c r="O290" s="23" t="n">
        <v>2.22</v>
      </c>
      <c r="P290" s="23" t="n">
        <v>2.24</v>
      </c>
      <c r="Q290" s="23" t="n">
        <v>2.24</v>
      </c>
      <c r="R290" s="23" t="n">
        <v>2.24</v>
      </c>
      <c r="S290" s="23" t="n">
        <v>2.24</v>
      </c>
      <c r="T290" s="23" t="n">
        <v>2.24</v>
      </c>
      <c r="U290" s="23" t="n">
        <v>2.24</v>
      </c>
      <c r="V290" s="23" t="n">
        <v>2.23</v>
      </c>
      <c r="W290" s="23" t="n">
        <v>2.21</v>
      </c>
      <c r="X290" s="23" t="n">
        <v>2.2</v>
      </c>
      <c r="Y290" s="23" t="n">
        <v>2.18</v>
      </c>
      <c r="Z290" s="23" t="n">
        <v>2.17</v>
      </c>
      <c r="AA290" s="23" t="n">
        <v>2.15</v>
      </c>
      <c r="AB290" s="23" t="n">
        <v>2.14</v>
      </c>
      <c r="AC290" s="23" t="n">
        <v>2.12</v>
      </c>
      <c r="AD290" s="23" t="n">
        <v>2.1</v>
      </c>
      <c r="AE290" s="23" t="n">
        <v>2.09</v>
      </c>
      <c r="AF290" s="23" t="n">
        <v>2.07</v>
      </c>
      <c r="AG290" s="23" t="n">
        <v>2.06</v>
      </c>
      <c r="AH290" s="23" t="n">
        <v>2.04</v>
      </c>
      <c r="AI290" s="23" t="n">
        <v>2.03</v>
      </c>
      <c r="AJ290" s="23" t="n">
        <v>2.01</v>
      </c>
      <c r="AK290" s="23" t="n">
        <v>2</v>
      </c>
      <c r="AL290" s="23" t="n">
        <v>1.99</v>
      </c>
      <c r="AM290" s="23" t="n">
        <v>1.98</v>
      </c>
      <c r="AN290" s="23" t="n">
        <v>1.97</v>
      </c>
      <c r="AO290" s="23" t="n">
        <v>1.96</v>
      </c>
      <c r="AP290" s="23" t="n">
        <v>1.94</v>
      </c>
      <c r="AQ290" s="23" t="n">
        <v>1.93</v>
      </c>
      <c r="AR290" s="23" t="n">
        <v>1.91</v>
      </c>
      <c r="AS290" s="23" t="n">
        <v>1.9</v>
      </c>
      <c r="AT290" s="23" t="n">
        <v>1.89</v>
      </c>
      <c r="AU290" s="23" t="n">
        <v>1.88</v>
      </c>
      <c r="AV290" s="23" t="n">
        <v>1.87</v>
      </c>
      <c r="AW290" s="23" t="n">
        <v>1.86</v>
      </c>
      <c r="AX290" s="23" t="n">
        <v>1.85</v>
      </c>
      <c r="AY290" s="23" t="n">
        <v>1.84</v>
      </c>
    </row>
    <row r="291">
      <c r="A291" s="21" t="n">
        <v>46081</v>
      </c>
      <c r="B291" s="23" t="n">
        <v>1.95</v>
      </c>
      <c r="C291" s="23" t="n">
        <v>1.91</v>
      </c>
      <c r="D291" s="23" t="n">
        <v>1.9</v>
      </c>
      <c r="E291" s="23" t="n">
        <v>1.91</v>
      </c>
      <c r="F291" s="23" t="n">
        <v>1.93</v>
      </c>
      <c r="G291" s="23" t="n">
        <v>1.96</v>
      </c>
      <c r="H291" s="23" t="n">
        <v>2</v>
      </c>
      <c r="I291" s="23" t="n">
        <v>2.04</v>
      </c>
      <c r="J291" s="23" t="n">
        <v>2.08</v>
      </c>
      <c r="K291" s="23" t="n">
        <v>2.12</v>
      </c>
      <c r="L291" s="23" t="n">
        <v>2.16</v>
      </c>
      <c r="M291" s="23" t="n">
        <v>2.2</v>
      </c>
      <c r="N291" s="23" t="n">
        <v>2.23</v>
      </c>
      <c r="O291" s="23" t="n">
        <v>2.25</v>
      </c>
      <c r="P291" s="23" t="n">
        <v>2.27</v>
      </c>
      <c r="Q291" s="23" t="n">
        <v>2.27</v>
      </c>
      <c r="R291" s="23" t="n">
        <v>2.27</v>
      </c>
      <c r="S291" s="23" t="n">
        <v>2.27</v>
      </c>
      <c r="T291" s="23" t="n">
        <v>2.27</v>
      </c>
      <c r="U291" s="23" t="n">
        <v>2.27</v>
      </c>
      <c r="V291" s="23" t="n">
        <v>2.25</v>
      </c>
      <c r="W291" s="23" t="n">
        <v>2.24</v>
      </c>
      <c r="X291" s="23" t="n">
        <v>2.22</v>
      </c>
      <c r="Y291" s="23" t="n">
        <v>2.21</v>
      </c>
      <c r="Z291" s="23" t="n">
        <v>2.2</v>
      </c>
      <c r="AA291" s="23" t="n">
        <v>2.18</v>
      </c>
      <c r="AB291" s="23" t="n">
        <v>2.16</v>
      </c>
      <c r="AC291" s="23" t="n">
        <v>2.14</v>
      </c>
      <c r="AD291" s="23" t="n">
        <v>2.13</v>
      </c>
      <c r="AE291" s="23" t="n">
        <v>2.11</v>
      </c>
      <c r="AF291" s="23" t="n">
        <v>2.1</v>
      </c>
      <c r="AG291" s="23" t="n">
        <v>2.08</v>
      </c>
      <c r="AH291" s="23" t="n">
        <v>2.06</v>
      </c>
      <c r="AI291" s="23" t="n">
        <v>2.05</v>
      </c>
      <c r="AJ291" s="23" t="n">
        <v>2.04</v>
      </c>
      <c r="AK291" s="23" t="n">
        <v>2.02</v>
      </c>
      <c r="AL291" s="23" t="n">
        <v>2.01</v>
      </c>
      <c r="AM291" s="23" t="n">
        <v>2</v>
      </c>
      <c r="AN291" s="23" t="n">
        <v>1.99</v>
      </c>
      <c r="AO291" s="23" t="n">
        <v>1.98</v>
      </c>
      <c r="AP291" s="23" t="n">
        <v>1.96</v>
      </c>
      <c r="AQ291" s="23" t="n">
        <v>1.95</v>
      </c>
      <c r="AR291" s="23" t="n">
        <v>1.94</v>
      </c>
      <c r="AS291" s="23" t="n">
        <v>1.92</v>
      </c>
      <c r="AT291" s="23" t="n">
        <v>1.91</v>
      </c>
      <c r="AU291" s="23" t="n">
        <v>1.9</v>
      </c>
      <c r="AV291" s="23" t="n">
        <v>1.89</v>
      </c>
      <c r="AW291" s="23" t="n">
        <v>1.88</v>
      </c>
      <c r="AX291" s="23" t="n">
        <v>1.87</v>
      </c>
      <c r="AY291" s="23" t="n">
        <v>1.86</v>
      </c>
    </row>
    <row r="292">
      <c r="A292" s="24" t="n">
        <v>46112</v>
      </c>
      <c r="B292" s="25" t="n">
        <v>1.98</v>
      </c>
      <c r="C292" s="25" t="n">
        <v>1.95</v>
      </c>
      <c r="D292" s="25" t="n">
        <v>1.93</v>
      </c>
      <c r="E292" s="25" t="n">
        <v>1.94</v>
      </c>
      <c r="F292" s="25" t="n">
        <v>1.97</v>
      </c>
      <c r="G292" s="25" t="n">
        <v>2</v>
      </c>
      <c r="H292" s="25" t="n">
        <v>2.03</v>
      </c>
      <c r="I292" s="25" t="n">
        <v>2.07</v>
      </c>
      <c r="J292" s="25" t="n">
        <v>2.11</v>
      </c>
      <c r="K292" s="25" t="n">
        <v>2.16</v>
      </c>
      <c r="L292" s="25" t="n">
        <v>2.2</v>
      </c>
      <c r="M292" s="25" t="n">
        <v>2.23</v>
      </c>
      <c r="N292" s="25" t="n">
        <v>2.26</v>
      </c>
      <c r="O292" s="25" t="n">
        <v>2.28</v>
      </c>
      <c r="P292" s="25" t="n">
        <v>2.3</v>
      </c>
      <c r="Q292" s="25" t="n">
        <v>2.3</v>
      </c>
      <c r="R292" s="25" t="n">
        <v>2.3</v>
      </c>
      <c r="S292" s="25" t="n">
        <v>2.3</v>
      </c>
      <c r="T292" s="25" t="n">
        <v>2.3</v>
      </c>
      <c r="U292" s="25" t="n">
        <v>2.3</v>
      </c>
      <c r="V292" s="25" t="n">
        <v>2.28</v>
      </c>
      <c r="W292" s="25" t="n">
        <v>2.27</v>
      </c>
      <c r="X292" s="25" t="n">
        <v>2.25</v>
      </c>
      <c r="Y292" s="25" t="n">
        <v>2.24</v>
      </c>
      <c r="Z292" s="25" t="n">
        <v>2.23</v>
      </c>
      <c r="AA292" s="25" t="n">
        <v>2.21</v>
      </c>
      <c r="AB292" s="25" t="n">
        <v>2.19</v>
      </c>
      <c r="AC292" s="25" t="n">
        <v>2.17</v>
      </c>
      <c r="AD292" s="25" t="n">
        <v>2.16</v>
      </c>
      <c r="AE292" s="25" t="n">
        <v>2.14</v>
      </c>
      <c r="AF292" s="25" t="n">
        <v>2.13</v>
      </c>
      <c r="AG292" s="25" t="n">
        <v>2.11</v>
      </c>
      <c r="AH292" s="25" t="n">
        <v>2.09</v>
      </c>
      <c r="AI292" s="25" t="n">
        <v>2.08</v>
      </c>
      <c r="AJ292" s="25" t="n">
        <v>2.07</v>
      </c>
      <c r="AK292" s="25" t="n">
        <v>2.05</v>
      </c>
      <c r="AL292" s="25" t="n">
        <v>2.04</v>
      </c>
      <c r="AM292" s="25" t="n">
        <v>2.03</v>
      </c>
      <c r="AN292" s="25" t="n">
        <v>2.02</v>
      </c>
      <c r="AO292" s="25" t="n">
        <v>2.01</v>
      </c>
      <c r="AP292" s="25" t="n">
        <v>1.99</v>
      </c>
      <c r="AQ292" s="25" t="n">
        <v>1.98</v>
      </c>
      <c r="AR292" s="25" t="n">
        <v>1.96</v>
      </c>
      <c r="AS292" s="25" t="n">
        <v>1.95</v>
      </c>
      <c r="AT292" s="25" t="n">
        <v>1.94</v>
      </c>
      <c r="AU292" s="25" t="n">
        <v>1.93</v>
      </c>
      <c r="AV292" s="25" t="n">
        <v>1.92</v>
      </c>
      <c r="AW292" s="25" t="n">
        <v>1.9</v>
      </c>
      <c r="AX292" s="25" t="n">
        <v>1.89</v>
      </c>
      <c r="AY292" s="25" t="n">
        <v>1.88</v>
      </c>
    </row>
    <row r="293">
      <c r="A293" s="24" t="n">
        <v>46142</v>
      </c>
      <c r="B293" s="25" t="n">
        <v>2.01</v>
      </c>
      <c r="C293" s="25" t="n">
        <v>1.98</v>
      </c>
      <c r="D293" s="25" t="n">
        <v>1.96</v>
      </c>
      <c r="E293" s="25" t="n">
        <v>1.98</v>
      </c>
      <c r="F293" s="25" t="n">
        <v>2</v>
      </c>
      <c r="G293" s="25" t="n">
        <v>2.03</v>
      </c>
      <c r="H293" s="25" t="n">
        <v>2.07</v>
      </c>
      <c r="I293" s="25" t="n">
        <v>2.11</v>
      </c>
      <c r="J293" s="25" t="n">
        <v>2.15</v>
      </c>
      <c r="K293" s="25" t="n">
        <v>2.19</v>
      </c>
      <c r="L293" s="25" t="n">
        <v>2.23</v>
      </c>
      <c r="M293" s="25" t="n">
        <v>2.26</v>
      </c>
      <c r="N293" s="25" t="n">
        <v>2.29</v>
      </c>
      <c r="O293" s="25" t="n">
        <v>2.31</v>
      </c>
      <c r="P293" s="25" t="n">
        <v>2.33</v>
      </c>
      <c r="Q293" s="25" t="n">
        <v>2.33</v>
      </c>
      <c r="R293" s="25" t="n">
        <v>2.33</v>
      </c>
      <c r="S293" s="25" t="n">
        <v>2.33</v>
      </c>
      <c r="T293" s="25" t="n">
        <v>2.33</v>
      </c>
      <c r="U293" s="25" t="n">
        <v>2.33</v>
      </c>
      <c r="V293" s="25" t="n">
        <v>2.31</v>
      </c>
      <c r="W293" s="25" t="n">
        <v>2.29</v>
      </c>
      <c r="X293" s="25" t="n">
        <v>2.28</v>
      </c>
      <c r="Y293" s="25" t="n">
        <v>2.27</v>
      </c>
      <c r="Z293" s="25" t="n">
        <v>2.25</v>
      </c>
      <c r="AA293" s="25" t="n">
        <v>2.24</v>
      </c>
      <c r="AB293" s="25" t="n">
        <v>2.22</v>
      </c>
      <c r="AC293" s="25" t="n">
        <v>2.2</v>
      </c>
      <c r="AD293" s="25" t="n">
        <v>2.18</v>
      </c>
      <c r="AE293" s="25" t="n">
        <v>2.17</v>
      </c>
      <c r="AF293" s="25" t="n">
        <v>2.15</v>
      </c>
      <c r="AG293" s="25" t="n">
        <v>2.14</v>
      </c>
      <c r="AH293" s="25" t="n">
        <v>2.12</v>
      </c>
      <c r="AI293" s="25" t="n">
        <v>2.11</v>
      </c>
      <c r="AJ293" s="25" t="n">
        <v>2.09</v>
      </c>
      <c r="AK293" s="25" t="n">
        <v>2.08</v>
      </c>
      <c r="AL293" s="25" t="n">
        <v>2.07</v>
      </c>
      <c r="AM293" s="25" t="n">
        <v>2.06</v>
      </c>
      <c r="AN293" s="25" t="n">
        <v>2.04</v>
      </c>
      <c r="AO293" s="25" t="n">
        <v>2.03</v>
      </c>
      <c r="AP293" s="25" t="n">
        <v>2.02</v>
      </c>
      <c r="AQ293" s="25" t="n">
        <v>2</v>
      </c>
      <c r="AR293" s="25" t="n">
        <v>1.99</v>
      </c>
      <c r="AS293" s="25" t="n">
        <v>1.98</v>
      </c>
      <c r="AT293" s="25" t="n">
        <v>1.96</v>
      </c>
      <c r="AU293" s="25" t="n">
        <v>1.95</v>
      </c>
      <c r="AV293" s="25" t="n">
        <v>1.94</v>
      </c>
      <c r="AW293" s="25" t="n">
        <v>1.93</v>
      </c>
      <c r="AX293" s="25" t="n">
        <v>1.92</v>
      </c>
      <c r="AY293" s="25" t="n">
        <v>1.91</v>
      </c>
    </row>
    <row r="294">
      <c r="A294" s="24" t="n">
        <v>46173</v>
      </c>
      <c r="B294" s="25" t="n">
        <v>2.05</v>
      </c>
      <c r="C294" s="25" t="n">
        <v>2.01</v>
      </c>
      <c r="D294" s="25" t="n">
        <v>2</v>
      </c>
      <c r="E294" s="25" t="n">
        <v>2.01</v>
      </c>
      <c r="F294" s="25" t="n">
        <v>2.03</v>
      </c>
      <c r="G294" s="25" t="n">
        <v>2.06</v>
      </c>
      <c r="H294" s="25" t="n">
        <v>2.1</v>
      </c>
      <c r="I294" s="25" t="n">
        <v>2.14</v>
      </c>
      <c r="J294" s="25" t="n">
        <v>2.18</v>
      </c>
      <c r="K294" s="25" t="n">
        <v>2.22</v>
      </c>
      <c r="L294" s="25" t="n">
        <v>2.26</v>
      </c>
      <c r="M294" s="25" t="n">
        <v>2.29</v>
      </c>
      <c r="N294" s="25" t="n">
        <v>2.32</v>
      </c>
      <c r="O294" s="25" t="n">
        <v>2.34</v>
      </c>
      <c r="P294" s="25" t="n">
        <v>2.36</v>
      </c>
      <c r="Q294" s="25" t="n">
        <v>2.36</v>
      </c>
      <c r="R294" s="25" t="n">
        <v>2.36</v>
      </c>
      <c r="S294" s="25" t="n">
        <v>2.36</v>
      </c>
      <c r="T294" s="25" t="n">
        <v>2.36</v>
      </c>
      <c r="U294" s="25" t="n">
        <v>2.36</v>
      </c>
      <c r="V294" s="25" t="n">
        <v>2.34</v>
      </c>
      <c r="W294" s="25" t="n">
        <v>2.32</v>
      </c>
      <c r="X294" s="25" t="n">
        <v>2.31</v>
      </c>
      <c r="Y294" s="25" t="n">
        <v>2.3</v>
      </c>
      <c r="Z294" s="25" t="n">
        <v>2.28</v>
      </c>
      <c r="AA294" s="25" t="n">
        <v>2.26</v>
      </c>
      <c r="AB294" s="25" t="n">
        <v>2.25</v>
      </c>
      <c r="AC294" s="25" t="n">
        <v>2.23</v>
      </c>
      <c r="AD294" s="25" t="n">
        <v>2.21</v>
      </c>
      <c r="AE294" s="25" t="n">
        <v>2.2</v>
      </c>
      <c r="AF294" s="25" t="n">
        <v>2.18</v>
      </c>
      <c r="AG294" s="25" t="n">
        <v>2.16</v>
      </c>
      <c r="AH294" s="25" t="n">
        <v>2.15</v>
      </c>
      <c r="AI294" s="25" t="n">
        <v>2.13</v>
      </c>
      <c r="AJ294" s="25" t="n">
        <v>2.12</v>
      </c>
      <c r="AK294" s="25" t="n">
        <v>2.11</v>
      </c>
      <c r="AL294" s="25" t="n">
        <v>2.09</v>
      </c>
      <c r="AM294" s="25" t="n">
        <v>2.08</v>
      </c>
      <c r="AN294" s="25" t="n">
        <v>2.07</v>
      </c>
      <c r="AO294" s="25" t="n">
        <v>2.06</v>
      </c>
      <c r="AP294" s="25" t="n">
        <v>2.05</v>
      </c>
      <c r="AQ294" s="25" t="n">
        <v>2.03</v>
      </c>
      <c r="AR294" s="25" t="n">
        <v>2.02</v>
      </c>
      <c r="AS294" s="25" t="n">
        <v>2</v>
      </c>
      <c r="AT294" s="25" t="n">
        <v>1.99</v>
      </c>
      <c r="AU294" s="25" t="n">
        <v>1.98</v>
      </c>
      <c r="AV294" s="25" t="n">
        <v>1.97</v>
      </c>
      <c r="AW294" s="25" t="n">
        <v>1.95</v>
      </c>
      <c r="AX294" s="25" t="n">
        <v>1.94</v>
      </c>
      <c r="AY294" s="25" t="n">
        <v>1.93</v>
      </c>
    </row>
    <row r="295">
      <c r="A295" s="24" t="n">
        <v>46203</v>
      </c>
      <c r="B295" s="25" t="n">
        <v>2.08</v>
      </c>
      <c r="C295" s="25" t="n">
        <v>2.05</v>
      </c>
      <c r="D295" s="25" t="n">
        <v>2.03</v>
      </c>
      <c r="E295" s="25" t="n">
        <v>2.04</v>
      </c>
      <c r="F295" s="25" t="n">
        <v>2.07</v>
      </c>
      <c r="G295" s="25" t="n">
        <v>2.1</v>
      </c>
      <c r="H295" s="25" t="n">
        <v>2.13</v>
      </c>
      <c r="I295" s="25" t="n">
        <v>2.17</v>
      </c>
      <c r="J295" s="25" t="n">
        <v>2.21</v>
      </c>
      <c r="K295" s="25" t="n">
        <v>2.25</v>
      </c>
      <c r="L295" s="25" t="n">
        <v>2.29</v>
      </c>
      <c r="M295" s="25" t="n">
        <v>2.33</v>
      </c>
      <c r="N295" s="25" t="n">
        <v>2.35</v>
      </c>
      <c r="O295" s="25" t="n">
        <v>2.38</v>
      </c>
      <c r="P295" s="25" t="n">
        <v>2.4</v>
      </c>
      <c r="Q295" s="25" t="n">
        <v>2.39</v>
      </c>
      <c r="R295" s="25" t="n">
        <v>2.39</v>
      </c>
      <c r="S295" s="25" t="n">
        <v>2.39</v>
      </c>
      <c r="T295" s="25" t="n">
        <v>2.39</v>
      </c>
      <c r="U295" s="25" t="n">
        <v>2.39</v>
      </c>
      <c r="V295" s="25" t="n">
        <v>2.37</v>
      </c>
      <c r="W295" s="25" t="n">
        <v>2.36</v>
      </c>
      <c r="X295" s="25" t="n">
        <v>2.34</v>
      </c>
      <c r="Y295" s="25" t="n">
        <v>2.33</v>
      </c>
      <c r="Z295" s="25" t="n">
        <v>2.32</v>
      </c>
      <c r="AA295" s="25" t="n">
        <v>2.3</v>
      </c>
      <c r="AB295" s="25" t="n">
        <v>2.28</v>
      </c>
      <c r="AC295" s="25" t="n">
        <v>2.26</v>
      </c>
      <c r="AD295" s="25" t="n">
        <v>2.24</v>
      </c>
      <c r="AE295" s="25" t="n">
        <v>2.23</v>
      </c>
      <c r="AF295" s="25" t="n">
        <v>2.21</v>
      </c>
      <c r="AG295" s="25" t="n">
        <v>2.19</v>
      </c>
      <c r="AH295" s="25" t="n">
        <v>2.18</v>
      </c>
      <c r="AI295" s="25" t="n">
        <v>2.16</v>
      </c>
      <c r="AJ295" s="25" t="n">
        <v>2.15</v>
      </c>
      <c r="AK295" s="25" t="n">
        <v>2.14</v>
      </c>
      <c r="AL295" s="25" t="n">
        <v>2.12</v>
      </c>
      <c r="AM295" s="25" t="n">
        <v>2.11</v>
      </c>
      <c r="AN295" s="25" t="n">
        <v>2.1</v>
      </c>
      <c r="AO295" s="25" t="n">
        <v>2.09</v>
      </c>
      <c r="AP295" s="25" t="n">
        <v>2.07</v>
      </c>
      <c r="AQ295" s="25" t="n">
        <v>2.06</v>
      </c>
      <c r="AR295" s="25" t="n">
        <v>2.05</v>
      </c>
      <c r="AS295" s="25" t="n">
        <v>2.03</v>
      </c>
      <c r="AT295" s="25" t="n">
        <v>2.02</v>
      </c>
      <c r="AU295" s="25" t="n">
        <v>2.01</v>
      </c>
      <c r="AV295" s="25" t="n">
        <v>1.99</v>
      </c>
      <c r="AW295" s="25" t="n">
        <v>1.98</v>
      </c>
      <c r="AX295" s="25" t="n">
        <v>1.97</v>
      </c>
      <c r="AY295" s="25" t="n">
        <v>1.96</v>
      </c>
    </row>
    <row r="296">
      <c r="A296" s="24" t="n">
        <v>46234</v>
      </c>
      <c r="B296" s="25" t="n">
        <v>2.12</v>
      </c>
      <c r="C296" s="25" t="n">
        <v>2.08</v>
      </c>
      <c r="D296" s="25" t="n">
        <v>2.07</v>
      </c>
      <c r="E296" s="25" t="n">
        <v>2.08</v>
      </c>
      <c r="F296" s="25" t="n">
        <v>2.1</v>
      </c>
      <c r="G296" s="25" t="n">
        <v>2.14</v>
      </c>
      <c r="H296" s="25" t="n">
        <v>2.17</v>
      </c>
      <c r="I296" s="25" t="n">
        <v>2.21</v>
      </c>
      <c r="J296" s="25" t="n">
        <v>2.25</v>
      </c>
      <c r="K296" s="25" t="n">
        <v>2.29</v>
      </c>
      <c r="L296" s="25" t="n">
        <v>2.33</v>
      </c>
      <c r="M296" s="25" t="n">
        <v>2.36</v>
      </c>
      <c r="N296" s="25" t="n">
        <v>2.39</v>
      </c>
      <c r="O296" s="25" t="n">
        <v>2.41</v>
      </c>
      <c r="P296" s="25" t="n">
        <v>2.43</v>
      </c>
      <c r="Q296" s="25" t="n">
        <v>2.43</v>
      </c>
      <c r="R296" s="25" t="n">
        <v>2.43</v>
      </c>
      <c r="S296" s="25" t="n">
        <v>2.43</v>
      </c>
      <c r="T296" s="25" t="n">
        <v>2.43</v>
      </c>
      <c r="U296" s="25" t="n">
        <v>2.43</v>
      </c>
      <c r="V296" s="25" t="n">
        <v>2.41</v>
      </c>
      <c r="W296" s="25" t="n">
        <v>2.39</v>
      </c>
      <c r="X296" s="25" t="n">
        <v>2.38</v>
      </c>
      <c r="Y296" s="25" t="n">
        <v>2.36</v>
      </c>
      <c r="Z296" s="25" t="n">
        <v>2.35</v>
      </c>
      <c r="AA296" s="25" t="n">
        <v>2.33</v>
      </c>
      <c r="AB296" s="25" t="n">
        <v>2.31</v>
      </c>
      <c r="AC296" s="25" t="n">
        <v>2.3</v>
      </c>
      <c r="AD296" s="25" t="n">
        <v>2.28</v>
      </c>
      <c r="AE296" s="25" t="n">
        <v>2.26</v>
      </c>
      <c r="AF296" s="25" t="n">
        <v>2.25</v>
      </c>
      <c r="AG296" s="25" t="n">
        <v>2.23</v>
      </c>
      <c r="AH296" s="25" t="n">
        <v>2.21</v>
      </c>
      <c r="AI296" s="25" t="n">
        <v>2.2</v>
      </c>
      <c r="AJ296" s="25" t="n">
        <v>2.18</v>
      </c>
      <c r="AK296" s="25" t="n">
        <v>2.17</v>
      </c>
      <c r="AL296" s="25" t="n">
        <v>2.16</v>
      </c>
      <c r="AM296" s="25" t="n">
        <v>2.15</v>
      </c>
      <c r="AN296" s="25" t="n">
        <v>2.13</v>
      </c>
      <c r="AO296" s="25" t="n">
        <v>2.12</v>
      </c>
      <c r="AP296" s="25" t="n">
        <v>2.11</v>
      </c>
      <c r="AQ296" s="25" t="n">
        <v>2.09</v>
      </c>
      <c r="AR296" s="25" t="n">
        <v>2.08</v>
      </c>
      <c r="AS296" s="25" t="n">
        <v>2.06</v>
      </c>
      <c r="AT296" s="25" t="n">
        <v>2.05</v>
      </c>
      <c r="AU296" s="25" t="n">
        <v>2.04</v>
      </c>
      <c r="AV296" s="25" t="n">
        <v>2.03</v>
      </c>
      <c r="AW296" s="25" t="n">
        <v>2.01</v>
      </c>
      <c r="AX296" s="25" t="n">
        <v>2</v>
      </c>
      <c r="AY296" s="25" t="n">
        <v>1.99</v>
      </c>
    </row>
    <row r="297">
      <c r="A297" s="24" t="n">
        <v>46265</v>
      </c>
      <c r="B297" s="25" t="n">
        <v>2.15</v>
      </c>
      <c r="C297" s="25" t="n">
        <v>2.12</v>
      </c>
      <c r="D297" s="25" t="n">
        <v>2.11</v>
      </c>
      <c r="E297" s="25" t="n">
        <v>2.12</v>
      </c>
      <c r="F297" s="25" t="n">
        <v>2.14</v>
      </c>
      <c r="G297" s="25" t="n">
        <v>2.17</v>
      </c>
      <c r="H297" s="25" t="n">
        <v>2.21</v>
      </c>
      <c r="I297" s="25" t="n">
        <v>2.25</v>
      </c>
      <c r="J297" s="25" t="n">
        <v>2.29</v>
      </c>
      <c r="K297" s="25" t="n">
        <v>2.33</v>
      </c>
      <c r="L297" s="25" t="n">
        <v>2.37</v>
      </c>
      <c r="M297" s="25" t="n">
        <v>2.4</v>
      </c>
      <c r="N297" s="25" t="n">
        <v>2.43</v>
      </c>
      <c r="O297" s="25" t="n">
        <v>2.45</v>
      </c>
      <c r="P297" s="25" t="n">
        <v>2.47</v>
      </c>
      <c r="Q297" s="25" t="n">
        <v>2.47</v>
      </c>
      <c r="R297" s="25" t="n">
        <v>2.47</v>
      </c>
      <c r="S297" s="25" t="n">
        <v>2.47</v>
      </c>
      <c r="T297" s="25" t="n">
        <v>2.47</v>
      </c>
      <c r="U297" s="25" t="n">
        <v>2.47</v>
      </c>
      <c r="V297" s="25" t="n">
        <v>2.45</v>
      </c>
      <c r="W297" s="25" t="n">
        <v>2.43</v>
      </c>
      <c r="X297" s="25" t="n">
        <v>2.42</v>
      </c>
      <c r="Y297" s="25" t="n">
        <v>2.4</v>
      </c>
      <c r="Z297" s="25" t="n">
        <v>2.39</v>
      </c>
      <c r="AA297" s="25" t="n">
        <v>2.37</v>
      </c>
      <c r="AB297" s="25" t="n">
        <v>2.35</v>
      </c>
      <c r="AC297" s="25" t="n">
        <v>2.33</v>
      </c>
      <c r="AD297" s="25" t="n">
        <v>2.32</v>
      </c>
      <c r="AE297" s="25" t="n">
        <v>2.3</v>
      </c>
      <c r="AF297" s="25" t="n">
        <v>2.29</v>
      </c>
      <c r="AG297" s="25" t="n">
        <v>2.27</v>
      </c>
      <c r="AH297" s="25" t="n">
        <v>2.25</v>
      </c>
      <c r="AI297" s="25" t="n">
        <v>2.24</v>
      </c>
      <c r="AJ297" s="25" t="n">
        <v>2.22</v>
      </c>
      <c r="AK297" s="25" t="n">
        <v>2.21</v>
      </c>
      <c r="AL297" s="25" t="n">
        <v>2.2</v>
      </c>
      <c r="AM297" s="25" t="n">
        <v>2.18</v>
      </c>
      <c r="AN297" s="25" t="n">
        <v>2.17</v>
      </c>
      <c r="AO297" s="25" t="n">
        <v>2.16</v>
      </c>
      <c r="AP297" s="25" t="n">
        <v>2.15</v>
      </c>
      <c r="AQ297" s="25" t="n">
        <v>2.13</v>
      </c>
      <c r="AR297" s="25" t="n">
        <v>2.12</v>
      </c>
      <c r="AS297" s="25" t="n">
        <v>2.1</v>
      </c>
      <c r="AT297" s="25" t="n">
        <v>2.09</v>
      </c>
      <c r="AU297" s="25" t="n">
        <v>2.08</v>
      </c>
      <c r="AV297" s="25" t="n">
        <v>2.06</v>
      </c>
      <c r="AW297" s="25" t="n">
        <v>2.05</v>
      </c>
      <c r="AX297" s="25" t="n">
        <v>2.04</v>
      </c>
      <c r="AY297" s="25" t="n">
        <v>2.03</v>
      </c>
    </row>
    <row r="298">
      <c r="A298" s="24" t="n">
        <v>46295</v>
      </c>
      <c r="B298" s="25" t="n">
        <v>2.19</v>
      </c>
      <c r="C298" s="25" t="n">
        <v>2.15</v>
      </c>
      <c r="D298" s="25" t="n">
        <v>2.14</v>
      </c>
      <c r="E298" s="25" t="n">
        <v>2.16</v>
      </c>
      <c r="F298" s="25" t="n">
        <v>2.18</v>
      </c>
      <c r="G298" s="25" t="n">
        <v>2.21</v>
      </c>
      <c r="H298" s="25" t="n">
        <v>2.25</v>
      </c>
      <c r="I298" s="25" t="n">
        <v>2.29</v>
      </c>
      <c r="J298" s="25" t="n">
        <v>2.33</v>
      </c>
      <c r="K298" s="25" t="n">
        <v>2.37</v>
      </c>
      <c r="L298" s="25" t="n">
        <v>2.41</v>
      </c>
      <c r="M298" s="25" t="n">
        <v>2.44</v>
      </c>
      <c r="N298" s="25" t="n">
        <v>2.47</v>
      </c>
      <c r="O298" s="25" t="n">
        <v>2.49</v>
      </c>
      <c r="P298" s="25" t="n">
        <v>2.51</v>
      </c>
      <c r="Q298" s="25" t="n">
        <v>2.51</v>
      </c>
      <c r="R298" s="25" t="n">
        <v>2.51</v>
      </c>
      <c r="S298" s="25" t="n">
        <v>2.51</v>
      </c>
      <c r="T298" s="25" t="n">
        <v>2.5</v>
      </c>
      <c r="U298" s="25" t="n">
        <v>2.5</v>
      </c>
      <c r="V298" s="25" t="n">
        <v>2.49</v>
      </c>
      <c r="W298" s="25" t="n">
        <v>2.47</v>
      </c>
      <c r="X298" s="25" t="n">
        <v>2.45</v>
      </c>
      <c r="Y298" s="25" t="n">
        <v>2.44</v>
      </c>
      <c r="Z298" s="25" t="n">
        <v>2.43</v>
      </c>
      <c r="AA298" s="25" t="n">
        <v>2.41</v>
      </c>
      <c r="AB298" s="25" t="n">
        <v>2.39</v>
      </c>
      <c r="AC298" s="25" t="n">
        <v>2.37</v>
      </c>
      <c r="AD298" s="25" t="n">
        <v>2.36</v>
      </c>
      <c r="AE298" s="25" t="n">
        <v>2.34</v>
      </c>
      <c r="AF298" s="25" t="n">
        <v>2.32</v>
      </c>
      <c r="AG298" s="25" t="n">
        <v>2.31</v>
      </c>
      <c r="AH298" s="25" t="n">
        <v>2.29</v>
      </c>
      <c r="AI298" s="25" t="n">
        <v>2.27</v>
      </c>
      <c r="AJ298" s="25" t="n">
        <v>2.26</v>
      </c>
      <c r="AK298" s="25" t="n">
        <v>2.25</v>
      </c>
      <c r="AL298" s="25" t="n">
        <v>2.23</v>
      </c>
      <c r="AM298" s="25" t="n">
        <v>2.22</v>
      </c>
      <c r="AN298" s="25" t="n">
        <v>2.21</v>
      </c>
      <c r="AO298" s="25" t="n">
        <v>2.2</v>
      </c>
      <c r="AP298" s="25" t="n">
        <v>2.18</v>
      </c>
      <c r="AQ298" s="25" t="n">
        <v>2.17</v>
      </c>
      <c r="AR298" s="25" t="n">
        <v>2.15</v>
      </c>
      <c r="AS298" s="25" t="n">
        <v>2.14</v>
      </c>
      <c r="AT298" s="25" t="n">
        <v>2.12</v>
      </c>
      <c r="AU298" s="25" t="n">
        <v>2.11</v>
      </c>
      <c r="AV298" s="25" t="n">
        <v>2.1</v>
      </c>
      <c r="AW298" s="25" t="n">
        <v>2.09</v>
      </c>
      <c r="AX298" s="25" t="n">
        <v>2.07</v>
      </c>
      <c r="AY298" s="25" t="n">
        <v>2.06</v>
      </c>
    </row>
    <row r="299">
      <c r="A299" s="24" t="n">
        <v>46326</v>
      </c>
      <c r="B299" s="25" t="n">
        <v>2.22</v>
      </c>
      <c r="C299" s="25" t="n">
        <v>2.19</v>
      </c>
      <c r="D299" s="25" t="n">
        <v>2.18</v>
      </c>
      <c r="E299" s="25" t="n">
        <v>2.19</v>
      </c>
      <c r="F299" s="25" t="n">
        <v>2.22</v>
      </c>
      <c r="G299" s="25" t="n">
        <v>2.25</v>
      </c>
      <c r="H299" s="25" t="n">
        <v>2.28</v>
      </c>
      <c r="I299" s="25" t="n">
        <v>2.32</v>
      </c>
      <c r="J299" s="25" t="n">
        <v>2.36</v>
      </c>
      <c r="K299" s="25" t="n">
        <v>2.4</v>
      </c>
      <c r="L299" s="25" t="n">
        <v>2.44</v>
      </c>
      <c r="M299" s="25" t="n">
        <v>2.48</v>
      </c>
      <c r="N299" s="25" t="n">
        <v>2.5</v>
      </c>
      <c r="O299" s="25" t="n">
        <v>2.53</v>
      </c>
      <c r="P299" s="25" t="n">
        <v>2.55</v>
      </c>
      <c r="Q299" s="25" t="n">
        <v>2.55</v>
      </c>
      <c r="R299" s="25" t="n">
        <v>2.54</v>
      </c>
      <c r="S299" s="25" t="n">
        <v>2.54</v>
      </c>
      <c r="T299" s="25" t="n">
        <v>2.54</v>
      </c>
      <c r="U299" s="25" t="n">
        <v>2.54</v>
      </c>
      <c r="V299" s="25" t="n">
        <v>2.52</v>
      </c>
      <c r="W299" s="25" t="n">
        <v>2.51</v>
      </c>
      <c r="X299" s="25" t="n">
        <v>2.49</v>
      </c>
      <c r="Y299" s="25" t="n">
        <v>2.48</v>
      </c>
      <c r="Z299" s="25" t="n">
        <v>2.46</v>
      </c>
      <c r="AA299" s="25" t="n">
        <v>2.44</v>
      </c>
      <c r="AB299" s="25" t="n">
        <v>2.43</v>
      </c>
      <c r="AC299" s="25" t="n">
        <v>2.41</v>
      </c>
      <c r="AD299" s="25" t="n">
        <v>2.39</v>
      </c>
      <c r="AE299" s="25" t="n">
        <v>2.38</v>
      </c>
      <c r="AF299" s="25" t="n">
        <v>2.36</v>
      </c>
      <c r="AG299" s="25" t="n">
        <v>2.34</v>
      </c>
      <c r="AH299" s="25" t="n">
        <v>2.32</v>
      </c>
      <c r="AI299" s="25" t="n">
        <v>2.31</v>
      </c>
      <c r="AJ299" s="25" t="n">
        <v>2.29</v>
      </c>
      <c r="AK299" s="25" t="n">
        <v>2.28</v>
      </c>
      <c r="AL299" s="25" t="n">
        <v>2.27</v>
      </c>
      <c r="AM299" s="25" t="n">
        <v>2.26</v>
      </c>
      <c r="AN299" s="25" t="n">
        <v>2.24</v>
      </c>
      <c r="AO299" s="25" t="n">
        <v>2.23</v>
      </c>
      <c r="AP299" s="25" t="n">
        <v>2.22</v>
      </c>
      <c r="AQ299" s="25" t="n">
        <v>2.2</v>
      </c>
      <c r="AR299" s="25" t="n">
        <v>2.19</v>
      </c>
      <c r="AS299" s="25" t="n">
        <v>2.17</v>
      </c>
      <c r="AT299" s="25" t="n">
        <v>2.16</v>
      </c>
      <c r="AU299" s="25" t="n">
        <v>2.14</v>
      </c>
      <c r="AV299" s="25" t="n">
        <v>2.13</v>
      </c>
      <c r="AW299" s="25" t="n">
        <v>2.12</v>
      </c>
      <c r="AX299" s="25" t="n">
        <v>2.11</v>
      </c>
      <c r="AY299" s="25" t="n">
        <v>2.1</v>
      </c>
    </row>
    <row r="300">
      <c r="A300" s="24" t="n">
        <v>46356</v>
      </c>
      <c r="B300" s="25" t="n">
        <v>2.26</v>
      </c>
      <c r="C300" s="25" t="n">
        <v>2.22</v>
      </c>
      <c r="D300" s="25" t="n">
        <v>2.21</v>
      </c>
      <c r="E300" s="25" t="n">
        <v>2.23</v>
      </c>
      <c r="F300" s="25" t="n">
        <v>2.25</v>
      </c>
      <c r="G300" s="25" t="n">
        <v>2.28</v>
      </c>
      <c r="H300" s="25" t="n">
        <v>2.32</v>
      </c>
      <c r="I300" s="25" t="n">
        <v>2.36</v>
      </c>
      <c r="J300" s="25" t="n">
        <v>2.4</v>
      </c>
      <c r="K300" s="25" t="n">
        <v>2.44</v>
      </c>
      <c r="L300" s="25" t="n">
        <v>2.48</v>
      </c>
      <c r="M300" s="25" t="n">
        <v>2.51</v>
      </c>
      <c r="N300" s="25" t="n">
        <v>2.54</v>
      </c>
      <c r="O300" s="25" t="n">
        <v>2.56</v>
      </c>
      <c r="P300" s="25" t="n">
        <v>2.58</v>
      </c>
      <c r="Q300" s="25" t="n">
        <v>2.58</v>
      </c>
      <c r="R300" s="25" t="n">
        <v>2.58</v>
      </c>
      <c r="S300" s="25" t="n">
        <v>2.58</v>
      </c>
      <c r="T300" s="25" t="n">
        <v>2.58</v>
      </c>
      <c r="U300" s="25" t="n">
        <v>2.58</v>
      </c>
      <c r="V300" s="25" t="n">
        <v>2.56</v>
      </c>
      <c r="W300" s="25" t="n">
        <v>2.54</v>
      </c>
      <c r="X300" s="25" t="n">
        <v>2.53</v>
      </c>
      <c r="Y300" s="25" t="n">
        <v>2.51</v>
      </c>
      <c r="Z300" s="25" t="n">
        <v>2.5</v>
      </c>
      <c r="AA300" s="25" t="n">
        <v>2.48</v>
      </c>
      <c r="AB300" s="25" t="n">
        <v>2.46</v>
      </c>
      <c r="AC300" s="25" t="n">
        <v>2.44</v>
      </c>
      <c r="AD300" s="25" t="n">
        <v>2.43</v>
      </c>
      <c r="AE300" s="25" t="n">
        <v>2.41</v>
      </c>
      <c r="AF300" s="25" t="n">
        <v>2.39</v>
      </c>
      <c r="AG300" s="25" t="n">
        <v>2.38</v>
      </c>
      <c r="AH300" s="25" t="n">
        <v>2.36</v>
      </c>
      <c r="AI300" s="25" t="n">
        <v>2.34</v>
      </c>
      <c r="AJ300" s="25" t="n">
        <v>2.33</v>
      </c>
      <c r="AK300" s="25" t="n">
        <v>2.32</v>
      </c>
      <c r="AL300" s="25" t="n">
        <v>2.3</v>
      </c>
      <c r="AM300" s="25" t="n">
        <v>2.29</v>
      </c>
      <c r="AN300" s="25" t="n">
        <v>2.28</v>
      </c>
      <c r="AO300" s="25" t="n">
        <v>2.27</v>
      </c>
      <c r="AP300" s="25" t="n">
        <v>2.25</v>
      </c>
      <c r="AQ300" s="25" t="n">
        <v>2.23</v>
      </c>
      <c r="AR300" s="25" t="n">
        <v>2.22</v>
      </c>
      <c r="AS300" s="25" t="n">
        <v>2.2</v>
      </c>
      <c r="AT300" s="25" t="n">
        <v>2.19</v>
      </c>
      <c r="AU300" s="25" t="n">
        <v>2.18</v>
      </c>
      <c r="AV300" s="25" t="n">
        <v>2.16</v>
      </c>
      <c r="AW300" s="25" t="n">
        <v>2.15</v>
      </c>
      <c r="AX300" s="25" t="n">
        <v>2.14</v>
      </c>
      <c r="AY300" s="25" t="n">
        <v>2.13</v>
      </c>
    </row>
    <row r="301">
      <c r="A301" s="24" t="n">
        <v>46387</v>
      </c>
      <c r="B301" s="25" t="n">
        <v>2.29</v>
      </c>
      <c r="C301" s="25" t="n">
        <v>2.26</v>
      </c>
      <c r="D301" s="25" t="n">
        <v>2.25</v>
      </c>
      <c r="E301" s="25" t="n">
        <v>2.26</v>
      </c>
      <c r="F301" s="25" t="n">
        <v>2.29</v>
      </c>
      <c r="G301" s="25" t="n">
        <v>2.32</v>
      </c>
      <c r="H301" s="25" t="n">
        <v>2.35</v>
      </c>
      <c r="I301" s="25" t="n">
        <v>2.39</v>
      </c>
      <c r="J301" s="25" t="n">
        <v>2.43</v>
      </c>
      <c r="K301" s="25" t="n">
        <v>2.47</v>
      </c>
      <c r="L301" s="25" t="n">
        <v>2.51</v>
      </c>
      <c r="M301" s="25" t="n">
        <v>2.55</v>
      </c>
      <c r="N301" s="25" t="n">
        <v>2.57</v>
      </c>
      <c r="O301" s="25" t="n">
        <v>2.6</v>
      </c>
      <c r="P301" s="25" t="n">
        <v>2.62</v>
      </c>
      <c r="Q301" s="25" t="n">
        <v>2.62</v>
      </c>
      <c r="R301" s="25" t="n">
        <v>2.61</v>
      </c>
      <c r="S301" s="25" t="n">
        <v>2.61</v>
      </c>
      <c r="T301" s="25" t="n">
        <v>2.61</v>
      </c>
      <c r="U301" s="25" t="n">
        <v>2.61</v>
      </c>
      <c r="V301" s="25" t="n">
        <v>2.59</v>
      </c>
      <c r="W301" s="25" t="n">
        <v>2.58</v>
      </c>
      <c r="X301" s="25" t="n">
        <v>2.56</v>
      </c>
      <c r="Y301" s="25" t="n">
        <v>2.55</v>
      </c>
      <c r="Z301" s="25" t="n">
        <v>2.53</v>
      </c>
      <c r="AA301" s="25" t="n">
        <v>2.51</v>
      </c>
      <c r="AB301" s="25" t="n">
        <v>2.49</v>
      </c>
      <c r="AC301" s="25" t="n">
        <v>2.48</v>
      </c>
      <c r="AD301" s="25" t="n">
        <v>2.46</v>
      </c>
      <c r="AE301" s="25" t="n">
        <v>2.44</v>
      </c>
      <c r="AF301" s="25" t="n">
        <v>2.43</v>
      </c>
      <c r="AG301" s="25" t="n">
        <v>2.41</v>
      </c>
      <c r="AH301" s="25" t="n">
        <v>2.39</v>
      </c>
      <c r="AI301" s="25" t="n">
        <v>2.38</v>
      </c>
      <c r="AJ301" s="25" t="n">
        <v>2.36</v>
      </c>
      <c r="AK301" s="25" t="n">
        <v>2.35</v>
      </c>
      <c r="AL301" s="25" t="n">
        <v>2.34</v>
      </c>
      <c r="AM301" s="25" t="n">
        <v>2.32</v>
      </c>
      <c r="AN301" s="25" t="n">
        <v>2.31</v>
      </c>
      <c r="AO301" s="25" t="n">
        <v>2.3</v>
      </c>
      <c r="AP301" s="25" t="n">
        <v>2.28</v>
      </c>
      <c r="AQ301" s="25" t="n">
        <v>2.27</v>
      </c>
      <c r="AR301" s="25" t="n">
        <v>2.25</v>
      </c>
      <c r="AS301" s="25" t="n">
        <v>2.24</v>
      </c>
      <c r="AT301" s="25" t="n">
        <v>2.22</v>
      </c>
      <c r="AU301" s="25" t="n">
        <v>2.21</v>
      </c>
      <c r="AV301" s="25" t="n">
        <v>2.2</v>
      </c>
      <c r="AW301" s="25" t="n">
        <v>2.18</v>
      </c>
      <c r="AX301" s="25" t="n">
        <v>2.17</v>
      </c>
      <c r="AY301" s="25" t="n">
        <v>2.16</v>
      </c>
    </row>
    <row r="302">
      <c r="A302" s="24" t="n">
        <v>46418</v>
      </c>
      <c r="B302" s="25" t="n">
        <v>2.33</v>
      </c>
      <c r="C302" s="25" t="n">
        <v>2.29</v>
      </c>
      <c r="D302" s="25" t="n">
        <v>2.28</v>
      </c>
      <c r="E302" s="25" t="n">
        <v>2.3</v>
      </c>
      <c r="F302" s="25" t="n">
        <v>2.32</v>
      </c>
      <c r="G302" s="25" t="n">
        <v>2.36</v>
      </c>
      <c r="H302" s="25" t="n">
        <v>2.39</v>
      </c>
      <c r="I302" s="25" t="n">
        <v>2.43</v>
      </c>
      <c r="J302" s="25" t="n">
        <v>2.47</v>
      </c>
      <c r="K302" s="25" t="n">
        <v>2.51</v>
      </c>
      <c r="L302" s="25" t="n">
        <v>2.55</v>
      </c>
      <c r="M302" s="25" t="n">
        <v>2.59</v>
      </c>
      <c r="N302" s="25" t="n">
        <v>2.61</v>
      </c>
      <c r="O302" s="25" t="n">
        <v>2.64</v>
      </c>
      <c r="P302" s="25" t="n">
        <v>2.66</v>
      </c>
      <c r="Q302" s="25" t="n">
        <v>2.65</v>
      </c>
      <c r="R302" s="25" t="n">
        <v>2.65</v>
      </c>
      <c r="S302" s="25" t="n">
        <v>2.65</v>
      </c>
      <c r="T302" s="25" t="n">
        <v>2.65</v>
      </c>
      <c r="U302" s="25" t="n">
        <v>2.65</v>
      </c>
      <c r="V302" s="25" t="n">
        <v>2.63</v>
      </c>
      <c r="W302" s="25" t="n">
        <v>2.61</v>
      </c>
      <c r="X302" s="25" t="n">
        <v>2.6</v>
      </c>
      <c r="Y302" s="25" t="n">
        <v>2.58</v>
      </c>
      <c r="Z302" s="25" t="n">
        <v>2.57</v>
      </c>
      <c r="AA302" s="25" t="n">
        <v>2.55</v>
      </c>
      <c r="AB302" s="25" t="n">
        <v>2.53</v>
      </c>
      <c r="AC302" s="25" t="n">
        <v>2.51</v>
      </c>
      <c r="AD302" s="25" t="n">
        <v>2.5</v>
      </c>
      <c r="AE302" s="25" t="n">
        <v>2.48</v>
      </c>
      <c r="AF302" s="25" t="n">
        <v>2.46</v>
      </c>
      <c r="AG302" s="25" t="n">
        <v>2.45</v>
      </c>
      <c r="AH302" s="25" t="n">
        <v>2.43</v>
      </c>
      <c r="AI302" s="25" t="n">
        <v>2.41</v>
      </c>
      <c r="AJ302" s="25" t="n">
        <v>2.4</v>
      </c>
      <c r="AK302" s="25" t="n">
        <v>2.38</v>
      </c>
      <c r="AL302" s="25" t="n">
        <v>2.37</v>
      </c>
      <c r="AM302" s="25" t="n">
        <v>2.36</v>
      </c>
      <c r="AN302" s="25" t="n">
        <v>2.35</v>
      </c>
      <c r="AO302" s="25" t="n">
        <v>2.34</v>
      </c>
      <c r="AP302" s="25" t="n">
        <v>2.32</v>
      </c>
      <c r="AQ302" s="25" t="n">
        <v>2.3</v>
      </c>
      <c r="AR302" s="25" t="n">
        <v>2.29</v>
      </c>
      <c r="AS302" s="25" t="n">
        <v>2.27</v>
      </c>
      <c r="AT302" s="25" t="n">
        <v>2.26</v>
      </c>
      <c r="AU302" s="25" t="n">
        <v>2.24</v>
      </c>
      <c r="AV302" s="25" t="n">
        <v>2.23</v>
      </c>
      <c r="AW302" s="25" t="n">
        <v>2.22</v>
      </c>
      <c r="AX302" s="25" t="n">
        <v>2.21</v>
      </c>
      <c r="AY302" s="25" t="n">
        <v>2.2</v>
      </c>
    </row>
    <row r="303">
      <c r="A303" s="24" t="n">
        <v>46446</v>
      </c>
      <c r="B303" s="25" t="n">
        <v>2.36</v>
      </c>
      <c r="C303" s="25" t="n">
        <v>2.33</v>
      </c>
      <c r="D303" s="25" t="n">
        <v>2.32</v>
      </c>
      <c r="E303" s="25" t="n">
        <v>2.33</v>
      </c>
      <c r="F303" s="25" t="n">
        <v>2.36</v>
      </c>
      <c r="G303" s="25" t="n">
        <v>2.39</v>
      </c>
      <c r="H303" s="25" t="n">
        <v>2.43</v>
      </c>
      <c r="I303" s="25" t="n">
        <v>2.47</v>
      </c>
      <c r="J303" s="25" t="n">
        <v>2.51</v>
      </c>
      <c r="K303" s="25" t="n">
        <v>2.55</v>
      </c>
      <c r="L303" s="25" t="n">
        <v>2.59</v>
      </c>
      <c r="M303" s="25" t="n">
        <v>2.62</v>
      </c>
      <c r="N303" s="25" t="n">
        <v>2.65</v>
      </c>
      <c r="O303" s="25" t="n">
        <v>2.67</v>
      </c>
      <c r="P303" s="25" t="n">
        <v>2.69</v>
      </c>
      <c r="Q303" s="25" t="n">
        <v>2.69</v>
      </c>
      <c r="R303" s="25" t="n">
        <v>2.69</v>
      </c>
      <c r="S303" s="25" t="n">
        <v>2.69</v>
      </c>
      <c r="T303" s="25" t="n">
        <v>2.69</v>
      </c>
      <c r="U303" s="25" t="n">
        <v>2.69</v>
      </c>
      <c r="V303" s="25" t="n">
        <v>2.67</v>
      </c>
      <c r="W303" s="25" t="n">
        <v>2.65</v>
      </c>
      <c r="X303" s="25" t="n">
        <v>2.64</v>
      </c>
      <c r="Y303" s="25" t="n">
        <v>2.62</v>
      </c>
      <c r="Z303" s="25" t="n">
        <v>2.61</v>
      </c>
      <c r="AA303" s="25" t="n">
        <v>2.59</v>
      </c>
      <c r="AB303" s="25" t="n">
        <v>2.57</v>
      </c>
      <c r="AC303" s="25" t="n">
        <v>2.55</v>
      </c>
      <c r="AD303" s="25" t="n">
        <v>2.54</v>
      </c>
      <c r="AE303" s="25" t="n">
        <v>2.52</v>
      </c>
      <c r="AF303" s="25" t="n">
        <v>2.5</v>
      </c>
      <c r="AG303" s="25" t="n">
        <v>2.48</v>
      </c>
      <c r="AH303" s="25" t="n">
        <v>2.47</v>
      </c>
      <c r="AI303" s="25" t="n">
        <v>2.45</v>
      </c>
      <c r="AJ303" s="25" t="n">
        <v>2.44</v>
      </c>
      <c r="AK303" s="25" t="n">
        <v>2.42</v>
      </c>
      <c r="AL303" s="25" t="n">
        <v>2.41</v>
      </c>
      <c r="AM303" s="25" t="n">
        <v>2.4</v>
      </c>
      <c r="AN303" s="25" t="n">
        <v>2.39</v>
      </c>
      <c r="AO303" s="25" t="n">
        <v>2.37</v>
      </c>
      <c r="AP303" s="25" t="n">
        <v>2.36</v>
      </c>
      <c r="AQ303" s="25" t="n">
        <v>2.34</v>
      </c>
      <c r="AR303" s="25" t="n">
        <v>2.32</v>
      </c>
      <c r="AS303" s="25" t="n">
        <v>2.31</v>
      </c>
      <c r="AT303" s="25" t="n">
        <v>2.3</v>
      </c>
      <c r="AU303" s="25" t="n">
        <v>2.28</v>
      </c>
      <c r="AV303" s="25" t="n">
        <v>2.27</v>
      </c>
      <c r="AW303" s="25" t="n">
        <v>2.26</v>
      </c>
      <c r="AX303" s="25" t="n">
        <v>2.24</v>
      </c>
      <c r="AY303" s="25" t="n">
        <v>2.23</v>
      </c>
    </row>
    <row r="304">
      <c r="A304" s="24" t="n">
        <v>46477</v>
      </c>
      <c r="B304" s="25" t="n">
        <v>2.38</v>
      </c>
      <c r="C304" s="25" t="n">
        <v>2.35</v>
      </c>
      <c r="D304" s="25" t="n">
        <v>2.34</v>
      </c>
      <c r="E304" s="25" t="n">
        <v>2.36</v>
      </c>
      <c r="F304" s="25" t="n">
        <v>2.38</v>
      </c>
      <c r="G304" s="25" t="n">
        <v>2.42</v>
      </c>
      <c r="H304" s="25" t="n">
        <v>2.45</v>
      </c>
      <c r="I304" s="25" t="n">
        <v>2.5</v>
      </c>
      <c r="J304" s="25" t="n">
        <v>2.54</v>
      </c>
      <c r="K304" s="25" t="n">
        <v>2.58</v>
      </c>
      <c r="L304" s="25" t="n">
        <v>2.62</v>
      </c>
      <c r="M304" s="25" t="n">
        <v>2.65</v>
      </c>
      <c r="N304" s="25" t="n">
        <v>2.68</v>
      </c>
      <c r="O304" s="25" t="n">
        <v>2.7</v>
      </c>
      <c r="P304" s="25" t="n">
        <v>2.72</v>
      </c>
      <c r="Q304" s="25" t="n">
        <v>2.72</v>
      </c>
      <c r="R304" s="25" t="n">
        <v>2.72</v>
      </c>
      <c r="S304" s="25" t="n">
        <v>2.72</v>
      </c>
      <c r="T304" s="25" t="n">
        <v>2.72</v>
      </c>
      <c r="U304" s="25" t="n">
        <v>2.71</v>
      </c>
      <c r="V304" s="25" t="n">
        <v>2.7</v>
      </c>
      <c r="W304" s="25" t="n">
        <v>2.68</v>
      </c>
      <c r="X304" s="25" t="n">
        <v>2.66</v>
      </c>
      <c r="Y304" s="25" t="n">
        <v>2.65</v>
      </c>
      <c r="Z304" s="25" t="n">
        <v>2.64</v>
      </c>
      <c r="AA304" s="25" t="n">
        <v>2.62</v>
      </c>
      <c r="AB304" s="25" t="n">
        <v>2.6</v>
      </c>
      <c r="AC304" s="25" t="n">
        <v>2.58</v>
      </c>
      <c r="AD304" s="25" t="n">
        <v>2.56</v>
      </c>
      <c r="AE304" s="25" t="n">
        <v>2.55</v>
      </c>
      <c r="AF304" s="25" t="n">
        <v>2.53</v>
      </c>
      <c r="AG304" s="25" t="n">
        <v>2.51</v>
      </c>
      <c r="AH304" s="25" t="n">
        <v>2.49</v>
      </c>
      <c r="AI304" s="25" t="n">
        <v>2.48</v>
      </c>
      <c r="AJ304" s="25" t="n">
        <v>2.46</v>
      </c>
      <c r="AK304" s="25" t="n">
        <v>2.45</v>
      </c>
      <c r="AL304" s="25" t="n">
        <v>2.44</v>
      </c>
      <c r="AM304" s="25" t="n">
        <v>2.42</v>
      </c>
      <c r="AN304" s="25" t="n">
        <v>2.41</v>
      </c>
      <c r="AO304" s="25" t="n">
        <v>2.4</v>
      </c>
      <c r="AP304" s="25" t="n">
        <v>2.38</v>
      </c>
      <c r="AQ304" s="25" t="n">
        <v>2.37</v>
      </c>
      <c r="AR304" s="25" t="n">
        <v>2.35</v>
      </c>
      <c r="AS304" s="25" t="n">
        <v>2.34</v>
      </c>
      <c r="AT304" s="25" t="n">
        <v>2.32</v>
      </c>
      <c r="AU304" s="25" t="n">
        <v>2.31</v>
      </c>
      <c r="AV304" s="25" t="n">
        <v>2.29</v>
      </c>
      <c r="AW304" s="25" t="n">
        <v>2.28</v>
      </c>
      <c r="AX304" s="25" t="n">
        <v>2.27</v>
      </c>
      <c r="AY304" s="25" t="n">
        <v>2.26</v>
      </c>
    </row>
    <row r="305">
      <c r="A305" s="24" t="n">
        <v>46507</v>
      </c>
      <c r="B305" s="25" t="n">
        <v>2.41</v>
      </c>
      <c r="C305" s="25" t="n">
        <v>2.38</v>
      </c>
      <c r="D305" s="25" t="n">
        <v>2.37</v>
      </c>
      <c r="E305" s="25" t="n">
        <v>2.39</v>
      </c>
      <c r="F305" s="25" t="n">
        <v>2.41</v>
      </c>
      <c r="G305" s="25" t="n">
        <v>2.45</v>
      </c>
      <c r="H305" s="25" t="n">
        <v>2.49</v>
      </c>
      <c r="I305" s="25" t="n">
        <v>2.53</v>
      </c>
      <c r="J305" s="25" t="n">
        <v>2.57</v>
      </c>
      <c r="K305" s="25" t="n">
        <v>2.61</v>
      </c>
      <c r="L305" s="25" t="n">
        <v>2.65</v>
      </c>
      <c r="M305" s="25" t="n">
        <v>2.69</v>
      </c>
      <c r="N305" s="25" t="n">
        <v>2.71</v>
      </c>
      <c r="O305" s="25" t="n">
        <v>2.74</v>
      </c>
      <c r="P305" s="25" t="n">
        <v>2.76</v>
      </c>
      <c r="Q305" s="25" t="n">
        <v>2.75</v>
      </c>
      <c r="R305" s="25" t="n">
        <v>2.75</v>
      </c>
      <c r="S305" s="25" t="n">
        <v>2.75</v>
      </c>
      <c r="T305" s="25" t="n">
        <v>2.75</v>
      </c>
      <c r="U305" s="25" t="n">
        <v>2.75</v>
      </c>
      <c r="V305" s="25" t="n">
        <v>2.73</v>
      </c>
      <c r="W305" s="25" t="n">
        <v>2.72</v>
      </c>
      <c r="X305" s="25" t="n">
        <v>2.7</v>
      </c>
      <c r="Y305" s="25" t="n">
        <v>2.69</v>
      </c>
      <c r="Z305" s="25" t="n">
        <v>2.67</v>
      </c>
      <c r="AA305" s="25" t="n">
        <v>2.65</v>
      </c>
      <c r="AB305" s="25" t="n">
        <v>2.63</v>
      </c>
      <c r="AC305" s="25" t="n">
        <v>2.62</v>
      </c>
      <c r="AD305" s="25" t="n">
        <v>2.6</v>
      </c>
      <c r="AE305" s="25" t="n">
        <v>2.58</v>
      </c>
      <c r="AF305" s="25" t="n">
        <v>2.57</v>
      </c>
      <c r="AG305" s="25" t="n">
        <v>2.55</v>
      </c>
      <c r="AH305" s="25" t="n">
        <v>2.53</v>
      </c>
      <c r="AI305" s="25" t="n">
        <v>2.52</v>
      </c>
      <c r="AJ305" s="25" t="n">
        <v>2.5</v>
      </c>
      <c r="AK305" s="25" t="n">
        <v>2.49</v>
      </c>
      <c r="AL305" s="25" t="n">
        <v>2.47</v>
      </c>
      <c r="AM305" s="25" t="n">
        <v>2.46</v>
      </c>
      <c r="AN305" s="25" t="n">
        <v>2.45</v>
      </c>
      <c r="AO305" s="25" t="n">
        <v>2.44</v>
      </c>
      <c r="AP305" s="25" t="n">
        <v>2.42</v>
      </c>
      <c r="AQ305" s="25" t="n">
        <v>2.4</v>
      </c>
      <c r="AR305" s="25" t="n">
        <v>2.39</v>
      </c>
      <c r="AS305" s="25" t="n">
        <v>2.37</v>
      </c>
      <c r="AT305" s="25" t="n">
        <v>2.36</v>
      </c>
      <c r="AU305" s="25" t="n">
        <v>2.34</v>
      </c>
      <c r="AV305" s="25" t="n">
        <v>2.33</v>
      </c>
      <c r="AW305" s="25" t="n">
        <v>2.32</v>
      </c>
      <c r="AX305" s="25" t="n">
        <v>2.3</v>
      </c>
      <c r="AY305" s="25" t="n">
        <v>2.29</v>
      </c>
    </row>
    <row r="306">
      <c r="A306" s="24" t="n">
        <v>46538</v>
      </c>
      <c r="B306" s="25" t="n">
        <v>2.44</v>
      </c>
      <c r="C306" s="25" t="n">
        <v>2.41</v>
      </c>
      <c r="D306" s="25" t="n">
        <v>2.4</v>
      </c>
      <c r="E306" s="25" t="n">
        <v>2.42</v>
      </c>
      <c r="F306" s="25" t="n">
        <v>2.45</v>
      </c>
      <c r="G306" s="25" t="n">
        <v>2.48</v>
      </c>
      <c r="H306" s="25" t="n">
        <v>2.52</v>
      </c>
      <c r="I306" s="25" t="n">
        <v>2.56</v>
      </c>
      <c r="J306" s="25" t="n">
        <v>2.61</v>
      </c>
      <c r="K306" s="25" t="n">
        <v>2.65</v>
      </c>
      <c r="L306" s="25" t="n">
        <v>2.69</v>
      </c>
      <c r="M306" s="25" t="n">
        <v>2.72</v>
      </c>
      <c r="N306" s="25" t="n">
        <v>2.75</v>
      </c>
      <c r="O306" s="25" t="n">
        <v>2.77</v>
      </c>
      <c r="P306" s="25" t="n">
        <v>2.79</v>
      </c>
      <c r="Q306" s="25" t="n">
        <v>2.79</v>
      </c>
      <c r="R306" s="25" t="n">
        <v>2.79</v>
      </c>
      <c r="S306" s="25" t="n">
        <v>2.79</v>
      </c>
      <c r="T306" s="25" t="n">
        <v>2.79</v>
      </c>
      <c r="U306" s="25" t="n">
        <v>2.79</v>
      </c>
      <c r="V306" s="25" t="n">
        <v>2.77</v>
      </c>
      <c r="W306" s="25" t="n">
        <v>2.75</v>
      </c>
      <c r="X306" s="25" t="n">
        <v>2.74</v>
      </c>
      <c r="Y306" s="25" t="n">
        <v>2.72</v>
      </c>
      <c r="Z306" s="25" t="n">
        <v>2.71</v>
      </c>
      <c r="AA306" s="25" t="n">
        <v>2.69</v>
      </c>
      <c r="AB306" s="25" t="n">
        <v>2.67</v>
      </c>
      <c r="AC306" s="25" t="n">
        <v>2.65</v>
      </c>
      <c r="AD306" s="25" t="n">
        <v>2.64</v>
      </c>
      <c r="AE306" s="25" t="n">
        <v>2.62</v>
      </c>
      <c r="AF306" s="25" t="n">
        <v>2.6</v>
      </c>
      <c r="AG306" s="25" t="n">
        <v>2.58</v>
      </c>
      <c r="AH306" s="25" t="n">
        <v>2.57</v>
      </c>
      <c r="AI306" s="25" t="n">
        <v>2.55</v>
      </c>
      <c r="AJ306" s="25" t="n">
        <v>2.54</v>
      </c>
      <c r="AK306" s="25" t="n">
        <v>2.52</v>
      </c>
      <c r="AL306" s="25" t="n">
        <v>2.51</v>
      </c>
      <c r="AM306" s="25" t="n">
        <v>2.5</v>
      </c>
      <c r="AN306" s="25" t="n">
        <v>2.48</v>
      </c>
      <c r="AO306" s="25" t="n">
        <v>2.47</v>
      </c>
      <c r="AP306" s="25" t="n">
        <v>2.46</v>
      </c>
      <c r="AQ306" s="25" t="n">
        <v>2.44</v>
      </c>
      <c r="AR306" s="25" t="n">
        <v>2.42</v>
      </c>
      <c r="AS306" s="25" t="n">
        <v>2.41</v>
      </c>
      <c r="AT306" s="25" t="n">
        <v>2.39</v>
      </c>
      <c r="AU306" s="25" t="n">
        <v>2.38</v>
      </c>
      <c r="AV306" s="25" t="n">
        <v>2.37</v>
      </c>
      <c r="AW306" s="25" t="n">
        <v>2.35</v>
      </c>
      <c r="AX306" s="25" t="n">
        <v>2.34</v>
      </c>
      <c r="AY306" s="25" t="n">
        <v>2.33</v>
      </c>
    </row>
    <row r="307">
      <c r="A307" s="24" t="n">
        <v>46568</v>
      </c>
      <c r="B307" s="25" t="n">
        <v>2.47</v>
      </c>
      <c r="C307" s="25" t="n">
        <v>2.44</v>
      </c>
      <c r="D307" s="25" t="n">
        <v>2.44</v>
      </c>
      <c r="E307" s="25" t="n">
        <v>2.45</v>
      </c>
      <c r="F307" s="25" t="n">
        <v>2.48</v>
      </c>
      <c r="G307" s="25" t="n">
        <v>2.52</v>
      </c>
      <c r="H307" s="25" t="n">
        <v>2.56</v>
      </c>
      <c r="I307" s="25" t="n">
        <v>2.6</v>
      </c>
      <c r="J307" s="25" t="n">
        <v>2.64</v>
      </c>
      <c r="K307" s="25" t="n">
        <v>2.68</v>
      </c>
      <c r="L307" s="25" t="n">
        <v>2.72</v>
      </c>
      <c r="M307" s="25" t="n">
        <v>2.76</v>
      </c>
      <c r="N307" s="25" t="n">
        <v>2.79</v>
      </c>
      <c r="O307" s="25" t="n">
        <v>2.81</v>
      </c>
      <c r="P307" s="25" t="n">
        <v>2.83</v>
      </c>
      <c r="Q307" s="25" t="n">
        <v>2.83</v>
      </c>
      <c r="R307" s="25" t="n">
        <v>2.83</v>
      </c>
      <c r="S307" s="25" t="n">
        <v>2.83</v>
      </c>
      <c r="T307" s="25" t="n">
        <v>2.82</v>
      </c>
      <c r="U307" s="25" t="n">
        <v>2.82</v>
      </c>
      <c r="V307" s="25" t="n">
        <v>2.81</v>
      </c>
      <c r="W307" s="25" t="n">
        <v>2.79</v>
      </c>
      <c r="X307" s="25" t="n">
        <v>2.77</v>
      </c>
      <c r="Y307" s="25" t="n">
        <v>2.76</v>
      </c>
      <c r="Z307" s="25" t="n">
        <v>2.75</v>
      </c>
      <c r="AA307" s="25" t="n">
        <v>2.73</v>
      </c>
      <c r="AB307" s="25" t="n">
        <v>2.71</v>
      </c>
      <c r="AC307" s="25" t="n">
        <v>2.69</v>
      </c>
      <c r="AD307" s="25" t="n">
        <v>2.67</v>
      </c>
      <c r="AE307" s="25" t="n">
        <v>2.66</v>
      </c>
      <c r="AF307" s="25" t="n">
        <v>2.64</v>
      </c>
      <c r="AG307" s="25" t="n">
        <v>2.62</v>
      </c>
      <c r="AH307" s="25" t="n">
        <v>2.61</v>
      </c>
      <c r="AI307" s="25" t="n">
        <v>2.59</v>
      </c>
      <c r="AJ307" s="25" t="n">
        <v>2.57</v>
      </c>
      <c r="AK307" s="25" t="n">
        <v>2.56</v>
      </c>
      <c r="AL307" s="25" t="n">
        <v>2.55</v>
      </c>
      <c r="AM307" s="25" t="n">
        <v>2.53</v>
      </c>
      <c r="AN307" s="25" t="n">
        <v>2.52</v>
      </c>
      <c r="AO307" s="25" t="n">
        <v>2.51</v>
      </c>
      <c r="AP307" s="25" t="n">
        <v>2.49</v>
      </c>
      <c r="AQ307" s="25" t="n">
        <v>2.48</v>
      </c>
      <c r="AR307" s="25" t="n">
        <v>2.46</v>
      </c>
      <c r="AS307" s="25" t="n">
        <v>2.44</v>
      </c>
      <c r="AT307" s="25" t="n">
        <v>2.43</v>
      </c>
      <c r="AU307" s="25" t="n">
        <v>2.41</v>
      </c>
      <c r="AV307" s="25" t="n">
        <v>2.4</v>
      </c>
      <c r="AW307" s="25" t="n">
        <v>2.39</v>
      </c>
      <c r="AX307" s="25" t="n">
        <v>2.38</v>
      </c>
      <c r="AY307" s="25" t="n">
        <v>2.36</v>
      </c>
    </row>
    <row r="308">
      <c r="A308" s="24" t="n">
        <v>46599</v>
      </c>
      <c r="B308" s="25" t="n">
        <v>2.51</v>
      </c>
      <c r="C308" s="25" t="n">
        <v>2.48</v>
      </c>
      <c r="D308" s="25" t="n">
        <v>2.47</v>
      </c>
      <c r="E308" s="25" t="n">
        <v>2.49</v>
      </c>
      <c r="F308" s="25" t="n">
        <v>2.52</v>
      </c>
      <c r="G308" s="25" t="n">
        <v>2.55</v>
      </c>
      <c r="H308" s="25" t="n">
        <v>2.59</v>
      </c>
      <c r="I308" s="25" t="n">
        <v>2.64</v>
      </c>
      <c r="J308" s="25" t="n">
        <v>2.68</v>
      </c>
      <c r="K308" s="25" t="n">
        <v>2.72</v>
      </c>
      <c r="L308" s="25" t="n">
        <v>2.76</v>
      </c>
      <c r="M308" s="25" t="n">
        <v>2.8</v>
      </c>
      <c r="N308" s="25" t="n">
        <v>2.82</v>
      </c>
      <c r="O308" s="25" t="n">
        <v>2.85</v>
      </c>
      <c r="P308" s="25" t="n">
        <v>2.87</v>
      </c>
      <c r="Q308" s="25" t="n">
        <v>2.87</v>
      </c>
      <c r="R308" s="25" t="n">
        <v>2.87</v>
      </c>
      <c r="S308" s="25" t="n">
        <v>2.86</v>
      </c>
      <c r="T308" s="25" t="n">
        <v>2.86</v>
      </c>
      <c r="U308" s="25" t="n">
        <v>2.86</v>
      </c>
      <c r="V308" s="25" t="n">
        <v>2.85</v>
      </c>
      <c r="W308" s="25" t="n">
        <v>2.83</v>
      </c>
      <c r="X308" s="25" t="n">
        <v>2.81</v>
      </c>
      <c r="Y308" s="25" t="n">
        <v>2.8</v>
      </c>
      <c r="Z308" s="25" t="n">
        <v>2.79</v>
      </c>
      <c r="AA308" s="25" t="n">
        <v>2.77</v>
      </c>
      <c r="AB308" s="25" t="n">
        <v>2.75</v>
      </c>
      <c r="AC308" s="25" t="n">
        <v>2.73</v>
      </c>
      <c r="AD308" s="25" t="n">
        <v>2.71</v>
      </c>
      <c r="AE308" s="25" t="n">
        <v>2.7</v>
      </c>
      <c r="AF308" s="25" t="n">
        <v>2.68</v>
      </c>
      <c r="AG308" s="25" t="n">
        <v>2.66</v>
      </c>
      <c r="AH308" s="25" t="n">
        <v>2.64</v>
      </c>
      <c r="AI308" s="25" t="n">
        <v>2.63</v>
      </c>
      <c r="AJ308" s="25" t="n">
        <v>2.61</v>
      </c>
      <c r="AK308" s="25" t="n">
        <v>2.6</v>
      </c>
      <c r="AL308" s="25" t="n">
        <v>2.59</v>
      </c>
      <c r="AM308" s="25" t="n">
        <v>2.57</v>
      </c>
      <c r="AN308" s="25" t="n">
        <v>2.56</v>
      </c>
      <c r="AO308" s="25" t="n">
        <v>2.55</v>
      </c>
      <c r="AP308" s="25" t="n">
        <v>2.53</v>
      </c>
      <c r="AQ308" s="25" t="n">
        <v>2.51</v>
      </c>
      <c r="AR308" s="25" t="n">
        <v>2.5</v>
      </c>
      <c r="AS308" s="25" t="n">
        <v>2.48</v>
      </c>
      <c r="AT308" s="25" t="n">
        <v>2.47</v>
      </c>
      <c r="AU308" s="25" t="n">
        <v>2.45</v>
      </c>
      <c r="AV308" s="25" t="n">
        <v>2.44</v>
      </c>
      <c r="AW308" s="25" t="n">
        <v>2.43</v>
      </c>
      <c r="AX308" s="25" t="n">
        <v>2.41</v>
      </c>
      <c r="AY308" s="25" t="n">
        <v>2.4</v>
      </c>
    </row>
    <row r="309">
      <c r="A309" s="24" t="n">
        <v>46630</v>
      </c>
      <c r="B309" s="25" t="n">
        <v>2.54</v>
      </c>
      <c r="C309" s="25" t="n">
        <v>2.51</v>
      </c>
      <c r="D309" s="25" t="n">
        <v>2.5</v>
      </c>
      <c r="E309" s="25" t="n">
        <v>2.52</v>
      </c>
      <c r="F309" s="25" t="n">
        <v>2.55</v>
      </c>
      <c r="G309" s="25" t="n">
        <v>2.59</v>
      </c>
      <c r="H309" s="25" t="n">
        <v>2.63</v>
      </c>
      <c r="I309" s="25" t="n">
        <v>2.67</v>
      </c>
      <c r="J309" s="25" t="n">
        <v>2.72</v>
      </c>
      <c r="K309" s="25" t="n">
        <v>2.76</v>
      </c>
      <c r="L309" s="25" t="n">
        <v>2.8</v>
      </c>
      <c r="M309" s="25" t="n">
        <v>2.83</v>
      </c>
      <c r="N309" s="25" t="n">
        <v>2.86</v>
      </c>
      <c r="O309" s="25" t="n">
        <v>2.89</v>
      </c>
      <c r="P309" s="25" t="n">
        <v>2.91</v>
      </c>
      <c r="Q309" s="25" t="n">
        <v>2.9</v>
      </c>
      <c r="R309" s="25" t="n">
        <v>2.9</v>
      </c>
      <c r="S309" s="25" t="n">
        <v>2.9</v>
      </c>
      <c r="T309" s="25" t="n">
        <v>2.9</v>
      </c>
      <c r="U309" s="25" t="n">
        <v>2.9</v>
      </c>
      <c r="V309" s="25" t="n">
        <v>2.88</v>
      </c>
      <c r="W309" s="25" t="n">
        <v>2.87</v>
      </c>
      <c r="X309" s="25" t="n">
        <v>2.85</v>
      </c>
      <c r="Y309" s="25" t="n">
        <v>2.84</v>
      </c>
      <c r="Z309" s="25" t="n">
        <v>2.83</v>
      </c>
      <c r="AA309" s="25" t="n">
        <v>2.81</v>
      </c>
      <c r="AB309" s="25" t="n">
        <v>2.79</v>
      </c>
      <c r="AC309" s="25" t="n">
        <v>2.77</v>
      </c>
      <c r="AD309" s="25" t="n">
        <v>2.75</v>
      </c>
      <c r="AE309" s="25" t="n">
        <v>2.74</v>
      </c>
      <c r="AF309" s="25" t="n">
        <v>2.72</v>
      </c>
      <c r="AG309" s="25" t="n">
        <v>2.7</v>
      </c>
      <c r="AH309" s="25" t="n">
        <v>2.68</v>
      </c>
      <c r="AI309" s="25" t="n">
        <v>2.67</v>
      </c>
      <c r="AJ309" s="25" t="n">
        <v>2.65</v>
      </c>
      <c r="AK309" s="25" t="n">
        <v>2.64</v>
      </c>
      <c r="AL309" s="25" t="n">
        <v>2.62</v>
      </c>
      <c r="AM309" s="25" t="n">
        <v>2.61</v>
      </c>
      <c r="AN309" s="25" t="n">
        <v>2.6</v>
      </c>
      <c r="AO309" s="25" t="n">
        <v>2.59</v>
      </c>
      <c r="AP309" s="25" t="n">
        <v>2.57</v>
      </c>
      <c r="AQ309" s="25" t="n">
        <v>2.55</v>
      </c>
      <c r="AR309" s="25" t="n">
        <v>2.53</v>
      </c>
      <c r="AS309" s="25" t="n">
        <v>2.52</v>
      </c>
      <c r="AT309" s="25" t="n">
        <v>2.5</v>
      </c>
      <c r="AU309" s="25" t="n">
        <v>2.49</v>
      </c>
      <c r="AV309" s="25" t="n">
        <v>2.47</v>
      </c>
      <c r="AW309" s="25" t="n">
        <v>2.46</v>
      </c>
      <c r="AX309" s="25" t="n">
        <v>2.45</v>
      </c>
      <c r="AY309" s="25" t="n">
        <v>2.44</v>
      </c>
    </row>
    <row r="310">
      <c r="A310" s="24" t="n">
        <v>46660</v>
      </c>
      <c r="B310" s="25" t="n">
        <v>2.58</v>
      </c>
      <c r="C310" s="25" t="n">
        <v>2.55</v>
      </c>
      <c r="D310" s="25" t="n">
        <v>2.54</v>
      </c>
      <c r="E310" s="25" t="n">
        <v>2.56</v>
      </c>
      <c r="F310" s="25" t="n">
        <v>2.59</v>
      </c>
      <c r="G310" s="25" t="n">
        <v>2.63</v>
      </c>
      <c r="H310" s="25" t="n">
        <v>2.67</v>
      </c>
      <c r="I310" s="25" t="n">
        <v>2.71</v>
      </c>
      <c r="J310" s="25" t="n">
        <v>2.75</v>
      </c>
      <c r="K310" s="25" t="n">
        <v>2.79</v>
      </c>
      <c r="L310" s="25" t="n">
        <v>2.84</v>
      </c>
      <c r="M310" s="25" t="n">
        <v>2.87</v>
      </c>
      <c r="N310" s="25" t="n">
        <v>2.9</v>
      </c>
      <c r="O310" s="25" t="n">
        <v>2.92</v>
      </c>
      <c r="P310" s="25" t="n">
        <v>2.94</v>
      </c>
      <c r="Q310" s="25" t="n">
        <v>2.94</v>
      </c>
      <c r="R310" s="25" t="n">
        <v>2.94</v>
      </c>
      <c r="S310" s="25" t="n">
        <v>2.94</v>
      </c>
      <c r="T310" s="25" t="n">
        <v>2.94</v>
      </c>
      <c r="U310" s="25" t="n">
        <v>2.94</v>
      </c>
      <c r="V310" s="25" t="n">
        <v>2.92</v>
      </c>
      <c r="W310" s="25" t="n">
        <v>2.91</v>
      </c>
      <c r="X310" s="25" t="n">
        <v>2.89</v>
      </c>
      <c r="Y310" s="25" t="n">
        <v>2.88</v>
      </c>
      <c r="Z310" s="25" t="n">
        <v>2.86</v>
      </c>
      <c r="AA310" s="25" t="n">
        <v>2.84</v>
      </c>
      <c r="AB310" s="25" t="n">
        <v>2.83</v>
      </c>
      <c r="AC310" s="25" t="n">
        <v>2.81</v>
      </c>
      <c r="AD310" s="25" t="n">
        <v>2.79</v>
      </c>
      <c r="AE310" s="25" t="n">
        <v>2.78</v>
      </c>
      <c r="AF310" s="25" t="n">
        <v>2.76</v>
      </c>
      <c r="AG310" s="25" t="n">
        <v>2.74</v>
      </c>
      <c r="AH310" s="25" t="n">
        <v>2.72</v>
      </c>
      <c r="AI310" s="25" t="n">
        <v>2.7</v>
      </c>
      <c r="AJ310" s="25" t="n">
        <v>2.69</v>
      </c>
      <c r="AK310" s="25" t="n">
        <v>2.67</v>
      </c>
      <c r="AL310" s="25" t="n">
        <v>2.66</v>
      </c>
      <c r="AM310" s="25" t="n">
        <v>2.65</v>
      </c>
      <c r="AN310" s="25" t="n">
        <v>2.64</v>
      </c>
      <c r="AO310" s="25" t="n">
        <v>2.62</v>
      </c>
      <c r="AP310" s="25" t="n">
        <v>2.61</v>
      </c>
      <c r="AQ310" s="25" t="n">
        <v>2.59</v>
      </c>
      <c r="AR310" s="25" t="n">
        <v>2.57</v>
      </c>
      <c r="AS310" s="25" t="n">
        <v>2.56</v>
      </c>
      <c r="AT310" s="25" t="n">
        <v>2.54</v>
      </c>
      <c r="AU310" s="25" t="n">
        <v>2.53</v>
      </c>
      <c r="AV310" s="25" t="n">
        <v>2.51</v>
      </c>
      <c r="AW310" s="25" t="n">
        <v>2.5</v>
      </c>
      <c r="AX310" s="25" t="n">
        <v>2.48</v>
      </c>
      <c r="AY310" s="25" t="n">
        <v>2.47</v>
      </c>
    </row>
    <row r="311">
      <c r="A311" s="24" t="n">
        <v>46691</v>
      </c>
      <c r="B311" s="25" t="n">
        <v>2.61</v>
      </c>
      <c r="C311" s="25" t="n">
        <v>2.58</v>
      </c>
      <c r="D311" s="25" t="n">
        <v>2.58</v>
      </c>
      <c r="E311" s="25" t="n">
        <v>2.6</v>
      </c>
      <c r="F311" s="25" t="n">
        <v>2.63</v>
      </c>
      <c r="G311" s="25" t="n">
        <v>2.66</v>
      </c>
      <c r="H311" s="25" t="n">
        <v>2.7</v>
      </c>
      <c r="I311" s="25" t="n">
        <v>2.75</v>
      </c>
      <c r="J311" s="25" t="n">
        <v>2.79</v>
      </c>
      <c r="K311" s="25" t="n">
        <v>2.83</v>
      </c>
      <c r="L311" s="25" t="n">
        <v>2.88</v>
      </c>
      <c r="M311" s="25" t="n">
        <v>2.91</v>
      </c>
      <c r="N311" s="25" t="n">
        <v>2.94</v>
      </c>
      <c r="O311" s="25" t="n">
        <v>2.96</v>
      </c>
      <c r="P311" s="25" t="n">
        <v>2.98</v>
      </c>
      <c r="Q311" s="25" t="n">
        <v>2.98</v>
      </c>
      <c r="R311" s="25" t="n">
        <v>2.98</v>
      </c>
      <c r="S311" s="25" t="n">
        <v>2.98</v>
      </c>
      <c r="T311" s="25" t="n">
        <v>2.98</v>
      </c>
      <c r="U311" s="25" t="n">
        <v>2.98</v>
      </c>
      <c r="V311" s="25" t="n">
        <v>2.96</v>
      </c>
      <c r="W311" s="25" t="n">
        <v>2.95</v>
      </c>
      <c r="X311" s="25" t="n">
        <v>2.93</v>
      </c>
      <c r="Y311" s="25" t="n">
        <v>2.92</v>
      </c>
      <c r="Z311" s="25" t="n">
        <v>2.9</v>
      </c>
      <c r="AA311" s="25" t="n">
        <v>2.88</v>
      </c>
      <c r="AB311" s="25" t="n">
        <v>2.87</v>
      </c>
      <c r="AC311" s="25" t="n">
        <v>2.85</v>
      </c>
      <c r="AD311" s="25" t="n">
        <v>2.83</v>
      </c>
      <c r="AE311" s="25" t="n">
        <v>2.82</v>
      </c>
      <c r="AF311" s="25" t="n">
        <v>2.8</v>
      </c>
      <c r="AG311" s="25" t="n">
        <v>2.78</v>
      </c>
      <c r="AH311" s="25" t="n">
        <v>2.76</v>
      </c>
      <c r="AI311" s="25" t="n">
        <v>2.74</v>
      </c>
      <c r="AJ311" s="25" t="n">
        <v>2.73</v>
      </c>
      <c r="AK311" s="25" t="n">
        <v>2.71</v>
      </c>
      <c r="AL311" s="25" t="n">
        <v>2.7</v>
      </c>
      <c r="AM311" s="25" t="n">
        <v>2.69</v>
      </c>
      <c r="AN311" s="25" t="n">
        <v>2.68</v>
      </c>
      <c r="AO311" s="25" t="n">
        <v>2.66</v>
      </c>
      <c r="AP311" s="25" t="n">
        <v>2.65</v>
      </c>
      <c r="AQ311" s="25" t="n">
        <v>2.63</v>
      </c>
      <c r="AR311" s="25" t="n">
        <v>2.61</v>
      </c>
      <c r="AS311" s="25" t="n">
        <v>2.59</v>
      </c>
      <c r="AT311" s="25" t="n">
        <v>2.58</v>
      </c>
      <c r="AU311" s="25" t="n">
        <v>2.56</v>
      </c>
      <c r="AV311" s="25" t="n">
        <v>2.55</v>
      </c>
      <c r="AW311" s="25" t="n">
        <v>2.54</v>
      </c>
      <c r="AX311" s="25" t="n">
        <v>2.52</v>
      </c>
      <c r="AY311" s="25" t="n">
        <v>2.51</v>
      </c>
    </row>
    <row r="312">
      <c r="A312" s="24" t="n">
        <v>46721</v>
      </c>
      <c r="B312" s="25" t="n">
        <v>2.65</v>
      </c>
      <c r="C312" s="25" t="n">
        <v>2.62</v>
      </c>
      <c r="D312" s="25" t="n">
        <v>2.61</v>
      </c>
      <c r="E312" s="25" t="n">
        <v>2.63</v>
      </c>
      <c r="F312" s="25" t="n">
        <v>2.66</v>
      </c>
      <c r="G312" s="25" t="n">
        <v>2.7</v>
      </c>
      <c r="H312" s="25" t="n">
        <v>2.74</v>
      </c>
      <c r="I312" s="25" t="n">
        <v>2.79</v>
      </c>
      <c r="J312" s="25" t="n">
        <v>2.83</v>
      </c>
      <c r="K312" s="25" t="n">
        <v>2.87</v>
      </c>
      <c r="L312" s="25" t="n">
        <v>2.92</v>
      </c>
      <c r="M312" s="25" t="n">
        <v>2.95</v>
      </c>
      <c r="N312" s="25" t="n">
        <v>2.98</v>
      </c>
      <c r="O312" s="25" t="n">
        <v>3</v>
      </c>
      <c r="P312" s="25" t="n">
        <v>3.02</v>
      </c>
      <c r="Q312" s="25" t="n">
        <v>3.02</v>
      </c>
      <c r="R312" s="25" t="n">
        <v>3.02</v>
      </c>
      <c r="S312" s="25" t="n">
        <v>3.02</v>
      </c>
      <c r="T312" s="25" t="n">
        <v>3.02</v>
      </c>
      <c r="U312" s="25" t="n">
        <v>3.02</v>
      </c>
      <c r="V312" s="25" t="n">
        <v>3</v>
      </c>
      <c r="W312" s="25" t="n">
        <v>2.99</v>
      </c>
      <c r="X312" s="25" t="n">
        <v>2.97</v>
      </c>
      <c r="Y312" s="25" t="n">
        <v>2.96</v>
      </c>
      <c r="Z312" s="25" t="n">
        <v>2.95</v>
      </c>
      <c r="AA312" s="25" t="n">
        <v>2.92</v>
      </c>
      <c r="AB312" s="25" t="n">
        <v>2.91</v>
      </c>
      <c r="AC312" s="25" t="n">
        <v>2.89</v>
      </c>
      <c r="AD312" s="25" t="n">
        <v>2.87</v>
      </c>
      <c r="AE312" s="25" t="n">
        <v>2.86</v>
      </c>
      <c r="AF312" s="25" t="n">
        <v>2.84</v>
      </c>
      <c r="AG312" s="25" t="n">
        <v>2.82</v>
      </c>
      <c r="AH312" s="25" t="n">
        <v>2.8</v>
      </c>
      <c r="AI312" s="25" t="n">
        <v>2.78</v>
      </c>
      <c r="AJ312" s="25" t="n">
        <v>2.77</v>
      </c>
      <c r="AK312" s="25" t="n">
        <v>2.75</v>
      </c>
      <c r="AL312" s="25" t="n">
        <v>2.74</v>
      </c>
      <c r="AM312" s="25" t="n">
        <v>2.73</v>
      </c>
      <c r="AN312" s="25" t="n">
        <v>2.72</v>
      </c>
      <c r="AO312" s="25" t="n">
        <v>2.7</v>
      </c>
      <c r="AP312" s="25" t="n">
        <v>2.68</v>
      </c>
      <c r="AQ312" s="25" t="n">
        <v>2.67</v>
      </c>
      <c r="AR312" s="25" t="n">
        <v>2.65</v>
      </c>
      <c r="AS312" s="25" t="n">
        <v>2.63</v>
      </c>
      <c r="AT312" s="25" t="n">
        <v>2.62</v>
      </c>
      <c r="AU312" s="25" t="n">
        <v>2.6</v>
      </c>
      <c r="AV312" s="25" t="n">
        <v>2.59</v>
      </c>
      <c r="AW312" s="25" t="n">
        <v>2.57</v>
      </c>
      <c r="AX312" s="25" t="n">
        <v>2.56</v>
      </c>
      <c r="AY312" s="25" t="n">
        <v>2.55</v>
      </c>
    </row>
    <row r="313">
      <c r="A313" s="24" t="n">
        <v>46752</v>
      </c>
      <c r="B313" s="25" t="n">
        <v>2.68</v>
      </c>
      <c r="C313" s="25" t="n">
        <v>2.65</v>
      </c>
      <c r="D313" s="25" t="n">
        <v>2.65</v>
      </c>
      <c r="E313" s="25" t="n">
        <v>2.67</v>
      </c>
      <c r="F313" s="25" t="n">
        <v>2.7</v>
      </c>
      <c r="G313" s="25" t="n">
        <v>2.74</v>
      </c>
      <c r="H313" s="25" t="n">
        <v>2.78</v>
      </c>
      <c r="I313" s="25" t="n">
        <v>2.83</v>
      </c>
      <c r="J313" s="25" t="n">
        <v>2.87</v>
      </c>
      <c r="K313" s="25" t="n">
        <v>2.91</v>
      </c>
      <c r="L313" s="25" t="n">
        <v>2.96</v>
      </c>
      <c r="M313" s="25" t="n">
        <v>2.99</v>
      </c>
      <c r="N313" s="25" t="n">
        <v>3.02</v>
      </c>
      <c r="O313" s="25" t="n">
        <v>3.04</v>
      </c>
      <c r="P313" s="25" t="n">
        <v>3.07</v>
      </c>
      <c r="Q313" s="25" t="n">
        <v>3.06</v>
      </c>
      <c r="R313" s="25" t="n">
        <v>3.06</v>
      </c>
      <c r="S313" s="25" t="n">
        <v>3.06</v>
      </c>
      <c r="T313" s="25" t="n">
        <v>3.06</v>
      </c>
      <c r="U313" s="25" t="n">
        <v>3.06</v>
      </c>
      <c r="V313" s="25" t="n">
        <v>3.04</v>
      </c>
      <c r="W313" s="25" t="n">
        <v>3.03</v>
      </c>
      <c r="X313" s="25" t="n">
        <v>3.01</v>
      </c>
      <c r="Y313" s="25" t="n">
        <v>3</v>
      </c>
      <c r="Z313" s="25" t="n">
        <v>2.99</v>
      </c>
      <c r="AA313" s="25" t="n">
        <v>2.97</v>
      </c>
      <c r="AB313" s="25" t="n">
        <v>2.95</v>
      </c>
      <c r="AC313" s="25" t="n">
        <v>2.93</v>
      </c>
      <c r="AD313" s="25" t="n">
        <v>2.91</v>
      </c>
      <c r="AE313" s="25" t="n">
        <v>2.9</v>
      </c>
      <c r="AF313" s="25" t="n">
        <v>2.88</v>
      </c>
      <c r="AG313" s="25" t="n">
        <v>2.86</v>
      </c>
      <c r="AH313" s="25" t="n">
        <v>2.84</v>
      </c>
      <c r="AI313" s="25" t="n">
        <v>2.82</v>
      </c>
      <c r="AJ313" s="25" t="n">
        <v>2.81</v>
      </c>
      <c r="AK313" s="25" t="n">
        <v>2.79</v>
      </c>
      <c r="AL313" s="25" t="n">
        <v>2.78</v>
      </c>
      <c r="AM313" s="25" t="n">
        <v>2.77</v>
      </c>
      <c r="AN313" s="25" t="n">
        <v>2.76</v>
      </c>
      <c r="AO313" s="25" t="n">
        <v>2.74</v>
      </c>
      <c r="AP313" s="25" t="n">
        <v>2.72</v>
      </c>
      <c r="AQ313" s="25" t="n">
        <v>2.71</v>
      </c>
      <c r="AR313" s="25" t="n">
        <v>2.69</v>
      </c>
      <c r="AS313" s="25" t="n">
        <v>2.67</v>
      </c>
      <c r="AT313" s="25" t="n">
        <v>2.66</v>
      </c>
      <c r="AU313" s="25" t="n">
        <v>2.64</v>
      </c>
      <c r="AV313" s="25" t="n">
        <v>2.63</v>
      </c>
      <c r="AW313" s="25" t="n">
        <v>2.61</v>
      </c>
      <c r="AX313" s="25" t="n">
        <v>2.6</v>
      </c>
      <c r="AY313" s="25" t="n">
        <v>2.59</v>
      </c>
    </row>
    <row r="314">
      <c r="A314" s="24" t="n">
        <v>46783</v>
      </c>
      <c r="B314" s="25" t="n">
        <v>2.72</v>
      </c>
      <c r="C314" s="25" t="n">
        <v>2.69</v>
      </c>
      <c r="D314" s="25" t="n">
        <v>2.69</v>
      </c>
      <c r="E314" s="25" t="n">
        <v>2.71</v>
      </c>
      <c r="F314" s="25" t="n">
        <v>2.74</v>
      </c>
      <c r="G314" s="25" t="n">
        <v>2.78</v>
      </c>
      <c r="H314" s="25" t="n">
        <v>2.82</v>
      </c>
      <c r="I314" s="25" t="n">
        <v>2.87</v>
      </c>
      <c r="J314" s="25" t="n">
        <v>2.91</v>
      </c>
      <c r="K314" s="25" t="n">
        <v>2.95</v>
      </c>
      <c r="L314" s="25" t="n">
        <v>2.99</v>
      </c>
      <c r="M314" s="25" t="n">
        <v>3.03</v>
      </c>
      <c r="N314" s="25" t="n">
        <v>3.06</v>
      </c>
      <c r="O314" s="25" t="n">
        <v>3.08</v>
      </c>
      <c r="P314" s="25" t="n">
        <v>3.1</v>
      </c>
      <c r="Q314" s="25" t="n">
        <v>3.1</v>
      </c>
      <c r="R314" s="25" t="n">
        <v>3.1</v>
      </c>
      <c r="S314" s="25" t="n">
        <v>3.1</v>
      </c>
      <c r="T314" s="25" t="n">
        <v>3.1</v>
      </c>
      <c r="U314" s="25" t="n">
        <v>3.1</v>
      </c>
      <c r="V314" s="25" t="n">
        <v>3.08</v>
      </c>
      <c r="W314" s="25" t="n">
        <v>3.07</v>
      </c>
      <c r="X314" s="25" t="n">
        <v>3.05</v>
      </c>
      <c r="Y314" s="25" t="n">
        <v>3.04</v>
      </c>
      <c r="Z314" s="25" t="n">
        <v>3.02</v>
      </c>
      <c r="AA314" s="25" t="n">
        <v>3</v>
      </c>
      <c r="AB314" s="25" t="n">
        <v>2.99</v>
      </c>
      <c r="AC314" s="25" t="n">
        <v>2.97</v>
      </c>
      <c r="AD314" s="25" t="n">
        <v>2.95</v>
      </c>
      <c r="AE314" s="25" t="n">
        <v>2.94</v>
      </c>
      <c r="AF314" s="25" t="n">
        <v>2.92</v>
      </c>
      <c r="AG314" s="25" t="n">
        <v>2.9</v>
      </c>
      <c r="AH314" s="25" t="n">
        <v>2.88</v>
      </c>
      <c r="AI314" s="25" t="n">
        <v>2.86</v>
      </c>
      <c r="AJ314" s="25" t="n">
        <v>2.85</v>
      </c>
      <c r="AK314" s="25" t="n">
        <v>2.83</v>
      </c>
      <c r="AL314" s="25" t="n">
        <v>2.82</v>
      </c>
      <c r="AM314" s="25" t="n">
        <v>2.81</v>
      </c>
      <c r="AN314" s="25" t="n">
        <v>2.79</v>
      </c>
      <c r="AO314" s="25" t="n">
        <v>2.78</v>
      </c>
      <c r="AP314" s="25" t="n">
        <v>2.76</v>
      </c>
      <c r="AQ314" s="25" t="n">
        <v>2.74</v>
      </c>
      <c r="AR314" s="25" t="n">
        <v>2.73</v>
      </c>
      <c r="AS314" s="25" t="n">
        <v>2.71</v>
      </c>
      <c r="AT314" s="25" t="n">
        <v>2.69</v>
      </c>
      <c r="AU314" s="25" t="n">
        <v>2.68</v>
      </c>
      <c r="AV314" s="25" t="n">
        <v>2.66</v>
      </c>
      <c r="AW314" s="25" t="n">
        <v>2.65</v>
      </c>
      <c r="AX314" s="25" t="n">
        <v>2.64</v>
      </c>
      <c r="AY314" s="25" t="n">
        <v>2.62</v>
      </c>
    </row>
    <row r="315">
      <c r="A315" s="24" t="n">
        <v>46812</v>
      </c>
      <c r="B315" s="25" t="n">
        <v>2.76</v>
      </c>
      <c r="C315" s="25" t="n">
        <v>2.73</v>
      </c>
      <c r="D315" s="25" t="n">
        <v>2.72</v>
      </c>
      <c r="E315" s="25" t="n">
        <v>2.74</v>
      </c>
      <c r="F315" s="25" t="n">
        <v>2.77</v>
      </c>
      <c r="G315" s="25" t="n">
        <v>2.81</v>
      </c>
      <c r="H315" s="25" t="n">
        <v>2.86</v>
      </c>
      <c r="I315" s="25" t="n">
        <v>2.9</v>
      </c>
      <c r="J315" s="25" t="n">
        <v>2.94</v>
      </c>
      <c r="K315" s="25" t="n">
        <v>2.99</v>
      </c>
      <c r="L315" s="25" t="n">
        <v>3.03</v>
      </c>
      <c r="M315" s="25" t="n">
        <v>3.06</v>
      </c>
      <c r="N315" s="25" t="n">
        <v>3.09</v>
      </c>
      <c r="O315" s="25" t="n">
        <v>3.12</v>
      </c>
      <c r="P315" s="25" t="n">
        <v>3.14</v>
      </c>
      <c r="Q315" s="25" t="n">
        <v>3.14</v>
      </c>
      <c r="R315" s="25" t="n">
        <v>3.14</v>
      </c>
      <c r="S315" s="25" t="n">
        <v>3.14</v>
      </c>
      <c r="T315" s="25" t="n">
        <v>3.14</v>
      </c>
      <c r="U315" s="25" t="n">
        <v>3.14</v>
      </c>
      <c r="V315" s="25" t="n">
        <v>3.12</v>
      </c>
      <c r="W315" s="25" t="n">
        <v>3.1</v>
      </c>
      <c r="X315" s="25" t="n">
        <v>3.09</v>
      </c>
      <c r="Y315" s="25" t="n">
        <v>3.07</v>
      </c>
      <c r="Z315" s="25" t="n">
        <v>3.06</v>
      </c>
      <c r="AA315" s="25" t="n">
        <v>3.04</v>
      </c>
      <c r="AB315" s="25" t="n">
        <v>3.02</v>
      </c>
      <c r="AC315" s="25" t="n">
        <v>3</v>
      </c>
      <c r="AD315" s="25" t="n">
        <v>2.99</v>
      </c>
      <c r="AE315" s="25" t="n">
        <v>2.97</v>
      </c>
      <c r="AF315" s="25" t="n">
        <v>2.95</v>
      </c>
      <c r="AG315" s="25" t="n">
        <v>2.93</v>
      </c>
      <c r="AH315" s="25" t="n">
        <v>2.91</v>
      </c>
      <c r="AI315" s="25" t="n">
        <v>2.9</v>
      </c>
      <c r="AJ315" s="25" t="n">
        <v>2.88</v>
      </c>
      <c r="AK315" s="25" t="n">
        <v>2.87</v>
      </c>
      <c r="AL315" s="25" t="n">
        <v>2.85</v>
      </c>
      <c r="AM315" s="25" t="n">
        <v>2.84</v>
      </c>
      <c r="AN315" s="25" t="n">
        <v>2.83</v>
      </c>
      <c r="AO315" s="25" t="n">
        <v>2.82</v>
      </c>
      <c r="AP315" s="25" t="n">
        <v>2.8</v>
      </c>
      <c r="AQ315" s="25" t="n">
        <v>2.78</v>
      </c>
      <c r="AR315" s="25" t="n">
        <v>2.76</v>
      </c>
      <c r="AS315" s="25" t="n">
        <v>2.74</v>
      </c>
      <c r="AT315" s="25" t="n">
        <v>2.73</v>
      </c>
      <c r="AU315" s="25" t="n">
        <v>2.71</v>
      </c>
      <c r="AV315" s="25" t="n">
        <v>2.7</v>
      </c>
      <c r="AW315" s="25" t="n">
        <v>2.68</v>
      </c>
      <c r="AX315" s="25" t="n">
        <v>2.67</v>
      </c>
      <c r="AY315" s="25" t="n">
        <v>2.66</v>
      </c>
    </row>
    <row r="316">
      <c r="A316" s="24" t="n">
        <v>46843</v>
      </c>
      <c r="B316" s="25" t="n">
        <v>2.79</v>
      </c>
      <c r="C316" s="25" t="n">
        <v>2.76</v>
      </c>
      <c r="D316" s="25" t="n">
        <v>2.76</v>
      </c>
      <c r="E316" s="25" t="n">
        <v>2.78</v>
      </c>
      <c r="F316" s="25" t="n">
        <v>2.81</v>
      </c>
      <c r="G316" s="25" t="n">
        <v>2.85</v>
      </c>
      <c r="H316" s="25" t="n">
        <v>2.89</v>
      </c>
      <c r="I316" s="25" t="n">
        <v>2.94</v>
      </c>
      <c r="J316" s="25" t="n">
        <v>2.98</v>
      </c>
      <c r="K316" s="25" t="n">
        <v>3.02</v>
      </c>
      <c r="L316" s="25" t="n">
        <v>3.06</v>
      </c>
      <c r="M316" s="25" t="n">
        <v>3.1</v>
      </c>
      <c r="N316" s="25" t="n">
        <v>3.13</v>
      </c>
      <c r="O316" s="25" t="n">
        <v>3.15</v>
      </c>
      <c r="P316" s="25" t="n">
        <v>3.17</v>
      </c>
      <c r="Q316" s="25" t="n">
        <v>3.17</v>
      </c>
      <c r="R316" s="25" t="n">
        <v>3.17</v>
      </c>
      <c r="S316" s="25" t="n">
        <v>3.17</v>
      </c>
      <c r="T316" s="25" t="n">
        <v>3.17</v>
      </c>
      <c r="U316" s="25" t="n">
        <v>3.17</v>
      </c>
      <c r="V316" s="25" t="n">
        <v>3.15</v>
      </c>
      <c r="W316" s="25" t="n">
        <v>3.14</v>
      </c>
      <c r="X316" s="25" t="n">
        <v>3.12</v>
      </c>
      <c r="Y316" s="25" t="n">
        <v>3.11</v>
      </c>
      <c r="Z316" s="25" t="n">
        <v>3.09</v>
      </c>
      <c r="AA316" s="25" t="n">
        <v>3.07</v>
      </c>
      <c r="AB316" s="25" t="n">
        <v>3.05</v>
      </c>
      <c r="AC316" s="25" t="n">
        <v>3.04</v>
      </c>
      <c r="AD316" s="25" t="n">
        <v>3.02</v>
      </c>
      <c r="AE316" s="25" t="n">
        <v>3</v>
      </c>
      <c r="AF316" s="25" t="n">
        <v>2.98</v>
      </c>
      <c r="AG316" s="25" t="n">
        <v>2.97</v>
      </c>
      <c r="AH316" s="25" t="n">
        <v>2.95</v>
      </c>
      <c r="AI316" s="25" t="n">
        <v>2.93</v>
      </c>
      <c r="AJ316" s="25" t="n">
        <v>2.92</v>
      </c>
      <c r="AK316" s="25" t="n">
        <v>2.9</v>
      </c>
      <c r="AL316" s="25" t="n">
        <v>2.89</v>
      </c>
      <c r="AM316" s="25" t="n">
        <v>2.87</v>
      </c>
      <c r="AN316" s="25" t="n">
        <v>2.86</v>
      </c>
      <c r="AO316" s="25" t="n">
        <v>2.85</v>
      </c>
      <c r="AP316" s="25" t="n">
        <v>2.83</v>
      </c>
      <c r="AQ316" s="25" t="n">
        <v>2.81</v>
      </c>
      <c r="AR316" s="25" t="n">
        <v>2.79</v>
      </c>
      <c r="AS316" s="25" t="n">
        <v>2.77</v>
      </c>
      <c r="AT316" s="25" t="n">
        <v>2.76</v>
      </c>
      <c r="AU316" s="25" t="n">
        <v>2.74</v>
      </c>
      <c r="AV316" s="25" t="n">
        <v>2.73</v>
      </c>
      <c r="AW316" s="25" t="n">
        <v>2.71</v>
      </c>
      <c r="AX316" s="25" t="n">
        <v>2.7</v>
      </c>
      <c r="AY316" s="25" t="n">
        <v>2.69</v>
      </c>
    </row>
    <row r="317">
      <c r="A317" s="24" t="n">
        <v>46873</v>
      </c>
      <c r="B317" s="25" t="n">
        <v>2.83</v>
      </c>
      <c r="C317" s="25" t="n">
        <v>2.8</v>
      </c>
      <c r="D317" s="25" t="n">
        <v>2.79</v>
      </c>
      <c r="E317" s="25" t="n">
        <v>2.81</v>
      </c>
      <c r="F317" s="25" t="n">
        <v>2.84</v>
      </c>
      <c r="G317" s="25" t="n">
        <v>2.88</v>
      </c>
      <c r="H317" s="25" t="n">
        <v>2.93</v>
      </c>
      <c r="I317" s="25" t="n">
        <v>2.97</v>
      </c>
      <c r="J317" s="25" t="n">
        <v>3.01</v>
      </c>
      <c r="K317" s="25" t="n">
        <v>3.06</v>
      </c>
      <c r="L317" s="25" t="n">
        <v>3.1</v>
      </c>
      <c r="M317" s="25" t="n">
        <v>3.13</v>
      </c>
      <c r="N317" s="25" t="n">
        <v>3.16</v>
      </c>
      <c r="O317" s="25" t="n">
        <v>3.19</v>
      </c>
      <c r="P317" s="25" t="n">
        <v>3.21</v>
      </c>
      <c r="Q317" s="25" t="n">
        <v>3.21</v>
      </c>
      <c r="R317" s="25" t="n">
        <v>3.21</v>
      </c>
      <c r="S317" s="25" t="n">
        <v>3.2</v>
      </c>
      <c r="T317" s="25" t="n">
        <v>3.2</v>
      </c>
      <c r="U317" s="25" t="n">
        <v>3.2</v>
      </c>
      <c r="V317" s="25" t="n">
        <v>3.19</v>
      </c>
      <c r="W317" s="25" t="n">
        <v>3.17</v>
      </c>
      <c r="X317" s="25" t="n">
        <v>3.15</v>
      </c>
      <c r="Y317" s="25" t="n">
        <v>3.14</v>
      </c>
      <c r="Z317" s="25" t="n">
        <v>3.13</v>
      </c>
      <c r="AA317" s="25" t="n">
        <v>3.11</v>
      </c>
      <c r="AB317" s="25" t="n">
        <v>3.09</v>
      </c>
      <c r="AC317" s="25" t="n">
        <v>3.07</v>
      </c>
      <c r="AD317" s="25" t="n">
        <v>3.05</v>
      </c>
      <c r="AE317" s="25" t="n">
        <v>3.04</v>
      </c>
      <c r="AF317" s="25" t="n">
        <v>3.02</v>
      </c>
      <c r="AG317" s="25" t="n">
        <v>3</v>
      </c>
      <c r="AH317" s="25" t="n">
        <v>2.98</v>
      </c>
      <c r="AI317" s="25" t="n">
        <v>2.96</v>
      </c>
      <c r="AJ317" s="25" t="n">
        <v>2.95</v>
      </c>
      <c r="AK317" s="25" t="n">
        <v>2.93</v>
      </c>
      <c r="AL317" s="25" t="n">
        <v>2.92</v>
      </c>
      <c r="AM317" s="25" t="n">
        <v>2.91</v>
      </c>
      <c r="AN317" s="25" t="n">
        <v>2.89</v>
      </c>
      <c r="AO317" s="25" t="n">
        <v>2.88</v>
      </c>
      <c r="AP317" s="25" t="n">
        <v>2.86</v>
      </c>
      <c r="AQ317" s="25" t="n">
        <v>2.84</v>
      </c>
      <c r="AR317" s="25" t="n">
        <v>2.82</v>
      </c>
      <c r="AS317" s="25" t="n">
        <v>2.81</v>
      </c>
      <c r="AT317" s="25" t="n">
        <v>2.79</v>
      </c>
      <c r="AU317" s="25" t="n">
        <v>2.77</v>
      </c>
      <c r="AV317" s="25" t="n">
        <v>2.76</v>
      </c>
      <c r="AW317" s="25" t="n">
        <v>2.74</v>
      </c>
      <c r="AX317" s="25" t="n">
        <v>2.73</v>
      </c>
      <c r="AY317" s="25" t="n">
        <v>2.72</v>
      </c>
    </row>
    <row r="318">
      <c r="A318" s="24" t="n">
        <v>46904</v>
      </c>
      <c r="B318" s="25" t="n">
        <v>2.86</v>
      </c>
      <c r="C318" s="25" t="n">
        <v>2.83</v>
      </c>
      <c r="D318" s="25" t="n">
        <v>2.83</v>
      </c>
      <c r="E318" s="25" t="n">
        <v>2.85</v>
      </c>
      <c r="F318" s="25" t="n">
        <v>2.88</v>
      </c>
      <c r="G318" s="25" t="n">
        <v>2.92</v>
      </c>
      <c r="H318" s="25" t="n">
        <v>2.96</v>
      </c>
      <c r="I318" s="25" t="n">
        <v>3</v>
      </c>
      <c r="J318" s="25" t="n">
        <v>3.05</v>
      </c>
      <c r="K318" s="25" t="n">
        <v>3.09</v>
      </c>
      <c r="L318" s="25" t="n">
        <v>3.13</v>
      </c>
      <c r="M318" s="25" t="n">
        <v>3.17</v>
      </c>
      <c r="N318" s="25" t="n">
        <v>3.2</v>
      </c>
      <c r="O318" s="25" t="n">
        <v>3.22</v>
      </c>
      <c r="P318" s="25" t="n">
        <v>3.24</v>
      </c>
      <c r="Q318" s="25" t="n">
        <v>3.24</v>
      </c>
      <c r="R318" s="25" t="n">
        <v>3.24</v>
      </c>
      <c r="S318" s="25" t="n">
        <v>3.24</v>
      </c>
      <c r="T318" s="25" t="n">
        <v>3.24</v>
      </c>
      <c r="U318" s="25" t="n">
        <v>3.24</v>
      </c>
      <c r="V318" s="25" t="n">
        <v>3.22</v>
      </c>
      <c r="W318" s="25" t="n">
        <v>3.2</v>
      </c>
      <c r="X318" s="25" t="n">
        <v>3.19</v>
      </c>
      <c r="Y318" s="25" t="n">
        <v>3.17</v>
      </c>
      <c r="Z318" s="25" t="n">
        <v>3.16</v>
      </c>
      <c r="AA318" s="25" t="n">
        <v>3.14</v>
      </c>
      <c r="AB318" s="25" t="n">
        <v>3.12</v>
      </c>
      <c r="AC318" s="25" t="n">
        <v>3.1</v>
      </c>
      <c r="AD318" s="25" t="n">
        <v>3.09</v>
      </c>
      <c r="AE318" s="25" t="n">
        <v>3.07</v>
      </c>
      <c r="AF318" s="25" t="n">
        <v>3.05</v>
      </c>
      <c r="AG318" s="25" t="n">
        <v>3.03</v>
      </c>
      <c r="AH318" s="25" t="n">
        <v>3.01</v>
      </c>
      <c r="AI318" s="25" t="n">
        <v>3</v>
      </c>
      <c r="AJ318" s="25" t="n">
        <v>2.98</v>
      </c>
      <c r="AK318" s="25" t="n">
        <v>2.97</v>
      </c>
      <c r="AL318" s="25" t="n">
        <v>2.95</v>
      </c>
      <c r="AM318" s="25" t="n">
        <v>2.94</v>
      </c>
      <c r="AN318" s="25" t="n">
        <v>2.92</v>
      </c>
      <c r="AO318" s="25" t="n">
        <v>2.91</v>
      </c>
      <c r="AP318" s="25" t="n">
        <v>2.89</v>
      </c>
      <c r="AQ318" s="25" t="n">
        <v>2.87</v>
      </c>
      <c r="AR318" s="25" t="n">
        <v>2.85</v>
      </c>
      <c r="AS318" s="25" t="n">
        <v>2.84</v>
      </c>
      <c r="AT318" s="25" t="n">
        <v>2.82</v>
      </c>
      <c r="AU318" s="25" t="n">
        <v>2.81</v>
      </c>
      <c r="AV318" s="25" t="n">
        <v>2.79</v>
      </c>
      <c r="AW318" s="25" t="n">
        <v>2.78</v>
      </c>
      <c r="AX318" s="25" t="n">
        <v>2.76</v>
      </c>
      <c r="AY318" s="25" t="n">
        <v>2.75</v>
      </c>
    </row>
    <row r="319">
      <c r="A319" s="24" t="n">
        <v>46934</v>
      </c>
      <c r="B319" s="25" t="n">
        <v>2.9</v>
      </c>
      <c r="C319" s="25" t="n">
        <v>2.87</v>
      </c>
      <c r="D319" s="25" t="n">
        <v>2.86</v>
      </c>
      <c r="E319" s="25" t="n">
        <v>2.88</v>
      </c>
      <c r="F319" s="25" t="n">
        <v>2.91</v>
      </c>
      <c r="G319" s="25" t="n">
        <v>2.95</v>
      </c>
      <c r="H319" s="25" t="n">
        <v>2.99</v>
      </c>
      <c r="I319" s="25" t="n">
        <v>3.04</v>
      </c>
      <c r="J319" s="25" t="n">
        <v>3.08</v>
      </c>
      <c r="K319" s="25" t="n">
        <v>3.13</v>
      </c>
      <c r="L319" s="25" t="n">
        <v>3.17</v>
      </c>
      <c r="M319" s="25" t="n">
        <v>3.2</v>
      </c>
      <c r="N319" s="25" t="n">
        <v>3.23</v>
      </c>
      <c r="O319" s="25" t="n">
        <v>3.26</v>
      </c>
      <c r="P319" s="25" t="n">
        <v>3.28</v>
      </c>
      <c r="Q319" s="25" t="n">
        <v>3.27</v>
      </c>
      <c r="R319" s="25" t="n">
        <v>3.27</v>
      </c>
      <c r="S319" s="25" t="n">
        <v>3.27</v>
      </c>
      <c r="T319" s="25" t="n">
        <v>3.27</v>
      </c>
      <c r="U319" s="25" t="n">
        <v>3.27</v>
      </c>
      <c r="V319" s="25" t="n">
        <v>3.25</v>
      </c>
      <c r="W319" s="25" t="n">
        <v>3.24</v>
      </c>
      <c r="X319" s="25" t="n">
        <v>3.22</v>
      </c>
      <c r="Y319" s="25" t="n">
        <v>3.21</v>
      </c>
      <c r="Z319" s="25" t="n">
        <v>3.19</v>
      </c>
      <c r="AA319" s="25" t="n">
        <v>3.17</v>
      </c>
      <c r="AB319" s="25" t="n">
        <v>3.16</v>
      </c>
      <c r="AC319" s="25" t="n">
        <v>3.14</v>
      </c>
      <c r="AD319" s="25" t="n">
        <v>3.12</v>
      </c>
      <c r="AE319" s="25" t="n">
        <v>3.1</v>
      </c>
      <c r="AF319" s="25" t="n">
        <v>3.08</v>
      </c>
      <c r="AG319" s="25" t="n">
        <v>3.06</v>
      </c>
      <c r="AH319" s="25" t="n">
        <v>3.05</v>
      </c>
      <c r="AI319" s="25" t="n">
        <v>3.03</v>
      </c>
      <c r="AJ319" s="25" t="n">
        <v>3.01</v>
      </c>
      <c r="AK319" s="25" t="n">
        <v>3</v>
      </c>
      <c r="AL319" s="25" t="n">
        <v>2.98</v>
      </c>
      <c r="AM319" s="25" t="n">
        <v>2.97</v>
      </c>
      <c r="AN319" s="25" t="n">
        <v>2.96</v>
      </c>
      <c r="AO319" s="25" t="n">
        <v>2.95</v>
      </c>
      <c r="AP319" s="25" t="n">
        <v>2.93</v>
      </c>
      <c r="AQ319" s="25" t="n">
        <v>2.91</v>
      </c>
      <c r="AR319" s="25" t="n">
        <v>2.89</v>
      </c>
      <c r="AS319" s="25" t="n">
        <v>2.87</v>
      </c>
      <c r="AT319" s="25" t="n">
        <v>2.85</v>
      </c>
      <c r="AU319" s="25" t="n">
        <v>2.84</v>
      </c>
      <c r="AV319" s="25" t="n">
        <v>2.82</v>
      </c>
      <c r="AW319" s="25" t="n">
        <v>2.81</v>
      </c>
      <c r="AX319" s="25" t="n">
        <v>2.79</v>
      </c>
      <c r="AY319" s="25" t="n">
        <v>2.78</v>
      </c>
    </row>
    <row r="320">
      <c r="A320" s="24" t="n">
        <v>46965</v>
      </c>
      <c r="B320" s="25" t="n">
        <v>2.93</v>
      </c>
      <c r="C320" s="25" t="n">
        <v>2.9</v>
      </c>
      <c r="D320" s="25" t="n">
        <v>2.9</v>
      </c>
      <c r="E320" s="25" t="n">
        <v>2.92</v>
      </c>
      <c r="F320" s="25" t="n">
        <v>2.95</v>
      </c>
      <c r="G320" s="25" t="n">
        <v>2.99</v>
      </c>
      <c r="H320" s="25" t="n">
        <v>3.03</v>
      </c>
      <c r="I320" s="25" t="n">
        <v>3.08</v>
      </c>
      <c r="J320" s="25" t="n">
        <v>3.12</v>
      </c>
      <c r="K320" s="25" t="n">
        <v>3.16</v>
      </c>
      <c r="L320" s="25" t="n">
        <v>3.21</v>
      </c>
      <c r="M320" s="25" t="n">
        <v>3.24</v>
      </c>
      <c r="N320" s="25" t="n">
        <v>3.27</v>
      </c>
      <c r="O320" s="25" t="n">
        <v>3.29</v>
      </c>
      <c r="P320" s="25" t="n">
        <v>3.31</v>
      </c>
      <c r="Q320" s="25" t="n">
        <v>3.31</v>
      </c>
      <c r="R320" s="25" t="n">
        <v>3.31</v>
      </c>
      <c r="S320" s="25" t="n">
        <v>3.31</v>
      </c>
      <c r="T320" s="25" t="n">
        <v>3.31</v>
      </c>
      <c r="U320" s="25" t="n">
        <v>3.31</v>
      </c>
      <c r="V320" s="25" t="n">
        <v>3.29</v>
      </c>
      <c r="W320" s="25" t="n">
        <v>3.27</v>
      </c>
      <c r="X320" s="25" t="n">
        <v>3.26</v>
      </c>
      <c r="Y320" s="25" t="n">
        <v>3.25</v>
      </c>
      <c r="Z320" s="25" t="n">
        <v>3.23</v>
      </c>
      <c r="AA320" s="25" t="n">
        <v>3.21</v>
      </c>
      <c r="AB320" s="25" t="n">
        <v>3.19</v>
      </c>
      <c r="AC320" s="25" t="n">
        <v>3.17</v>
      </c>
      <c r="AD320" s="25" t="n">
        <v>3.16</v>
      </c>
      <c r="AE320" s="25" t="n">
        <v>3.14</v>
      </c>
      <c r="AF320" s="25" t="n">
        <v>3.12</v>
      </c>
      <c r="AG320" s="25" t="n">
        <v>3.1</v>
      </c>
      <c r="AH320" s="25" t="n">
        <v>3.08</v>
      </c>
      <c r="AI320" s="25" t="n">
        <v>3.07</v>
      </c>
      <c r="AJ320" s="25" t="n">
        <v>3.05</v>
      </c>
      <c r="AK320" s="25" t="n">
        <v>3.04</v>
      </c>
      <c r="AL320" s="25" t="n">
        <v>3.02</v>
      </c>
      <c r="AM320" s="25" t="n">
        <v>3.01</v>
      </c>
      <c r="AN320" s="25" t="n">
        <v>2.99</v>
      </c>
      <c r="AO320" s="25" t="n">
        <v>2.98</v>
      </c>
      <c r="AP320" s="25" t="n">
        <v>2.96</v>
      </c>
      <c r="AQ320" s="25" t="n">
        <v>2.94</v>
      </c>
      <c r="AR320" s="25" t="n">
        <v>2.92</v>
      </c>
      <c r="AS320" s="25" t="n">
        <v>2.91</v>
      </c>
      <c r="AT320" s="25" t="n">
        <v>2.89</v>
      </c>
      <c r="AU320" s="25" t="n">
        <v>2.87</v>
      </c>
      <c r="AV320" s="25" t="n">
        <v>2.86</v>
      </c>
      <c r="AW320" s="25" t="n">
        <v>2.84</v>
      </c>
      <c r="AX320" s="25" t="n">
        <v>2.83</v>
      </c>
      <c r="AY320" s="25" t="n">
        <v>2.81</v>
      </c>
    </row>
    <row r="321">
      <c r="A321" s="24" t="n">
        <v>46996</v>
      </c>
      <c r="B321" s="25" t="n">
        <v>2.97</v>
      </c>
      <c r="C321" s="25" t="n">
        <v>2.94</v>
      </c>
      <c r="D321" s="25" t="n">
        <v>2.93</v>
      </c>
      <c r="E321" s="25" t="n">
        <v>2.96</v>
      </c>
      <c r="F321" s="25" t="n">
        <v>2.99</v>
      </c>
      <c r="G321" s="25" t="n">
        <v>3.03</v>
      </c>
      <c r="H321" s="25" t="n">
        <v>3.07</v>
      </c>
      <c r="I321" s="25" t="n">
        <v>3.11</v>
      </c>
      <c r="J321" s="25" t="n">
        <v>3.16</v>
      </c>
      <c r="K321" s="25" t="n">
        <v>3.2</v>
      </c>
      <c r="L321" s="25" t="n">
        <v>3.24</v>
      </c>
      <c r="M321" s="25" t="n">
        <v>3.28</v>
      </c>
      <c r="N321" s="25" t="n">
        <v>3.31</v>
      </c>
      <c r="O321" s="25" t="n">
        <v>3.33</v>
      </c>
      <c r="P321" s="25" t="n">
        <v>3.35</v>
      </c>
      <c r="Q321" s="25" t="n">
        <v>3.35</v>
      </c>
      <c r="R321" s="25" t="n">
        <v>3.35</v>
      </c>
      <c r="S321" s="25" t="n">
        <v>3.35</v>
      </c>
      <c r="T321" s="25" t="n">
        <v>3.35</v>
      </c>
      <c r="U321" s="25" t="n">
        <v>3.35</v>
      </c>
      <c r="V321" s="25" t="n">
        <v>3.33</v>
      </c>
      <c r="W321" s="25" t="n">
        <v>3.31</v>
      </c>
      <c r="X321" s="25" t="n">
        <v>3.3</v>
      </c>
      <c r="Y321" s="25" t="n">
        <v>3.28</v>
      </c>
      <c r="Z321" s="25" t="n">
        <v>3.27</v>
      </c>
      <c r="AA321" s="25" t="n">
        <v>3.25</v>
      </c>
      <c r="AB321" s="25" t="n">
        <v>3.23</v>
      </c>
      <c r="AC321" s="25" t="n">
        <v>3.21</v>
      </c>
      <c r="AD321" s="25" t="n">
        <v>3.19</v>
      </c>
      <c r="AE321" s="25" t="n">
        <v>3.18</v>
      </c>
      <c r="AF321" s="25" t="n">
        <v>3.16</v>
      </c>
      <c r="AG321" s="25" t="n">
        <v>3.14</v>
      </c>
      <c r="AH321" s="25" t="n">
        <v>3.12</v>
      </c>
      <c r="AI321" s="25" t="n">
        <v>3.1</v>
      </c>
      <c r="AJ321" s="25" t="n">
        <v>3.09</v>
      </c>
      <c r="AK321" s="25" t="n">
        <v>3.07</v>
      </c>
      <c r="AL321" s="25" t="n">
        <v>3.06</v>
      </c>
      <c r="AM321" s="25" t="n">
        <v>3.04</v>
      </c>
      <c r="AN321" s="25" t="n">
        <v>3.03</v>
      </c>
      <c r="AO321" s="25" t="n">
        <v>3.02</v>
      </c>
      <c r="AP321" s="25" t="n">
        <v>3</v>
      </c>
      <c r="AQ321" s="25" t="n">
        <v>2.98</v>
      </c>
      <c r="AR321" s="25" t="n">
        <v>2.96</v>
      </c>
      <c r="AS321" s="25" t="n">
        <v>2.94</v>
      </c>
      <c r="AT321" s="25" t="n">
        <v>2.92</v>
      </c>
      <c r="AU321" s="25" t="n">
        <v>2.91</v>
      </c>
      <c r="AV321" s="25" t="n">
        <v>2.89</v>
      </c>
      <c r="AW321" s="25" t="n">
        <v>2.88</v>
      </c>
      <c r="AX321" s="25" t="n">
        <v>2.86</v>
      </c>
      <c r="AY321" s="25" t="n">
        <v>2.85</v>
      </c>
    </row>
    <row r="322">
      <c r="A322" s="24" t="n">
        <v>47026</v>
      </c>
      <c r="B322" s="25" t="n">
        <v>3.01</v>
      </c>
      <c r="C322" s="25" t="n">
        <v>2.97</v>
      </c>
      <c r="D322" s="25" t="n">
        <v>2.97</v>
      </c>
      <c r="E322" s="25" t="n">
        <v>2.99</v>
      </c>
      <c r="F322" s="25" t="n">
        <v>3.02</v>
      </c>
      <c r="G322" s="25" t="n">
        <v>3.06</v>
      </c>
      <c r="H322" s="25" t="n">
        <v>3.1</v>
      </c>
      <c r="I322" s="25" t="n">
        <v>3.15</v>
      </c>
      <c r="J322" s="25" t="n">
        <v>3.19</v>
      </c>
      <c r="K322" s="25" t="n">
        <v>3.23</v>
      </c>
      <c r="L322" s="25" t="n">
        <v>3.28</v>
      </c>
      <c r="M322" s="25" t="n">
        <v>3.31</v>
      </c>
      <c r="N322" s="25" t="n">
        <v>3.34</v>
      </c>
      <c r="O322" s="25" t="n">
        <v>3.36</v>
      </c>
      <c r="P322" s="25" t="n">
        <v>3.38</v>
      </c>
      <c r="Q322" s="25" t="n">
        <v>3.38</v>
      </c>
      <c r="R322" s="25" t="n">
        <v>3.38</v>
      </c>
      <c r="S322" s="25" t="n">
        <v>3.38</v>
      </c>
      <c r="T322" s="25" t="n">
        <v>3.38</v>
      </c>
      <c r="U322" s="25" t="n">
        <v>3.38</v>
      </c>
      <c r="V322" s="25" t="n">
        <v>3.36</v>
      </c>
      <c r="W322" s="25" t="n">
        <v>3.34</v>
      </c>
      <c r="X322" s="25" t="n">
        <v>3.33</v>
      </c>
      <c r="Y322" s="25" t="n">
        <v>3.32</v>
      </c>
      <c r="Z322" s="25" t="n">
        <v>3.3</v>
      </c>
      <c r="AA322" s="25" t="n">
        <v>3.28</v>
      </c>
      <c r="AB322" s="25" t="n">
        <v>3.26</v>
      </c>
      <c r="AC322" s="25" t="n">
        <v>3.25</v>
      </c>
      <c r="AD322" s="25" t="n">
        <v>3.23</v>
      </c>
      <c r="AE322" s="25" t="n">
        <v>3.21</v>
      </c>
      <c r="AF322" s="25" t="n">
        <v>3.19</v>
      </c>
      <c r="AG322" s="25" t="n">
        <v>3.17</v>
      </c>
      <c r="AH322" s="25" t="n">
        <v>3.15</v>
      </c>
      <c r="AI322" s="25" t="n">
        <v>3.14</v>
      </c>
      <c r="AJ322" s="25" t="n">
        <v>3.12</v>
      </c>
      <c r="AK322" s="25" t="n">
        <v>3.11</v>
      </c>
      <c r="AL322" s="25" t="n">
        <v>3.09</v>
      </c>
      <c r="AM322" s="25" t="n">
        <v>3.08</v>
      </c>
      <c r="AN322" s="25" t="n">
        <v>3.06</v>
      </c>
      <c r="AO322" s="25" t="n">
        <v>3.05</v>
      </c>
      <c r="AP322" s="25" t="n">
        <v>3.03</v>
      </c>
      <c r="AQ322" s="25" t="n">
        <v>3.01</v>
      </c>
      <c r="AR322" s="25" t="n">
        <v>2.99</v>
      </c>
      <c r="AS322" s="25" t="n">
        <v>2.97</v>
      </c>
      <c r="AT322" s="25" t="n">
        <v>2.96</v>
      </c>
      <c r="AU322" s="25" t="n">
        <v>2.94</v>
      </c>
      <c r="AV322" s="25" t="n">
        <v>2.92</v>
      </c>
      <c r="AW322" s="25" t="n">
        <v>2.91</v>
      </c>
      <c r="AX322" s="25" t="n">
        <v>2.89</v>
      </c>
      <c r="AY322" s="25" t="n">
        <v>2.88</v>
      </c>
    </row>
    <row r="323">
      <c r="A323" s="24" t="n">
        <v>47057</v>
      </c>
      <c r="B323" s="25" t="n">
        <v>3.04</v>
      </c>
      <c r="C323" s="25" t="n">
        <v>3.01</v>
      </c>
      <c r="D323" s="25" t="n">
        <v>3</v>
      </c>
      <c r="E323" s="25" t="n">
        <v>3.02</v>
      </c>
      <c r="F323" s="25" t="n">
        <v>3.05</v>
      </c>
      <c r="G323" s="25" t="n">
        <v>3.1</v>
      </c>
      <c r="H323" s="25" t="n">
        <v>3.14</v>
      </c>
      <c r="I323" s="25" t="n">
        <v>3.18</v>
      </c>
      <c r="J323" s="25" t="n">
        <v>3.23</v>
      </c>
      <c r="K323" s="25" t="n">
        <v>3.27</v>
      </c>
      <c r="L323" s="25" t="n">
        <v>3.31</v>
      </c>
      <c r="M323" s="25" t="n">
        <v>3.35</v>
      </c>
      <c r="N323" s="25" t="n">
        <v>3.37</v>
      </c>
      <c r="O323" s="25" t="n">
        <v>3.4</v>
      </c>
      <c r="P323" s="25" t="n">
        <v>3.42</v>
      </c>
      <c r="Q323" s="25" t="n">
        <v>3.42</v>
      </c>
      <c r="R323" s="25" t="n">
        <v>3.42</v>
      </c>
      <c r="S323" s="25" t="n">
        <v>3.42</v>
      </c>
      <c r="T323" s="25" t="n">
        <v>3.42</v>
      </c>
      <c r="U323" s="25" t="n">
        <v>3.42</v>
      </c>
      <c r="V323" s="25" t="n">
        <v>3.4</v>
      </c>
      <c r="W323" s="25" t="n">
        <v>3.38</v>
      </c>
      <c r="X323" s="25" t="n">
        <v>3.37</v>
      </c>
      <c r="Y323" s="25" t="n">
        <v>3.35</v>
      </c>
      <c r="Z323" s="25" t="n">
        <v>3.34</v>
      </c>
      <c r="AA323" s="25" t="n">
        <v>3.32</v>
      </c>
      <c r="AB323" s="25" t="n">
        <v>3.3</v>
      </c>
      <c r="AC323" s="25" t="n">
        <v>3.28</v>
      </c>
      <c r="AD323" s="25" t="n">
        <v>3.27</v>
      </c>
      <c r="AE323" s="25" t="n">
        <v>3.25</v>
      </c>
      <c r="AF323" s="25" t="n">
        <v>3.23</v>
      </c>
      <c r="AG323" s="25" t="n">
        <v>3.21</v>
      </c>
      <c r="AH323" s="25" t="n">
        <v>3.19</v>
      </c>
      <c r="AI323" s="25" t="n">
        <v>3.18</v>
      </c>
      <c r="AJ323" s="25" t="n">
        <v>3.16</v>
      </c>
      <c r="AK323" s="25" t="n">
        <v>3.14</v>
      </c>
      <c r="AL323" s="25" t="n">
        <v>3.13</v>
      </c>
      <c r="AM323" s="25" t="n">
        <v>3.12</v>
      </c>
      <c r="AN323" s="25" t="n">
        <v>3.1</v>
      </c>
      <c r="AO323" s="25" t="n">
        <v>3.09</v>
      </c>
      <c r="AP323" s="25" t="n">
        <v>3.07</v>
      </c>
      <c r="AQ323" s="25" t="n">
        <v>3.05</v>
      </c>
      <c r="AR323" s="25" t="n">
        <v>3.03</v>
      </c>
      <c r="AS323" s="25" t="n">
        <v>3.01</v>
      </c>
      <c r="AT323" s="25" t="n">
        <v>2.99</v>
      </c>
      <c r="AU323" s="25" t="n">
        <v>2.98</v>
      </c>
      <c r="AV323" s="25" t="n">
        <v>2.96</v>
      </c>
      <c r="AW323" s="25" t="n">
        <v>2.95</v>
      </c>
      <c r="AX323" s="25" t="n">
        <v>2.93</v>
      </c>
      <c r="AY323" s="25" t="n">
        <v>2.92</v>
      </c>
    </row>
    <row r="324">
      <c r="A324" s="24" t="n">
        <v>47087</v>
      </c>
      <c r="B324" s="25" t="n">
        <v>3.08</v>
      </c>
      <c r="C324" s="25" t="n">
        <v>3.04</v>
      </c>
      <c r="D324" s="25" t="n">
        <v>3.03</v>
      </c>
      <c r="E324" s="25" t="n">
        <v>3.06</v>
      </c>
      <c r="F324" s="25" t="n">
        <v>3.09</v>
      </c>
      <c r="G324" s="25" t="n">
        <v>3.13</v>
      </c>
      <c r="H324" s="25" t="n">
        <v>3.17</v>
      </c>
      <c r="I324" s="25" t="n">
        <v>3.22</v>
      </c>
      <c r="J324" s="25" t="n">
        <v>3.26</v>
      </c>
      <c r="K324" s="25" t="n">
        <v>3.3</v>
      </c>
      <c r="L324" s="25" t="n">
        <v>3.34</v>
      </c>
      <c r="M324" s="25" t="n">
        <v>3.38</v>
      </c>
      <c r="N324" s="25" t="n">
        <v>3.41</v>
      </c>
      <c r="O324" s="25" t="n">
        <v>3.43</v>
      </c>
      <c r="P324" s="25" t="n">
        <v>3.46</v>
      </c>
      <c r="Q324" s="25" t="n">
        <v>3.45</v>
      </c>
      <c r="R324" s="25" t="n">
        <v>3.45</v>
      </c>
      <c r="S324" s="25" t="n">
        <v>3.45</v>
      </c>
      <c r="T324" s="25" t="n">
        <v>3.45</v>
      </c>
      <c r="U324" s="25" t="n">
        <v>3.45</v>
      </c>
      <c r="V324" s="25" t="n">
        <v>3.44</v>
      </c>
      <c r="W324" s="25" t="n">
        <v>3.42</v>
      </c>
      <c r="X324" s="25" t="n">
        <v>3.4</v>
      </c>
      <c r="Y324" s="25" t="n">
        <v>3.39</v>
      </c>
      <c r="Z324" s="25" t="n">
        <v>3.38</v>
      </c>
      <c r="AA324" s="25" t="n">
        <v>3.36</v>
      </c>
      <c r="AB324" s="25" t="n">
        <v>3.34</v>
      </c>
      <c r="AC324" s="25" t="n">
        <v>3.32</v>
      </c>
      <c r="AD324" s="25" t="n">
        <v>3.3</v>
      </c>
      <c r="AE324" s="25" t="n">
        <v>3.29</v>
      </c>
      <c r="AF324" s="25" t="n">
        <v>3.27</v>
      </c>
      <c r="AG324" s="25" t="n">
        <v>3.25</v>
      </c>
      <c r="AH324" s="25" t="n">
        <v>3.23</v>
      </c>
      <c r="AI324" s="25" t="n">
        <v>3.21</v>
      </c>
      <c r="AJ324" s="25" t="n">
        <v>3.2</v>
      </c>
      <c r="AK324" s="25" t="n">
        <v>3.18</v>
      </c>
      <c r="AL324" s="25" t="n">
        <v>3.17</v>
      </c>
      <c r="AM324" s="25" t="n">
        <v>3.15</v>
      </c>
      <c r="AN324" s="25" t="n">
        <v>3.14</v>
      </c>
      <c r="AO324" s="25" t="n">
        <v>3.13</v>
      </c>
      <c r="AP324" s="25" t="n">
        <v>3.11</v>
      </c>
      <c r="AQ324" s="25" t="n">
        <v>3.09</v>
      </c>
      <c r="AR324" s="25" t="n">
        <v>3.07</v>
      </c>
      <c r="AS324" s="25" t="n">
        <v>3.05</v>
      </c>
      <c r="AT324" s="25" t="n">
        <v>3.03</v>
      </c>
      <c r="AU324" s="25" t="n">
        <v>3.01</v>
      </c>
      <c r="AV324" s="25" t="n">
        <v>3</v>
      </c>
      <c r="AW324" s="25" t="n">
        <v>2.98</v>
      </c>
      <c r="AX324" s="25" t="n">
        <v>2.97</v>
      </c>
      <c r="AY324" s="25" t="n">
        <v>2.95</v>
      </c>
    </row>
    <row r="325">
      <c r="A325" s="24" t="n">
        <v>47118</v>
      </c>
      <c r="B325" s="25" t="n">
        <v>3.11</v>
      </c>
      <c r="C325" s="25" t="n">
        <v>3.07</v>
      </c>
      <c r="D325" s="25" t="n">
        <v>3.07</v>
      </c>
      <c r="E325" s="25" t="n">
        <v>3.09</v>
      </c>
      <c r="F325" s="25" t="n">
        <v>3.12</v>
      </c>
      <c r="G325" s="25" t="n">
        <v>3.16</v>
      </c>
      <c r="H325" s="25" t="n">
        <v>3.2</v>
      </c>
      <c r="I325" s="25" t="n">
        <v>3.25</v>
      </c>
      <c r="J325" s="25" t="n">
        <v>3.29</v>
      </c>
      <c r="K325" s="25" t="n">
        <v>3.34</v>
      </c>
      <c r="L325" s="25" t="n">
        <v>3.38</v>
      </c>
      <c r="M325" s="25" t="n">
        <v>3.41</v>
      </c>
      <c r="N325" s="25" t="n">
        <v>3.44</v>
      </c>
      <c r="O325" s="25" t="n">
        <v>3.47</v>
      </c>
      <c r="P325" s="25" t="n">
        <v>3.49</v>
      </c>
      <c r="Q325" s="25" t="n">
        <v>3.49</v>
      </c>
      <c r="R325" s="25" t="n">
        <v>3.49</v>
      </c>
      <c r="S325" s="25" t="n">
        <v>3.49</v>
      </c>
      <c r="T325" s="25" t="n">
        <v>3.49</v>
      </c>
      <c r="U325" s="25" t="n">
        <v>3.49</v>
      </c>
      <c r="V325" s="25" t="n">
        <v>3.47</v>
      </c>
      <c r="W325" s="25" t="n">
        <v>3.45</v>
      </c>
      <c r="X325" s="25" t="n">
        <v>3.44</v>
      </c>
      <c r="Y325" s="25" t="n">
        <v>3.42</v>
      </c>
      <c r="Z325" s="25" t="n">
        <v>3.41</v>
      </c>
      <c r="AA325" s="25" t="n">
        <v>3.39</v>
      </c>
      <c r="AB325" s="25" t="n">
        <v>3.37</v>
      </c>
      <c r="AC325" s="25" t="n">
        <v>3.35</v>
      </c>
      <c r="AD325" s="25" t="n">
        <v>3.34</v>
      </c>
      <c r="AE325" s="25" t="n">
        <v>3.32</v>
      </c>
      <c r="AF325" s="25" t="n">
        <v>3.3</v>
      </c>
      <c r="AG325" s="25" t="n">
        <v>3.28</v>
      </c>
      <c r="AH325" s="25" t="n">
        <v>3.26</v>
      </c>
      <c r="AI325" s="25" t="n">
        <v>3.25</v>
      </c>
      <c r="AJ325" s="25" t="n">
        <v>3.23</v>
      </c>
      <c r="AK325" s="25" t="n">
        <v>3.21</v>
      </c>
      <c r="AL325" s="25" t="n">
        <v>3.2</v>
      </c>
      <c r="AM325" s="25" t="n">
        <v>3.19</v>
      </c>
      <c r="AN325" s="25" t="n">
        <v>3.17</v>
      </c>
      <c r="AO325" s="25" t="n">
        <v>3.16</v>
      </c>
      <c r="AP325" s="25" t="n">
        <v>3.14</v>
      </c>
      <c r="AQ325" s="25" t="n">
        <v>3.12</v>
      </c>
      <c r="AR325" s="25" t="n">
        <v>3.1</v>
      </c>
      <c r="AS325" s="25" t="n">
        <v>3.08</v>
      </c>
      <c r="AT325" s="25" t="n">
        <v>3.06</v>
      </c>
      <c r="AU325" s="25" t="n">
        <v>3.05</v>
      </c>
      <c r="AV325" s="25" t="n">
        <v>3.03</v>
      </c>
      <c r="AW325" s="25" t="n">
        <v>3.02</v>
      </c>
      <c r="AX325" s="25" t="n">
        <v>3</v>
      </c>
      <c r="AY325" s="25" t="n">
        <v>2.99</v>
      </c>
    </row>
    <row r="326">
      <c r="A326" s="24" t="n">
        <v>47149</v>
      </c>
      <c r="B326" s="25" t="n">
        <v>3.15</v>
      </c>
      <c r="C326" s="25" t="n">
        <v>3.11</v>
      </c>
      <c r="D326" s="25" t="n">
        <v>3.1</v>
      </c>
      <c r="E326" s="25" t="n">
        <v>3.12</v>
      </c>
      <c r="F326" s="25" t="n">
        <v>3.15</v>
      </c>
      <c r="G326" s="25" t="n">
        <v>3.19</v>
      </c>
      <c r="H326" s="25" t="n">
        <v>3.23</v>
      </c>
      <c r="I326" s="25" t="n">
        <v>3.28</v>
      </c>
      <c r="J326" s="25" t="n">
        <v>3.32</v>
      </c>
      <c r="K326" s="25" t="n">
        <v>3.37</v>
      </c>
      <c r="L326" s="25" t="n">
        <v>3.41</v>
      </c>
      <c r="M326" s="25" t="n">
        <v>3.45</v>
      </c>
      <c r="N326" s="25" t="n">
        <v>3.48</v>
      </c>
      <c r="O326" s="25" t="n">
        <v>3.5</v>
      </c>
      <c r="P326" s="25" t="n">
        <v>3.52</v>
      </c>
      <c r="Q326" s="25" t="n">
        <v>3.52</v>
      </c>
      <c r="R326" s="25" t="n">
        <v>3.52</v>
      </c>
      <c r="S326" s="25" t="n">
        <v>3.52</v>
      </c>
      <c r="T326" s="25" t="n">
        <v>3.52</v>
      </c>
      <c r="U326" s="25" t="n">
        <v>3.52</v>
      </c>
      <c r="V326" s="25" t="n">
        <v>3.5</v>
      </c>
      <c r="W326" s="25" t="n">
        <v>3.49</v>
      </c>
      <c r="X326" s="25" t="n">
        <v>3.47</v>
      </c>
      <c r="Y326" s="25" t="n">
        <v>3.46</v>
      </c>
      <c r="Z326" s="25" t="n">
        <v>3.45</v>
      </c>
      <c r="AA326" s="25" t="n">
        <v>3.43</v>
      </c>
      <c r="AB326" s="25" t="n">
        <v>3.41</v>
      </c>
      <c r="AC326" s="25" t="n">
        <v>3.39</v>
      </c>
      <c r="AD326" s="25" t="n">
        <v>3.37</v>
      </c>
      <c r="AE326" s="25" t="n">
        <v>3.36</v>
      </c>
      <c r="AF326" s="25" t="n">
        <v>3.34</v>
      </c>
      <c r="AG326" s="25" t="n">
        <v>3.32</v>
      </c>
      <c r="AH326" s="25" t="n">
        <v>3.3</v>
      </c>
      <c r="AI326" s="25" t="n">
        <v>3.28</v>
      </c>
      <c r="AJ326" s="25" t="n">
        <v>3.27</v>
      </c>
      <c r="AK326" s="25" t="n">
        <v>3.25</v>
      </c>
      <c r="AL326" s="25" t="n">
        <v>3.24</v>
      </c>
      <c r="AM326" s="25" t="n">
        <v>3.22</v>
      </c>
      <c r="AN326" s="25" t="n">
        <v>3.21</v>
      </c>
      <c r="AO326" s="25" t="n">
        <v>3.2</v>
      </c>
      <c r="AP326" s="25" t="n">
        <v>3.17</v>
      </c>
      <c r="AQ326" s="25" t="n">
        <v>3.15</v>
      </c>
      <c r="AR326" s="25" t="n">
        <v>3.13</v>
      </c>
      <c r="AS326" s="25" t="n">
        <v>3.12</v>
      </c>
      <c r="AT326" s="25" t="n">
        <v>3.1</v>
      </c>
      <c r="AU326" s="25" t="n">
        <v>3.08</v>
      </c>
      <c r="AV326" s="25" t="n">
        <v>3.06</v>
      </c>
      <c r="AW326" s="25" t="n">
        <v>3.05</v>
      </c>
      <c r="AX326" s="25" t="n">
        <v>3.03</v>
      </c>
      <c r="AY326" s="25" t="n">
        <v>3.02</v>
      </c>
    </row>
    <row r="327">
      <c r="A327" s="24" t="n">
        <v>47177</v>
      </c>
      <c r="B327" s="25" t="n">
        <v>3.18</v>
      </c>
      <c r="C327" s="25" t="n">
        <v>3.13</v>
      </c>
      <c r="D327" s="25" t="n">
        <v>3.12</v>
      </c>
      <c r="E327" s="25" t="n">
        <v>3.14</v>
      </c>
      <c r="F327" s="25" t="n">
        <v>3.18</v>
      </c>
      <c r="G327" s="25" t="n">
        <v>3.22</v>
      </c>
      <c r="H327" s="25" t="n">
        <v>3.26</v>
      </c>
      <c r="I327" s="25" t="n">
        <v>3.31</v>
      </c>
      <c r="J327" s="25" t="n">
        <v>3.35</v>
      </c>
      <c r="K327" s="25" t="n">
        <v>3.39</v>
      </c>
      <c r="L327" s="25" t="n">
        <v>3.44</v>
      </c>
      <c r="M327" s="25" t="n">
        <v>3.47</v>
      </c>
      <c r="N327" s="25" t="n">
        <v>3.5</v>
      </c>
      <c r="O327" s="25" t="n">
        <v>3.53</v>
      </c>
      <c r="P327" s="25" t="n">
        <v>3.55</v>
      </c>
      <c r="Q327" s="25" t="n">
        <v>3.55</v>
      </c>
      <c r="R327" s="25" t="n">
        <v>3.55</v>
      </c>
      <c r="S327" s="25" t="n">
        <v>3.55</v>
      </c>
      <c r="T327" s="25" t="n">
        <v>3.55</v>
      </c>
      <c r="U327" s="25" t="n">
        <v>3.55</v>
      </c>
      <c r="V327" s="25" t="n">
        <v>3.53</v>
      </c>
      <c r="W327" s="25" t="n">
        <v>3.52</v>
      </c>
      <c r="X327" s="25" t="n">
        <v>3.5</v>
      </c>
      <c r="Y327" s="25" t="n">
        <v>3.49</v>
      </c>
      <c r="Z327" s="25" t="n">
        <v>3.48</v>
      </c>
      <c r="AA327" s="25" t="n">
        <v>3.46</v>
      </c>
      <c r="AB327" s="25" t="n">
        <v>3.44</v>
      </c>
      <c r="AC327" s="25" t="n">
        <v>3.42</v>
      </c>
      <c r="AD327" s="25" t="n">
        <v>3.4</v>
      </c>
      <c r="AE327" s="25" t="n">
        <v>3.39</v>
      </c>
      <c r="AF327" s="25" t="n">
        <v>3.37</v>
      </c>
      <c r="AG327" s="25" t="n">
        <v>3.35</v>
      </c>
      <c r="AH327" s="25" t="n">
        <v>3.33</v>
      </c>
      <c r="AI327" s="25" t="n">
        <v>3.31</v>
      </c>
      <c r="AJ327" s="25" t="n">
        <v>3.29</v>
      </c>
      <c r="AK327" s="25" t="n">
        <v>3.28</v>
      </c>
      <c r="AL327" s="25" t="n">
        <v>3.26</v>
      </c>
      <c r="AM327" s="25" t="n">
        <v>3.25</v>
      </c>
      <c r="AN327" s="25" t="n">
        <v>3.24</v>
      </c>
      <c r="AO327" s="25" t="n">
        <v>3.23</v>
      </c>
      <c r="AP327" s="25" t="n">
        <v>3.2</v>
      </c>
      <c r="AQ327" s="25" t="n">
        <v>3.18</v>
      </c>
      <c r="AR327" s="25" t="n">
        <v>3.16</v>
      </c>
      <c r="AS327" s="25" t="n">
        <v>3.14</v>
      </c>
      <c r="AT327" s="25" t="n">
        <v>3.13</v>
      </c>
      <c r="AU327" s="25" t="n">
        <v>3.11</v>
      </c>
      <c r="AV327" s="25" t="n">
        <v>3.09</v>
      </c>
      <c r="AW327" s="25" t="n">
        <v>3.08</v>
      </c>
      <c r="AX327" s="25" t="n">
        <v>3.06</v>
      </c>
      <c r="AY327" s="25" t="n">
        <v>3.05</v>
      </c>
    </row>
    <row r="328">
      <c r="A328" s="24" t="n">
        <v>47208</v>
      </c>
      <c r="B328" s="25" t="n">
        <v>3.21</v>
      </c>
      <c r="C328" s="25" t="n">
        <v>3.16</v>
      </c>
      <c r="D328" s="25" t="n">
        <v>3.15</v>
      </c>
      <c r="E328" s="25" t="n">
        <v>3.17</v>
      </c>
      <c r="F328" s="25" t="n">
        <v>3.2</v>
      </c>
      <c r="G328" s="25" t="n">
        <v>3.24</v>
      </c>
      <c r="H328" s="25" t="n">
        <v>3.28</v>
      </c>
      <c r="I328" s="25" t="n">
        <v>3.33</v>
      </c>
      <c r="J328" s="25" t="n">
        <v>3.37</v>
      </c>
      <c r="K328" s="25" t="n">
        <v>3.42</v>
      </c>
      <c r="L328" s="25" t="n">
        <v>3.46</v>
      </c>
      <c r="M328" s="25" t="n">
        <v>3.5</v>
      </c>
      <c r="N328" s="25" t="n">
        <v>3.53</v>
      </c>
      <c r="O328" s="25" t="n">
        <v>3.55</v>
      </c>
      <c r="P328" s="25" t="n">
        <v>3.57</v>
      </c>
      <c r="Q328" s="25" t="n">
        <v>3.57</v>
      </c>
      <c r="R328" s="25" t="n">
        <v>3.58</v>
      </c>
      <c r="S328" s="25" t="n">
        <v>3.58</v>
      </c>
      <c r="T328" s="25" t="n">
        <v>3.58</v>
      </c>
      <c r="U328" s="25" t="n">
        <v>3.58</v>
      </c>
      <c r="V328" s="25" t="n">
        <v>3.56</v>
      </c>
      <c r="W328" s="25" t="n">
        <v>3.54</v>
      </c>
      <c r="X328" s="25" t="n">
        <v>3.53</v>
      </c>
      <c r="Y328" s="25" t="n">
        <v>3.52</v>
      </c>
      <c r="Z328" s="25" t="n">
        <v>3.51</v>
      </c>
      <c r="AA328" s="25" t="n">
        <v>3.49</v>
      </c>
      <c r="AB328" s="25" t="n">
        <v>3.47</v>
      </c>
      <c r="AC328" s="25" t="n">
        <v>3.45</v>
      </c>
      <c r="AD328" s="25" t="n">
        <v>3.43</v>
      </c>
      <c r="AE328" s="25" t="n">
        <v>3.42</v>
      </c>
      <c r="AF328" s="25" t="n">
        <v>3.4</v>
      </c>
      <c r="AG328" s="25" t="n">
        <v>3.38</v>
      </c>
      <c r="AH328" s="25" t="n">
        <v>3.36</v>
      </c>
      <c r="AI328" s="25" t="n">
        <v>3.34</v>
      </c>
      <c r="AJ328" s="25" t="n">
        <v>3.33</v>
      </c>
      <c r="AK328" s="25" t="n">
        <v>3.31</v>
      </c>
      <c r="AL328" s="25" t="n">
        <v>3.3</v>
      </c>
      <c r="AM328" s="25" t="n">
        <v>3.28</v>
      </c>
      <c r="AN328" s="25" t="n">
        <v>3.27</v>
      </c>
      <c r="AO328" s="25" t="n">
        <v>3.26</v>
      </c>
      <c r="AP328" s="25" t="n">
        <v>3.23</v>
      </c>
      <c r="AQ328" s="25" t="n">
        <v>3.21</v>
      </c>
      <c r="AR328" s="25" t="n">
        <v>3.19</v>
      </c>
      <c r="AS328" s="25" t="n">
        <v>3.18</v>
      </c>
      <c r="AT328" s="25" t="n">
        <v>3.16</v>
      </c>
      <c r="AU328" s="25" t="n">
        <v>3.14</v>
      </c>
      <c r="AV328" s="25" t="n">
        <v>3.12</v>
      </c>
      <c r="AW328" s="25" t="n">
        <v>3.11</v>
      </c>
      <c r="AX328" s="25" t="n">
        <v>3.09</v>
      </c>
      <c r="AY328" s="25" t="n">
        <v>3.08</v>
      </c>
    </row>
    <row r="329">
      <c r="A329" s="24" t="n">
        <v>47238</v>
      </c>
      <c r="B329" s="25" t="n">
        <v>3.24</v>
      </c>
      <c r="C329" s="25" t="n">
        <v>3.18</v>
      </c>
      <c r="D329" s="25" t="n">
        <v>3.16</v>
      </c>
      <c r="E329" s="25" t="n">
        <v>3.18</v>
      </c>
      <c r="F329" s="25" t="n">
        <v>3.21</v>
      </c>
      <c r="G329" s="25" t="n">
        <v>3.26</v>
      </c>
      <c r="H329" s="25" t="n">
        <v>3.3</v>
      </c>
      <c r="I329" s="25" t="n">
        <v>3.35</v>
      </c>
      <c r="J329" s="25" t="n">
        <v>3.39</v>
      </c>
      <c r="K329" s="25" t="n">
        <v>3.43</v>
      </c>
      <c r="L329" s="25" t="n">
        <v>3.48</v>
      </c>
      <c r="M329" s="25" t="n">
        <v>3.51</v>
      </c>
      <c r="N329" s="25" t="n">
        <v>3.54</v>
      </c>
      <c r="O329" s="25" t="n">
        <v>3.57</v>
      </c>
      <c r="P329" s="25" t="n">
        <v>3.59</v>
      </c>
      <c r="Q329" s="25" t="n">
        <v>3.59</v>
      </c>
      <c r="R329" s="25" t="n">
        <v>3.6</v>
      </c>
      <c r="S329" s="25" t="n">
        <v>3.6</v>
      </c>
      <c r="T329" s="25" t="n">
        <v>3.6</v>
      </c>
      <c r="U329" s="25" t="n">
        <v>3.6</v>
      </c>
      <c r="V329" s="25" t="n">
        <v>3.58</v>
      </c>
      <c r="W329" s="25" t="n">
        <v>3.57</v>
      </c>
      <c r="X329" s="25" t="n">
        <v>3.55</v>
      </c>
      <c r="Y329" s="25" t="n">
        <v>3.54</v>
      </c>
      <c r="Z329" s="25" t="n">
        <v>3.53</v>
      </c>
      <c r="AA329" s="25" t="n">
        <v>3.51</v>
      </c>
      <c r="AB329" s="25" t="n">
        <v>3.49</v>
      </c>
      <c r="AC329" s="25" t="n">
        <v>3.47</v>
      </c>
      <c r="AD329" s="25" t="n">
        <v>3.46</v>
      </c>
      <c r="AE329" s="25" t="n">
        <v>3.44</v>
      </c>
      <c r="AF329" s="25" t="n">
        <v>3.42</v>
      </c>
      <c r="AG329" s="25" t="n">
        <v>3.4</v>
      </c>
      <c r="AH329" s="25" t="n">
        <v>3.38</v>
      </c>
      <c r="AI329" s="25" t="n">
        <v>3.37</v>
      </c>
      <c r="AJ329" s="25" t="n">
        <v>3.35</v>
      </c>
      <c r="AK329" s="25" t="n">
        <v>3.33</v>
      </c>
      <c r="AL329" s="25" t="n">
        <v>3.32</v>
      </c>
      <c r="AM329" s="25" t="n">
        <v>3.31</v>
      </c>
      <c r="AN329" s="25" t="n">
        <v>3.29</v>
      </c>
      <c r="AO329" s="25" t="n">
        <v>3.28</v>
      </c>
      <c r="AP329" s="25" t="n">
        <v>3.26</v>
      </c>
      <c r="AQ329" s="25" t="n">
        <v>3.24</v>
      </c>
      <c r="AR329" s="25" t="n">
        <v>3.22</v>
      </c>
      <c r="AS329" s="25" t="n">
        <v>3.2</v>
      </c>
      <c r="AT329" s="25" t="n">
        <v>3.18</v>
      </c>
      <c r="AU329" s="25" t="n">
        <v>3.17</v>
      </c>
      <c r="AV329" s="25" t="n">
        <v>3.15</v>
      </c>
      <c r="AW329" s="25" t="n">
        <v>3.13</v>
      </c>
      <c r="AX329" s="25" t="n">
        <v>3.12</v>
      </c>
      <c r="AY329" s="25" t="n">
        <v>3.1</v>
      </c>
    </row>
    <row r="330">
      <c r="A330" s="24" t="n">
        <v>47269</v>
      </c>
      <c r="B330" s="25" t="n">
        <v>3.27</v>
      </c>
      <c r="C330" s="25" t="n">
        <v>3.2</v>
      </c>
      <c r="D330" s="25" t="n">
        <v>3.18</v>
      </c>
      <c r="E330" s="25" t="n">
        <v>3.2</v>
      </c>
      <c r="F330" s="25" t="n">
        <v>3.23</v>
      </c>
      <c r="G330" s="25" t="n">
        <v>3.27</v>
      </c>
      <c r="H330" s="25" t="n">
        <v>3.31</v>
      </c>
      <c r="I330" s="25" t="n">
        <v>3.36</v>
      </c>
      <c r="J330" s="25" t="n">
        <v>3.4</v>
      </c>
      <c r="K330" s="25" t="n">
        <v>3.45</v>
      </c>
      <c r="L330" s="25" t="n">
        <v>3.49</v>
      </c>
      <c r="M330" s="25" t="n">
        <v>3.53</v>
      </c>
      <c r="N330" s="25" t="n">
        <v>3.56</v>
      </c>
      <c r="O330" s="25" t="n">
        <v>3.58</v>
      </c>
      <c r="P330" s="25" t="n">
        <v>3.61</v>
      </c>
      <c r="Q330" s="25" t="n">
        <v>3.61</v>
      </c>
      <c r="R330" s="25" t="n">
        <v>3.61</v>
      </c>
      <c r="S330" s="25" t="n">
        <v>3.61</v>
      </c>
      <c r="T330" s="25" t="n">
        <v>3.61</v>
      </c>
      <c r="U330" s="25" t="n">
        <v>3.61</v>
      </c>
      <c r="V330" s="25" t="n">
        <v>3.6</v>
      </c>
      <c r="W330" s="25" t="n">
        <v>3.58</v>
      </c>
      <c r="X330" s="25" t="n">
        <v>3.57</v>
      </c>
      <c r="Y330" s="25" t="n">
        <v>3.56</v>
      </c>
      <c r="Z330" s="25" t="n">
        <v>3.55</v>
      </c>
      <c r="AA330" s="25" t="n">
        <v>3.53</v>
      </c>
      <c r="AB330" s="25" t="n">
        <v>3.51</v>
      </c>
      <c r="AC330" s="25" t="n">
        <v>3.49</v>
      </c>
      <c r="AD330" s="25" t="n">
        <v>3.48</v>
      </c>
      <c r="AE330" s="25" t="n">
        <v>3.46</v>
      </c>
      <c r="AF330" s="25" t="n">
        <v>3.44</v>
      </c>
      <c r="AG330" s="25" t="n">
        <v>3.42</v>
      </c>
      <c r="AH330" s="25" t="n">
        <v>3.4</v>
      </c>
      <c r="AI330" s="25" t="n">
        <v>3.39</v>
      </c>
      <c r="AJ330" s="25" t="n">
        <v>3.37</v>
      </c>
      <c r="AK330" s="25" t="n">
        <v>3.35</v>
      </c>
      <c r="AL330" s="25" t="n">
        <v>3.34</v>
      </c>
      <c r="AM330" s="25" t="n">
        <v>3.33</v>
      </c>
      <c r="AN330" s="25" t="n">
        <v>3.31</v>
      </c>
      <c r="AO330" s="25" t="n">
        <v>3.3</v>
      </c>
      <c r="AP330" s="25" t="n">
        <v>3.28</v>
      </c>
      <c r="AQ330" s="25" t="n">
        <v>3.26</v>
      </c>
      <c r="AR330" s="25" t="n">
        <v>3.24</v>
      </c>
      <c r="AS330" s="25" t="n">
        <v>3.22</v>
      </c>
      <c r="AT330" s="25" t="n">
        <v>3.2</v>
      </c>
      <c r="AU330" s="25" t="n">
        <v>3.18</v>
      </c>
      <c r="AV330" s="25" t="n">
        <v>3.17</v>
      </c>
      <c r="AW330" s="25" t="n">
        <v>3.15</v>
      </c>
      <c r="AX330" s="25" t="n">
        <v>3.14</v>
      </c>
      <c r="AY330" s="25" t="n">
        <v>3.12</v>
      </c>
    </row>
    <row r="331">
      <c r="A331" s="24" t="n">
        <v>47299</v>
      </c>
      <c r="B331" s="25" t="n">
        <v>3.28</v>
      </c>
      <c r="C331" s="25" t="n">
        <v>3.21</v>
      </c>
      <c r="D331" s="25" t="n">
        <v>3.18</v>
      </c>
      <c r="E331" s="25" t="n">
        <v>3.2</v>
      </c>
      <c r="F331" s="25" t="n">
        <v>3.23</v>
      </c>
      <c r="G331" s="25" t="n">
        <v>3.27</v>
      </c>
      <c r="H331" s="25" t="n">
        <v>3.32</v>
      </c>
      <c r="I331" s="25" t="n">
        <v>3.37</v>
      </c>
      <c r="J331" s="25" t="n">
        <v>3.41</v>
      </c>
      <c r="K331" s="25" t="n">
        <v>3.45</v>
      </c>
      <c r="L331" s="25" t="n">
        <v>3.5</v>
      </c>
      <c r="M331" s="25" t="n">
        <v>3.53</v>
      </c>
      <c r="N331" s="25" t="n">
        <v>3.56</v>
      </c>
      <c r="O331" s="25" t="n">
        <v>3.59</v>
      </c>
      <c r="P331" s="25" t="n">
        <v>3.61</v>
      </c>
      <c r="Q331" s="25" t="n">
        <v>3.62</v>
      </c>
      <c r="R331" s="25" t="n">
        <v>3.62</v>
      </c>
      <c r="S331" s="25" t="n">
        <v>3.62</v>
      </c>
      <c r="T331" s="25" t="n">
        <v>3.62</v>
      </c>
      <c r="U331" s="25" t="n">
        <v>3.62</v>
      </c>
      <c r="V331" s="25" t="n">
        <v>3.61</v>
      </c>
      <c r="W331" s="25" t="n">
        <v>3.59</v>
      </c>
      <c r="X331" s="25" t="n">
        <v>3.58</v>
      </c>
      <c r="Y331" s="25" t="n">
        <v>3.57</v>
      </c>
      <c r="Z331" s="25" t="n">
        <v>3.56</v>
      </c>
      <c r="AA331" s="25" t="n">
        <v>3.54</v>
      </c>
      <c r="AB331" s="25" t="n">
        <v>3.52</v>
      </c>
      <c r="AC331" s="25" t="n">
        <v>3.5</v>
      </c>
      <c r="AD331" s="25" t="n">
        <v>3.49</v>
      </c>
      <c r="AE331" s="25" t="n">
        <v>3.47</v>
      </c>
      <c r="AF331" s="25" t="n">
        <v>3.45</v>
      </c>
      <c r="AG331" s="25" t="n">
        <v>3.43</v>
      </c>
      <c r="AH331" s="25" t="n">
        <v>3.42</v>
      </c>
      <c r="AI331" s="25" t="n">
        <v>3.4</v>
      </c>
      <c r="AJ331" s="25" t="n">
        <v>3.38</v>
      </c>
      <c r="AK331" s="25" t="n">
        <v>3.37</v>
      </c>
      <c r="AL331" s="25" t="n">
        <v>3.35</v>
      </c>
      <c r="AM331" s="25" t="n">
        <v>3.34</v>
      </c>
      <c r="AN331" s="25" t="n">
        <v>3.33</v>
      </c>
      <c r="AO331" s="25" t="n">
        <v>3.32</v>
      </c>
      <c r="AP331" s="25" t="n">
        <v>3.29</v>
      </c>
      <c r="AQ331" s="25" t="n">
        <v>3.27</v>
      </c>
      <c r="AR331" s="25" t="n">
        <v>3.25</v>
      </c>
      <c r="AS331" s="25" t="n">
        <v>3.23</v>
      </c>
      <c r="AT331" s="25" t="n">
        <v>3.22</v>
      </c>
      <c r="AU331" s="25" t="n">
        <v>3.2</v>
      </c>
      <c r="AV331" s="25" t="n">
        <v>3.18</v>
      </c>
      <c r="AW331" s="25" t="n">
        <v>3.17</v>
      </c>
      <c r="AX331" s="25" t="n">
        <v>3.15</v>
      </c>
      <c r="AY331" s="25" t="n">
        <v>3.14</v>
      </c>
    </row>
    <row r="332">
      <c r="A332" s="24" t="n">
        <v>47330</v>
      </c>
      <c r="B332" s="25" t="n">
        <v>3.3</v>
      </c>
      <c r="C332" s="25" t="n">
        <v>3.22</v>
      </c>
      <c r="D332" s="25" t="n">
        <v>3.2</v>
      </c>
      <c r="E332" s="25" t="n">
        <v>3.22</v>
      </c>
      <c r="F332" s="25" t="n">
        <v>3.25</v>
      </c>
      <c r="G332" s="25" t="n">
        <v>3.29</v>
      </c>
      <c r="H332" s="25" t="n">
        <v>3.34</v>
      </c>
      <c r="I332" s="25" t="n">
        <v>3.38</v>
      </c>
      <c r="J332" s="25" t="n">
        <v>3.43</v>
      </c>
      <c r="K332" s="25" t="n">
        <v>3.47</v>
      </c>
      <c r="L332" s="25" t="n">
        <v>3.51</v>
      </c>
      <c r="M332" s="25" t="n">
        <v>3.55</v>
      </c>
      <c r="N332" s="25" t="n">
        <v>3.58</v>
      </c>
      <c r="O332" s="25" t="n">
        <v>3.61</v>
      </c>
      <c r="P332" s="25" t="n">
        <v>3.63</v>
      </c>
      <c r="Q332" s="25" t="n">
        <v>3.63</v>
      </c>
      <c r="R332" s="25" t="n">
        <v>3.64</v>
      </c>
      <c r="S332" s="25" t="n">
        <v>3.64</v>
      </c>
      <c r="T332" s="25" t="n">
        <v>3.64</v>
      </c>
      <c r="U332" s="25" t="n">
        <v>3.64</v>
      </c>
      <c r="V332" s="25" t="n">
        <v>3.63</v>
      </c>
      <c r="W332" s="25" t="n">
        <v>3.61</v>
      </c>
      <c r="X332" s="25" t="n">
        <v>3.6</v>
      </c>
      <c r="Y332" s="25" t="n">
        <v>3.59</v>
      </c>
      <c r="Z332" s="25" t="n">
        <v>3.58</v>
      </c>
      <c r="AA332" s="25" t="n">
        <v>3.56</v>
      </c>
      <c r="AB332" s="25" t="n">
        <v>3.54</v>
      </c>
      <c r="AC332" s="25" t="n">
        <v>3.53</v>
      </c>
      <c r="AD332" s="25" t="n">
        <v>3.51</v>
      </c>
      <c r="AE332" s="25" t="n">
        <v>3.5</v>
      </c>
      <c r="AF332" s="25" t="n">
        <v>3.48</v>
      </c>
      <c r="AG332" s="25" t="n">
        <v>3.46</v>
      </c>
      <c r="AH332" s="25" t="n">
        <v>3.44</v>
      </c>
      <c r="AI332" s="25" t="n">
        <v>3.42</v>
      </c>
      <c r="AJ332" s="25" t="n">
        <v>3.41</v>
      </c>
      <c r="AK332" s="25" t="n">
        <v>3.39</v>
      </c>
      <c r="AL332" s="25" t="n">
        <v>3.38</v>
      </c>
      <c r="AM332" s="25" t="n">
        <v>3.36</v>
      </c>
      <c r="AN332" s="25" t="n">
        <v>3.35</v>
      </c>
      <c r="AO332" s="25" t="n">
        <v>3.34</v>
      </c>
      <c r="AP332" s="25" t="n">
        <v>3.32</v>
      </c>
      <c r="AQ332" s="25" t="n">
        <v>3.3</v>
      </c>
      <c r="AR332" s="25" t="n">
        <v>3.28</v>
      </c>
      <c r="AS332" s="25" t="n">
        <v>3.26</v>
      </c>
      <c r="AT332" s="25" t="n">
        <v>3.24</v>
      </c>
      <c r="AU332" s="25" t="n">
        <v>3.22</v>
      </c>
      <c r="AV332" s="25" t="n">
        <v>3.21</v>
      </c>
      <c r="AW332" s="25" t="n">
        <v>3.19</v>
      </c>
      <c r="AX332" s="25" t="n">
        <v>3.17</v>
      </c>
      <c r="AY332" s="25" t="n">
        <v>3.16</v>
      </c>
    </row>
    <row r="333">
      <c r="A333" s="24" t="n">
        <v>47361</v>
      </c>
      <c r="B333" s="25" t="n">
        <v>3.31</v>
      </c>
      <c r="C333" s="25" t="n">
        <v>3.23</v>
      </c>
      <c r="D333" s="25" t="n">
        <v>3.21</v>
      </c>
      <c r="E333" s="25" t="n">
        <v>3.22</v>
      </c>
      <c r="F333" s="25" t="n">
        <v>3.26</v>
      </c>
      <c r="G333" s="25" t="n">
        <v>3.3</v>
      </c>
      <c r="H333" s="25" t="n">
        <v>3.34</v>
      </c>
      <c r="I333" s="25" t="n">
        <v>3.39</v>
      </c>
      <c r="J333" s="25" t="n">
        <v>3.43</v>
      </c>
      <c r="K333" s="25" t="n">
        <v>3.48</v>
      </c>
      <c r="L333" s="25" t="n">
        <v>3.52</v>
      </c>
      <c r="M333" s="25" t="n">
        <v>3.56</v>
      </c>
      <c r="N333" s="25" t="n">
        <v>3.59</v>
      </c>
      <c r="O333" s="25" t="n">
        <v>3.62</v>
      </c>
      <c r="P333" s="25" t="n">
        <v>3.64</v>
      </c>
      <c r="Q333" s="25" t="n">
        <v>3.64</v>
      </c>
      <c r="R333" s="25" t="n">
        <v>3.65</v>
      </c>
      <c r="S333" s="25" t="n">
        <v>3.65</v>
      </c>
      <c r="T333" s="25" t="n">
        <v>3.65</v>
      </c>
      <c r="U333" s="25" t="n">
        <v>3.66</v>
      </c>
      <c r="V333" s="25" t="n">
        <v>3.64</v>
      </c>
      <c r="W333" s="25" t="n">
        <v>3.63</v>
      </c>
      <c r="X333" s="25" t="n">
        <v>3.62</v>
      </c>
      <c r="Y333" s="25" t="n">
        <v>3.6</v>
      </c>
      <c r="Z333" s="25" t="n">
        <v>3.59</v>
      </c>
      <c r="AA333" s="25" t="n">
        <v>3.58</v>
      </c>
      <c r="AB333" s="25" t="n">
        <v>3.56</v>
      </c>
      <c r="AC333" s="25" t="n">
        <v>3.54</v>
      </c>
      <c r="AD333" s="25" t="n">
        <v>3.53</v>
      </c>
      <c r="AE333" s="25" t="n">
        <v>3.51</v>
      </c>
      <c r="AF333" s="25" t="n">
        <v>3.49</v>
      </c>
      <c r="AG333" s="25" t="n">
        <v>3.47</v>
      </c>
      <c r="AH333" s="25" t="n">
        <v>3.46</v>
      </c>
      <c r="AI333" s="25" t="n">
        <v>3.44</v>
      </c>
      <c r="AJ333" s="25" t="n">
        <v>3.42</v>
      </c>
      <c r="AK333" s="25" t="n">
        <v>3.41</v>
      </c>
      <c r="AL333" s="25" t="n">
        <v>3.39</v>
      </c>
      <c r="AM333" s="25" t="n">
        <v>3.38</v>
      </c>
      <c r="AN333" s="25" t="n">
        <v>3.37</v>
      </c>
      <c r="AO333" s="25" t="n">
        <v>3.36</v>
      </c>
      <c r="AP333" s="25" t="n">
        <v>3.33</v>
      </c>
      <c r="AQ333" s="25" t="n">
        <v>3.31</v>
      </c>
      <c r="AR333" s="25" t="n">
        <v>3.29</v>
      </c>
      <c r="AS333" s="25" t="n">
        <v>3.27</v>
      </c>
      <c r="AT333" s="25" t="n">
        <v>3.26</v>
      </c>
      <c r="AU333" s="25" t="n">
        <v>3.24</v>
      </c>
      <c r="AV333" s="25" t="n">
        <v>3.22</v>
      </c>
      <c r="AW333" s="25" t="n">
        <v>3.21</v>
      </c>
      <c r="AX333" s="25" t="n">
        <v>3.19</v>
      </c>
      <c r="AY333" s="25" t="n">
        <v>3.18</v>
      </c>
    </row>
    <row r="334">
      <c r="A334" s="24" t="n">
        <v>47391</v>
      </c>
      <c r="B334" s="25" t="n">
        <v>3.31</v>
      </c>
      <c r="C334" s="25" t="n">
        <v>3.22</v>
      </c>
      <c r="D334" s="25" t="n">
        <v>3.2</v>
      </c>
      <c r="E334" s="25" t="n">
        <v>3.22</v>
      </c>
      <c r="F334" s="25" t="n">
        <v>3.25</v>
      </c>
      <c r="G334" s="25" t="n">
        <v>3.29</v>
      </c>
      <c r="H334" s="25" t="n">
        <v>3.34</v>
      </c>
      <c r="I334" s="25" t="n">
        <v>3.39</v>
      </c>
      <c r="J334" s="25" t="n">
        <v>3.43</v>
      </c>
      <c r="K334" s="25" t="n">
        <v>3.48</v>
      </c>
      <c r="L334" s="25" t="n">
        <v>3.52</v>
      </c>
      <c r="M334" s="25" t="n">
        <v>3.56</v>
      </c>
      <c r="N334" s="25" t="n">
        <v>3.59</v>
      </c>
      <c r="O334" s="25" t="n">
        <v>3.62</v>
      </c>
      <c r="P334" s="25" t="n">
        <v>3.64</v>
      </c>
      <c r="Q334" s="25" t="n">
        <v>3.65</v>
      </c>
      <c r="R334" s="25" t="n">
        <v>3.65</v>
      </c>
      <c r="S334" s="25" t="n">
        <v>3.66</v>
      </c>
      <c r="T334" s="25" t="n">
        <v>3.66</v>
      </c>
      <c r="U334" s="25" t="n">
        <v>3.66</v>
      </c>
      <c r="V334" s="25" t="n">
        <v>3.65</v>
      </c>
      <c r="W334" s="25" t="n">
        <v>3.64</v>
      </c>
      <c r="X334" s="25" t="n">
        <v>3.63</v>
      </c>
      <c r="Y334" s="25" t="n">
        <v>3.61</v>
      </c>
      <c r="Z334" s="25" t="n">
        <v>3.61</v>
      </c>
      <c r="AA334" s="25" t="n">
        <v>3.59</v>
      </c>
      <c r="AB334" s="25" t="n">
        <v>3.57</v>
      </c>
      <c r="AC334" s="25" t="n">
        <v>3.56</v>
      </c>
      <c r="AD334" s="25" t="n">
        <v>3.54</v>
      </c>
      <c r="AE334" s="25" t="n">
        <v>3.53</v>
      </c>
      <c r="AF334" s="25" t="n">
        <v>3.51</v>
      </c>
      <c r="AG334" s="25" t="n">
        <v>3.49</v>
      </c>
      <c r="AH334" s="25" t="n">
        <v>3.47</v>
      </c>
      <c r="AI334" s="25" t="n">
        <v>3.45</v>
      </c>
      <c r="AJ334" s="25" t="n">
        <v>3.44</v>
      </c>
      <c r="AK334" s="25" t="n">
        <v>3.42</v>
      </c>
      <c r="AL334" s="25" t="n">
        <v>3.41</v>
      </c>
      <c r="AM334" s="25" t="n">
        <v>3.4</v>
      </c>
      <c r="AN334" s="25" t="n">
        <v>3.38</v>
      </c>
      <c r="AO334" s="25" t="n">
        <v>3.37</v>
      </c>
      <c r="AP334" s="25" t="n">
        <v>3.35</v>
      </c>
      <c r="AQ334" s="25" t="n">
        <v>3.33</v>
      </c>
      <c r="AR334" s="25" t="n">
        <v>3.31</v>
      </c>
      <c r="AS334" s="25" t="n">
        <v>3.29</v>
      </c>
      <c r="AT334" s="25" t="n">
        <v>3.27</v>
      </c>
      <c r="AU334" s="25" t="n">
        <v>3.26</v>
      </c>
      <c r="AV334" s="25" t="n">
        <v>3.24</v>
      </c>
      <c r="AW334" s="25" t="n">
        <v>3.22</v>
      </c>
      <c r="AX334" s="25" t="n">
        <v>3.21</v>
      </c>
      <c r="AY334" s="25" t="n">
        <v>3.19</v>
      </c>
    </row>
    <row r="335">
      <c r="A335" s="24" t="n">
        <v>47422</v>
      </c>
      <c r="B335" s="25" t="n">
        <v>3.31</v>
      </c>
      <c r="C335" s="25" t="n">
        <v>3.22</v>
      </c>
      <c r="D335" s="25" t="n">
        <v>3.2</v>
      </c>
      <c r="E335" s="25" t="n">
        <v>3.22</v>
      </c>
      <c r="F335" s="25" t="n">
        <v>3.25</v>
      </c>
      <c r="G335" s="25" t="n">
        <v>3.29</v>
      </c>
      <c r="H335" s="25" t="n">
        <v>3.34</v>
      </c>
      <c r="I335" s="25" t="n">
        <v>3.39</v>
      </c>
      <c r="J335" s="25" t="n">
        <v>3.43</v>
      </c>
      <c r="K335" s="25" t="n">
        <v>3.48</v>
      </c>
      <c r="L335" s="25" t="n">
        <v>3.52</v>
      </c>
      <c r="M335" s="25" t="n">
        <v>3.56</v>
      </c>
      <c r="N335" s="25" t="n">
        <v>3.59</v>
      </c>
      <c r="O335" s="25" t="n">
        <v>3.62</v>
      </c>
      <c r="P335" s="25" t="n">
        <v>3.65</v>
      </c>
      <c r="Q335" s="25" t="n">
        <v>3.65</v>
      </c>
      <c r="R335" s="25" t="n">
        <v>3.66</v>
      </c>
      <c r="S335" s="25" t="n">
        <v>3.66</v>
      </c>
      <c r="T335" s="25" t="n">
        <v>3.67</v>
      </c>
      <c r="U335" s="25" t="n">
        <v>3.67</v>
      </c>
      <c r="V335" s="25" t="n">
        <v>3.66</v>
      </c>
      <c r="W335" s="25" t="n">
        <v>3.64</v>
      </c>
      <c r="X335" s="25" t="n">
        <v>3.63</v>
      </c>
      <c r="Y335" s="25" t="n">
        <v>3.62</v>
      </c>
      <c r="Z335" s="25" t="n">
        <v>3.61</v>
      </c>
      <c r="AA335" s="25" t="n">
        <v>3.6</v>
      </c>
      <c r="AB335" s="25" t="n">
        <v>3.58</v>
      </c>
      <c r="AC335" s="25" t="n">
        <v>3.57</v>
      </c>
      <c r="AD335" s="25" t="n">
        <v>3.55</v>
      </c>
      <c r="AE335" s="25" t="n">
        <v>3.54</v>
      </c>
      <c r="AF335" s="25" t="n">
        <v>3.52</v>
      </c>
      <c r="AG335" s="25" t="n">
        <v>3.5</v>
      </c>
      <c r="AH335" s="25" t="n">
        <v>3.48</v>
      </c>
      <c r="AI335" s="25" t="n">
        <v>3.47</v>
      </c>
      <c r="AJ335" s="25" t="n">
        <v>3.45</v>
      </c>
      <c r="AK335" s="25" t="n">
        <v>3.44</v>
      </c>
      <c r="AL335" s="25" t="n">
        <v>3.42</v>
      </c>
      <c r="AM335" s="25" t="n">
        <v>3.41</v>
      </c>
      <c r="AN335" s="25" t="n">
        <v>3.4</v>
      </c>
      <c r="AO335" s="25" t="n">
        <v>3.39</v>
      </c>
      <c r="AP335" s="25" t="n">
        <v>3.36</v>
      </c>
      <c r="AQ335" s="25" t="n">
        <v>3.34</v>
      </c>
      <c r="AR335" s="25" t="n">
        <v>3.32</v>
      </c>
      <c r="AS335" s="25" t="n">
        <v>3.3</v>
      </c>
      <c r="AT335" s="25" t="n">
        <v>3.29</v>
      </c>
      <c r="AU335" s="25" t="n">
        <v>3.27</v>
      </c>
      <c r="AV335" s="25" t="n">
        <v>3.25</v>
      </c>
      <c r="AW335" s="25" t="n">
        <v>3.24</v>
      </c>
      <c r="AX335" s="25" t="n">
        <v>3.22</v>
      </c>
      <c r="AY335" s="25" t="n">
        <v>3.21</v>
      </c>
    </row>
    <row r="336">
      <c r="A336" s="24" t="n">
        <v>47452</v>
      </c>
      <c r="B336" s="25" t="n">
        <v>3.3</v>
      </c>
      <c r="C336" s="25" t="n">
        <v>3.22</v>
      </c>
      <c r="D336" s="25" t="n">
        <v>3.2</v>
      </c>
      <c r="E336" s="25" t="n">
        <v>3.22</v>
      </c>
      <c r="F336" s="25" t="n">
        <v>3.25</v>
      </c>
      <c r="G336" s="25" t="n">
        <v>3.3</v>
      </c>
      <c r="H336" s="25" t="n">
        <v>3.34</v>
      </c>
      <c r="I336" s="25" t="n">
        <v>3.39</v>
      </c>
      <c r="J336" s="25" t="n">
        <v>3.44</v>
      </c>
      <c r="K336" s="25" t="n">
        <v>3.48</v>
      </c>
      <c r="L336" s="25" t="n">
        <v>3.53</v>
      </c>
      <c r="M336" s="25" t="n">
        <v>3.57</v>
      </c>
      <c r="N336" s="25" t="n">
        <v>3.6</v>
      </c>
      <c r="O336" s="25" t="n">
        <v>3.63</v>
      </c>
      <c r="P336" s="25" t="n">
        <v>3.65</v>
      </c>
      <c r="Q336" s="25" t="n">
        <v>3.66</v>
      </c>
      <c r="R336" s="25" t="n">
        <v>3.67</v>
      </c>
      <c r="S336" s="25" t="n">
        <v>3.67</v>
      </c>
      <c r="T336" s="25" t="n">
        <v>3.68</v>
      </c>
      <c r="U336" s="25" t="n">
        <v>3.68</v>
      </c>
      <c r="V336" s="25" t="n">
        <v>3.67</v>
      </c>
      <c r="W336" s="25" t="n">
        <v>3.66</v>
      </c>
      <c r="X336" s="25" t="n">
        <v>3.65</v>
      </c>
      <c r="Y336" s="25" t="n">
        <v>3.64</v>
      </c>
      <c r="Z336" s="25" t="n">
        <v>3.63</v>
      </c>
      <c r="AA336" s="25" t="n">
        <v>3.61</v>
      </c>
      <c r="AB336" s="25" t="n">
        <v>3.6</v>
      </c>
      <c r="AC336" s="25" t="n">
        <v>3.58</v>
      </c>
      <c r="AD336" s="25" t="n">
        <v>3.57</v>
      </c>
      <c r="AE336" s="25" t="n">
        <v>3.56</v>
      </c>
      <c r="AF336" s="25" t="n">
        <v>3.54</v>
      </c>
      <c r="AG336" s="25" t="n">
        <v>3.52</v>
      </c>
      <c r="AH336" s="25" t="n">
        <v>3.5</v>
      </c>
      <c r="AI336" s="25" t="n">
        <v>3.49</v>
      </c>
      <c r="AJ336" s="25" t="n">
        <v>3.47</v>
      </c>
      <c r="AK336" s="25" t="n">
        <v>3.46</v>
      </c>
      <c r="AL336" s="25" t="n">
        <v>3.44</v>
      </c>
      <c r="AM336" s="25" t="n">
        <v>3.43</v>
      </c>
      <c r="AN336" s="25" t="n">
        <v>3.42</v>
      </c>
      <c r="AO336" s="25" t="n">
        <v>3.4</v>
      </c>
      <c r="AP336" s="25" t="n">
        <v>3.38</v>
      </c>
      <c r="AQ336" s="25" t="n">
        <v>3.36</v>
      </c>
      <c r="AR336" s="25" t="n">
        <v>3.34</v>
      </c>
      <c r="AS336" s="25" t="n">
        <v>3.32</v>
      </c>
      <c r="AT336" s="25" t="n">
        <v>3.31</v>
      </c>
      <c r="AU336" s="25" t="n">
        <v>3.29</v>
      </c>
      <c r="AV336" s="25" t="n">
        <v>3.27</v>
      </c>
      <c r="AW336" s="25" t="n">
        <v>3.26</v>
      </c>
      <c r="AX336" s="25" t="n">
        <v>3.24</v>
      </c>
      <c r="AY336" s="25" t="n">
        <v>3.23</v>
      </c>
    </row>
    <row r="337">
      <c r="A337" s="24" t="n">
        <v>47483</v>
      </c>
      <c r="B337" s="25" t="n">
        <v>3.3</v>
      </c>
      <c r="C337" s="25" t="n">
        <v>3.21</v>
      </c>
      <c r="D337" s="25" t="n">
        <v>3.19</v>
      </c>
      <c r="E337" s="25" t="n">
        <v>3.21</v>
      </c>
      <c r="F337" s="25" t="n">
        <v>3.25</v>
      </c>
      <c r="G337" s="25" t="n">
        <v>3.29</v>
      </c>
      <c r="H337" s="25" t="n">
        <v>3.34</v>
      </c>
      <c r="I337" s="25" t="n">
        <v>3.39</v>
      </c>
      <c r="J337" s="25" t="n">
        <v>3.44</v>
      </c>
      <c r="K337" s="25" t="n">
        <v>3.48</v>
      </c>
      <c r="L337" s="25" t="n">
        <v>3.53</v>
      </c>
      <c r="M337" s="25" t="n">
        <v>3.57</v>
      </c>
      <c r="N337" s="25" t="n">
        <v>3.6</v>
      </c>
      <c r="O337" s="25" t="n">
        <v>3.63</v>
      </c>
      <c r="P337" s="25" t="n">
        <v>3.66</v>
      </c>
      <c r="Q337" s="25" t="n">
        <v>3.67</v>
      </c>
      <c r="R337" s="25" t="n">
        <v>3.67</v>
      </c>
      <c r="S337" s="25" t="n">
        <v>3.68</v>
      </c>
      <c r="T337" s="25" t="n">
        <v>3.68</v>
      </c>
      <c r="U337" s="25" t="n">
        <v>3.69</v>
      </c>
      <c r="V337" s="25" t="n">
        <v>3.68</v>
      </c>
      <c r="W337" s="25" t="n">
        <v>3.67</v>
      </c>
      <c r="X337" s="25" t="n">
        <v>3.66</v>
      </c>
      <c r="Y337" s="25" t="n">
        <v>3.65</v>
      </c>
      <c r="Z337" s="25" t="n">
        <v>3.64</v>
      </c>
      <c r="AA337" s="25" t="n">
        <v>3.63</v>
      </c>
      <c r="AB337" s="25" t="n">
        <v>3.61</v>
      </c>
      <c r="AC337" s="25" t="n">
        <v>3.6</v>
      </c>
      <c r="AD337" s="25" t="n">
        <v>3.58</v>
      </c>
      <c r="AE337" s="25" t="n">
        <v>3.57</v>
      </c>
      <c r="AF337" s="25" t="n">
        <v>3.55</v>
      </c>
      <c r="AG337" s="25" t="n">
        <v>3.53</v>
      </c>
      <c r="AH337" s="25" t="n">
        <v>3.52</v>
      </c>
      <c r="AI337" s="25" t="n">
        <v>3.5</v>
      </c>
      <c r="AJ337" s="25" t="n">
        <v>3.48</v>
      </c>
      <c r="AK337" s="25" t="n">
        <v>3.47</v>
      </c>
      <c r="AL337" s="25" t="n">
        <v>3.46</v>
      </c>
      <c r="AM337" s="25" t="n">
        <v>3.44</v>
      </c>
      <c r="AN337" s="25" t="n">
        <v>3.43</v>
      </c>
      <c r="AO337" s="25" t="n">
        <v>3.42</v>
      </c>
      <c r="AP337" s="25" t="n">
        <v>3.4</v>
      </c>
      <c r="AQ337" s="25" t="n">
        <v>3.38</v>
      </c>
      <c r="AR337" s="25" t="n">
        <v>3.36</v>
      </c>
      <c r="AS337" s="25" t="n">
        <v>3.34</v>
      </c>
      <c r="AT337" s="25" t="n">
        <v>3.32</v>
      </c>
      <c r="AU337" s="25" t="n">
        <v>3.31</v>
      </c>
      <c r="AV337" s="25" t="n">
        <v>3.29</v>
      </c>
      <c r="AW337" s="25" t="n">
        <v>3.27</v>
      </c>
      <c r="AX337" s="25" t="n">
        <v>3.26</v>
      </c>
      <c r="AY337" s="25" t="n">
        <v>3.24</v>
      </c>
    </row>
    <row r="338">
      <c r="A338" s="24" t="n">
        <v>47514</v>
      </c>
      <c r="B338" s="25" t="n">
        <v>3.29</v>
      </c>
      <c r="C338" s="25" t="n">
        <v>3.2</v>
      </c>
      <c r="D338" s="25" t="n">
        <v>3.18</v>
      </c>
      <c r="E338" s="25" t="n">
        <v>3.21</v>
      </c>
      <c r="F338" s="25" t="n">
        <v>3.24</v>
      </c>
      <c r="G338" s="25" t="n">
        <v>3.29</v>
      </c>
      <c r="H338" s="25" t="n">
        <v>3.34</v>
      </c>
      <c r="I338" s="25" t="n">
        <v>3.39</v>
      </c>
      <c r="J338" s="25" t="n">
        <v>3.44</v>
      </c>
      <c r="K338" s="25" t="n">
        <v>3.48</v>
      </c>
      <c r="L338" s="25" t="n">
        <v>3.53</v>
      </c>
      <c r="M338" s="25" t="n">
        <v>3.57</v>
      </c>
      <c r="N338" s="25" t="n">
        <v>3.61</v>
      </c>
      <c r="O338" s="25" t="n">
        <v>3.64</v>
      </c>
      <c r="P338" s="25" t="n">
        <v>3.66</v>
      </c>
      <c r="Q338" s="25" t="n">
        <v>3.67</v>
      </c>
      <c r="R338" s="25" t="n">
        <v>3.68</v>
      </c>
      <c r="S338" s="25" t="n">
        <v>3.69</v>
      </c>
      <c r="T338" s="25" t="n">
        <v>3.69</v>
      </c>
      <c r="U338" s="25" t="n">
        <v>3.7</v>
      </c>
      <c r="V338" s="25" t="n">
        <v>3.69</v>
      </c>
      <c r="W338" s="25" t="n">
        <v>3.68</v>
      </c>
      <c r="X338" s="25" t="n">
        <v>3.67</v>
      </c>
      <c r="Y338" s="25" t="n">
        <v>3.66</v>
      </c>
      <c r="Z338" s="25" t="n">
        <v>3.65</v>
      </c>
      <c r="AA338" s="25" t="n">
        <v>3.64</v>
      </c>
      <c r="AB338" s="25" t="n">
        <v>3.62</v>
      </c>
      <c r="AC338" s="25" t="n">
        <v>3.61</v>
      </c>
      <c r="AD338" s="25" t="n">
        <v>3.6</v>
      </c>
      <c r="AE338" s="25" t="n">
        <v>3.58</v>
      </c>
      <c r="AF338" s="25" t="n">
        <v>3.57</v>
      </c>
      <c r="AG338" s="25" t="n">
        <v>3.55</v>
      </c>
      <c r="AH338" s="25" t="n">
        <v>3.53</v>
      </c>
      <c r="AI338" s="25" t="n">
        <v>3.52</v>
      </c>
      <c r="AJ338" s="25" t="n">
        <v>3.5</v>
      </c>
      <c r="AK338" s="25" t="n">
        <v>3.49</v>
      </c>
      <c r="AL338" s="25" t="n">
        <v>3.47</v>
      </c>
      <c r="AM338" s="25" t="n">
        <v>3.46</v>
      </c>
      <c r="AN338" s="25" t="n">
        <v>3.45</v>
      </c>
      <c r="AO338" s="25" t="n">
        <v>3.44</v>
      </c>
      <c r="AP338" s="25" t="n">
        <v>3.42</v>
      </c>
      <c r="AQ338" s="25" t="n">
        <v>3.39</v>
      </c>
      <c r="AR338" s="25" t="n">
        <v>3.37</v>
      </c>
      <c r="AS338" s="25" t="n">
        <v>3.36</v>
      </c>
      <c r="AT338" s="25" t="n">
        <v>3.34</v>
      </c>
      <c r="AU338" s="25" t="n">
        <v>3.32</v>
      </c>
      <c r="AV338" s="25" t="n">
        <v>3.31</v>
      </c>
      <c r="AW338" s="25" t="n">
        <v>3.29</v>
      </c>
      <c r="AX338" s="25" t="n">
        <v>3.27</v>
      </c>
      <c r="AY338" s="25" t="n">
        <v>3.26</v>
      </c>
    </row>
    <row r="339">
      <c r="A339" s="24" t="n">
        <v>47542</v>
      </c>
      <c r="B339" s="25" t="n">
        <v>3.27</v>
      </c>
      <c r="C339" s="25" t="n">
        <v>3.18</v>
      </c>
      <c r="D339" s="25" t="n">
        <v>3.17</v>
      </c>
      <c r="E339" s="25" t="n">
        <v>3.2</v>
      </c>
      <c r="F339" s="25" t="n">
        <v>3.24</v>
      </c>
      <c r="G339" s="25" t="n">
        <v>3.29</v>
      </c>
      <c r="H339" s="25" t="n">
        <v>3.34</v>
      </c>
      <c r="I339" s="25" t="n">
        <v>3.39</v>
      </c>
      <c r="J339" s="25" t="n">
        <v>3.44</v>
      </c>
      <c r="K339" s="25" t="n">
        <v>3.48</v>
      </c>
      <c r="L339" s="25" t="n">
        <v>3.53</v>
      </c>
      <c r="M339" s="25" t="n">
        <v>3.57</v>
      </c>
      <c r="N339" s="25" t="n">
        <v>3.61</v>
      </c>
      <c r="O339" s="25" t="n">
        <v>3.64</v>
      </c>
      <c r="P339" s="25" t="n">
        <v>3.67</v>
      </c>
      <c r="Q339" s="25" t="n">
        <v>3.68</v>
      </c>
      <c r="R339" s="25" t="n">
        <v>3.68</v>
      </c>
      <c r="S339" s="25" t="n">
        <v>3.69</v>
      </c>
      <c r="T339" s="25" t="n">
        <v>3.7</v>
      </c>
      <c r="U339" s="25" t="n">
        <v>3.71</v>
      </c>
      <c r="V339" s="25" t="n">
        <v>3.7</v>
      </c>
      <c r="W339" s="25" t="n">
        <v>3.69</v>
      </c>
      <c r="X339" s="25" t="n">
        <v>3.68</v>
      </c>
      <c r="Y339" s="25" t="n">
        <v>3.67</v>
      </c>
      <c r="Z339" s="25" t="n">
        <v>3.66</v>
      </c>
      <c r="AA339" s="25" t="n">
        <v>3.65</v>
      </c>
      <c r="AB339" s="25" t="n">
        <v>3.63</v>
      </c>
      <c r="AC339" s="25" t="n">
        <v>3.62</v>
      </c>
      <c r="AD339" s="25" t="n">
        <v>3.61</v>
      </c>
      <c r="AE339" s="25" t="n">
        <v>3.6</v>
      </c>
      <c r="AF339" s="25" t="n">
        <v>3.58</v>
      </c>
      <c r="AG339" s="25" t="n">
        <v>3.56</v>
      </c>
      <c r="AH339" s="25" t="n">
        <v>3.54</v>
      </c>
      <c r="AI339" s="25" t="n">
        <v>3.53</v>
      </c>
      <c r="AJ339" s="25" t="n">
        <v>3.51</v>
      </c>
      <c r="AK339" s="25" t="n">
        <v>3.5</v>
      </c>
      <c r="AL339" s="25" t="n">
        <v>3.48</v>
      </c>
      <c r="AM339" s="25" t="n">
        <v>3.47</v>
      </c>
      <c r="AN339" s="25" t="n">
        <v>3.46</v>
      </c>
      <c r="AO339" s="25" t="n">
        <v>3.45</v>
      </c>
      <c r="AP339" s="25" t="n">
        <v>3.43</v>
      </c>
      <c r="AQ339" s="25" t="n">
        <v>3.41</v>
      </c>
      <c r="AR339" s="25" t="n">
        <v>3.39</v>
      </c>
      <c r="AS339" s="25" t="n">
        <v>3.37</v>
      </c>
      <c r="AT339" s="25" t="n">
        <v>3.35</v>
      </c>
      <c r="AU339" s="25" t="n">
        <v>3.33</v>
      </c>
      <c r="AV339" s="25" t="n">
        <v>3.32</v>
      </c>
      <c r="AW339" s="25" t="n">
        <v>3.3</v>
      </c>
      <c r="AX339" s="25" t="n">
        <v>3.29</v>
      </c>
      <c r="AY339" s="25" t="n">
        <v>3.27</v>
      </c>
    </row>
    <row r="340">
      <c r="A340" s="24" t="n">
        <v>47573</v>
      </c>
      <c r="B340" s="25" t="n">
        <v>3.26</v>
      </c>
      <c r="C340" s="25" t="n">
        <v>3.17</v>
      </c>
      <c r="D340" s="25" t="n">
        <v>3.16</v>
      </c>
      <c r="E340" s="25" t="n">
        <v>3.19</v>
      </c>
      <c r="F340" s="25" t="n">
        <v>3.23</v>
      </c>
      <c r="G340" s="25" t="n">
        <v>3.28</v>
      </c>
      <c r="H340" s="25" t="n">
        <v>3.33</v>
      </c>
      <c r="I340" s="25" t="n">
        <v>3.39</v>
      </c>
      <c r="J340" s="25" t="n">
        <v>3.44</v>
      </c>
      <c r="K340" s="25" t="n">
        <v>3.48</v>
      </c>
      <c r="L340" s="25" t="n">
        <v>3.53</v>
      </c>
      <c r="M340" s="25" t="n">
        <v>3.57</v>
      </c>
      <c r="N340" s="25" t="n">
        <v>3.61</v>
      </c>
      <c r="O340" s="25" t="n">
        <v>3.64</v>
      </c>
      <c r="P340" s="25" t="n">
        <v>3.67</v>
      </c>
      <c r="Q340" s="25" t="n">
        <v>3.68</v>
      </c>
      <c r="R340" s="25" t="n">
        <v>3.69</v>
      </c>
      <c r="S340" s="25" t="n">
        <v>3.7</v>
      </c>
      <c r="T340" s="25" t="n">
        <v>3.71</v>
      </c>
      <c r="U340" s="25" t="n">
        <v>3.71</v>
      </c>
      <c r="V340" s="25" t="n">
        <v>3.7</v>
      </c>
      <c r="W340" s="25" t="n">
        <v>3.69</v>
      </c>
      <c r="X340" s="25" t="n">
        <v>3.69</v>
      </c>
      <c r="Y340" s="25" t="n">
        <v>3.68</v>
      </c>
      <c r="Z340" s="25" t="n">
        <v>3.67</v>
      </c>
      <c r="AA340" s="25" t="n">
        <v>3.66</v>
      </c>
      <c r="AB340" s="25" t="n">
        <v>3.64</v>
      </c>
      <c r="AC340" s="25" t="n">
        <v>3.63</v>
      </c>
      <c r="AD340" s="25" t="n">
        <v>3.62</v>
      </c>
      <c r="AE340" s="25" t="n">
        <v>3.61</v>
      </c>
      <c r="AF340" s="25" t="n">
        <v>3.59</v>
      </c>
      <c r="AG340" s="25" t="n">
        <v>3.57</v>
      </c>
      <c r="AH340" s="25" t="n">
        <v>3.55</v>
      </c>
      <c r="AI340" s="25" t="n">
        <v>3.54</v>
      </c>
      <c r="AJ340" s="25" t="n">
        <v>3.52</v>
      </c>
      <c r="AK340" s="25" t="n">
        <v>3.51</v>
      </c>
      <c r="AL340" s="25" t="n">
        <v>3.5</v>
      </c>
      <c r="AM340" s="25" t="n">
        <v>3.49</v>
      </c>
      <c r="AN340" s="25" t="n">
        <v>3.47</v>
      </c>
      <c r="AO340" s="25" t="n">
        <v>3.46</v>
      </c>
      <c r="AP340" s="25" t="n">
        <v>3.44</v>
      </c>
      <c r="AQ340" s="25" t="n">
        <v>3.42</v>
      </c>
      <c r="AR340" s="25" t="n">
        <v>3.4</v>
      </c>
      <c r="AS340" s="25" t="n">
        <v>3.38</v>
      </c>
      <c r="AT340" s="25" t="n">
        <v>3.36</v>
      </c>
      <c r="AU340" s="25" t="n">
        <v>3.35</v>
      </c>
      <c r="AV340" s="25" t="n">
        <v>3.33</v>
      </c>
      <c r="AW340" s="25" t="n">
        <v>3.32</v>
      </c>
      <c r="AX340" s="25" t="n">
        <v>3.3</v>
      </c>
      <c r="AY340" s="25" t="n">
        <v>3.29</v>
      </c>
    </row>
    <row r="341">
      <c r="A341" s="24" t="n">
        <v>47603</v>
      </c>
      <c r="B341" s="25" t="n">
        <v>3.25</v>
      </c>
      <c r="C341" s="25" t="n">
        <v>3.16</v>
      </c>
      <c r="D341" s="25" t="n">
        <v>3.16</v>
      </c>
      <c r="E341" s="25" t="n">
        <v>3.19</v>
      </c>
      <c r="F341" s="25" t="n">
        <v>3.23</v>
      </c>
      <c r="G341" s="25" t="n">
        <v>3.28</v>
      </c>
      <c r="H341" s="25" t="n">
        <v>3.33</v>
      </c>
      <c r="I341" s="25" t="n">
        <v>3.39</v>
      </c>
      <c r="J341" s="25" t="n">
        <v>3.44</v>
      </c>
      <c r="K341" s="25" t="n">
        <v>3.49</v>
      </c>
      <c r="L341" s="25" t="n">
        <v>3.54</v>
      </c>
      <c r="M341" s="25" t="n">
        <v>3.58</v>
      </c>
      <c r="N341" s="25" t="n">
        <v>3.61</v>
      </c>
      <c r="O341" s="25" t="n">
        <v>3.65</v>
      </c>
      <c r="P341" s="25" t="n">
        <v>3.67</v>
      </c>
      <c r="Q341" s="25" t="n">
        <v>3.69</v>
      </c>
      <c r="R341" s="25" t="n">
        <v>3.7</v>
      </c>
      <c r="S341" s="25" t="n">
        <v>3.71</v>
      </c>
      <c r="T341" s="25" t="n">
        <v>3.71</v>
      </c>
      <c r="U341" s="25" t="n">
        <v>3.72</v>
      </c>
      <c r="V341" s="25" t="n">
        <v>3.71</v>
      </c>
      <c r="W341" s="25" t="n">
        <v>3.7</v>
      </c>
      <c r="X341" s="25" t="n">
        <v>3.7</v>
      </c>
      <c r="Y341" s="25" t="n">
        <v>3.69</v>
      </c>
      <c r="Z341" s="25" t="n">
        <v>3.68</v>
      </c>
      <c r="AA341" s="25" t="n">
        <v>3.67</v>
      </c>
      <c r="AB341" s="25" t="n">
        <v>3.65</v>
      </c>
      <c r="AC341" s="25" t="n">
        <v>3.64</v>
      </c>
      <c r="AD341" s="25" t="n">
        <v>3.63</v>
      </c>
      <c r="AE341" s="25" t="n">
        <v>3.62</v>
      </c>
      <c r="AF341" s="25" t="n">
        <v>3.6</v>
      </c>
      <c r="AG341" s="25" t="n">
        <v>3.58</v>
      </c>
      <c r="AH341" s="25" t="n">
        <v>3.57</v>
      </c>
      <c r="AI341" s="25" t="n">
        <v>3.55</v>
      </c>
      <c r="AJ341" s="25" t="n">
        <v>3.54</v>
      </c>
      <c r="AK341" s="25" t="n">
        <v>3.52</v>
      </c>
      <c r="AL341" s="25" t="n">
        <v>3.51</v>
      </c>
      <c r="AM341" s="25" t="n">
        <v>3.5</v>
      </c>
      <c r="AN341" s="25" t="n">
        <v>3.49</v>
      </c>
      <c r="AO341" s="25" t="n">
        <v>3.47</v>
      </c>
      <c r="AP341" s="25" t="n">
        <v>3.45</v>
      </c>
      <c r="AQ341" s="25" t="n">
        <v>3.43</v>
      </c>
      <c r="AR341" s="25" t="n">
        <v>3.41</v>
      </c>
      <c r="AS341" s="25" t="n">
        <v>3.4</v>
      </c>
      <c r="AT341" s="25" t="n">
        <v>3.38</v>
      </c>
      <c r="AU341" s="25" t="n">
        <v>3.36</v>
      </c>
      <c r="AV341" s="25" t="n">
        <v>3.34</v>
      </c>
      <c r="AW341" s="25" t="n">
        <v>3.33</v>
      </c>
      <c r="AX341" s="25" t="n">
        <v>3.31</v>
      </c>
      <c r="AY341" s="25" t="n">
        <v>3.3</v>
      </c>
    </row>
    <row r="342">
      <c r="A342" s="24" t="n">
        <v>47634</v>
      </c>
      <c r="B342" s="25" t="n">
        <v>3.23</v>
      </c>
      <c r="C342" s="25" t="n">
        <v>3.15</v>
      </c>
      <c r="D342" s="25" t="n">
        <v>3.15</v>
      </c>
      <c r="E342" s="25" t="n">
        <v>3.18</v>
      </c>
      <c r="F342" s="25" t="n">
        <v>3.23</v>
      </c>
      <c r="G342" s="25" t="n">
        <v>3.28</v>
      </c>
      <c r="H342" s="25" t="n">
        <v>3.33</v>
      </c>
      <c r="I342" s="25" t="n">
        <v>3.39</v>
      </c>
      <c r="J342" s="25" t="n">
        <v>3.44</v>
      </c>
      <c r="K342" s="25" t="n">
        <v>3.49</v>
      </c>
      <c r="L342" s="25" t="n">
        <v>3.54</v>
      </c>
      <c r="M342" s="25" t="n">
        <v>3.58</v>
      </c>
      <c r="N342" s="25" t="n">
        <v>3.62</v>
      </c>
      <c r="O342" s="25" t="n">
        <v>3.65</v>
      </c>
      <c r="P342" s="25" t="n">
        <v>3.68</v>
      </c>
      <c r="Q342" s="25" t="n">
        <v>3.69</v>
      </c>
      <c r="R342" s="25" t="n">
        <v>3.7</v>
      </c>
      <c r="S342" s="25" t="n">
        <v>3.71</v>
      </c>
      <c r="T342" s="25" t="n">
        <v>3.72</v>
      </c>
      <c r="U342" s="25" t="n">
        <v>3.73</v>
      </c>
      <c r="V342" s="25" t="n">
        <v>3.72</v>
      </c>
      <c r="W342" s="25" t="n">
        <v>3.71</v>
      </c>
      <c r="X342" s="25" t="n">
        <v>3.7</v>
      </c>
      <c r="Y342" s="25" t="n">
        <v>3.7</v>
      </c>
      <c r="Z342" s="25" t="n">
        <v>3.69</v>
      </c>
      <c r="AA342" s="25" t="n">
        <v>3.68</v>
      </c>
      <c r="AB342" s="25" t="n">
        <v>3.66</v>
      </c>
      <c r="AC342" s="25" t="n">
        <v>3.65</v>
      </c>
      <c r="AD342" s="25" t="n">
        <v>3.64</v>
      </c>
      <c r="AE342" s="25" t="n">
        <v>3.63</v>
      </c>
      <c r="AF342" s="25" t="n">
        <v>3.61</v>
      </c>
      <c r="AG342" s="25" t="n">
        <v>3.59</v>
      </c>
      <c r="AH342" s="25" t="n">
        <v>3.58</v>
      </c>
      <c r="AI342" s="25" t="n">
        <v>3.56</v>
      </c>
      <c r="AJ342" s="25" t="n">
        <v>3.55</v>
      </c>
      <c r="AK342" s="25" t="n">
        <v>3.53</v>
      </c>
      <c r="AL342" s="25" t="n">
        <v>3.52</v>
      </c>
      <c r="AM342" s="25" t="n">
        <v>3.51</v>
      </c>
      <c r="AN342" s="25" t="n">
        <v>3.5</v>
      </c>
      <c r="AO342" s="25" t="n">
        <v>3.49</v>
      </c>
      <c r="AP342" s="25" t="n">
        <v>3.46</v>
      </c>
      <c r="AQ342" s="25" t="n">
        <v>3.44</v>
      </c>
      <c r="AR342" s="25" t="n">
        <v>3.42</v>
      </c>
      <c r="AS342" s="25" t="n">
        <v>3.41</v>
      </c>
      <c r="AT342" s="25" t="n">
        <v>3.39</v>
      </c>
      <c r="AU342" s="25" t="n">
        <v>3.37</v>
      </c>
      <c r="AV342" s="25" t="n">
        <v>3.36</v>
      </c>
      <c r="AW342" s="25" t="n">
        <v>3.34</v>
      </c>
      <c r="AX342" s="25" t="n">
        <v>3.33</v>
      </c>
      <c r="AY342" s="25" t="n">
        <v>3.31</v>
      </c>
    </row>
    <row r="343">
      <c r="A343" s="24" t="n">
        <v>47664</v>
      </c>
      <c r="B343" s="25" t="n">
        <v>3.21</v>
      </c>
      <c r="C343" s="25" t="n">
        <v>3.13</v>
      </c>
      <c r="D343" s="25" t="n">
        <v>3.13</v>
      </c>
      <c r="E343" s="25" t="n">
        <v>3.17</v>
      </c>
      <c r="F343" s="25" t="n">
        <v>3.22</v>
      </c>
      <c r="G343" s="25" t="n">
        <v>3.27</v>
      </c>
      <c r="H343" s="25" t="n">
        <v>3.33</v>
      </c>
      <c r="I343" s="25" t="n">
        <v>3.39</v>
      </c>
      <c r="J343" s="25" t="n">
        <v>3.44</v>
      </c>
      <c r="K343" s="25" t="n">
        <v>3.49</v>
      </c>
      <c r="L343" s="25" t="n">
        <v>3.54</v>
      </c>
      <c r="M343" s="25" t="n">
        <v>3.58</v>
      </c>
      <c r="N343" s="25" t="n">
        <v>3.62</v>
      </c>
      <c r="O343" s="25" t="n">
        <v>3.65</v>
      </c>
      <c r="P343" s="25" t="n">
        <v>3.68</v>
      </c>
      <c r="Q343" s="25" t="n">
        <v>3.7</v>
      </c>
      <c r="R343" s="25" t="n">
        <v>3.71</v>
      </c>
      <c r="S343" s="25" t="n">
        <v>3.72</v>
      </c>
      <c r="T343" s="25" t="n">
        <v>3.73</v>
      </c>
      <c r="U343" s="25" t="n">
        <v>3.74</v>
      </c>
      <c r="V343" s="25" t="n">
        <v>3.73</v>
      </c>
      <c r="W343" s="25" t="n">
        <v>3.72</v>
      </c>
      <c r="X343" s="25" t="n">
        <v>3.71</v>
      </c>
      <c r="Y343" s="25" t="n">
        <v>3.71</v>
      </c>
      <c r="Z343" s="25" t="n">
        <v>3.7</v>
      </c>
      <c r="AA343" s="25" t="n">
        <v>3.69</v>
      </c>
      <c r="AB343" s="25" t="n">
        <v>3.67</v>
      </c>
      <c r="AC343" s="25" t="n">
        <v>3.66</v>
      </c>
      <c r="AD343" s="25" t="n">
        <v>3.65</v>
      </c>
      <c r="AE343" s="25" t="n">
        <v>3.64</v>
      </c>
      <c r="AF343" s="25" t="n">
        <v>3.62</v>
      </c>
      <c r="AG343" s="25" t="n">
        <v>3.6</v>
      </c>
      <c r="AH343" s="25" t="n">
        <v>3.59</v>
      </c>
      <c r="AI343" s="25" t="n">
        <v>3.57</v>
      </c>
      <c r="AJ343" s="25" t="n">
        <v>3.56</v>
      </c>
      <c r="AK343" s="25" t="n">
        <v>3.55</v>
      </c>
      <c r="AL343" s="25" t="n">
        <v>3.53</v>
      </c>
      <c r="AM343" s="25" t="n">
        <v>3.52</v>
      </c>
      <c r="AN343" s="25" t="n">
        <v>3.51</v>
      </c>
      <c r="AO343" s="25" t="n">
        <v>3.5</v>
      </c>
      <c r="AP343" s="25" t="n">
        <v>3.48</v>
      </c>
      <c r="AQ343" s="25" t="n">
        <v>3.46</v>
      </c>
      <c r="AR343" s="25" t="n">
        <v>3.44</v>
      </c>
      <c r="AS343" s="25" t="n">
        <v>3.42</v>
      </c>
      <c r="AT343" s="25" t="n">
        <v>3.4</v>
      </c>
      <c r="AU343" s="25" t="n">
        <v>3.38</v>
      </c>
      <c r="AV343" s="25" t="n">
        <v>3.37</v>
      </c>
      <c r="AW343" s="25" t="n">
        <v>3.35</v>
      </c>
      <c r="AX343" s="25" t="n">
        <v>3.34</v>
      </c>
      <c r="AY343" s="25" t="n">
        <v>3.32</v>
      </c>
    </row>
    <row r="344">
      <c r="A344" s="24" t="n">
        <v>47695</v>
      </c>
      <c r="B344" s="25" t="n">
        <v>3.19</v>
      </c>
      <c r="C344" s="25" t="n">
        <v>3.12</v>
      </c>
      <c r="D344" s="25" t="n">
        <v>3.12</v>
      </c>
      <c r="E344" s="25" t="n">
        <v>3.17</v>
      </c>
      <c r="F344" s="25" t="n">
        <v>3.21</v>
      </c>
      <c r="G344" s="25" t="n">
        <v>3.27</v>
      </c>
      <c r="H344" s="25" t="n">
        <v>3.33</v>
      </c>
      <c r="I344" s="25" t="n">
        <v>3.38</v>
      </c>
      <c r="J344" s="25" t="n">
        <v>3.44</v>
      </c>
      <c r="K344" s="25" t="n">
        <v>3.49</v>
      </c>
      <c r="L344" s="25" t="n">
        <v>3.54</v>
      </c>
      <c r="M344" s="25" t="n">
        <v>3.58</v>
      </c>
      <c r="N344" s="25" t="n">
        <v>3.62</v>
      </c>
      <c r="O344" s="25" t="n">
        <v>3.66</v>
      </c>
      <c r="P344" s="25" t="n">
        <v>3.69</v>
      </c>
      <c r="Q344" s="25" t="n">
        <v>3.7</v>
      </c>
      <c r="R344" s="25" t="n">
        <v>3.71</v>
      </c>
      <c r="S344" s="25" t="n">
        <v>3.72</v>
      </c>
      <c r="T344" s="25" t="n">
        <v>3.73</v>
      </c>
      <c r="U344" s="25" t="n">
        <v>3.74</v>
      </c>
      <c r="V344" s="25" t="n">
        <v>3.73</v>
      </c>
      <c r="W344" s="25" t="n">
        <v>3.73</v>
      </c>
      <c r="X344" s="25" t="n">
        <v>3.72</v>
      </c>
      <c r="Y344" s="25" t="n">
        <v>3.71</v>
      </c>
      <c r="Z344" s="25" t="n">
        <v>3.71</v>
      </c>
      <c r="AA344" s="25" t="n">
        <v>3.7</v>
      </c>
      <c r="AB344" s="25" t="n">
        <v>3.68</v>
      </c>
      <c r="AC344" s="25" t="n">
        <v>3.67</v>
      </c>
      <c r="AD344" s="25" t="n">
        <v>3.66</v>
      </c>
      <c r="AE344" s="25" t="n">
        <v>3.65</v>
      </c>
      <c r="AF344" s="25" t="n">
        <v>3.63</v>
      </c>
      <c r="AG344" s="25" t="n">
        <v>3.61</v>
      </c>
      <c r="AH344" s="25" t="n">
        <v>3.6</v>
      </c>
      <c r="AI344" s="25" t="n">
        <v>3.58</v>
      </c>
      <c r="AJ344" s="25" t="n">
        <v>3.57</v>
      </c>
      <c r="AK344" s="25" t="n">
        <v>3.56</v>
      </c>
      <c r="AL344" s="25" t="n">
        <v>3.54</v>
      </c>
      <c r="AM344" s="25" t="n">
        <v>3.53</v>
      </c>
      <c r="AN344" s="25" t="n">
        <v>3.52</v>
      </c>
      <c r="AO344" s="25" t="n">
        <v>3.51</v>
      </c>
      <c r="AP344" s="25" t="n">
        <v>3.49</v>
      </c>
      <c r="AQ344" s="25" t="n">
        <v>3.47</v>
      </c>
      <c r="AR344" s="25" t="n">
        <v>3.45</v>
      </c>
      <c r="AS344" s="25" t="n">
        <v>3.43</v>
      </c>
      <c r="AT344" s="25" t="n">
        <v>3.41</v>
      </c>
      <c r="AU344" s="25" t="n">
        <v>3.4</v>
      </c>
      <c r="AV344" s="25" t="n">
        <v>3.38</v>
      </c>
      <c r="AW344" s="25" t="n">
        <v>3.36</v>
      </c>
      <c r="AX344" s="25" t="n">
        <v>3.35</v>
      </c>
      <c r="AY344" s="25" t="n">
        <v>3.33</v>
      </c>
    </row>
    <row r="345">
      <c r="A345" s="24" t="n">
        <v>47726</v>
      </c>
      <c r="B345" s="25" t="n">
        <v>3.18</v>
      </c>
      <c r="C345" s="25" t="n">
        <v>3.11</v>
      </c>
      <c r="D345" s="25" t="n">
        <v>3.11</v>
      </c>
      <c r="E345" s="25" t="n">
        <v>3.16</v>
      </c>
      <c r="F345" s="25" t="n">
        <v>3.21</v>
      </c>
      <c r="G345" s="25" t="n">
        <v>3.27</v>
      </c>
      <c r="H345" s="25" t="n">
        <v>3.32</v>
      </c>
      <c r="I345" s="25" t="n">
        <v>3.38</v>
      </c>
      <c r="J345" s="25" t="n">
        <v>3.44</v>
      </c>
      <c r="K345" s="25" t="n">
        <v>3.49</v>
      </c>
      <c r="L345" s="25" t="n">
        <v>3.54</v>
      </c>
      <c r="M345" s="25" t="n">
        <v>3.58</v>
      </c>
      <c r="N345" s="25" t="n">
        <v>3.62</v>
      </c>
      <c r="O345" s="25" t="n">
        <v>3.66</v>
      </c>
      <c r="P345" s="25" t="n">
        <v>3.69</v>
      </c>
      <c r="Q345" s="25" t="n">
        <v>3.7</v>
      </c>
      <c r="R345" s="25" t="n">
        <v>3.71</v>
      </c>
      <c r="S345" s="25" t="n">
        <v>3.73</v>
      </c>
      <c r="T345" s="25" t="n">
        <v>3.74</v>
      </c>
      <c r="U345" s="25" t="n">
        <v>3.75</v>
      </c>
      <c r="V345" s="25" t="n">
        <v>3.74</v>
      </c>
      <c r="W345" s="25" t="n">
        <v>3.73</v>
      </c>
      <c r="X345" s="25" t="n">
        <v>3.73</v>
      </c>
      <c r="Y345" s="25" t="n">
        <v>3.72</v>
      </c>
      <c r="Z345" s="25" t="n">
        <v>3.72</v>
      </c>
      <c r="AA345" s="25" t="n">
        <v>3.7</v>
      </c>
      <c r="AB345" s="25" t="n">
        <v>3.69</v>
      </c>
      <c r="AC345" s="25" t="n">
        <v>3.68</v>
      </c>
      <c r="AD345" s="25" t="n">
        <v>3.67</v>
      </c>
      <c r="AE345" s="25" t="n">
        <v>3.66</v>
      </c>
      <c r="AF345" s="25" t="n">
        <v>3.64</v>
      </c>
      <c r="AG345" s="25" t="n">
        <v>3.62</v>
      </c>
      <c r="AH345" s="25" t="n">
        <v>3.61</v>
      </c>
      <c r="AI345" s="25" t="n">
        <v>3.59</v>
      </c>
      <c r="AJ345" s="25" t="n">
        <v>3.58</v>
      </c>
      <c r="AK345" s="25" t="n">
        <v>3.57</v>
      </c>
      <c r="AL345" s="25" t="n">
        <v>3.55</v>
      </c>
      <c r="AM345" s="25" t="n">
        <v>3.54</v>
      </c>
      <c r="AN345" s="25" t="n">
        <v>3.53</v>
      </c>
      <c r="AO345" s="25" t="n">
        <v>3.52</v>
      </c>
      <c r="AP345" s="25" t="n">
        <v>3.5</v>
      </c>
      <c r="AQ345" s="25" t="n">
        <v>3.48</v>
      </c>
      <c r="AR345" s="25" t="n">
        <v>3.46</v>
      </c>
      <c r="AS345" s="25" t="n">
        <v>3.44</v>
      </c>
      <c r="AT345" s="25" t="n">
        <v>3.42</v>
      </c>
      <c r="AU345" s="25" t="n">
        <v>3.41</v>
      </c>
      <c r="AV345" s="25" t="n">
        <v>3.39</v>
      </c>
      <c r="AW345" s="25" t="n">
        <v>3.37</v>
      </c>
      <c r="AX345" s="25" t="n">
        <v>3.36</v>
      </c>
      <c r="AY345" s="25" t="n">
        <v>3.34</v>
      </c>
    </row>
    <row r="346">
      <c r="A346" s="24" t="n">
        <v>47756</v>
      </c>
      <c r="B346" s="25" t="n">
        <v>3.16</v>
      </c>
      <c r="C346" s="25" t="n">
        <v>3.09</v>
      </c>
      <c r="D346" s="25" t="n">
        <v>3.1</v>
      </c>
      <c r="E346" s="25" t="n">
        <v>3.15</v>
      </c>
      <c r="F346" s="25" t="n">
        <v>3.2</v>
      </c>
      <c r="G346" s="25" t="n">
        <v>3.26</v>
      </c>
      <c r="H346" s="25" t="n">
        <v>3.32</v>
      </c>
      <c r="I346" s="25" t="n">
        <v>3.38</v>
      </c>
      <c r="J346" s="25" t="n">
        <v>3.43</v>
      </c>
      <c r="K346" s="25" t="n">
        <v>3.48</v>
      </c>
      <c r="L346" s="25" t="n">
        <v>3.54</v>
      </c>
      <c r="M346" s="25" t="n">
        <v>3.58</v>
      </c>
      <c r="N346" s="25" t="n">
        <v>3.62</v>
      </c>
      <c r="O346" s="25" t="n">
        <v>3.65</v>
      </c>
      <c r="P346" s="25" t="n">
        <v>3.68</v>
      </c>
      <c r="Q346" s="25" t="n">
        <v>3.7</v>
      </c>
      <c r="R346" s="25" t="n">
        <v>3.71</v>
      </c>
      <c r="S346" s="25" t="n">
        <v>3.73</v>
      </c>
      <c r="T346" s="25" t="n">
        <v>3.74</v>
      </c>
      <c r="U346" s="25" t="n">
        <v>3.75</v>
      </c>
      <c r="V346" s="25" t="n">
        <v>3.74</v>
      </c>
      <c r="W346" s="25" t="n">
        <v>3.73</v>
      </c>
      <c r="X346" s="25" t="n">
        <v>3.73</v>
      </c>
      <c r="Y346" s="25" t="n">
        <v>3.72</v>
      </c>
      <c r="Z346" s="25" t="n">
        <v>3.72</v>
      </c>
      <c r="AA346" s="25" t="n">
        <v>3.71</v>
      </c>
      <c r="AB346" s="25" t="n">
        <v>3.69</v>
      </c>
      <c r="AC346" s="25" t="n">
        <v>3.68</v>
      </c>
      <c r="AD346" s="25" t="n">
        <v>3.67</v>
      </c>
      <c r="AE346" s="25" t="n">
        <v>3.66</v>
      </c>
      <c r="AF346" s="25" t="n">
        <v>3.64</v>
      </c>
      <c r="AG346" s="25" t="n">
        <v>3.63</v>
      </c>
      <c r="AH346" s="25" t="n">
        <v>3.61</v>
      </c>
      <c r="AI346" s="25" t="n">
        <v>3.6</v>
      </c>
      <c r="AJ346" s="25" t="n">
        <v>3.58</v>
      </c>
      <c r="AK346" s="25" t="n">
        <v>3.57</v>
      </c>
      <c r="AL346" s="25" t="n">
        <v>3.56</v>
      </c>
      <c r="AM346" s="25" t="n">
        <v>3.55</v>
      </c>
      <c r="AN346" s="25" t="n">
        <v>3.54</v>
      </c>
      <c r="AO346" s="25" t="n">
        <v>3.52</v>
      </c>
      <c r="AP346" s="25" t="n">
        <v>3.5</v>
      </c>
      <c r="AQ346" s="25" t="n">
        <v>3.48</v>
      </c>
      <c r="AR346" s="25" t="n">
        <v>3.46</v>
      </c>
      <c r="AS346" s="25" t="n">
        <v>3.45</v>
      </c>
      <c r="AT346" s="25" t="n">
        <v>3.43</v>
      </c>
      <c r="AU346" s="25" t="n">
        <v>3.41</v>
      </c>
      <c r="AV346" s="25" t="n">
        <v>3.39</v>
      </c>
      <c r="AW346" s="25" t="n">
        <v>3.38</v>
      </c>
      <c r="AX346" s="25" t="n">
        <v>3.36</v>
      </c>
      <c r="AY346" s="25" t="n">
        <v>3.35</v>
      </c>
    </row>
    <row r="347">
      <c r="A347" s="24" t="n">
        <v>47787</v>
      </c>
      <c r="B347" s="25" t="n">
        <v>3.13</v>
      </c>
      <c r="C347" s="25" t="n">
        <v>3.07</v>
      </c>
      <c r="D347" s="25" t="n">
        <v>3.09</v>
      </c>
      <c r="E347" s="25" t="n">
        <v>3.14</v>
      </c>
      <c r="F347" s="25" t="n">
        <v>3.19</v>
      </c>
      <c r="G347" s="25" t="n">
        <v>3.25</v>
      </c>
      <c r="H347" s="25" t="n">
        <v>3.31</v>
      </c>
      <c r="I347" s="25" t="n">
        <v>3.37</v>
      </c>
      <c r="J347" s="25" t="n">
        <v>3.43</v>
      </c>
      <c r="K347" s="25" t="n">
        <v>3.48</v>
      </c>
      <c r="L347" s="25" t="n">
        <v>3.53</v>
      </c>
      <c r="M347" s="25" t="n">
        <v>3.57</v>
      </c>
      <c r="N347" s="25" t="n">
        <v>3.62</v>
      </c>
      <c r="O347" s="25" t="n">
        <v>3.65</v>
      </c>
      <c r="P347" s="25" t="n">
        <v>3.68</v>
      </c>
      <c r="Q347" s="25" t="n">
        <v>3.7</v>
      </c>
      <c r="R347" s="25" t="n">
        <v>3.71</v>
      </c>
      <c r="S347" s="25" t="n">
        <v>3.72</v>
      </c>
      <c r="T347" s="25" t="n">
        <v>3.73</v>
      </c>
      <c r="U347" s="25" t="n">
        <v>3.74</v>
      </c>
      <c r="V347" s="25" t="n">
        <v>3.74</v>
      </c>
      <c r="W347" s="25" t="n">
        <v>3.73</v>
      </c>
      <c r="X347" s="25" t="n">
        <v>3.73</v>
      </c>
      <c r="Y347" s="25" t="n">
        <v>3.72</v>
      </c>
      <c r="Z347" s="25" t="n">
        <v>3.72</v>
      </c>
      <c r="AA347" s="25" t="n">
        <v>3.71</v>
      </c>
      <c r="AB347" s="25" t="n">
        <v>3.69</v>
      </c>
      <c r="AC347" s="25" t="n">
        <v>3.68</v>
      </c>
      <c r="AD347" s="25" t="n">
        <v>3.67</v>
      </c>
      <c r="AE347" s="25" t="n">
        <v>3.66</v>
      </c>
      <c r="AF347" s="25" t="n">
        <v>3.65</v>
      </c>
      <c r="AG347" s="25" t="n">
        <v>3.63</v>
      </c>
      <c r="AH347" s="25" t="n">
        <v>3.61</v>
      </c>
      <c r="AI347" s="25" t="n">
        <v>3.6</v>
      </c>
      <c r="AJ347" s="25" t="n">
        <v>3.59</v>
      </c>
      <c r="AK347" s="25" t="n">
        <v>3.57</v>
      </c>
      <c r="AL347" s="25" t="n">
        <v>3.56</v>
      </c>
      <c r="AM347" s="25" t="n">
        <v>3.55</v>
      </c>
      <c r="AN347" s="25" t="n">
        <v>3.54</v>
      </c>
      <c r="AO347" s="25" t="n">
        <v>3.53</v>
      </c>
      <c r="AP347" s="25" t="n">
        <v>3.51</v>
      </c>
      <c r="AQ347" s="25" t="n">
        <v>3.49</v>
      </c>
      <c r="AR347" s="25" t="n">
        <v>3.47</v>
      </c>
      <c r="AS347" s="25" t="n">
        <v>3.45</v>
      </c>
      <c r="AT347" s="25" t="n">
        <v>3.43</v>
      </c>
      <c r="AU347" s="25" t="n">
        <v>3.41</v>
      </c>
      <c r="AV347" s="25" t="n">
        <v>3.4</v>
      </c>
      <c r="AW347" s="25" t="n">
        <v>3.38</v>
      </c>
      <c r="AX347" s="25" t="n">
        <v>3.37</v>
      </c>
      <c r="AY347" s="25" t="n">
        <v>3.35</v>
      </c>
    </row>
    <row r="348">
      <c r="A348" s="24" t="n">
        <v>47817</v>
      </c>
      <c r="B348" s="25" t="n">
        <v>3.12</v>
      </c>
      <c r="C348" s="25" t="n">
        <v>3.06</v>
      </c>
      <c r="D348" s="25" t="n">
        <v>3.08</v>
      </c>
      <c r="E348" s="25" t="n">
        <v>3.13</v>
      </c>
      <c r="F348" s="25" t="n">
        <v>3.19</v>
      </c>
      <c r="G348" s="25" t="n">
        <v>3.25</v>
      </c>
      <c r="H348" s="25" t="n">
        <v>3.31</v>
      </c>
      <c r="I348" s="25" t="n">
        <v>3.37</v>
      </c>
      <c r="J348" s="25" t="n">
        <v>3.42</v>
      </c>
      <c r="K348" s="25" t="n">
        <v>3.48</v>
      </c>
      <c r="L348" s="25" t="n">
        <v>3.53</v>
      </c>
      <c r="M348" s="25" t="n">
        <v>3.57</v>
      </c>
      <c r="N348" s="25" t="n">
        <v>3.62</v>
      </c>
      <c r="O348" s="25" t="n">
        <v>3.65</v>
      </c>
      <c r="P348" s="25" t="n">
        <v>3.68</v>
      </c>
      <c r="Q348" s="25" t="n">
        <v>3.7</v>
      </c>
      <c r="R348" s="25" t="n">
        <v>3.71</v>
      </c>
      <c r="S348" s="25" t="n">
        <v>3.73</v>
      </c>
      <c r="T348" s="25" t="n">
        <v>3.74</v>
      </c>
      <c r="U348" s="25" t="n">
        <v>3.75</v>
      </c>
      <c r="V348" s="25" t="n">
        <v>3.74</v>
      </c>
      <c r="W348" s="25" t="n">
        <v>3.74</v>
      </c>
      <c r="X348" s="25" t="n">
        <v>3.73</v>
      </c>
      <c r="Y348" s="25" t="n">
        <v>3.73</v>
      </c>
      <c r="Z348" s="25" t="n">
        <v>3.72</v>
      </c>
      <c r="AA348" s="25" t="n">
        <v>3.71</v>
      </c>
      <c r="AB348" s="25" t="n">
        <v>3.7</v>
      </c>
      <c r="AC348" s="25" t="n">
        <v>3.69</v>
      </c>
      <c r="AD348" s="25" t="n">
        <v>3.68</v>
      </c>
      <c r="AE348" s="25" t="n">
        <v>3.67</v>
      </c>
      <c r="AF348" s="25" t="n">
        <v>3.65</v>
      </c>
      <c r="AG348" s="25" t="n">
        <v>3.64</v>
      </c>
      <c r="AH348" s="25" t="n">
        <v>3.62</v>
      </c>
      <c r="AI348" s="25" t="n">
        <v>3.61</v>
      </c>
      <c r="AJ348" s="25" t="n">
        <v>3.59</v>
      </c>
      <c r="AK348" s="25" t="n">
        <v>3.58</v>
      </c>
      <c r="AL348" s="25" t="n">
        <v>3.57</v>
      </c>
      <c r="AM348" s="25" t="n">
        <v>3.56</v>
      </c>
      <c r="AN348" s="25" t="n">
        <v>3.55</v>
      </c>
      <c r="AO348" s="25" t="n">
        <v>3.53</v>
      </c>
      <c r="AP348" s="25" t="n">
        <v>3.51</v>
      </c>
      <c r="AQ348" s="25" t="n">
        <v>3.49</v>
      </c>
      <c r="AR348" s="25" t="n">
        <v>3.47</v>
      </c>
      <c r="AS348" s="25" t="n">
        <v>3.46</v>
      </c>
      <c r="AT348" s="25" t="n">
        <v>3.44</v>
      </c>
      <c r="AU348" s="25" t="n">
        <v>3.42</v>
      </c>
      <c r="AV348" s="25" t="n">
        <v>3.4</v>
      </c>
      <c r="AW348" s="25" t="n">
        <v>3.39</v>
      </c>
      <c r="AX348" s="25" t="n">
        <v>3.37</v>
      </c>
      <c r="AY348" s="25" t="n">
        <v>3.36</v>
      </c>
    </row>
    <row r="349">
      <c r="A349" s="24" t="n">
        <v>47848</v>
      </c>
      <c r="B349" s="25" t="n">
        <v>3.1</v>
      </c>
      <c r="C349" s="25" t="n">
        <v>3.06</v>
      </c>
      <c r="D349" s="25" t="n">
        <v>3.08</v>
      </c>
      <c r="E349" s="25" t="n">
        <v>3.13</v>
      </c>
      <c r="F349" s="25" t="n">
        <v>3.19</v>
      </c>
      <c r="G349" s="25" t="n">
        <v>3.25</v>
      </c>
      <c r="H349" s="25" t="n">
        <v>3.31</v>
      </c>
      <c r="I349" s="25" t="n">
        <v>3.37</v>
      </c>
      <c r="J349" s="25" t="n">
        <v>3.43</v>
      </c>
      <c r="K349" s="25" t="n">
        <v>3.48</v>
      </c>
      <c r="L349" s="25" t="n">
        <v>3.53</v>
      </c>
      <c r="M349" s="25" t="n">
        <v>3.58</v>
      </c>
      <c r="N349" s="25" t="n">
        <v>3.62</v>
      </c>
      <c r="O349" s="25" t="n">
        <v>3.66</v>
      </c>
      <c r="P349" s="25" t="n">
        <v>3.69</v>
      </c>
      <c r="Q349" s="25" t="n">
        <v>3.7</v>
      </c>
      <c r="R349" s="25" t="n">
        <v>3.72</v>
      </c>
      <c r="S349" s="25" t="n">
        <v>3.73</v>
      </c>
      <c r="T349" s="25" t="n">
        <v>3.74</v>
      </c>
      <c r="U349" s="25" t="n">
        <v>3.76</v>
      </c>
      <c r="V349" s="25" t="n">
        <v>3.75</v>
      </c>
      <c r="W349" s="25" t="n">
        <v>3.75</v>
      </c>
      <c r="X349" s="25" t="n">
        <v>3.74</v>
      </c>
      <c r="Y349" s="25" t="n">
        <v>3.74</v>
      </c>
      <c r="Z349" s="25" t="n">
        <v>3.73</v>
      </c>
      <c r="AA349" s="25" t="n">
        <v>3.72</v>
      </c>
      <c r="AB349" s="25" t="n">
        <v>3.71</v>
      </c>
      <c r="AC349" s="25" t="n">
        <v>3.7</v>
      </c>
      <c r="AD349" s="25" t="n">
        <v>3.69</v>
      </c>
      <c r="AE349" s="25" t="n">
        <v>3.68</v>
      </c>
      <c r="AF349" s="25" t="n">
        <v>3.66</v>
      </c>
      <c r="AG349" s="25" t="n">
        <v>3.65</v>
      </c>
      <c r="AH349" s="25" t="n">
        <v>3.63</v>
      </c>
      <c r="AI349" s="25" t="n">
        <v>3.62</v>
      </c>
      <c r="AJ349" s="25" t="n">
        <v>3.6</v>
      </c>
      <c r="AK349" s="25" t="n">
        <v>3.59</v>
      </c>
      <c r="AL349" s="25" t="n">
        <v>3.58</v>
      </c>
      <c r="AM349" s="25" t="n">
        <v>3.57</v>
      </c>
      <c r="AN349" s="25" t="n">
        <v>3.56</v>
      </c>
      <c r="AO349" s="25" t="n">
        <v>3.55</v>
      </c>
      <c r="AP349" s="25" t="n">
        <v>3.53</v>
      </c>
      <c r="AQ349" s="25" t="n">
        <v>3.5</v>
      </c>
      <c r="AR349" s="25" t="n">
        <v>3.49</v>
      </c>
      <c r="AS349" s="25" t="n">
        <v>3.47</v>
      </c>
      <c r="AT349" s="25" t="n">
        <v>3.45</v>
      </c>
      <c r="AU349" s="25" t="n">
        <v>3.43</v>
      </c>
      <c r="AV349" s="25" t="n">
        <v>3.42</v>
      </c>
      <c r="AW349" s="25" t="n">
        <v>3.4</v>
      </c>
      <c r="AX349" s="25" t="n">
        <v>3.39</v>
      </c>
      <c r="AY349" s="25" t="n">
        <v>3.37</v>
      </c>
    </row>
    <row r="350">
      <c r="A350" s="24" t="n">
        <v>47879</v>
      </c>
      <c r="B350" s="25" t="n">
        <v>3.09</v>
      </c>
      <c r="C350" s="25" t="n">
        <v>3.05</v>
      </c>
      <c r="D350" s="25" t="n">
        <v>3.08</v>
      </c>
      <c r="E350" s="25" t="n">
        <v>3.13</v>
      </c>
      <c r="F350" s="25" t="n">
        <v>3.19</v>
      </c>
      <c r="G350" s="25" t="n">
        <v>3.25</v>
      </c>
      <c r="H350" s="25" t="n">
        <v>3.31</v>
      </c>
      <c r="I350" s="25" t="n">
        <v>3.37</v>
      </c>
      <c r="J350" s="25" t="n">
        <v>3.43</v>
      </c>
      <c r="K350" s="25" t="n">
        <v>3.48</v>
      </c>
      <c r="L350" s="25" t="n">
        <v>3.54</v>
      </c>
      <c r="M350" s="25" t="n">
        <v>3.58</v>
      </c>
      <c r="N350" s="25" t="n">
        <v>3.63</v>
      </c>
      <c r="O350" s="25" t="n">
        <v>3.66</v>
      </c>
      <c r="P350" s="25" t="n">
        <v>3.69</v>
      </c>
      <c r="Q350" s="25" t="n">
        <v>3.71</v>
      </c>
      <c r="R350" s="25" t="n">
        <v>3.73</v>
      </c>
      <c r="S350" s="25" t="n">
        <v>3.74</v>
      </c>
      <c r="T350" s="25" t="n">
        <v>3.75</v>
      </c>
      <c r="U350" s="25" t="n">
        <v>3.76</v>
      </c>
      <c r="V350" s="25" t="n">
        <v>3.76</v>
      </c>
      <c r="W350" s="25" t="n">
        <v>3.75</v>
      </c>
      <c r="X350" s="25" t="n">
        <v>3.75</v>
      </c>
      <c r="Y350" s="25" t="n">
        <v>3.75</v>
      </c>
      <c r="Z350" s="25" t="n">
        <v>3.74</v>
      </c>
      <c r="AA350" s="25" t="n">
        <v>3.73</v>
      </c>
      <c r="AB350" s="25" t="n">
        <v>3.72</v>
      </c>
      <c r="AC350" s="25" t="n">
        <v>3.71</v>
      </c>
      <c r="AD350" s="25" t="n">
        <v>3.7</v>
      </c>
      <c r="AE350" s="25" t="n">
        <v>3.69</v>
      </c>
      <c r="AF350" s="25" t="n">
        <v>3.67</v>
      </c>
      <c r="AG350" s="25" t="n">
        <v>3.66</v>
      </c>
      <c r="AH350" s="25" t="n">
        <v>3.64</v>
      </c>
      <c r="AI350" s="25" t="n">
        <v>3.63</v>
      </c>
      <c r="AJ350" s="25" t="n">
        <v>3.61</v>
      </c>
      <c r="AK350" s="25" t="n">
        <v>3.6</v>
      </c>
      <c r="AL350" s="25" t="n">
        <v>3.59</v>
      </c>
      <c r="AM350" s="25" t="n">
        <v>3.58</v>
      </c>
      <c r="AN350" s="25" t="n">
        <v>3.57</v>
      </c>
      <c r="AO350" s="25" t="n">
        <v>3.56</v>
      </c>
      <c r="AP350" s="25" t="n">
        <v>3.54</v>
      </c>
      <c r="AQ350" s="25" t="n">
        <v>3.52</v>
      </c>
      <c r="AR350" s="25" t="n">
        <v>3.5</v>
      </c>
      <c r="AS350" s="25" t="n">
        <v>3.48</v>
      </c>
      <c r="AT350" s="25" t="n">
        <v>3.46</v>
      </c>
      <c r="AU350" s="25" t="n">
        <v>3.44</v>
      </c>
      <c r="AV350" s="25" t="n">
        <v>3.43</v>
      </c>
      <c r="AW350" s="25" t="n">
        <v>3.41</v>
      </c>
      <c r="AX350" s="25" t="n">
        <v>3.4</v>
      </c>
      <c r="AY350" s="25" t="n">
        <v>3.38</v>
      </c>
    </row>
    <row r="351">
      <c r="A351" s="24" t="n">
        <v>47907</v>
      </c>
      <c r="B351" s="25" t="n">
        <v>3.07</v>
      </c>
      <c r="C351" s="25" t="n">
        <v>3.04</v>
      </c>
      <c r="D351" s="25" t="n">
        <v>3.07</v>
      </c>
      <c r="E351" s="25" t="n">
        <v>3.13</v>
      </c>
      <c r="F351" s="25" t="n">
        <v>3.18</v>
      </c>
      <c r="G351" s="25" t="n">
        <v>3.25</v>
      </c>
      <c r="H351" s="25" t="n">
        <v>3.31</v>
      </c>
      <c r="I351" s="25" t="n">
        <v>3.37</v>
      </c>
      <c r="J351" s="25" t="n">
        <v>3.43</v>
      </c>
      <c r="K351" s="25" t="n">
        <v>3.49</v>
      </c>
      <c r="L351" s="25" t="n">
        <v>3.54</v>
      </c>
      <c r="M351" s="25" t="n">
        <v>3.59</v>
      </c>
      <c r="N351" s="25" t="n">
        <v>3.63</v>
      </c>
      <c r="O351" s="25" t="n">
        <v>3.67</v>
      </c>
      <c r="P351" s="25" t="n">
        <v>3.7</v>
      </c>
      <c r="Q351" s="25" t="n">
        <v>3.72</v>
      </c>
      <c r="R351" s="25" t="n">
        <v>3.73</v>
      </c>
      <c r="S351" s="25" t="n">
        <v>3.75</v>
      </c>
      <c r="T351" s="25" t="n">
        <v>3.76</v>
      </c>
      <c r="U351" s="25" t="n">
        <v>3.77</v>
      </c>
      <c r="V351" s="25" t="n">
        <v>3.77</v>
      </c>
      <c r="W351" s="25" t="n">
        <v>3.76</v>
      </c>
      <c r="X351" s="25" t="n">
        <v>3.76</v>
      </c>
      <c r="Y351" s="25" t="n">
        <v>3.75</v>
      </c>
      <c r="Z351" s="25" t="n">
        <v>3.75</v>
      </c>
      <c r="AA351" s="25" t="n">
        <v>3.74</v>
      </c>
      <c r="AB351" s="25" t="n">
        <v>3.73</v>
      </c>
      <c r="AC351" s="25" t="n">
        <v>3.72</v>
      </c>
      <c r="AD351" s="25" t="n">
        <v>3.71</v>
      </c>
      <c r="AE351" s="25" t="n">
        <v>3.7</v>
      </c>
      <c r="AF351" s="25" t="n">
        <v>3.68</v>
      </c>
      <c r="AG351" s="25" t="n">
        <v>3.67</v>
      </c>
      <c r="AH351" s="25" t="n">
        <v>3.65</v>
      </c>
      <c r="AI351" s="25" t="n">
        <v>3.64</v>
      </c>
      <c r="AJ351" s="25" t="n">
        <v>3.62</v>
      </c>
      <c r="AK351" s="25" t="n">
        <v>3.61</v>
      </c>
      <c r="AL351" s="25" t="n">
        <v>3.6</v>
      </c>
      <c r="AM351" s="25" t="n">
        <v>3.59</v>
      </c>
      <c r="AN351" s="25" t="n">
        <v>3.58</v>
      </c>
      <c r="AO351" s="25" t="n">
        <v>3.57</v>
      </c>
      <c r="AP351" s="25" t="n">
        <v>3.55</v>
      </c>
      <c r="AQ351" s="25" t="n">
        <v>3.53</v>
      </c>
      <c r="AR351" s="25" t="n">
        <v>3.51</v>
      </c>
      <c r="AS351" s="25" t="n">
        <v>3.49</v>
      </c>
      <c r="AT351" s="25" t="n">
        <v>3.47</v>
      </c>
      <c r="AU351" s="25" t="n">
        <v>3.45</v>
      </c>
      <c r="AV351" s="25" t="n">
        <v>3.44</v>
      </c>
      <c r="AW351" s="25" t="n">
        <v>3.42</v>
      </c>
      <c r="AX351" s="25" t="n">
        <v>3.41</v>
      </c>
      <c r="AY351" s="25" t="n">
        <v>3.39</v>
      </c>
    </row>
    <row r="352">
      <c r="A352" s="24" t="n">
        <v>47938</v>
      </c>
      <c r="B352" s="25" t="n">
        <v>3.06</v>
      </c>
      <c r="C352" s="25" t="n">
        <v>3.03</v>
      </c>
      <c r="D352" s="25" t="n">
        <v>3.06</v>
      </c>
      <c r="E352" s="25" t="n">
        <v>3.12</v>
      </c>
      <c r="F352" s="25" t="n">
        <v>3.18</v>
      </c>
      <c r="G352" s="25" t="n">
        <v>3.25</v>
      </c>
      <c r="H352" s="25" t="n">
        <v>3.31</v>
      </c>
      <c r="I352" s="25" t="n">
        <v>3.38</v>
      </c>
      <c r="J352" s="25" t="n">
        <v>3.44</v>
      </c>
      <c r="K352" s="25" t="n">
        <v>3.49</v>
      </c>
      <c r="L352" s="25" t="n">
        <v>3.55</v>
      </c>
      <c r="M352" s="25" t="n">
        <v>3.59</v>
      </c>
      <c r="N352" s="25" t="n">
        <v>3.64</v>
      </c>
      <c r="O352" s="25" t="n">
        <v>3.67</v>
      </c>
      <c r="P352" s="25" t="n">
        <v>3.7</v>
      </c>
      <c r="Q352" s="25" t="n">
        <v>3.72</v>
      </c>
      <c r="R352" s="25" t="n">
        <v>3.74</v>
      </c>
      <c r="S352" s="25" t="n">
        <v>3.75</v>
      </c>
      <c r="T352" s="25" t="n">
        <v>3.77</v>
      </c>
      <c r="U352" s="25" t="n">
        <v>3.78</v>
      </c>
      <c r="V352" s="25" t="n">
        <v>3.77</v>
      </c>
      <c r="W352" s="25" t="n">
        <v>3.77</v>
      </c>
      <c r="X352" s="25" t="n">
        <v>3.77</v>
      </c>
      <c r="Y352" s="25" t="n">
        <v>3.76</v>
      </c>
      <c r="Z352" s="25" t="n">
        <v>3.76</v>
      </c>
      <c r="AA352" s="25" t="n">
        <v>3.75</v>
      </c>
      <c r="AB352" s="25" t="n">
        <v>3.74</v>
      </c>
      <c r="AC352" s="25" t="n">
        <v>3.73</v>
      </c>
      <c r="AD352" s="25" t="n">
        <v>3.72</v>
      </c>
      <c r="AE352" s="25" t="n">
        <v>3.71</v>
      </c>
      <c r="AF352" s="25" t="n">
        <v>3.69</v>
      </c>
      <c r="AG352" s="25" t="n">
        <v>3.68</v>
      </c>
      <c r="AH352" s="25" t="n">
        <v>3.66</v>
      </c>
      <c r="AI352" s="25" t="n">
        <v>3.65</v>
      </c>
      <c r="AJ352" s="25" t="n">
        <v>3.64</v>
      </c>
      <c r="AK352" s="25" t="n">
        <v>3.62</v>
      </c>
      <c r="AL352" s="25" t="n">
        <v>3.61</v>
      </c>
      <c r="AM352" s="25" t="n">
        <v>3.6</v>
      </c>
      <c r="AN352" s="25" t="n">
        <v>3.59</v>
      </c>
      <c r="AO352" s="25" t="n">
        <v>3.58</v>
      </c>
      <c r="AP352" s="25" t="n">
        <v>3.56</v>
      </c>
      <c r="AQ352" s="25" t="n">
        <v>3.54</v>
      </c>
      <c r="AR352" s="25" t="n">
        <v>3.52</v>
      </c>
      <c r="AS352" s="25" t="n">
        <v>3.5</v>
      </c>
      <c r="AT352" s="25" t="n">
        <v>3.48</v>
      </c>
      <c r="AU352" s="25" t="n">
        <v>3.47</v>
      </c>
      <c r="AV352" s="25" t="n">
        <v>3.45</v>
      </c>
      <c r="AW352" s="25" t="n">
        <v>3.44</v>
      </c>
      <c r="AX352" s="25" t="n">
        <v>3.42</v>
      </c>
      <c r="AY352" s="25" t="n">
        <v>3.41</v>
      </c>
    </row>
    <row r="353">
      <c r="A353" s="24" t="n">
        <v>47968</v>
      </c>
      <c r="B353" s="25" t="n">
        <v>3.04</v>
      </c>
      <c r="C353" s="25" t="n">
        <v>3.02</v>
      </c>
      <c r="D353" s="25" t="n">
        <v>3.05</v>
      </c>
      <c r="E353" s="25" t="n">
        <v>3.12</v>
      </c>
      <c r="F353" s="25" t="n">
        <v>3.18</v>
      </c>
      <c r="G353" s="25" t="n">
        <v>3.25</v>
      </c>
      <c r="H353" s="25" t="n">
        <v>3.31</v>
      </c>
      <c r="I353" s="25" t="n">
        <v>3.38</v>
      </c>
      <c r="J353" s="25" t="n">
        <v>3.44</v>
      </c>
      <c r="K353" s="25" t="n">
        <v>3.49</v>
      </c>
      <c r="L353" s="25" t="n">
        <v>3.55</v>
      </c>
      <c r="M353" s="25" t="n">
        <v>3.59</v>
      </c>
      <c r="N353" s="25" t="n">
        <v>3.64</v>
      </c>
      <c r="O353" s="25" t="n">
        <v>3.68</v>
      </c>
      <c r="P353" s="25" t="n">
        <v>3.71</v>
      </c>
      <c r="Q353" s="25" t="n">
        <v>3.73</v>
      </c>
      <c r="R353" s="25" t="n">
        <v>3.74</v>
      </c>
      <c r="S353" s="25" t="n">
        <v>3.76</v>
      </c>
      <c r="T353" s="25" t="n">
        <v>3.77</v>
      </c>
      <c r="U353" s="25" t="n">
        <v>3.79</v>
      </c>
      <c r="V353" s="25" t="n">
        <v>3.78</v>
      </c>
      <c r="W353" s="25" t="n">
        <v>3.78</v>
      </c>
      <c r="X353" s="25" t="n">
        <v>3.78</v>
      </c>
      <c r="Y353" s="25" t="n">
        <v>3.77</v>
      </c>
      <c r="Z353" s="25" t="n">
        <v>3.77</v>
      </c>
      <c r="AA353" s="25" t="n">
        <v>3.76</v>
      </c>
      <c r="AB353" s="25" t="n">
        <v>3.75</v>
      </c>
      <c r="AC353" s="25" t="n">
        <v>3.74</v>
      </c>
      <c r="AD353" s="25" t="n">
        <v>3.73</v>
      </c>
      <c r="AE353" s="25" t="n">
        <v>3.72</v>
      </c>
      <c r="AF353" s="25" t="n">
        <v>3.7</v>
      </c>
      <c r="AG353" s="25" t="n">
        <v>3.69</v>
      </c>
      <c r="AH353" s="25" t="n">
        <v>3.67</v>
      </c>
      <c r="AI353" s="25" t="n">
        <v>3.66</v>
      </c>
      <c r="AJ353" s="25" t="n">
        <v>3.65</v>
      </c>
      <c r="AK353" s="25" t="n">
        <v>3.63</v>
      </c>
      <c r="AL353" s="25" t="n">
        <v>3.62</v>
      </c>
      <c r="AM353" s="25" t="n">
        <v>3.61</v>
      </c>
      <c r="AN353" s="25" t="n">
        <v>3.6</v>
      </c>
      <c r="AO353" s="25" t="n">
        <v>3.59</v>
      </c>
      <c r="AP353" s="25" t="n">
        <v>3.57</v>
      </c>
      <c r="AQ353" s="25" t="n">
        <v>3.55</v>
      </c>
      <c r="AR353" s="25" t="n">
        <v>3.53</v>
      </c>
      <c r="AS353" s="25" t="n">
        <v>3.51</v>
      </c>
      <c r="AT353" s="25" t="n">
        <v>3.49</v>
      </c>
      <c r="AU353" s="25" t="n">
        <v>3.48</v>
      </c>
      <c r="AV353" s="25" t="n">
        <v>3.46</v>
      </c>
      <c r="AW353" s="25" t="n">
        <v>3.45</v>
      </c>
      <c r="AX353" s="25" t="n">
        <v>3.43</v>
      </c>
      <c r="AY353" s="25" t="n">
        <v>3.42</v>
      </c>
    </row>
    <row r="354">
      <c r="A354" s="24" t="n">
        <v>47999</v>
      </c>
      <c r="B354" s="25" t="n">
        <v>3.03</v>
      </c>
      <c r="C354" s="25" t="n">
        <v>3.01</v>
      </c>
      <c r="D354" s="25" t="n">
        <v>3.05</v>
      </c>
      <c r="E354" s="25" t="n">
        <v>3.11</v>
      </c>
      <c r="F354" s="25" t="n">
        <v>3.17</v>
      </c>
      <c r="G354" s="25" t="n">
        <v>3.24</v>
      </c>
      <c r="H354" s="25" t="n">
        <v>3.31</v>
      </c>
      <c r="I354" s="25" t="n">
        <v>3.38</v>
      </c>
      <c r="J354" s="25" t="n">
        <v>3.44</v>
      </c>
      <c r="K354" s="25" t="n">
        <v>3.49</v>
      </c>
      <c r="L354" s="25" t="n">
        <v>3.55</v>
      </c>
      <c r="M354" s="25" t="n">
        <v>3.6</v>
      </c>
      <c r="N354" s="25" t="n">
        <v>3.64</v>
      </c>
      <c r="O354" s="25" t="n">
        <v>3.68</v>
      </c>
      <c r="P354" s="25" t="n">
        <v>3.71</v>
      </c>
      <c r="Q354" s="25" t="n">
        <v>3.73</v>
      </c>
      <c r="R354" s="25" t="n">
        <v>3.75</v>
      </c>
      <c r="S354" s="25" t="n">
        <v>3.77</v>
      </c>
      <c r="T354" s="25" t="n">
        <v>3.78</v>
      </c>
      <c r="U354" s="25" t="n">
        <v>3.79</v>
      </c>
      <c r="V354" s="25" t="n">
        <v>3.79</v>
      </c>
      <c r="W354" s="25" t="n">
        <v>3.79</v>
      </c>
      <c r="X354" s="25" t="n">
        <v>3.78</v>
      </c>
      <c r="Y354" s="25" t="n">
        <v>3.78</v>
      </c>
      <c r="Z354" s="25" t="n">
        <v>3.78</v>
      </c>
      <c r="AA354" s="25" t="n">
        <v>3.77</v>
      </c>
      <c r="AB354" s="25" t="n">
        <v>3.76</v>
      </c>
      <c r="AC354" s="25" t="n">
        <v>3.75</v>
      </c>
      <c r="AD354" s="25" t="n">
        <v>3.74</v>
      </c>
      <c r="AE354" s="25" t="n">
        <v>3.73</v>
      </c>
      <c r="AF354" s="25" t="n">
        <v>3.71</v>
      </c>
      <c r="AG354" s="25" t="n">
        <v>3.7</v>
      </c>
      <c r="AH354" s="25" t="n">
        <v>3.68</v>
      </c>
      <c r="AI354" s="25" t="n">
        <v>3.67</v>
      </c>
      <c r="AJ354" s="25" t="n">
        <v>3.66</v>
      </c>
      <c r="AK354" s="25" t="n">
        <v>3.64</v>
      </c>
      <c r="AL354" s="25" t="n">
        <v>3.63</v>
      </c>
      <c r="AM354" s="25" t="n">
        <v>3.62</v>
      </c>
      <c r="AN354" s="25" t="n">
        <v>3.61</v>
      </c>
      <c r="AO354" s="25" t="n">
        <v>3.6</v>
      </c>
      <c r="AP354" s="25" t="n">
        <v>3.58</v>
      </c>
      <c r="AQ354" s="25" t="n">
        <v>3.56</v>
      </c>
      <c r="AR354" s="25" t="n">
        <v>3.54</v>
      </c>
      <c r="AS354" s="25" t="n">
        <v>3.52</v>
      </c>
      <c r="AT354" s="25" t="n">
        <v>3.51</v>
      </c>
      <c r="AU354" s="25" t="n">
        <v>3.49</v>
      </c>
      <c r="AV354" s="25" t="n">
        <v>3.47</v>
      </c>
      <c r="AW354" s="25" t="n">
        <v>3.46</v>
      </c>
      <c r="AX354" s="25" t="n">
        <v>3.44</v>
      </c>
      <c r="AY354" s="25" t="n">
        <v>3.43</v>
      </c>
    </row>
    <row r="355">
      <c r="A355" s="24" t="n">
        <v>48029</v>
      </c>
      <c r="B355" s="25" t="n">
        <v>3.02</v>
      </c>
      <c r="C355" s="25" t="n">
        <v>3</v>
      </c>
      <c r="D355" s="25" t="n">
        <v>3.04</v>
      </c>
      <c r="E355" s="25" t="n">
        <v>3.11</v>
      </c>
      <c r="F355" s="25" t="n">
        <v>3.17</v>
      </c>
      <c r="G355" s="25" t="n">
        <v>3.24</v>
      </c>
      <c r="H355" s="25" t="n">
        <v>3.31</v>
      </c>
      <c r="I355" s="25" t="n">
        <v>3.37</v>
      </c>
      <c r="J355" s="25" t="n">
        <v>3.44</v>
      </c>
      <c r="K355" s="25" t="n">
        <v>3.49</v>
      </c>
      <c r="L355" s="25" t="n">
        <v>3.55</v>
      </c>
      <c r="M355" s="25" t="n">
        <v>3.6</v>
      </c>
      <c r="N355" s="25" t="n">
        <v>3.64</v>
      </c>
      <c r="O355" s="25" t="n">
        <v>3.68</v>
      </c>
      <c r="P355" s="25" t="n">
        <v>3.72</v>
      </c>
      <c r="Q355" s="25" t="n">
        <v>3.74</v>
      </c>
      <c r="R355" s="25" t="n">
        <v>3.75</v>
      </c>
      <c r="S355" s="25" t="n">
        <v>3.77</v>
      </c>
      <c r="T355" s="25" t="n">
        <v>3.78</v>
      </c>
      <c r="U355" s="25" t="n">
        <v>3.8</v>
      </c>
      <c r="V355" s="25" t="n">
        <v>3.8</v>
      </c>
      <c r="W355" s="25" t="n">
        <v>3.79</v>
      </c>
      <c r="X355" s="25" t="n">
        <v>3.79</v>
      </c>
      <c r="Y355" s="25" t="n">
        <v>3.79</v>
      </c>
      <c r="Z355" s="25" t="n">
        <v>3.79</v>
      </c>
      <c r="AA355" s="25" t="n">
        <v>3.78</v>
      </c>
      <c r="AB355" s="25" t="n">
        <v>3.77</v>
      </c>
      <c r="AC355" s="25" t="n">
        <v>3.76</v>
      </c>
      <c r="AD355" s="25" t="n">
        <v>3.75</v>
      </c>
      <c r="AE355" s="25" t="n">
        <v>3.74</v>
      </c>
      <c r="AF355" s="25" t="n">
        <v>3.72</v>
      </c>
      <c r="AG355" s="25" t="n">
        <v>3.71</v>
      </c>
      <c r="AH355" s="25" t="n">
        <v>3.69</v>
      </c>
      <c r="AI355" s="25" t="n">
        <v>3.68</v>
      </c>
      <c r="AJ355" s="25" t="n">
        <v>3.67</v>
      </c>
      <c r="AK355" s="25" t="n">
        <v>3.65</v>
      </c>
      <c r="AL355" s="25" t="n">
        <v>3.64</v>
      </c>
      <c r="AM355" s="25" t="n">
        <v>3.63</v>
      </c>
      <c r="AN355" s="25" t="n">
        <v>3.62</v>
      </c>
      <c r="AO355" s="25" t="n">
        <v>3.61</v>
      </c>
      <c r="AP355" s="25" t="n">
        <v>3.59</v>
      </c>
      <c r="AQ355" s="25" t="n">
        <v>3.57</v>
      </c>
      <c r="AR355" s="25" t="n">
        <v>3.55</v>
      </c>
      <c r="AS355" s="25" t="n">
        <v>3.53</v>
      </c>
      <c r="AT355" s="25" t="n">
        <v>3.52</v>
      </c>
      <c r="AU355" s="25" t="n">
        <v>3.5</v>
      </c>
      <c r="AV355" s="25" t="n">
        <v>3.48</v>
      </c>
      <c r="AW355" s="25" t="n">
        <v>3.47</v>
      </c>
      <c r="AX355" s="25" t="n">
        <v>3.45</v>
      </c>
      <c r="AY355" s="25" t="n">
        <v>3.44</v>
      </c>
    </row>
    <row r="356">
      <c r="A356" s="24" t="n">
        <v>48060</v>
      </c>
      <c r="B356" s="25" t="n">
        <v>3</v>
      </c>
      <c r="C356" s="25" t="n">
        <v>2.99</v>
      </c>
      <c r="D356" s="25" t="n">
        <v>3.04</v>
      </c>
      <c r="E356" s="25" t="n">
        <v>3.1</v>
      </c>
      <c r="F356" s="25" t="n">
        <v>3.17</v>
      </c>
      <c r="G356" s="25" t="n">
        <v>3.24</v>
      </c>
      <c r="H356" s="25" t="n">
        <v>3.31</v>
      </c>
      <c r="I356" s="25" t="n">
        <v>3.38</v>
      </c>
      <c r="J356" s="25" t="n">
        <v>3.44</v>
      </c>
      <c r="K356" s="25" t="n">
        <v>3.5</v>
      </c>
      <c r="L356" s="25" t="n">
        <v>3.56</v>
      </c>
      <c r="M356" s="25" t="n">
        <v>3.6</v>
      </c>
      <c r="N356" s="25" t="n">
        <v>3.65</v>
      </c>
      <c r="O356" s="25" t="n">
        <v>3.69</v>
      </c>
      <c r="P356" s="25" t="n">
        <v>3.72</v>
      </c>
      <c r="Q356" s="25" t="n">
        <v>3.74</v>
      </c>
      <c r="R356" s="25" t="n">
        <v>3.76</v>
      </c>
      <c r="S356" s="25" t="n">
        <v>3.78</v>
      </c>
      <c r="T356" s="25" t="n">
        <v>3.79</v>
      </c>
      <c r="U356" s="25" t="n">
        <v>3.81</v>
      </c>
      <c r="V356" s="25" t="n">
        <v>3.8</v>
      </c>
      <c r="W356" s="25" t="n">
        <v>3.8</v>
      </c>
      <c r="X356" s="25" t="n">
        <v>3.8</v>
      </c>
      <c r="Y356" s="25" t="n">
        <v>3.8</v>
      </c>
      <c r="Z356" s="25" t="n">
        <v>3.8</v>
      </c>
      <c r="AA356" s="25" t="n">
        <v>3.79</v>
      </c>
      <c r="AB356" s="25" t="n">
        <v>3.78</v>
      </c>
      <c r="AC356" s="25" t="n">
        <v>3.77</v>
      </c>
      <c r="AD356" s="25" t="n">
        <v>3.76</v>
      </c>
      <c r="AE356" s="25" t="n">
        <v>3.75</v>
      </c>
      <c r="AF356" s="25" t="n">
        <v>3.73</v>
      </c>
      <c r="AG356" s="25" t="n">
        <v>3.72</v>
      </c>
      <c r="AH356" s="25" t="n">
        <v>3.71</v>
      </c>
      <c r="AI356" s="25" t="n">
        <v>3.69</v>
      </c>
      <c r="AJ356" s="25" t="n">
        <v>3.68</v>
      </c>
      <c r="AK356" s="25" t="n">
        <v>3.67</v>
      </c>
      <c r="AL356" s="25" t="n">
        <v>3.66</v>
      </c>
      <c r="AM356" s="25" t="n">
        <v>3.64</v>
      </c>
      <c r="AN356" s="25" t="n">
        <v>3.63</v>
      </c>
      <c r="AO356" s="25" t="n">
        <v>3.62</v>
      </c>
      <c r="AP356" s="25" t="n">
        <v>3.6</v>
      </c>
      <c r="AQ356" s="25" t="n">
        <v>3.58</v>
      </c>
      <c r="AR356" s="25" t="n">
        <v>3.56</v>
      </c>
      <c r="AS356" s="25" t="n">
        <v>3.55</v>
      </c>
      <c r="AT356" s="25" t="n">
        <v>3.53</v>
      </c>
      <c r="AU356" s="25" t="n">
        <v>3.51</v>
      </c>
      <c r="AV356" s="25" t="n">
        <v>3.5</v>
      </c>
      <c r="AW356" s="25" t="n">
        <v>3.48</v>
      </c>
      <c r="AX356" s="25" t="n">
        <v>3.47</v>
      </c>
      <c r="AY356" s="25" t="n">
        <v>3.45</v>
      </c>
    </row>
    <row r="357">
      <c r="A357" s="24" t="n">
        <v>48091</v>
      </c>
      <c r="B357" s="25" t="n">
        <v>3</v>
      </c>
      <c r="C357" s="25" t="n">
        <v>2.99</v>
      </c>
      <c r="D357" s="25" t="n">
        <v>3.03</v>
      </c>
      <c r="E357" s="25" t="n">
        <v>3.1</v>
      </c>
      <c r="F357" s="25" t="n">
        <v>3.17</v>
      </c>
      <c r="G357" s="25" t="n">
        <v>3.24</v>
      </c>
      <c r="H357" s="25" t="n">
        <v>3.31</v>
      </c>
      <c r="I357" s="25" t="n">
        <v>3.38</v>
      </c>
      <c r="J357" s="25" t="n">
        <v>3.44</v>
      </c>
      <c r="K357" s="25" t="n">
        <v>3.5</v>
      </c>
      <c r="L357" s="25" t="n">
        <v>3.56</v>
      </c>
      <c r="M357" s="25" t="n">
        <v>3.61</v>
      </c>
      <c r="N357" s="25" t="n">
        <v>3.65</v>
      </c>
      <c r="O357" s="25" t="n">
        <v>3.69</v>
      </c>
      <c r="P357" s="25" t="n">
        <v>3.73</v>
      </c>
      <c r="Q357" s="25" t="n">
        <v>3.75</v>
      </c>
      <c r="R357" s="25" t="n">
        <v>3.77</v>
      </c>
      <c r="S357" s="25" t="n">
        <v>3.79</v>
      </c>
      <c r="T357" s="25" t="n">
        <v>3.8</v>
      </c>
      <c r="U357" s="25" t="n">
        <v>3.81</v>
      </c>
      <c r="V357" s="25" t="n">
        <v>3.81</v>
      </c>
      <c r="W357" s="25" t="n">
        <v>3.81</v>
      </c>
      <c r="X357" s="25" t="n">
        <v>3.81</v>
      </c>
      <c r="Y357" s="25" t="n">
        <v>3.81</v>
      </c>
      <c r="Z357" s="25" t="n">
        <v>3.81</v>
      </c>
      <c r="AA357" s="25" t="n">
        <v>3.8</v>
      </c>
      <c r="AB357" s="25" t="n">
        <v>3.79</v>
      </c>
      <c r="AC357" s="25" t="n">
        <v>3.78</v>
      </c>
      <c r="AD357" s="25" t="n">
        <v>3.77</v>
      </c>
      <c r="AE357" s="25" t="n">
        <v>3.76</v>
      </c>
      <c r="AF357" s="25" t="n">
        <v>3.74</v>
      </c>
      <c r="AG357" s="25" t="n">
        <v>3.73</v>
      </c>
      <c r="AH357" s="25" t="n">
        <v>3.72</v>
      </c>
      <c r="AI357" s="25" t="n">
        <v>3.7</v>
      </c>
      <c r="AJ357" s="25" t="n">
        <v>3.69</v>
      </c>
      <c r="AK357" s="25" t="n">
        <v>3.68</v>
      </c>
      <c r="AL357" s="25" t="n">
        <v>3.67</v>
      </c>
      <c r="AM357" s="25" t="n">
        <v>3.66</v>
      </c>
      <c r="AN357" s="25" t="n">
        <v>3.64</v>
      </c>
      <c r="AO357" s="25" t="n">
        <v>3.64</v>
      </c>
      <c r="AP357" s="25" t="n">
        <v>3.61</v>
      </c>
      <c r="AQ357" s="25" t="n">
        <v>3.59</v>
      </c>
      <c r="AR357" s="25" t="n">
        <v>3.57</v>
      </c>
      <c r="AS357" s="25" t="n">
        <v>3.56</v>
      </c>
      <c r="AT357" s="25" t="n">
        <v>3.54</v>
      </c>
      <c r="AU357" s="25" t="n">
        <v>3.52</v>
      </c>
      <c r="AV357" s="25" t="n">
        <v>3.51</v>
      </c>
      <c r="AW357" s="25" t="n">
        <v>3.49</v>
      </c>
      <c r="AX357" s="25" t="n">
        <v>3.48</v>
      </c>
      <c r="AY357" s="25" t="n">
        <v>3.46</v>
      </c>
    </row>
    <row r="358">
      <c r="A358" s="24" t="n">
        <v>48121</v>
      </c>
      <c r="B358" s="25" t="n">
        <v>2.99</v>
      </c>
      <c r="C358" s="25" t="n">
        <v>2.99</v>
      </c>
      <c r="D358" s="25" t="n">
        <v>3.03</v>
      </c>
      <c r="E358" s="25" t="n">
        <v>3.11</v>
      </c>
      <c r="F358" s="25" t="n">
        <v>3.17</v>
      </c>
      <c r="G358" s="25" t="n">
        <v>3.25</v>
      </c>
      <c r="H358" s="25" t="n">
        <v>3.32</v>
      </c>
      <c r="I358" s="25" t="n">
        <v>3.38</v>
      </c>
      <c r="J358" s="25" t="n">
        <v>3.45</v>
      </c>
      <c r="K358" s="25" t="n">
        <v>3.51</v>
      </c>
      <c r="L358" s="25" t="n">
        <v>3.56</v>
      </c>
      <c r="M358" s="25" t="n">
        <v>3.61</v>
      </c>
      <c r="N358" s="25" t="n">
        <v>3.66</v>
      </c>
      <c r="O358" s="25" t="n">
        <v>3.7</v>
      </c>
      <c r="P358" s="25" t="n">
        <v>3.73</v>
      </c>
      <c r="Q358" s="25" t="n">
        <v>3.76</v>
      </c>
      <c r="R358" s="25" t="n">
        <v>3.78</v>
      </c>
      <c r="S358" s="25" t="n">
        <v>3.79</v>
      </c>
      <c r="T358" s="25" t="n">
        <v>3.81</v>
      </c>
      <c r="U358" s="25" t="n">
        <v>3.82</v>
      </c>
      <c r="V358" s="25" t="n">
        <v>3.82</v>
      </c>
      <c r="W358" s="25" t="n">
        <v>3.82</v>
      </c>
      <c r="X358" s="25" t="n">
        <v>3.82</v>
      </c>
      <c r="Y358" s="25" t="n">
        <v>3.82</v>
      </c>
      <c r="Z358" s="25" t="n">
        <v>3.81</v>
      </c>
      <c r="AA358" s="25" t="n">
        <v>3.8</v>
      </c>
      <c r="AB358" s="25" t="n">
        <v>3.8</v>
      </c>
      <c r="AC358" s="25" t="n">
        <v>3.79</v>
      </c>
      <c r="AD358" s="25" t="n">
        <v>3.78</v>
      </c>
      <c r="AE358" s="25" t="n">
        <v>3.77</v>
      </c>
      <c r="AF358" s="25" t="n">
        <v>3.75</v>
      </c>
      <c r="AG358" s="25" t="n">
        <v>3.74</v>
      </c>
      <c r="AH358" s="25" t="n">
        <v>3.73</v>
      </c>
      <c r="AI358" s="25" t="n">
        <v>3.71</v>
      </c>
      <c r="AJ358" s="25" t="n">
        <v>3.7</v>
      </c>
      <c r="AK358" s="25" t="n">
        <v>3.69</v>
      </c>
      <c r="AL358" s="25" t="n">
        <v>3.68</v>
      </c>
      <c r="AM358" s="25" t="n">
        <v>3.67</v>
      </c>
      <c r="AN358" s="25" t="n">
        <v>3.66</v>
      </c>
      <c r="AO358" s="25" t="n">
        <v>3.65</v>
      </c>
      <c r="AP358" s="25" t="n">
        <v>3.62</v>
      </c>
      <c r="AQ358" s="25" t="n">
        <v>3.61</v>
      </c>
      <c r="AR358" s="25" t="n">
        <v>3.59</v>
      </c>
      <c r="AS358" s="25" t="n">
        <v>3.57</v>
      </c>
      <c r="AT358" s="25" t="n">
        <v>3.55</v>
      </c>
      <c r="AU358" s="25" t="n">
        <v>3.53</v>
      </c>
      <c r="AV358" s="25" t="n">
        <v>3.52</v>
      </c>
      <c r="AW358" s="25" t="n">
        <v>3.5</v>
      </c>
      <c r="AX358" s="25" t="n">
        <v>3.49</v>
      </c>
      <c r="AY358" s="25" t="n">
        <v>3.47</v>
      </c>
    </row>
    <row r="359">
      <c r="A359" s="24" t="n">
        <v>48152</v>
      </c>
      <c r="B359" s="25" t="n">
        <v>2.99</v>
      </c>
      <c r="C359" s="25" t="n">
        <v>2.99</v>
      </c>
      <c r="D359" s="25" t="n">
        <v>3.03</v>
      </c>
      <c r="E359" s="25" t="n">
        <v>3.1</v>
      </c>
      <c r="F359" s="25" t="n">
        <v>3.17</v>
      </c>
      <c r="G359" s="25" t="n">
        <v>3.25</v>
      </c>
      <c r="H359" s="25" t="n">
        <v>3.32</v>
      </c>
      <c r="I359" s="25" t="n">
        <v>3.39</v>
      </c>
      <c r="J359" s="25" t="n">
        <v>3.45</v>
      </c>
      <c r="K359" s="25" t="n">
        <v>3.51</v>
      </c>
      <c r="L359" s="25" t="n">
        <v>3.57</v>
      </c>
      <c r="M359" s="25" t="n">
        <v>3.62</v>
      </c>
      <c r="N359" s="25" t="n">
        <v>3.67</v>
      </c>
      <c r="O359" s="25" t="n">
        <v>3.71</v>
      </c>
      <c r="P359" s="25" t="n">
        <v>3.74</v>
      </c>
      <c r="Q359" s="25" t="n">
        <v>3.76</v>
      </c>
      <c r="R359" s="25" t="n">
        <v>3.78</v>
      </c>
      <c r="S359" s="25" t="n">
        <v>3.8</v>
      </c>
      <c r="T359" s="25" t="n">
        <v>3.82</v>
      </c>
      <c r="U359" s="25" t="n">
        <v>3.83</v>
      </c>
      <c r="V359" s="25" t="n">
        <v>3.83</v>
      </c>
      <c r="W359" s="25" t="n">
        <v>3.83</v>
      </c>
      <c r="X359" s="25" t="n">
        <v>3.83</v>
      </c>
      <c r="Y359" s="25" t="n">
        <v>3.83</v>
      </c>
      <c r="Z359" s="25" t="n">
        <v>3.82</v>
      </c>
      <c r="AA359" s="25" t="n">
        <v>3.82</v>
      </c>
      <c r="AB359" s="25" t="n">
        <v>3.81</v>
      </c>
      <c r="AC359" s="25" t="n">
        <v>3.8</v>
      </c>
      <c r="AD359" s="25" t="n">
        <v>3.79</v>
      </c>
      <c r="AE359" s="25" t="n">
        <v>3.78</v>
      </c>
      <c r="AF359" s="25" t="n">
        <v>3.77</v>
      </c>
      <c r="AG359" s="25" t="n">
        <v>3.75</v>
      </c>
      <c r="AH359" s="25" t="n">
        <v>3.74</v>
      </c>
      <c r="AI359" s="25" t="n">
        <v>3.72</v>
      </c>
      <c r="AJ359" s="25" t="n">
        <v>3.71</v>
      </c>
      <c r="AK359" s="25" t="n">
        <v>3.7</v>
      </c>
      <c r="AL359" s="25" t="n">
        <v>3.69</v>
      </c>
      <c r="AM359" s="25" t="n">
        <v>3.68</v>
      </c>
      <c r="AN359" s="25" t="n">
        <v>3.67</v>
      </c>
      <c r="AO359" s="25" t="n">
        <v>3.66</v>
      </c>
      <c r="AP359" s="25" t="n">
        <v>3.64</v>
      </c>
      <c r="AQ359" s="25" t="n">
        <v>3.62</v>
      </c>
      <c r="AR359" s="25" t="n">
        <v>3.6</v>
      </c>
      <c r="AS359" s="25" t="n">
        <v>3.58</v>
      </c>
      <c r="AT359" s="25" t="n">
        <v>3.56</v>
      </c>
      <c r="AU359" s="25" t="n">
        <v>3.55</v>
      </c>
      <c r="AV359" s="25" t="n">
        <v>3.53</v>
      </c>
      <c r="AW359" s="25" t="n">
        <v>3.51</v>
      </c>
      <c r="AX359" s="25" t="n">
        <v>3.5</v>
      </c>
      <c r="AY359" s="25" t="n">
        <v>3.49</v>
      </c>
    </row>
    <row r="360">
      <c r="A360" s="24" t="n">
        <v>48182</v>
      </c>
      <c r="B360" s="25" t="n">
        <v>2.98</v>
      </c>
      <c r="C360" s="25" t="n">
        <v>2.99</v>
      </c>
      <c r="D360" s="25" t="n">
        <v>3.03</v>
      </c>
      <c r="E360" s="25" t="n">
        <v>3.11</v>
      </c>
      <c r="F360" s="25" t="n">
        <v>3.18</v>
      </c>
      <c r="G360" s="25" t="n">
        <v>3.25</v>
      </c>
      <c r="H360" s="25" t="n">
        <v>3.32</v>
      </c>
      <c r="I360" s="25" t="n">
        <v>3.39</v>
      </c>
      <c r="J360" s="25" t="n">
        <v>3.46</v>
      </c>
      <c r="K360" s="25" t="n">
        <v>3.52</v>
      </c>
      <c r="L360" s="25" t="n">
        <v>3.58</v>
      </c>
      <c r="M360" s="25" t="n">
        <v>3.63</v>
      </c>
      <c r="N360" s="25" t="n">
        <v>3.67</v>
      </c>
      <c r="O360" s="25" t="n">
        <v>3.71</v>
      </c>
      <c r="P360" s="25" t="n">
        <v>3.75</v>
      </c>
      <c r="Q360" s="25" t="n">
        <v>3.77</v>
      </c>
      <c r="R360" s="25" t="n">
        <v>3.79</v>
      </c>
      <c r="S360" s="25" t="n">
        <v>3.81</v>
      </c>
      <c r="T360" s="25" t="n">
        <v>3.83</v>
      </c>
      <c r="U360" s="25" t="n">
        <v>3.84</v>
      </c>
      <c r="V360" s="25" t="n">
        <v>3.84</v>
      </c>
      <c r="W360" s="25" t="n">
        <v>3.84</v>
      </c>
      <c r="X360" s="25" t="n">
        <v>3.84</v>
      </c>
      <c r="Y360" s="25" t="n">
        <v>3.84</v>
      </c>
      <c r="Z360" s="25" t="n">
        <v>3.84</v>
      </c>
      <c r="AA360" s="25" t="n">
        <v>3.83</v>
      </c>
      <c r="AB360" s="25" t="n">
        <v>3.82</v>
      </c>
      <c r="AC360" s="25" t="n">
        <v>3.81</v>
      </c>
      <c r="AD360" s="25" t="n">
        <v>3.8</v>
      </c>
      <c r="AE360" s="25" t="n">
        <v>3.8</v>
      </c>
      <c r="AF360" s="25" t="n">
        <v>3.78</v>
      </c>
      <c r="AG360" s="25" t="n">
        <v>3.76</v>
      </c>
      <c r="AH360" s="25" t="n">
        <v>3.75</v>
      </c>
      <c r="AI360" s="25" t="n">
        <v>3.74</v>
      </c>
      <c r="AJ360" s="25" t="n">
        <v>3.73</v>
      </c>
      <c r="AK360" s="25" t="n">
        <v>3.71</v>
      </c>
      <c r="AL360" s="25" t="n">
        <v>3.7</v>
      </c>
      <c r="AM360" s="25" t="n">
        <v>3.69</v>
      </c>
      <c r="AN360" s="25" t="n">
        <v>3.68</v>
      </c>
      <c r="AO360" s="25" t="n">
        <v>3.67</v>
      </c>
      <c r="AP360" s="25" t="n">
        <v>3.65</v>
      </c>
      <c r="AQ360" s="25" t="n">
        <v>3.63</v>
      </c>
      <c r="AR360" s="25" t="n">
        <v>3.61</v>
      </c>
      <c r="AS360" s="25" t="n">
        <v>3.59</v>
      </c>
      <c r="AT360" s="25" t="n">
        <v>3.58</v>
      </c>
      <c r="AU360" s="25" t="n">
        <v>3.56</v>
      </c>
      <c r="AV360" s="25" t="n">
        <v>3.54</v>
      </c>
      <c r="AW360" s="25" t="n">
        <v>3.53</v>
      </c>
      <c r="AX360" s="25" t="n">
        <v>3.51</v>
      </c>
      <c r="AY360" s="25" t="n">
        <v>3.5</v>
      </c>
    </row>
    <row r="361">
      <c r="A361" s="24" t="n">
        <v>48213</v>
      </c>
      <c r="B361" s="25" t="n">
        <v>2.98</v>
      </c>
      <c r="C361" s="25" t="n">
        <v>2.99</v>
      </c>
      <c r="D361" s="25" t="n">
        <v>3.04</v>
      </c>
      <c r="E361" s="25" t="n">
        <v>3.11</v>
      </c>
      <c r="F361" s="25" t="n">
        <v>3.18</v>
      </c>
      <c r="G361" s="25" t="n">
        <v>3.25</v>
      </c>
      <c r="H361" s="25" t="n">
        <v>3.33</v>
      </c>
      <c r="I361" s="25" t="n">
        <v>3.4</v>
      </c>
      <c r="J361" s="25" t="n">
        <v>3.46</v>
      </c>
      <c r="K361" s="25" t="n">
        <v>3.52</v>
      </c>
      <c r="L361" s="25" t="n">
        <v>3.58</v>
      </c>
      <c r="M361" s="25" t="n">
        <v>3.63</v>
      </c>
      <c r="N361" s="25" t="n">
        <v>3.68</v>
      </c>
      <c r="O361" s="25" t="n">
        <v>3.72</v>
      </c>
      <c r="P361" s="25" t="n">
        <v>3.76</v>
      </c>
      <c r="Q361" s="25" t="n">
        <v>3.78</v>
      </c>
      <c r="R361" s="25" t="n">
        <v>3.8</v>
      </c>
      <c r="S361" s="25" t="n">
        <v>3.82</v>
      </c>
      <c r="T361" s="25" t="n">
        <v>3.83</v>
      </c>
      <c r="U361" s="25" t="n">
        <v>3.85</v>
      </c>
      <c r="V361" s="25" t="n">
        <v>3.85</v>
      </c>
      <c r="W361" s="25" t="n">
        <v>3.85</v>
      </c>
      <c r="X361" s="25" t="n">
        <v>3.85</v>
      </c>
      <c r="Y361" s="25" t="n">
        <v>3.85</v>
      </c>
      <c r="Z361" s="25" t="n">
        <v>3.85</v>
      </c>
      <c r="AA361" s="25" t="n">
        <v>3.84</v>
      </c>
      <c r="AB361" s="25" t="n">
        <v>3.83</v>
      </c>
      <c r="AC361" s="25" t="n">
        <v>3.82</v>
      </c>
      <c r="AD361" s="25" t="n">
        <v>3.81</v>
      </c>
      <c r="AE361" s="25" t="n">
        <v>3.81</v>
      </c>
      <c r="AF361" s="25" t="n">
        <v>3.79</v>
      </c>
      <c r="AG361" s="25" t="n">
        <v>3.78</v>
      </c>
      <c r="AH361" s="25" t="n">
        <v>3.76</v>
      </c>
      <c r="AI361" s="25" t="n">
        <v>3.75</v>
      </c>
      <c r="AJ361" s="25" t="n">
        <v>3.74</v>
      </c>
      <c r="AK361" s="25" t="n">
        <v>3.72</v>
      </c>
      <c r="AL361" s="25" t="n">
        <v>3.71</v>
      </c>
      <c r="AM361" s="25" t="n">
        <v>3.7</v>
      </c>
      <c r="AN361" s="25" t="n">
        <v>3.69</v>
      </c>
      <c r="AO361" s="25" t="n">
        <v>3.68</v>
      </c>
      <c r="AP361" s="25" t="n">
        <v>3.66</v>
      </c>
      <c r="AQ361" s="25" t="n">
        <v>3.64</v>
      </c>
      <c r="AR361" s="25" t="n">
        <v>3.62</v>
      </c>
      <c r="AS361" s="25" t="n">
        <v>3.61</v>
      </c>
      <c r="AT361" s="25" t="n">
        <v>3.59</v>
      </c>
      <c r="AU361" s="25" t="n">
        <v>3.57</v>
      </c>
      <c r="AV361" s="25" t="n">
        <v>3.56</v>
      </c>
      <c r="AW361" s="25" t="n">
        <v>3.54</v>
      </c>
      <c r="AX361" s="25" t="n">
        <v>3.53</v>
      </c>
      <c r="AY361" s="25" t="n">
        <v>3.51</v>
      </c>
    </row>
    <row r="362">
      <c r="A362" s="24" t="n">
        <v>48244</v>
      </c>
      <c r="B362" s="25" t="n">
        <v>2.98</v>
      </c>
      <c r="C362" s="25" t="n">
        <v>2.99</v>
      </c>
      <c r="D362" s="25" t="n">
        <v>3.04</v>
      </c>
      <c r="E362" s="25" t="n">
        <v>3.11</v>
      </c>
      <c r="F362" s="25" t="n">
        <v>3.18</v>
      </c>
      <c r="G362" s="25" t="n">
        <v>3.26</v>
      </c>
      <c r="H362" s="25" t="n">
        <v>3.33</v>
      </c>
      <c r="I362" s="25" t="n">
        <v>3.4</v>
      </c>
      <c r="J362" s="25" t="n">
        <v>3.47</v>
      </c>
      <c r="K362" s="25" t="n">
        <v>3.53</v>
      </c>
      <c r="L362" s="25" t="n">
        <v>3.59</v>
      </c>
      <c r="M362" s="25" t="n">
        <v>3.64</v>
      </c>
      <c r="N362" s="25" t="n">
        <v>3.69</v>
      </c>
      <c r="O362" s="25" t="n">
        <v>3.73</v>
      </c>
      <c r="P362" s="25" t="n">
        <v>3.76</v>
      </c>
      <c r="Q362" s="25" t="n">
        <v>3.79</v>
      </c>
      <c r="R362" s="25" t="n">
        <v>3.81</v>
      </c>
      <c r="S362" s="25" t="n">
        <v>3.83</v>
      </c>
      <c r="T362" s="25" t="n">
        <v>3.84</v>
      </c>
      <c r="U362" s="25" t="n">
        <v>3.86</v>
      </c>
      <c r="V362" s="25" t="n">
        <v>3.86</v>
      </c>
      <c r="W362" s="25" t="n">
        <v>3.86</v>
      </c>
      <c r="X362" s="25" t="n">
        <v>3.86</v>
      </c>
      <c r="Y362" s="25" t="n">
        <v>3.86</v>
      </c>
      <c r="Z362" s="25" t="n">
        <v>3.86</v>
      </c>
      <c r="AA362" s="25" t="n">
        <v>3.85</v>
      </c>
      <c r="AB362" s="25" t="n">
        <v>3.84</v>
      </c>
      <c r="AC362" s="25" t="n">
        <v>3.83</v>
      </c>
      <c r="AD362" s="25" t="n">
        <v>3.82</v>
      </c>
      <c r="AE362" s="25" t="n">
        <v>3.82</v>
      </c>
      <c r="AF362" s="25" t="n">
        <v>3.8</v>
      </c>
      <c r="AG362" s="25" t="n">
        <v>3.79</v>
      </c>
      <c r="AH362" s="25" t="n">
        <v>3.77</v>
      </c>
      <c r="AI362" s="25" t="n">
        <v>3.76</v>
      </c>
      <c r="AJ362" s="25" t="n">
        <v>3.75</v>
      </c>
      <c r="AK362" s="25" t="n">
        <v>3.74</v>
      </c>
      <c r="AL362" s="25" t="n">
        <v>3.73</v>
      </c>
      <c r="AM362" s="25" t="n">
        <v>3.72</v>
      </c>
      <c r="AN362" s="25" t="n">
        <v>3.71</v>
      </c>
      <c r="AO362" s="25" t="n">
        <v>3.7</v>
      </c>
      <c r="AP362" s="25" t="n">
        <v>3.68</v>
      </c>
      <c r="AQ362" s="25" t="n">
        <v>3.66</v>
      </c>
      <c r="AR362" s="25" t="n">
        <v>3.64</v>
      </c>
      <c r="AS362" s="25" t="n">
        <v>3.62</v>
      </c>
      <c r="AT362" s="25" t="n">
        <v>3.6</v>
      </c>
      <c r="AU362" s="25" t="n">
        <v>3.58</v>
      </c>
      <c r="AV362" s="25" t="n">
        <v>3.57</v>
      </c>
      <c r="AW362" s="25" t="n">
        <v>3.55</v>
      </c>
      <c r="AX362" s="25" t="n">
        <v>3.54</v>
      </c>
      <c r="AY362" s="25" t="n">
        <v>3.52</v>
      </c>
    </row>
    <row r="363">
      <c r="A363" s="24" t="n">
        <v>48273</v>
      </c>
      <c r="B363" s="25" t="n">
        <v>2.98</v>
      </c>
      <c r="C363" s="25" t="n">
        <v>2.99</v>
      </c>
      <c r="D363" s="25" t="n">
        <v>3.04</v>
      </c>
      <c r="E363" s="25" t="n">
        <v>3.11</v>
      </c>
      <c r="F363" s="25" t="n">
        <v>3.18</v>
      </c>
      <c r="G363" s="25" t="n">
        <v>3.26</v>
      </c>
      <c r="H363" s="25" t="n">
        <v>3.33</v>
      </c>
      <c r="I363" s="25" t="n">
        <v>3.4</v>
      </c>
      <c r="J363" s="25" t="n">
        <v>3.47</v>
      </c>
      <c r="K363" s="25" t="n">
        <v>3.53</v>
      </c>
      <c r="L363" s="25" t="n">
        <v>3.59</v>
      </c>
      <c r="M363" s="25" t="n">
        <v>3.64</v>
      </c>
      <c r="N363" s="25" t="n">
        <v>3.69</v>
      </c>
      <c r="O363" s="25" t="n">
        <v>3.73</v>
      </c>
      <c r="P363" s="25" t="n">
        <v>3.77</v>
      </c>
      <c r="Q363" s="25" t="n">
        <v>3.79</v>
      </c>
      <c r="R363" s="25" t="n">
        <v>3.82</v>
      </c>
      <c r="S363" s="25" t="n">
        <v>3.83</v>
      </c>
      <c r="T363" s="25" t="n">
        <v>3.85</v>
      </c>
      <c r="U363" s="25" t="n">
        <v>3.87</v>
      </c>
      <c r="V363" s="25" t="n">
        <v>3.87</v>
      </c>
      <c r="W363" s="25" t="n">
        <v>3.87</v>
      </c>
      <c r="X363" s="25" t="n">
        <v>3.87</v>
      </c>
      <c r="Y363" s="25" t="n">
        <v>3.87</v>
      </c>
      <c r="Z363" s="25" t="n">
        <v>3.87</v>
      </c>
      <c r="AA363" s="25" t="n">
        <v>3.86</v>
      </c>
      <c r="AB363" s="25" t="n">
        <v>3.85</v>
      </c>
      <c r="AC363" s="25" t="n">
        <v>3.84</v>
      </c>
      <c r="AD363" s="25" t="n">
        <v>3.84</v>
      </c>
      <c r="AE363" s="25" t="n">
        <v>3.83</v>
      </c>
      <c r="AF363" s="25" t="n">
        <v>3.81</v>
      </c>
      <c r="AG363" s="25" t="n">
        <v>3.8</v>
      </c>
      <c r="AH363" s="25" t="n">
        <v>3.79</v>
      </c>
      <c r="AI363" s="25" t="n">
        <v>3.77</v>
      </c>
      <c r="AJ363" s="25" t="n">
        <v>3.76</v>
      </c>
      <c r="AK363" s="25" t="n">
        <v>3.75</v>
      </c>
      <c r="AL363" s="25" t="n">
        <v>3.74</v>
      </c>
      <c r="AM363" s="25" t="n">
        <v>3.73</v>
      </c>
      <c r="AN363" s="25" t="n">
        <v>3.72</v>
      </c>
      <c r="AO363" s="25" t="n">
        <v>3.71</v>
      </c>
      <c r="AP363" s="25" t="n">
        <v>3.69</v>
      </c>
      <c r="AQ363" s="25" t="n">
        <v>3.67</v>
      </c>
      <c r="AR363" s="25" t="n">
        <v>3.65</v>
      </c>
      <c r="AS363" s="25" t="n">
        <v>3.63</v>
      </c>
      <c r="AT363" s="25" t="n">
        <v>3.61</v>
      </c>
      <c r="AU363" s="25" t="n">
        <v>3.59</v>
      </c>
      <c r="AV363" s="25" t="n">
        <v>3.58</v>
      </c>
      <c r="AW363" s="25" t="n">
        <v>3.56</v>
      </c>
      <c r="AX363" s="25" t="n">
        <v>3.55</v>
      </c>
      <c r="AY363" s="25" t="n">
        <v>3.53</v>
      </c>
    </row>
    <row r="364">
      <c r="A364" s="24" t="n">
        <v>48304</v>
      </c>
      <c r="B364" s="25" t="n">
        <v>2.98</v>
      </c>
      <c r="C364" s="25" t="n">
        <v>2.99</v>
      </c>
      <c r="D364" s="25" t="n">
        <v>3.04</v>
      </c>
      <c r="E364" s="25" t="n">
        <v>3.11</v>
      </c>
      <c r="F364" s="25" t="n">
        <v>3.18</v>
      </c>
      <c r="G364" s="25" t="n">
        <v>3.26</v>
      </c>
      <c r="H364" s="25" t="n">
        <v>3.33</v>
      </c>
      <c r="I364" s="25" t="n">
        <v>3.4</v>
      </c>
      <c r="J364" s="25" t="n">
        <v>3.47</v>
      </c>
      <c r="K364" s="25" t="n">
        <v>3.53</v>
      </c>
      <c r="L364" s="25" t="n">
        <v>3.59</v>
      </c>
      <c r="M364" s="25" t="n">
        <v>3.64</v>
      </c>
      <c r="N364" s="25" t="n">
        <v>3.69</v>
      </c>
      <c r="O364" s="25" t="n">
        <v>3.74</v>
      </c>
      <c r="P364" s="25" t="n">
        <v>3.77</v>
      </c>
      <c r="Q364" s="25" t="n">
        <v>3.8</v>
      </c>
      <c r="R364" s="25" t="n">
        <v>3.82</v>
      </c>
      <c r="S364" s="25" t="n">
        <v>3.84</v>
      </c>
      <c r="T364" s="25" t="n">
        <v>3.86</v>
      </c>
      <c r="U364" s="25" t="n">
        <v>3.87</v>
      </c>
      <c r="V364" s="25" t="n">
        <v>3.87</v>
      </c>
      <c r="W364" s="25" t="n">
        <v>3.87</v>
      </c>
      <c r="X364" s="25" t="n">
        <v>3.87</v>
      </c>
      <c r="Y364" s="25" t="n">
        <v>3.87</v>
      </c>
      <c r="Z364" s="25" t="n">
        <v>3.87</v>
      </c>
      <c r="AA364" s="25" t="n">
        <v>3.86</v>
      </c>
      <c r="AB364" s="25" t="n">
        <v>3.86</v>
      </c>
      <c r="AC364" s="25" t="n">
        <v>3.85</v>
      </c>
      <c r="AD364" s="25" t="n">
        <v>3.84</v>
      </c>
      <c r="AE364" s="25" t="n">
        <v>3.84</v>
      </c>
      <c r="AF364" s="25" t="n">
        <v>3.82</v>
      </c>
      <c r="AG364" s="25" t="n">
        <v>3.8</v>
      </c>
      <c r="AH364" s="25" t="n">
        <v>3.79</v>
      </c>
      <c r="AI364" s="25" t="n">
        <v>3.78</v>
      </c>
      <c r="AJ364" s="25" t="n">
        <v>3.77</v>
      </c>
      <c r="AK364" s="25" t="n">
        <v>3.75</v>
      </c>
      <c r="AL364" s="25" t="n">
        <v>3.74</v>
      </c>
      <c r="AM364" s="25" t="n">
        <v>3.73</v>
      </c>
      <c r="AN364" s="25" t="n">
        <v>3.72</v>
      </c>
      <c r="AO364" s="25" t="n">
        <v>3.71</v>
      </c>
      <c r="AP364" s="25" t="n">
        <v>3.69</v>
      </c>
      <c r="AQ364" s="25" t="n">
        <v>3.67</v>
      </c>
      <c r="AR364" s="25" t="n">
        <v>3.65</v>
      </c>
      <c r="AS364" s="25" t="n">
        <v>3.63</v>
      </c>
      <c r="AT364" s="25" t="n">
        <v>3.62</v>
      </c>
      <c r="AU364" s="25" t="n">
        <v>3.6</v>
      </c>
      <c r="AV364" s="25" t="n">
        <v>3.58</v>
      </c>
      <c r="AW364" s="25" t="n">
        <v>3.57</v>
      </c>
      <c r="AX364" s="25" t="n">
        <v>3.55</v>
      </c>
      <c r="AY364" s="25" t="n">
        <v>3.54</v>
      </c>
    </row>
    <row r="365">
      <c r="A365" s="24" t="n">
        <v>48334</v>
      </c>
      <c r="B365" s="25" t="n">
        <v>2.98</v>
      </c>
      <c r="C365" s="25" t="n">
        <v>2.99</v>
      </c>
      <c r="D365" s="25" t="n">
        <v>3.04</v>
      </c>
      <c r="E365" s="25" t="n">
        <v>3.11</v>
      </c>
      <c r="F365" s="25" t="n">
        <v>3.18</v>
      </c>
      <c r="G365" s="25" t="n">
        <v>3.26</v>
      </c>
      <c r="H365" s="25" t="n">
        <v>3.33</v>
      </c>
      <c r="I365" s="25" t="n">
        <v>3.41</v>
      </c>
      <c r="J365" s="25" t="n">
        <v>3.47</v>
      </c>
      <c r="K365" s="25" t="n">
        <v>3.53</v>
      </c>
      <c r="L365" s="25" t="n">
        <v>3.6</v>
      </c>
      <c r="M365" s="25" t="n">
        <v>3.65</v>
      </c>
      <c r="N365" s="25" t="n">
        <v>3.7</v>
      </c>
      <c r="O365" s="25" t="n">
        <v>3.74</v>
      </c>
      <c r="P365" s="25" t="n">
        <v>3.78</v>
      </c>
      <c r="Q365" s="25" t="n">
        <v>3.8</v>
      </c>
      <c r="R365" s="25" t="n">
        <v>3.82</v>
      </c>
      <c r="S365" s="25" t="n">
        <v>3.84</v>
      </c>
      <c r="T365" s="25" t="n">
        <v>3.86</v>
      </c>
      <c r="U365" s="25" t="n">
        <v>3.88</v>
      </c>
      <c r="V365" s="25" t="n">
        <v>3.88</v>
      </c>
      <c r="W365" s="25" t="n">
        <v>3.88</v>
      </c>
      <c r="X365" s="25" t="n">
        <v>3.88</v>
      </c>
      <c r="Y365" s="25" t="n">
        <v>3.88</v>
      </c>
      <c r="Z365" s="25" t="n">
        <v>3.88</v>
      </c>
      <c r="AA365" s="25" t="n">
        <v>3.87</v>
      </c>
      <c r="AB365" s="25" t="n">
        <v>3.86</v>
      </c>
      <c r="AC365" s="25" t="n">
        <v>3.85</v>
      </c>
      <c r="AD365" s="25" t="n">
        <v>3.85</v>
      </c>
      <c r="AE365" s="25" t="n">
        <v>3.84</v>
      </c>
      <c r="AF365" s="25" t="n">
        <v>3.83</v>
      </c>
      <c r="AG365" s="25" t="n">
        <v>3.81</v>
      </c>
      <c r="AH365" s="25" t="n">
        <v>3.8</v>
      </c>
      <c r="AI365" s="25" t="n">
        <v>3.78</v>
      </c>
      <c r="AJ365" s="25" t="n">
        <v>3.77</v>
      </c>
      <c r="AK365" s="25" t="n">
        <v>3.76</v>
      </c>
      <c r="AL365" s="25" t="n">
        <v>3.75</v>
      </c>
      <c r="AM365" s="25" t="n">
        <v>3.74</v>
      </c>
      <c r="AN365" s="25" t="n">
        <v>3.73</v>
      </c>
      <c r="AO365" s="25" t="n">
        <v>3.72</v>
      </c>
      <c r="AP365" s="25" t="n">
        <v>3.7</v>
      </c>
      <c r="AQ365" s="25" t="n">
        <v>3.68</v>
      </c>
      <c r="AR365" s="25" t="n">
        <v>3.66</v>
      </c>
      <c r="AS365" s="25" t="n">
        <v>3.64</v>
      </c>
      <c r="AT365" s="25" t="n">
        <v>3.62</v>
      </c>
      <c r="AU365" s="25" t="n">
        <v>3.6</v>
      </c>
      <c r="AV365" s="25" t="n">
        <v>3.59</v>
      </c>
      <c r="AW365" s="25" t="n">
        <v>3.57</v>
      </c>
      <c r="AX365" s="25" t="n">
        <v>3.56</v>
      </c>
      <c r="AY365" s="25" t="n">
        <v>3.54</v>
      </c>
    </row>
    <row r="366">
      <c r="A366" s="24" t="n">
        <v>48365</v>
      </c>
      <c r="B366" s="25" t="n">
        <v>2.98</v>
      </c>
      <c r="C366" s="25" t="n">
        <v>2.99</v>
      </c>
      <c r="D366" s="25" t="n">
        <v>3.04</v>
      </c>
      <c r="E366" s="25" t="n">
        <v>3.12</v>
      </c>
      <c r="F366" s="25" t="n">
        <v>3.19</v>
      </c>
      <c r="G366" s="25" t="n">
        <v>3.26</v>
      </c>
      <c r="H366" s="25" t="n">
        <v>3.34</v>
      </c>
      <c r="I366" s="25" t="n">
        <v>3.41</v>
      </c>
      <c r="J366" s="25" t="n">
        <v>3.47</v>
      </c>
      <c r="K366" s="25" t="n">
        <v>3.54</v>
      </c>
      <c r="L366" s="25" t="n">
        <v>3.6</v>
      </c>
      <c r="M366" s="25" t="n">
        <v>3.65</v>
      </c>
      <c r="N366" s="25" t="n">
        <v>3.7</v>
      </c>
      <c r="O366" s="25" t="n">
        <v>3.74</v>
      </c>
      <c r="P366" s="25" t="n">
        <v>3.78</v>
      </c>
      <c r="Q366" s="25" t="n">
        <v>3.8</v>
      </c>
      <c r="R366" s="25" t="n">
        <v>3.83</v>
      </c>
      <c r="S366" s="25" t="n">
        <v>3.85</v>
      </c>
      <c r="T366" s="25" t="n">
        <v>3.86</v>
      </c>
      <c r="U366" s="25" t="n">
        <v>3.88</v>
      </c>
      <c r="V366" s="25" t="n">
        <v>3.88</v>
      </c>
      <c r="W366" s="25" t="n">
        <v>3.88</v>
      </c>
      <c r="X366" s="25" t="n">
        <v>3.88</v>
      </c>
      <c r="Y366" s="25" t="n">
        <v>3.88</v>
      </c>
      <c r="Z366" s="25" t="n">
        <v>3.88</v>
      </c>
      <c r="AA366" s="25" t="n">
        <v>3.88</v>
      </c>
      <c r="AB366" s="25" t="n">
        <v>3.87</v>
      </c>
      <c r="AC366" s="25" t="n">
        <v>3.86</v>
      </c>
      <c r="AD366" s="25" t="n">
        <v>3.85</v>
      </c>
      <c r="AE366" s="25" t="n">
        <v>3.85</v>
      </c>
      <c r="AF366" s="25" t="n">
        <v>3.83</v>
      </c>
      <c r="AG366" s="25" t="n">
        <v>3.82</v>
      </c>
      <c r="AH366" s="25" t="n">
        <v>3.8</v>
      </c>
      <c r="AI366" s="25" t="n">
        <v>3.79</v>
      </c>
      <c r="AJ366" s="25" t="n">
        <v>3.78</v>
      </c>
      <c r="AK366" s="25" t="n">
        <v>3.76</v>
      </c>
      <c r="AL366" s="25" t="n">
        <v>3.75</v>
      </c>
      <c r="AM366" s="25" t="n">
        <v>3.74</v>
      </c>
      <c r="AN366" s="25" t="n">
        <v>3.73</v>
      </c>
      <c r="AO366" s="25" t="n">
        <v>3.72</v>
      </c>
      <c r="AP366" s="25" t="n">
        <v>3.7</v>
      </c>
      <c r="AQ366" s="25" t="n">
        <v>3.68</v>
      </c>
      <c r="AR366" s="25" t="n">
        <v>3.66</v>
      </c>
      <c r="AS366" s="25" t="n">
        <v>3.64</v>
      </c>
      <c r="AT366" s="25" t="n">
        <v>3.62</v>
      </c>
      <c r="AU366" s="25" t="n">
        <v>3.61</v>
      </c>
      <c r="AV366" s="25" t="n">
        <v>3.59</v>
      </c>
      <c r="AW366" s="25" t="n">
        <v>3.58</v>
      </c>
      <c r="AX366" s="25" t="n">
        <v>3.56</v>
      </c>
      <c r="AY366" s="25" t="n">
        <v>3.55</v>
      </c>
    </row>
    <row r="367">
      <c r="A367" s="24" t="n">
        <v>48395</v>
      </c>
      <c r="B367" s="25" t="n">
        <v>2.98</v>
      </c>
      <c r="C367" s="25" t="n">
        <v>2.99</v>
      </c>
      <c r="D367" s="25" t="n">
        <v>3.04</v>
      </c>
      <c r="E367" s="25" t="n">
        <v>3.12</v>
      </c>
      <c r="F367" s="25" t="n">
        <v>3.19</v>
      </c>
      <c r="G367" s="25" t="n">
        <v>3.26</v>
      </c>
      <c r="H367" s="25" t="n">
        <v>3.34</v>
      </c>
      <c r="I367" s="25" t="n">
        <v>3.41</v>
      </c>
      <c r="J367" s="25" t="n">
        <v>3.48</v>
      </c>
      <c r="K367" s="25" t="n">
        <v>3.54</v>
      </c>
      <c r="L367" s="25" t="n">
        <v>3.6</v>
      </c>
      <c r="M367" s="25" t="n">
        <v>3.65</v>
      </c>
      <c r="N367" s="25" t="n">
        <v>3.7</v>
      </c>
      <c r="O367" s="25" t="n">
        <v>3.74</v>
      </c>
      <c r="P367" s="25" t="n">
        <v>3.78</v>
      </c>
      <c r="Q367" s="25" t="n">
        <v>3.81</v>
      </c>
      <c r="R367" s="25" t="n">
        <v>3.83</v>
      </c>
      <c r="S367" s="25" t="n">
        <v>3.85</v>
      </c>
      <c r="T367" s="25" t="n">
        <v>3.87</v>
      </c>
      <c r="U367" s="25" t="n">
        <v>3.88</v>
      </c>
      <c r="V367" s="25" t="n">
        <v>3.88</v>
      </c>
      <c r="W367" s="25" t="n">
        <v>3.88</v>
      </c>
      <c r="X367" s="25" t="n">
        <v>3.88</v>
      </c>
      <c r="Y367" s="25" t="n">
        <v>3.89</v>
      </c>
      <c r="Z367" s="25" t="n">
        <v>3.89</v>
      </c>
      <c r="AA367" s="25" t="n">
        <v>3.88</v>
      </c>
      <c r="AB367" s="25" t="n">
        <v>3.87</v>
      </c>
      <c r="AC367" s="25" t="n">
        <v>3.86</v>
      </c>
      <c r="AD367" s="25" t="n">
        <v>3.86</v>
      </c>
      <c r="AE367" s="25" t="n">
        <v>3.85</v>
      </c>
      <c r="AF367" s="25" t="n">
        <v>3.83</v>
      </c>
      <c r="AG367" s="25" t="n">
        <v>3.82</v>
      </c>
      <c r="AH367" s="25" t="n">
        <v>3.8</v>
      </c>
      <c r="AI367" s="25" t="n">
        <v>3.79</v>
      </c>
      <c r="AJ367" s="25" t="n">
        <v>3.78</v>
      </c>
      <c r="AK367" s="25" t="n">
        <v>3.77</v>
      </c>
      <c r="AL367" s="25" t="n">
        <v>3.76</v>
      </c>
      <c r="AM367" s="25" t="n">
        <v>3.75</v>
      </c>
      <c r="AN367" s="25" t="n">
        <v>3.73</v>
      </c>
      <c r="AO367" s="25" t="n">
        <v>3.72</v>
      </c>
      <c r="AP367" s="25" t="n">
        <v>3.7</v>
      </c>
      <c r="AQ367" s="25" t="n">
        <v>3.68</v>
      </c>
      <c r="AR367" s="25" t="n">
        <v>3.66</v>
      </c>
      <c r="AS367" s="25" t="n">
        <v>3.64</v>
      </c>
      <c r="AT367" s="25" t="n">
        <v>3.63</v>
      </c>
      <c r="AU367" s="25" t="n">
        <v>3.61</v>
      </c>
      <c r="AV367" s="25" t="n">
        <v>3.59</v>
      </c>
      <c r="AW367" s="25" t="n">
        <v>3.58</v>
      </c>
      <c r="AX367" s="25" t="n">
        <v>3.56</v>
      </c>
      <c r="AY367" s="25" t="n">
        <v>3.55</v>
      </c>
    </row>
    <row r="368">
      <c r="A368" s="24" t="n">
        <v>48426</v>
      </c>
      <c r="B368" s="25" t="n">
        <v>2.99</v>
      </c>
      <c r="C368" s="25" t="n">
        <v>3</v>
      </c>
      <c r="D368" s="25" t="n">
        <v>3.05</v>
      </c>
      <c r="E368" s="25" t="n">
        <v>3.12</v>
      </c>
      <c r="F368" s="25" t="n">
        <v>3.19</v>
      </c>
      <c r="G368" s="25" t="n">
        <v>3.27</v>
      </c>
      <c r="H368" s="25" t="n">
        <v>3.34</v>
      </c>
      <c r="I368" s="25" t="n">
        <v>3.41</v>
      </c>
      <c r="J368" s="25" t="n">
        <v>3.48</v>
      </c>
      <c r="K368" s="25" t="n">
        <v>3.54</v>
      </c>
      <c r="L368" s="25" t="n">
        <v>3.6</v>
      </c>
      <c r="M368" s="25" t="n">
        <v>3.65</v>
      </c>
      <c r="N368" s="25" t="n">
        <v>3.7</v>
      </c>
      <c r="O368" s="25" t="n">
        <v>3.74</v>
      </c>
      <c r="P368" s="25" t="n">
        <v>3.78</v>
      </c>
      <c r="Q368" s="25" t="n">
        <v>3.81</v>
      </c>
      <c r="R368" s="25" t="n">
        <v>3.83</v>
      </c>
      <c r="S368" s="25" t="n">
        <v>3.85</v>
      </c>
      <c r="T368" s="25" t="n">
        <v>3.87</v>
      </c>
      <c r="U368" s="25" t="n">
        <v>3.89</v>
      </c>
      <c r="V368" s="25" t="n">
        <v>3.89</v>
      </c>
      <c r="W368" s="25" t="n">
        <v>3.89</v>
      </c>
      <c r="X368" s="25" t="n">
        <v>3.89</v>
      </c>
      <c r="Y368" s="25" t="n">
        <v>3.89</v>
      </c>
      <c r="Z368" s="25" t="n">
        <v>3.89</v>
      </c>
      <c r="AA368" s="25" t="n">
        <v>3.88</v>
      </c>
      <c r="AB368" s="25" t="n">
        <v>3.87</v>
      </c>
      <c r="AC368" s="25" t="n">
        <v>3.87</v>
      </c>
      <c r="AD368" s="25" t="n">
        <v>3.86</v>
      </c>
      <c r="AE368" s="25" t="n">
        <v>3.85</v>
      </c>
      <c r="AF368" s="25" t="n">
        <v>3.84</v>
      </c>
      <c r="AG368" s="25" t="n">
        <v>3.82</v>
      </c>
      <c r="AH368" s="25" t="n">
        <v>3.81</v>
      </c>
      <c r="AI368" s="25" t="n">
        <v>3.79</v>
      </c>
      <c r="AJ368" s="25" t="n">
        <v>3.78</v>
      </c>
      <c r="AK368" s="25" t="n">
        <v>3.77</v>
      </c>
      <c r="AL368" s="25" t="n">
        <v>3.76</v>
      </c>
      <c r="AM368" s="25" t="n">
        <v>3.75</v>
      </c>
      <c r="AN368" s="25" t="n">
        <v>3.74</v>
      </c>
      <c r="AO368" s="25" t="n">
        <v>3.73</v>
      </c>
      <c r="AP368" s="25" t="n">
        <v>3.71</v>
      </c>
      <c r="AQ368" s="25" t="n">
        <v>3.69</v>
      </c>
      <c r="AR368" s="25" t="n">
        <v>3.66</v>
      </c>
      <c r="AS368" s="25" t="n">
        <v>3.65</v>
      </c>
      <c r="AT368" s="25" t="n">
        <v>3.63</v>
      </c>
      <c r="AU368" s="25" t="n">
        <v>3.61</v>
      </c>
      <c r="AV368" s="25" t="n">
        <v>3.59</v>
      </c>
      <c r="AW368" s="25" t="n">
        <v>3.58</v>
      </c>
      <c r="AX368" s="25" t="n">
        <v>3.56</v>
      </c>
      <c r="AY368" s="25" t="n">
        <v>3.55</v>
      </c>
    </row>
    <row r="369">
      <c r="A369" s="24" t="n">
        <v>48457</v>
      </c>
      <c r="B369" s="25" t="n">
        <v>2.99</v>
      </c>
      <c r="C369" s="25" t="n">
        <v>3</v>
      </c>
      <c r="D369" s="25" t="n">
        <v>3.05</v>
      </c>
      <c r="E369" s="25" t="n">
        <v>3.12</v>
      </c>
      <c r="F369" s="25" t="n">
        <v>3.19</v>
      </c>
      <c r="G369" s="25" t="n">
        <v>3.27</v>
      </c>
      <c r="H369" s="25" t="n">
        <v>3.34</v>
      </c>
      <c r="I369" s="25" t="n">
        <v>3.41</v>
      </c>
      <c r="J369" s="25" t="n">
        <v>3.48</v>
      </c>
      <c r="K369" s="25" t="n">
        <v>3.54</v>
      </c>
      <c r="L369" s="25" t="n">
        <v>3.6</v>
      </c>
      <c r="M369" s="25" t="n">
        <v>3.65</v>
      </c>
      <c r="N369" s="25" t="n">
        <v>3.7</v>
      </c>
      <c r="O369" s="25" t="n">
        <v>3.75</v>
      </c>
      <c r="P369" s="25" t="n">
        <v>3.78</v>
      </c>
      <c r="Q369" s="25" t="n">
        <v>3.81</v>
      </c>
      <c r="R369" s="25" t="n">
        <v>3.83</v>
      </c>
      <c r="S369" s="25" t="n">
        <v>3.85</v>
      </c>
      <c r="T369" s="25" t="n">
        <v>3.87</v>
      </c>
      <c r="U369" s="25" t="n">
        <v>3.89</v>
      </c>
      <c r="V369" s="25" t="n">
        <v>3.89</v>
      </c>
      <c r="W369" s="25" t="n">
        <v>3.89</v>
      </c>
      <c r="X369" s="25" t="n">
        <v>3.89</v>
      </c>
      <c r="Y369" s="25" t="n">
        <v>3.89</v>
      </c>
      <c r="Z369" s="25" t="n">
        <v>3.89</v>
      </c>
      <c r="AA369" s="25" t="n">
        <v>3.88</v>
      </c>
      <c r="AB369" s="25" t="n">
        <v>3.88</v>
      </c>
      <c r="AC369" s="25" t="n">
        <v>3.87</v>
      </c>
      <c r="AD369" s="25" t="n">
        <v>3.86</v>
      </c>
      <c r="AE369" s="25" t="n">
        <v>3.85</v>
      </c>
      <c r="AF369" s="25" t="n">
        <v>3.84</v>
      </c>
      <c r="AG369" s="25" t="n">
        <v>3.82</v>
      </c>
      <c r="AH369" s="25" t="n">
        <v>3.81</v>
      </c>
      <c r="AI369" s="25" t="n">
        <v>3.79</v>
      </c>
      <c r="AJ369" s="25" t="n">
        <v>3.78</v>
      </c>
      <c r="AK369" s="25" t="n">
        <v>3.77</v>
      </c>
      <c r="AL369" s="25" t="n">
        <v>3.76</v>
      </c>
      <c r="AM369" s="25" t="n">
        <v>3.75</v>
      </c>
      <c r="AN369" s="25" t="n">
        <v>3.74</v>
      </c>
      <c r="AO369" s="25" t="n">
        <v>3.73</v>
      </c>
      <c r="AP369" s="25" t="n">
        <v>3.71</v>
      </c>
      <c r="AQ369" s="25" t="n">
        <v>3.69</v>
      </c>
      <c r="AR369" s="25" t="n">
        <v>3.66</v>
      </c>
      <c r="AS369" s="25" t="n">
        <v>3.65</v>
      </c>
      <c r="AT369" s="25" t="n">
        <v>3.63</v>
      </c>
      <c r="AU369" s="25" t="n">
        <v>3.61</v>
      </c>
      <c r="AV369" s="25" t="n">
        <v>3.59</v>
      </c>
      <c r="AW369" s="25" t="n">
        <v>3.58</v>
      </c>
      <c r="AX369" s="25" t="n">
        <v>3.56</v>
      </c>
      <c r="AY369" s="25" t="n">
        <v>3.55</v>
      </c>
    </row>
    <row r="370">
      <c r="A370" s="24" t="n">
        <v>48487</v>
      </c>
      <c r="B370" s="25" t="n">
        <v>2.99</v>
      </c>
      <c r="C370" s="25" t="n">
        <v>3</v>
      </c>
      <c r="D370" s="25" t="n">
        <v>3.05</v>
      </c>
      <c r="E370" s="25" t="n">
        <v>3.12</v>
      </c>
      <c r="F370" s="25" t="n">
        <v>3.19</v>
      </c>
      <c r="G370" s="25" t="n">
        <v>3.27</v>
      </c>
      <c r="H370" s="25" t="n">
        <v>3.34</v>
      </c>
      <c r="I370" s="25" t="n">
        <v>3.41</v>
      </c>
      <c r="J370" s="25" t="n">
        <v>3.48</v>
      </c>
      <c r="K370" s="25" t="n">
        <v>3.54</v>
      </c>
      <c r="L370" s="25" t="n">
        <v>3.6</v>
      </c>
      <c r="M370" s="25" t="n">
        <v>3.65</v>
      </c>
      <c r="N370" s="25" t="n">
        <v>3.7</v>
      </c>
      <c r="O370" s="25" t="n">
        <v>3.75</v>
      </c>
      <c r="P370" s="25" t="n">
        <v>3.78</v>
      </c>
      <c r="Q370" s="25" t="n">
        <v>3.81</v>
      </c>
      <c r="R370" s="25" t="n">
        <v>3.83</v>
      </c>
      <c r="S370" s="25" t="n">
        <v>3.85</v>
      </c>
      <c r="T370" s="25" t="n">
        <v>3.87</v>
      </c>
      <c r="U370" s="25" t="n">
        <v>3.89</v>
      </c>
      <c r="V370" s="25" t="n">
        <v>3.89</v>
      </c>
      <c r="W370" s="25" t="n">
        <v>3.89</v>
      </c>
      <c r="X370" s="25" t="n">
        <v>3.89</v>
      </c>
      <c r="Y370" s="25" t="n">
        <v>3.89</v>
      </c>
      <c r="Z370" s="25" t="n">
        <v>3.89</v>
      </c>
      <c r="AA370" s="25" t="n">
        <v>3.89</v>
      </c>
      <c r="AB370" s="25" t="n">
        <v>3.88</v>
      </c>
      <c r="AC370" s="25" t="n">
        <v>3.87</v>
      </c>
      <c r="AD370" s="25" t="n">
        <v>3.86</v>
      </c>
      <c r="AE370" s="25" t="n">
        <v>3.86</v>
      </c>
      <c r="AF370" s="25" t="n">
        <v>3.84</v>
      </c>
      <c r="AG370" s="25" t="n">
        <v>3.82</v>
      </c>
      <c r="AH370" s="25" t="n">
        <v>3.81</v>
      </c>
      <c r="AI370" s="25" t="n">
        <v>3.8</v>
      </c>
      <c r="AJ370" s="25" t="n">
        <v>3.78</v>
      </c>
      <c r="AK370" s="25" t="n">
        <v>3.77</v>
      </c>
      <c r="AL370" s="25" t="n">
        <v>3.76</v>
      </c>
      <c r="AM370" s="25" t="n">
        <v>3.75</v>
      </c>
      <c r="AN370" s="25" t="n">
        <v>3.74</v>
      </c>
      <c r="AO370" s="25" t="n">
        <v>3.73</v>
      </c>
      <c r="AP370" s="25" t="n">
        <v>3.71</v>
      </c>
      <c r="AQ370" s="25" t="n">
        <v>3.69</v>
      </c>
      <c r="AR370" s="25" t="n">
        <v>3.67</v>
      </c>
      <c r="AS370" s="25" t="n">
        <v>3.65</v>
      </c>
      <c r="AT370" s="25" t="n">
        <v>3.63</v>
      </c>
      <c r="AU370" s="25" t="n">
        <v>3.61</v>
      </c>
      <c r="AV370" s="25" t="n">
        <v>3.59</v>
      </c>
      <c r="AW370" s="25" t="n">
        <v>3.58</v>
      </c>
      <c r="AX370" s="25" t="n">
        <v>3.56</v>
      </c>
      <c r="AY370" s="25" t="n">
        <v>3.55</v>
      </c>
    </row>
    <row r="371">
      <c r="A371" s="24" t="n">
        <v>48518</v>
      </c>
      <c r="B371" s="25" t="n">
        <v>2.99</v>
      </c>
      <c r="C371" s="25" t="n">
        <v>3</v>
      </c>
      <c r="D371" s="25" t="n">
        <v>3.05</v>
      </c>
      <c r="E371" s="25" t="n">
        <v>3.12</v>
      </c>
      <c r="F371" s="25" t="n">
        <v>3.19</v>
      </c>
      <c r="G371" s="25" t="n">
        <v>3.27</v>
      </c>
      <c r="H371" s="25" t="n">
        <v>3.34</v>
      </c>
      <c r="I371" s="25" t="n">
        <v>3.41</v>
      </c>
      <c r="J371" s="25" t="n">
        <v>3.48</v>
      </c>
      <c r="K371" s="25" t="n">
        <v>3.54</v>
      </c>
      <c r="L371" s="25" t="n">
        <v>3.6</v>
      </c>
      <c r="M371" s="25" t="n">
        <v>3.65</v>
      </c>
      <c r="N371" s="25" t="n">
        <v>3.71</v>
      </c>
      <c r="O371" s="25" t="n">
        <v>3.75</v>
      </c>
      <c r="P371" s="25" t="n">
        <v>3.79</v>
      </c>
      <c r="Q371" s="25" t="n">
        <v>3.81</v>
      </c>
      <c r="R371" s="25" t="n">
        <v>3.83</v>
      </c>
      <c r="S371" s="25" t="n">
        <v>3.86</v>
      </c>
      <c r="T371" s="25" t="n">
        <v>3.87</v>
      </c>
      <c r="U371" s="25" t="n">
        <v>3.89</v>
      </c>
      <c r="V371" s="25" t="n">
        <v>3.89</v>
      </c>
      <c r="W371" s="25" t="n">
        <v>3.89</v>
      </c>
      <c r="X371" s="25" t="n">
        <v>3.89</v>
      </c>
      <c r="Y371" s="25" t="n">
        <v>3.89</v>
      </c>
      <c r="Z371" s="25" t="n">
        <v>3.9</v>
      </c>
      <c r="AA371" s="25" t="n">
        <v>3.89</v>
      </c>
      <c r="AB371" s="25" t="n">
        <v>3.88</v>
      </c>
      <c r="AC371" s="25" t="n">
        <v>3.87</v>
      </c>
      <c r="AD371" s="25" t="n">
        <v>3.87</v>
      </c>
      <c r="AE371" s="25" t="n">
        <v>3.86</v>
      </c>
      <c r="AF371" s="25" t="n">
        <v>3.84</v>
      </c>
      <c r="AG371" s="25" t="n">
        <v>3.83</v>
      </c>
      <c r="AH371" s="25" t="n">
        <v>3.81</v>
      </c>
      <c r="AI371" s="25" t="n">
        <v>3.8</v>
      </c>
      <c r="AJ371" s="25" t="n">
        <v>3.79</v>
      </c>
      <c r="AK371" s="25" t="n">
        <v>3.77</v>
      </c>
      <c r="AL371" s="25" t="n">
        <v>3.76</v>
      </c>
      <c r="AM371" s="25" t="n">
        <v>3.75</v>
      </c>
      <c r="AN371" s="25" t="n">
        <v>3.74</v>
      </c>
      <c r="AO371" s="25" t="n">
        <v>3.73</v>
      </c>
      <c r="AP371" s="25" t="n">
        <v>3.71</v>
      </c>
      <c r="AQ371" s="25" t="n">
        <v>3.69</v>
      </c>
      <c r="AR371" s="25" t="n">
        <v>3.67</v>
      </c>
      <c r="AS371" s="25" t="n">
        <v>3.65</v>
      </c>
      <c r="AT371" s="25" t="n">
        <v>3.63</v>
      </c>
      <c r="AU371" s="25" t="n">
        <v>3.61</v>
      </c>
      <c r="AV371" s="25" t="n">
        <v>3.6</v>
      </c>
      <c r="AW371" s="25" t="n">
        <v>3.58</v>
      </c>
      <c r="AX371" s="25" t="n">
        <v>3.56</v>
      </c>
      <c r="AY371" s="25" t="n">
        <v>3.55</v>
      </c>
    </row>
    <row r="372">
      <c r="A372" s="24" t="n">
        <v>48548</v>
      </c>
      <c r="B372" s="25" t="n">
        <v>2.99</v>
      </c>
      <c r="C372" s="25" t="n">
        <v>3</v>
      </c>
      <c r="D372" s="25" t="n">
        <v>3.05</v>
      </c>
      <c r="E372" s="25" t="n">
        <v>3.12</v>
      </c>
      <c r="F372" s="25" t="n">
        <v>3.19</v>
      </c>
      <c r="G372" s="25" t="n">
        <v>3.27</v>
      </c>
      <c r="H372" s="25" t="n">
        <v>3.34</v>
      </c>
      <c r="I372" s="25" t="n">
        <v>3.41</v>
      </c>
      <c r="J372" s="25" t="n">
        <v>3.48</v>
      </c>
      <c r="K372" s="25" t="n">
        <v>3.54</v>
      </c>
      <c r="L372" s="25" t="n">
        <v>3.6</v>
      </c>
      <c r="M372" s="25" t="n">
        <v>3.65</v>
      </c>
      <c r="N372" s="25" t="n">
        <v>3.71</v>
      </c>
      <c r="O372" s="25" t="n">
        <v>3.75</v>
      </c>
      <c r="P372" s="25" t="n">
        <v>3.79</v>
      </c>
      <c r="Q372" s="25" t="n">
        <v>3.81</v>
      </c>
      <c r="R372" s="25" t="n">
        <v>3.83</v>
      </c>
      <c r="S372" s="25" t="n">
        <v>3.86</v>
      </c>
      <c r="T372" s="25" t="n">
        <v>3.87</v>
      </c>
      <c r="U372" s="25" t="n">
        <v>3.89</v>
      </c>
      <c r="V372" s="25" t="n">
        <v>3.89</v>
      </c>
      <c r="W372" s="25" t="n">
        <v>3.89</v>
      </c>
      <c r="X372" s="25" t="n">
        <v>3.89</v>
      </c>
      <c r="Y372" s="25" t="n">
        <v>3.89</v>
      </c>
      <c r="Z372" s="25" t="n">
        <v>3.9</v>
      </c>
      <c r="AA372" s="25" t="n">
        <v>3.89</v>
      </c>
      <c r="AB372" s="25" t="n">
        <v>3.88</v>
      </c>
      <c r="AC372" s="25" t="n">
        <v>3.87</v>
      </c>
      <c r="AD372" s="25" t="n">
        <v>3.86</v>
      </c>
      <c r="AE372" s="25" t="n">
        <v>3.86</v>
      </c>
      <c r="AF372" s="25" t="n">
        <v>3.84</v>
      </c>
      <c r="AG372" s="25" t="n">
        <v>3.83</v>
      </c>
      <c r="AH372" s="25" t="n">
        <v>3.81</v>
      </c>
      <c r="AI372" s="25" t="n">
        <v>3.8</v>
      </c>
      <c r="AJ372" s="25" t="n">
        <v>3.79</v>
      </c>
      <c r="AK372" s="25" t="n">
        <v>3.77</v>
      </c>
      <c r="AL372" s="25" t="n">
        <v>3.76</v>
      </c>
      <c r="AM372" s="25" t="n">
        <v>3.75</v>
      </c>
      <c r="AN372" s="25" t="n">
        <v>3.74</v>
      </c>
      <c r="AO372" s="25" t="n">
        <v>3.73</v>
      </c>
      <c r="AP372" s="25" t="n">
        <v>3.71</v>
      </c>
      <c r="AQ372" s="25" t="n">
        <v>3.69</v>
      </c>
      <c r="AR372" s="25" t="n">
        <v>3.67</v>
      </c>
      <c r="AS372" s="25" t="n">
        <v>3.65</v>
      </c>
      <c r="AT372" s="25" t="n">
        <v>3.63</v>
      </c>
      <c r="AU372" s="25" t="n">
        <v>3.61</v>
      </c>
      <c r="AV372" s="25" t="n">
        <v>3.59</v>
      </c>
      <c r="AW372" s="25" t="n">
        <v>3.58</v>
      </c>
      <c r="AX372" s="25" t="n">
        <v>3.56</v>
      </c>
      <c r="AY372" s="25" t="n">
        <v>3.55</v>
      </c>
    </row>
    <row r="373">
      <c r="A373" s="24" t="n">
        <v>48579</v>
      </c>
      <c r="B373" s="25" t="n">
        <v>2.99</v>
      </c>
      <c r="C373" s="25" t="n">
        <v>3</v>
      </c>
      <c r="D373" s="25" t="n">
        <v>3.05</v>
      </c>
      <c r="E373" s="25" t="n">
        <v>3.12</v>
      </c>
      <c r="F373" s="25" t="n">
        <v>3.19</v>
      </c>
      <c r="G373" s="25" t="n">
        <v>3.27</v>
      </c>
      <c r="H373" s="25" t="n">
        <v>3.34</v>
      </c>
      <c r="I373" s="25" t="n">
        <v>3.41</v>
      </c>
      <c r="J373" s="25" t="n">
        <v>3.48</v>
      </c>
      <c r="K373" s="25" t="n">
        <v>3.54</v>
      </c>
      <c r="L373" s="25" t="n">
        <v>3.6</v>
      </c>
      <c r="M373" s="25" t="n">
        <v>3.65</v>
      </c>
      <c r="N373" s="25" t="n">
        <v>3.7</v>
      </c>
      <c r="O373" s="25" t="n">
        <v>3.75</v>
      </c>
      <c r="P373" s="25" t="n">
        <v>3.78</v>
      </c>
      <c r="Q373" s="25" t="n">
        <v>3.81</v>
      </c>
      <c r="R373" s="25" t="n">
        <v>3.83</v>
      </c>
      <c r="S373" s="25" t="n">
        <v>3.85</v>
      </c>
      <c r="T373" s="25" t="n">
        <v>3.87</v>
      </c>
      <c r="U373" s="25" t="n">
        <v>3.89</v>
      </c>
      <c r="V373" s="25" t="n">
        <v>3.89</v>
      </c>
      <c r="W373" s="25" t="n">
        <v>3.89</v>
      </c>
      <c r="X373" s="25" t="n">
        <v>3.89</v>
      </c>
      <c r="Y373" s="25" t="n">
        <v>3.89</v>
      </c>
      <c r="Z373" s="25" t="n">
        <v>3.89</v>
      </c>
      <c r="AA373" s="25" t="n">
        <v>3.89</v>
      </c>
      <c r="AB373" s="25" t="n">
        <v>3.88</v>
      </c>
      <c r="AC373" s="25" t="n">
        <v>3.87</v>
      </c>
      <c r="AD373" s="25" t="n">
        <v>3.86</v>
      </c>
      <c r="AE373" s="25" t="n">
        <v>3.86</v>
      </c>
      <c r="AF373" s="25" t="n">
        <v>3.84</v>
      </c>
      <c r="AG373" s="25" t="n">
        <v>3.82</v>
      </c>
      <c r="AH373" s="25" t="n">
        <v>3.81</v>
      </c>
      <c r="AI373" s="25" t="n">
        <v>3.8</v>
      </c>
      <c r="AJ373" s="25" t="n">
        <v>3.78</v>
      </c>
      <c r="AK373" s="25" t="n">
        <v>3.77</v>
      </c>
      <c r="AL373" s="25" t="n">
        <v>3.76</v>
      </c>
      <c r="AM373" s="25" t="n">
        <v>3.75</v>
      </c>
      <c r="AN373" s="25" t="n">
        <v>3.74</v>
      </c>
      <c r="AO373" s="25" t="n">
        <v>3.73</v>
      </c>
      <c r="AP373" s="25" t="n">
        <v>3.7</v>
      </c>
      <c r="AQ373" s="25" t="n">
        <v>3.68</v>
      </c>
      <c r="AR373" s="25" t="n">
        <v>3.66</v>
      </c>
      <c r="AS373" s="25" t="n">
        <v>3.64</v>
      </c>
      <c r="AT373" s="25" t="n">
        <v>3.62</v>
      </c>
      <c r="AU373" s="25" t="n">
        <v>3.61</v>
      </c>
      <c r="AV373" s="25" t="n">
        <v>3.59</v>
      </c>
      <c r="AW373" s="25" t="n">
        <v>3.57</v>
      </c>
      <c r="AX373" s="25" t="n">
        <v>3.56</v>
      </c>
      <c r="AY373" s="25" t="n">
        <v>3.54</v>
      </c>
    </row>
    <row r="374">
      <c r="A374" s="24" t="n">
        <v>48610</v>
      </c>
      <c r="B374" s="25" t="n">
        <v>2.99</v>
      </c>
      <c r="C374" s="25" t="n">
        <v>3</v>
      </c>
      <c r="D374" s="25" t="n">
        <v>3.05</v>
      </c>
      <c r="E374" s="25" t="n">
        <v>3.12</v>
      </c>
      <c r="F374" s="25" t="n">
        <v>3.19</v>
      </c>
      <c r="G374" s="25" t="n">
        <v>3.27</v>
      </c>
      <c r="H374" s="25" t="n">
        <v>3.34</v>
      </c>
      <c r="I374" s="25" t="n">
        <v>3.41</v>
      </c>
      <c r="J374" s="25" t="n">
        <v>3.48</v>
      </c>
      <c r="K374" s="25" t="n">
        <v>3.54</v>
      </c>
      <c r="L374" s="25" t="n">
        <v>3.6</v>
      </c>
      <c r="M374" s="25" t="n">
        <v>3.65</v>
      </c>
      <c r="N374" s="25" t="n">
        <v>3.7</v>
      </c>
      <c r="O374" s="25" t="n">
        <v>3.75</v>
      </c>
      <c r="P374" s="25" t="n">
        <v>3.78</v>
      </c>
      <c r="Q374" s="25" t="n">
        <v>3.81</v>
      </c>
      <c r="R374" s="25" t="n">
        <v>3.83</v>
      </c>
      <c r="S374" s="25" t="n">
        <v>3.85</v>
      </c>
      <c r="T374" s="25" t="n">
        <v>3.87</v>
      </c>
      <c r="U374" s="25" t="n">
        <v>3.89</v>
      </c>
      <c r="V374" s="25" t="n">
        <v>3.89</v>
      </c>
      <c r="W374" s="25" t="n">
        <v>3.89</v>
      </c>
      <c r="X374" s="25" t="n">
        <v>3.89</v>
      </c>
      <c r="Y374" s="25" t="n">
        <v>3.89</v>
      </c>
      <c r="Z374" s="25" t="n">
        <v>3.89</v>
      </c>
      <c r="AA374" s="25" t="n">
        <v>3.88</v>
      </c>
      <c r="AB374" s="25" t="n">
        <v>3.88</v>
      </c>
      <c r="AC374" s="25" t="n">
        <v>3.87</v>
      </c>
      <c r="AD374" s="25" t="n">
        <v>3.86</v>
      </c>
      <c r="AE374" s="25" t="n">
        <v>3.86</v>
      </c>
      <c r="AF374" s="25" t="n">
        <v>3.84</v>
      </c>
      <c r="AG374" s="25" t="n">
        <v>3.82</v>
      </c>
      <c r="AH374" s="25" t="n">
        <v>3.81</v>
      </c>
      <c r="AI374" s="25" t="n">
        <v>3.79</v>
      </c>
      <c r="AJ374" s="25" t="n">
        <v>3.78</v>
      </c>
      <c r="AK374" s="25" t="n">
        <v>3.77</v>
      </c>
      <c r="AL374" s="25" t="n">
        <v>3.76</v>
      </c>
      <c r="AM374" s="25" t="n">
        <v>3.75</v>
      </c>
      <c r="AN374" s="25" t="n">
        <v>3.74</v>
      </c>
      <c r="AO374" s="25" t="n">
        <v>3.73</v>
      </c>
      <c r="AP374" s="25" t="n">
        <v>3.7</v>
      </c>
      <c r="AQ374" s="25" t="n">
        <v>3.68</v>
      </c>
      <c r="AR374" s="25" t="n">
        <v>3.66</v>
      </c>
      <c r="AS374" s="25" t="n">
        <v>3.64</v>
      </c>
      <c r="AT374" s="25" t="n">
        <v>3.62</v>
      </c>
      <c r="AU374" s="25" t="n">
        <v>3.61</v>
      </c>
      <c r="AV374" s="25" t="n">
        <v>3.59</v>
      </c>
      <c r="AW374" s="25" t="n">
        <v>3.57</v>
      </c>
      <c r="AX374" s="25" t="n">
        <v>3.56</v>
      </c>
      <c r="AY374" s="25" t="n">
        <v>3.54</v>
      </c>
    </row>
    <row r="375">
      <c r="A375" s="24" t="n">
        <v>48638</v>
      </c>
      <c r="B375" s="25" t="n">
        <v>2.99</v>
      </c>
      <c r="C375" s="25" t="n">
        <v>3</v>
      </c>
      <c r="D375" s="25" t="n">
        <v>3.05</v>
      </c>
      <c r="E375" s="25" t="n">
        <v>3.12</v>
      </c>
      <c r="F375" s="25" t="n">
        <v>3.19</v>
      </c>
      <c r="G375" s="25" t="n">
        <v>3.27</v>
      </c>
      <c r="H375" s="25" t="n">
        <v>3.34</v>
      </c>
      <c r="I375" s="25" t="n">
        <v>3.41</v>
      </c>
      <c r="J375" s="25" t="n">
        <v>3.48</v>
      </c>
      <c r="K375" s="25" t="n">
        <v>3.54</v>
      </c>
      <c r="L375" s="25" t="n">
        <v>3.6</v>
      </c>
      <c r="M375" s="25" t="n">
        <v>3.65</v>
      </c>
      <c r="N375" s="25" t="n">
        <v>3.7</v>
      </c>
      <c r="O375" s="25" t="n">
        <v>3.75</v>
      </c>
      <c r="P375" s="25" t="n">
        <v>3.78</v>
      </c>
      <c r="Q375" s="25" t="n">
        <v>3.81</v>
      </c>
      <c r="R375" s="25" t="n">
        <v>3.83</v>
      </c>
      <c r="S375" s="25" t="n">
        <v>3.85</v>
      </c>
      <c r="T375" s="25" t="n">
        <v>3.87</v>
      </c>
      <c r="U375" s="25" t="n">
        <v>3.89</v>
      </c>
      <c r="V375" s="25" t="n">
        <v>3.89</v>
      </c>
      <c r="W375" s="25" t="n">
        <v>3.89</v>
      </c>
      <c r="X375" s="25" t="n">
        <v>3.89</v>
      </c>
      <c r="Y375" s="25" t="n">
        <v>3.89</v>
      </c>
      <c r="Z375" s="25" t="n">
        <v>3.89</v>
      </c>
      <c r="AA375" s="25" t="n">
        <v>3.88</v>
      </c>
      <c r="AB375" s="25" t="n">
        <v>3.88</v>
      </c>
      <c r="AC375" s="25" t="n">
        <v>3.87</v>
      </c>
      <c r="AD375" s="25" t="n">
        <v>3.86</v>
      </c>
      <c r="AE375" s="25" t="n">
        <v>3.86</v>
      </c>
      <c r="AF375" s="25" t="n">
        <v>3.84</v>
      </c>
      <c r="AG375" s="25" t="n">
        <v>3.82</v>
      </c>
      <c r="AH375" s="25" t="n">
        <v>3.81</v>
      </c>
      <c r="AI375" s="25" t="n">
        <v>3.79</v>
      </c>
      <c r="AJ375" s="25" t="n">
        <v>3.78</v>
      </c>
      <c r="AK375" s="25" t="n">
        <v>3.77</v>
      </c>
      <c r="AL375" s="25" t="n">
        <v>3.76</v>
      </c>
      <c r="AM375" s="25" t="n">
        <v>3.75</v>
      </c>
      <c r="AN375" s="25" t="n">
        <v>3.74</v>
      </c>
      <c r="AO375" s="25" t="n">
        <v>3.73</v>
      </c>
      <c r="AP375" s="25" t="n">
        <v>3.7</v>
      </c>
      <c r="AQ375" s="25" t="n">
        <v>3.68</v>
      </c>
      <c r="AR375" s="25" t="n">
        <v>3.66</v>
      </c>
      <c r="AS375" s="25" t="n">
        <v>3.64</v>
      </c>
      <c r="AT375" s="25" t="n">
        <v>3.62</v>
      </c>
      <c r="AU375" s="25" t="n">
        <v>3.61</v>
      </c>
      <c r="AV375" s="25" t="n">
        <v>3.59</v>
      </c>
      <c r="AW375" s="25" t="n">
        <v>3.57</v>
      </c>
      <c r="AX375" s="25" t="n">
        <v>3.56</v>
      </c>
      <c r="AY375" s="25" t="n">
        <v>3.54</v>
      </c>
    </row>
    <row r="376">
      <c r="A376" s="24" t="n">
        <v>48669</v>
      </c>
      <c r="B376" s="25" t="n">
        <v>2.99</v>
      </c>
      <c r="C376" s="25" t="n">
        <v>3</v>
      </c>
      <c r="D376" s="25" t="n">
        <v>3.05</v>
      </c>
      <c r="E376" s="25" t="n">
        <v>3.12</v>
      </c>
      <c r="F376" s="25" t="n">
        <v>3.19</v>
      </c>
      <c r="G376" s="25" t="n">
        <v>3.27</v>
      </c>
      <c r="H376" s="25" t="n">
        <v>3.34</v>
      </c>
      <c r="I376" s="25" t="n">
        <v>3.41</v>
      </c>
      <c r="J376" s="25" t="n">
        <v>3.48</v>
      </c>
      <c r="K376" s="25" t="n">
        <v>3.54</v>
      </c>
      <c r="L376" s="25" t="n">
        <v>3.6</v>
      </c>
      <c r="M376" s="25" t="n">
        <v>3.65</v>
      </c>
      <c r="N376" s="25" t="n">
        <v>3.7</v>
      </c>
      <c r="O376" s="25" t="n">
        <v>3.75</v>
      </c>
      <c r="P376" s="25" t="n">
        <v>3.78</v>
      </c>
      <c r="Q376" s="25" t="n">
        <v>3.81</v>
      </c>
      <c r="R376" s="25" t="n">
        <v>3.83</v>
      </c>
      <c r="S376" s="25" t="n">
        <v>3.85</v>
      </c>
      <c r="T376" s="25" t="n">
        <v>3.87</v>
      </c>
      <c r="U376" s="25" t="n">
        <v>3.89</v>
      </c>
      <c r="V376" s="25" t="n">
        <v>3.89</v>
      </c>
      <c r="W376" s="25" t="n">
        <v>3.89</v>
      </c>
      <c r="X376" s="25" t="n">
        <v>3.89</v>
      </c>
      <c r="Y376" s="25" t="n">
        <v>3.89</v>
      </c>
      <c r="Z376" s="25" t="n">
        <v>3.89</v>
      </c>
      <c r="AA376" s="25" t="n">
        <v>3.88</v>
      </c>
      <c r="AB376" s="25" t="n">
        <v>3.88</v>
      </c>
      <c r="AC376" s="25" t="n">
        <v>3.87</v>
      </c>
      <c r="AD376" s="25" t="n">
        <v>3.86</v>
      </c>
      <c r="AE376" s="25" t="n">
        <v>3.86</v>
      </c>
      <c r="AF376" s="25" t="n">
        <v>3.84</v>
      </c>
      <c r="AG376" s="25" t="n">
        <v>3.82</v>
      </c>
      <c r="AH376" s="25" t="n">
        <v>3.81</v>
      </c>
      <c r="AI376" s="25" t="n">
        <v>3.79</v>
      </c>
      <c r="AJ376" s="25" t="n">
        <v>3.78</v>
      </c>
      <c r="AK376" s="25" t="n">
        <v>3.77</v>
      </c>
      <c r="AL376" s="25" t="n">
        <v>3.76</v>
      </c>
      <c r="AM376" s="25" t="n">
        <v>3.75</v>
      </c>
      <c r="AN376" s="25" t="n">
        <v>3.74</v>
      </c>
      <c r="AO376" s="25" t="n">
        <v>3.73</v>
      </c>
      <c r="AP376" s="25" t="n">
        <v>3.7</v>
      </c>
      <c r="AQ376" s="25" t="n">
        <v>3.68</v>
      </c>
      <c r="AR376" s="25" t="n">
        <v>3.66</v>
      </c>
      <c r="AS376" s="25" t="n">
        <v>3.64</v>
      </c>
      <c r="AT376" s="25" t="n">
        <v>3.62</v>
      </c>
      <c r="AU376" s="25" t="n">
        <v>3.61</v>
      </c>
      <c r="AV376" s="25" t="n">
        <v>3.59</v>
      </c>
      <c r="AW376" s="25" t="n">
        <v>3.57</v>
      </c>
      <c r="AX376" s="25" t="n">
        <v>3.56</v>
      </c>
      <c r="AY376" s="25" t="n">
        <v>3.54</v>
      </c>
    </row>
    <row r="377">
      <c r="A377" s="24" t="n">
        <v>48699</v>
      </c>
      <c r="B377" s="25" t="n">
        <v>2.99</v>
      </c>
      <c r="C377" s="25" t="n">
        <v>3</v>
      </c>
      <c r="D377" s="25" t="n">
        <v>3.05</v>
      </c>
      <c r="E377" s="25" t="n">
        <v>3.12</v>
      </c>
      <c r="F377" s="25" t="n">
        <v>3.19</v>
      </c>
      <c r="G377" s="25" t="n">
        <v>3.27</v>
      </c>
      <c r="H377" s="25" t="n">
        <v>3.34</v>
      </c>
      <c r="I377" s="25" t="n">
        <v>3.41</v>
      </c>
      <c r="J377" s="25" t="n">
        <v>3.48</v>
      </c>
      <c r="K377" s="25" t="n">
        <v>3.54</v>
      </c>
      <c r="L377" s="25" t="n">
        <v>3.6</v>
      </c>
      <c r="M377" s="25" t="n">
        <v>3.65</v>
      </c>
      <c r="N377" s="25" t="n">
        <v>3.7</v>
      </c>
      <c r="O377" s="25" t="n">
        <v>3.75</v>
      </c>
      <c r="P377" s="25" t="n">
        <v>3.78</v>
      </c>
      <c r="Q377" s="25" t="n">
        <v>3.81</v>
      </c>
      <c r="R377" s="25" t="n">
        <v>3.83</v>
      </c>
      <c r="S377" s="25" t="n">
        <v>3.85</v>
      </c>
      <c r="T377" s="25" t="n">
        <v>3.87</v>
      </c>
      <c r="U377" s="25" t="n">
        <v>3.89</v>
      </c>
      <c r="V377" s="25" t="n">
        <v>3.89</v>
      </c>
      <c r="W377" s="25" t="n">
        <v>3.89</v>
      </c>
      <c r="X377" s="25" t="n">
        <v>3.89</v>
      </c>
      <c r="Y377" s="25" t="n">
        <v>3.89</v>
      </c>
      <c r="Z377" s="25" t="n">
        <v>3.89</v>
      </c>
      <c r="AA377" s="25" t="n">
        <v>3.88</v>
      </c>
      <c r="AB377" s="25" t="n">
        <v>3.88</v>
      </c>
      <c r="AC377" s="25" t="n">
        <v>3.87</v>
      </c>
      <c r="AD377" s="25" t="n">
        <v>3.86</v>
      </c>
      <c r="AE377" s="25" t="n">
        <v>3.86</v>
      </c>
      <c r="AF377" s="25" t="n">
        <v>3.84</v>
      </c>
      <c r="AG377" s="25" t="n">
        <v>3.82</v>
      </c>
      <c r="AH377" s="25" t="n">
        <v>3.81</v>
      </c>
      <c r="AI377" s="25" t="n">
        <v>3.79</v>
      </c>
      <c r="AJ377" s="25" t="n">
        <v>3.78</v>
      </c>
      <c r="AK377" s="25" t="n">
        <v>3.77</v>
      </c>
      <c r="AL377" s="25" t="n">
        <v>3.76</v>
      </c>
      <c r="AM377" s="25" t="n">
        <v>3.75</v>
      </c>
      <c r="AN377" s="25" t="n">
        <v>3.74</v>
      </c>
      <c r="AO377" s="25" t="n">
        <v>3.73</v>
      </c>
      <c r="AP377" s="25" t="n">
        <v>3.7</v>
      </c>
      <c r="AQ377" s="25" t="n">
        <v>3.68</v>
      </c>
      <c r="AR377" s="25" t="n">
        <v>3.66</v>
      </c>
      <c r="AS377" s="25" t="n">
        <v>3.64</v>
      </c>
      <c r="AT377" s="25" t="n">
        <v>3.62</v>
      </c>
      <c r="AU377" s="25" t="n">
        <v>3.61</v>
      </c>
      <c r="AV377" s="25" t="n">
        <v>3.59</v>
      </c>
      <c r="AW377" s="25" t="n">
        <v>3.57</v>
      </c>
      <c r="AX377" s="25" t="n">
        <v>3.56</v>
      </c>
      <c r="AY377" s="25" t="n">
        <v>3.54</v>
      </c>
    </row>
    <row r="378">
      <c r="A378" s="24" t="n">
        <v>48730</v>
      </c>
      <c r="B378" s="25" t="n">
        <v>2.99</v>
      </c>
      <c r="C378" s="25" t="n">
        <v>3</v>
      </c>
      <c r="D378" s="25" t="n">
        <v>3.05</v>
      </c>
      <c r="E378" s="25" t="n">
        <v>3.12</v>
      </c>
      <c r="F378" s="25" t="n">
        <v>3.19</v>
      </c>
      <c r="G378" s="25" t="n">
        <v>3.27</v>
      </c>
      <c r="H378" s="25" t="n">
        <v>3.34</v>
      </c>
      <c r="I378" s="25" t="n">
        <v>3.41</v>
      </c>
      <c r="J378" s="25" t="n">
        <v>3.48</v>
      </c>
      <c r="K378" s="25" t="n">
        <v>3.54</v>
      </c>
      <c r="L378" s="25" t="n">
        <v>3.6</v>
      </c>
      <c r="M378" s="25" t="n">
        <v>3.65</v>
      </c>
      <c r="N378" s="25" t="n">
        <v>3.7</v>
      </c>
      <c r="O378" s="25" t="n">
        <v>3.75</v>
      </c>
      <c r="P378" s="25" t="n">
        <v>3.78</v>
      </c>
      <c r="Q378" s="25" t="n">
        <v>3.81</v>
      </c>
      <c r="R378" s="25" t="n">
        <v>3.83</v>
      </c>
      <c r="S378" s="25" t="n">
        <v>3.85</v>
      </c>
      <c r="T378" s="25" t="n">
        <v>3.87</v>
      </c>
      <c r="U378" s="25" t="n">
        <v>3.89</v>
      </c>
      <c r="V378" s="25" t="n">
        <v>3.89</v>
      </c>
      <c r="W378" s="25" t="n">
        <v>3.89</v>
      </c>
      <c r="X378" s="25" t="n">
        <v>3.89</v>
      </c>
      <c r="Y378" s="25" t="n">
        <v>3.89</v>
      </c>
      <c r="Z378" s="25" t="n">
        <v>3.89</v>
      </c>
      <c r="AA378" s="25" t="n">
        <v>3.88</v>
      </c>
      <c r="AB378" s="25" t="n">
        <v>3.88</v>
      </c>
      <c r="AC378" s="25" t="n">
        <v>3.87</v>
      </c>
      <c r="AD378" s="25" t="n">
        <v>3.86</v>
      </c>
      <c r="AE378" s="25" t="n">
        <v>3.86</v>
      </c>
      <c r="AF378" s="25" t="n">
        <v>3.84</v>
      </c>
      <c r="AG378" s="25" t="n">
        <v>3.82</v>
      </c>
      <c r="AH378" s="25" t="n">
        <v>3.81</v>
      </c>
      <c r="AI378" s="25" t="n">
        <v>3.79</v>
      </c>
      <c r="AJ378" s="25" t="n">
        <v>3.78</v>
      </c>
      <c r="AK378" s="25" t="n">
        <v>3.77</v>
      </c>
      <c r="AL378" s="25" t="n">
        <v>3.76</v>
      </c>
      <c r="AM378" s="25" t="n">
        <v>3.75</v>
      </c>
      <c r="AN378" s="25" t="n">
        <v>3.74</v>
      </c>
      <c r="AO378" s="25" t="n">
        <v>3.73</v>
      </c>
      <c r="AP378" s="25" t="n">
        <v>3.7</v>
      </c>
      <c r="AQ378" s="25" t="n">
        <v>3.68</v>
      </c>
      <c r="AR378" s="25" t="n">
        <v>3.66</v>
      </c>
      <c r="AS378" s="25" t="n">
        <v>3.64</v>
      </c>
      <c r="AT378" s="25" t="n">
        <v>3.62</v>
      </c>
      <c r="AU378" s="25" t="n">
        <v>3.61</v>
      </c>
      <c r="AV378" s="25" t="n">
        <v>3.59</v>
      </c>
      <c r="AW378" s="25" t="n">
        <v>3.57</v>
      </c>
      <c r="AX378" s="25" t="n">
        <v>3.56</v>
      </c>
      <c r="AY378" s="25" t="n">
        <v>3.54</v>
      </c>
    </row>
    <row r="379">
      <c r="A379" s="24" t="n">
        <v>48760</v>
      </c>
      <c r="B379" s="25" t="n">
        <v>2.99</v>
      </c>
      <c r="C379" s="25" t="n">
        <v>3</v>
      </c>
      <c r="D379" s="25" t="n">
        <v>3.05</v>
      </c>
      <c r="E379" s="25" t="n">
        <v>3.12</v>
      </c>
      <c r="F379" s="25" t="n">
        <v>3.19</v>
      </c>
      <c r="G379" s="25" t="n">
        <v>3.27</v>
      </c>
      <c r="H379" s="25" t="n">
        <v>3.34</v>
      </c>
      <c r="I379" s="25" t="n">
        <v>3.41</v>
      </c>
      <c r="J379" s="25" t="n">
        <v>3.48</v>
      </c>
      <c r="K379" s="25" t="n">
        <v>3.54</v>
      </c>
      <c r="L379" s="25" t="n">
        <v>3.6</v>
      </c>
      <c r="M379" s="25" t="n">
        <v>3.65</v>
      </c>
      <c r="N379" s="25" t="n">
        <v>3.7</v>
      </c>
      <c r="O379" s="25" t="n">
        <v>3.75</v>
      </c>
      <c r="P379" s="25" t="n">
        <v>3.78</v>
      </c>
      <c r="Q379" s="25" t="n">
        <v>3.81</v>
      </c>
      <c r="R379" s="25" t="n">
        <v>3.83</v>
      </c>
      <c r="S379" s="25" t="n">
        <v>3.85</v>
      </c>
      <c r="T379" s="25" t="n">
        <v>3.87</v>
      </c>
      <c r="U379" s="25" t="n">
        <v>3.89</v>
      </c>
      <c r="V379" s="25" t="n">
        <v>3.89</v>
      </c>
      <c r="W379" s="25" t="n">
        <v>3.89</v>
      </c>
      <c r="X379" s="25" t="n">
        <v>3.89</v>
      </c>
      <c r="Y379" s="25" t="n">
        <v>3.89</v>
      </c>
      <c r="Z379" s="25" t="n">
        <v>3.89</v>
      </c>
      <c r="AA379" s="25" t="n">
        <v>3.88</v>
      </c>
      <c r="AB379" s="25" t="n">
        <v>3.88</v>
      </c>
      <c r="AC379" s="25" t="n">
        <v>3.87</v>
      </c>
      <c r="AD379" s="25" t="n">
        <v>3.86</v>
      </c>
      <c r="AE379" s="25" t="n">
        <v>3.86</v>
      </c>
      <c r="AF379" s="25" t="n">
        <v>3.84</v>
      </c>
      <c r="AG379" s="25" t="n">
        <v>3.82</v>
      </c>
      <c r="AH379" s="25" t="n">
        <v>3.81</v>
      </c>
      <c r="AI379" s="25" t="n">
        <v>3.79</v>
      </c>
      <c r="AJ379" s="25" t="n">
        <v>3.78</v>
      </c>
      <c r="AK379" s="25" t="n">
        <v>3.77</v>
      </c>
      <c r="AL379" s="25" t="n">
        <v>3.76</v>
      </c>
      <c r="AM379" s="25" t="n">
        <v>3.75</v>
      </c>
      <c r="AN379" s="25" t="n">
        <v>3.74</v>
      </c>
      <c r="AO379" s="25" t="n">
        <v>3.73</v>
      </c>
      <c r="AP379" s="25" t="n">
        <v>3.7</v>
      </c>
      <c r="AQ379" s="25" t="n">
        <v>3.68</v>
      </c>
      <c r="AR379" s="25" t="n">
        <v>3.66</v>
      </c>
      <c r="AS379" s="25" t="n">
        <v>3.64</v>
      </c>
      <c r="AT379" s="25" t="n">
        <v>3.62</v>
      </c>
      <c r="AU379" s="25" t="n">
        <v>3.61</v>
      </c>
      <c r="AV379" s="25" t="n">
        <v>3.59</v>
      </c>
      <c r="AW379" s="25" t="n">
        <v>3.57</v>
      </c>
      <c r="AX379" s="25" t="n">
        <v>3.56</v>
      </c>
      <c r="AY379" s="25" t="n">
        <v>3.54</v>
      </c>
    </row>
    <row r="380">
      <c r="A380" s="24" t="n">
        <v>48791</v>
      </c>
      <c r="B380" s="25" t="n">
        <v>2.99</v>
      </c>
      <c r="C380" s="25" t="n">
        <v>3</v>
      </c>
      <c r="D380" s="25" t="n">
        <v>3.05</v>
      </c>
      <c r="E380" s="25" t="n">
        <v>3.12</v>
      </c>
      <c r="F380" s="25" t="n">
        <v>3.19</v>
      </c>
      <c r="G380" s="25" t="n">
        <v>3.27</v>
      </c>
      <c r="H380" s="25" t="n">
        <v>3.34</v>
      </c>
      <c r="I380" s="25" t="n">
        <v>3.41</v>
      </c>
      <c r="J380" s="25" t="n">
        <v>3.48</v>
      </c>
      <c r="K380" s="25" t="n">
        <v>3.54</v>
      </c>
      <c r="L380" s="25" t="n">
        <v>3.6</v>
      </c>
      <c r="M380" s="25" t="n">
        <v>3.65</v>
      </c>
      <c r="N380" s="25" t="n">
        <v>3.7</v>
      </c>
      <c r="O380" s="25" t="n">
        <v>3.75</v>
      </c>
      <c r="P380" s="25" t="n">
        <v>3.78</v>
      </c>
      <c r="Q380" s="25" t="n">
        <v>3.81</v>
      </c>
      <c r="R380" s="25" t="n">
        <v>3.83</v>
      </c>
      <c r="S380" s="25" t="n">
        <v>3.85</v>
      </c>
      <c r="T380" s="25" t="n">
        <v>3.87</v>
      </c>
      <c r="U380" s="25" t="n">
        <v>3.89</v>
      </c>
      <c r="V380" s="25" t="n">
        <v>3.89</v>
      </c>
      <c r="W380" s="25" t="n">
        <v>3.89</v>
      </c>
      <c r="X380" s="25" t="n">
        <v>3.89</v>
      </c>
      <c r="Y380" s="25" t="n">
        <v>3.89</v>
      </c>
      <c r="Z380" s="25" t="n">
        <v>3.89</v>
      </c>
      <c r="AA380" s="25" t="n">
        <v>3.88</v>
      </c>
      <c r="AB380" s="25" t="n">
        <v>3.88</v>
      </c>
      <c r="AC380" s="25" t="n">
        <v>3.87</v>
      </c>
      <c r="AD380" s="25" t="n">
        <v>3.86</v>
      </c>
      <c r="AE380" s="25" t="n">
        <v>3.86</v>
      </c>
      <c r="AF380" s="25" t="n">
        <v>3.84</v>
      </c>
      <c r="AG380" s="25" t="n">
        <v>3.82</v>
      </c>
      <c r="AH380" s="25" t="n">
        <v>3.81</v>
      </c>
      <c r="AI380" s="25" t="n">
        <v>3.79</v>
      </c>
      <c r="AJ380" s="25" t="n">
        <v>3.78</v>
      </c>
      <c r="AK380" s="25" t="n">
        <v>3.77</v>
      </c>
      <c r="AL380" s="25" t="n">
        <v>3.76</v>
      </c>
      <c r="AM380" s="25" t="n">
        <v>3.75</v>
      </c>
      <c r="AN380" s="25" t="n">
        <v>3.74</v>
      </c>
      <c r="AO380" s="25" t="n">
        <v>3.73</v>
      </c>
      <c r="AP380" s="25" t="n">
        <v>3.7</v>
      </c>
      <c r="AQ380" s="25" t="n">
        <v>3.68</v>
      </c>
      <c r="AR380" s="25" t="n">
        <v>3.66</v>
      </c>
      <c r="AS380" s="25" t="n">
        <v>3.64</v>
      </c>
      <c r="AT380" s="25" t="n">
        <v>3.62</v>
      </c>
      <c r="AU380" s="25" t="n">
        <v>3.61</v>
      </c>
      <c r="AV380" s="25" t="n">
        <v>3.59</v>
      </c>
      <c r="AW380" s="25" t="n">
        <v>3.57</v>
      </c>
      <c r="AX380" s="25" t="n">
        <v>3.56</v>
      </c>
      <c r="AY380" s="25" t="n">
        <v>3.54</v>
      </c>
    </row>
    <row r="381">
      <c r="A381" s="24" t="n">
        <v>48822</v>
      </c>
      <c r="B381" s="25" t="n">
        <v>2.99</v>
      </c>
      <c r="C381" s="25" t="n">
        <v>3</v>
      </c>
      <c r="D381" s="25" t="n">
        <v>3.05</v>
      </c>
      <c r="E381" s="25" t="n">
        <v>3.12</v>
      </c>
      <c r="F381" s="25" t="n">
        <v>3.19</v>
      </c>
      <c r="G381" s="25" t="n">
        <v>3.27</v>
      </c>
      <c r="H381" s="25" t="n">
        <v>3.34</v>
      </c>
      <c r="I381" s="25" t="n">
        <v>3.41</v>
      </c>
      <c r="J381" s="25" t="n">
        <v>3.48</v>
      </c>
      <c r="K381" s="25" t="n">
        <v>3.54</v>
      </c>
      <c r="L381" s="25" t="n">
        <v>3.6</v>
      </c>
      <c r="M381" s="25" t="n">
        <v>3.65</v>
      </c>
      <c r="N381" s="25" t="n">
        <v>3.7</v>
      </c>
      <c r="O381" s="25" t="n">
        <v>3.75</v>
      </c>
      <c r="P381" s="25" t="n">
        <v>3.78</v>
      </c>
      <c r="Q381" s="25" t="n">
        <v>3.81</v>
      </c>
      <c r="R381" s="25" t="n">
        <v>3.83</v>
      </c>
      <c r="S381" s="25" t="n">
        <v>3.85</v>
      </c>
      <c r="T381" s="25" t="n">
        <v>3.87</v>
      </c>
      <c r="U381" s="25" t="n">
        <v>3.89</v>
      </c>
      <c r="V381" s="25" t="n">
        <v>3.89</v>
      </c>
      <c r="W381" s="25" t="n">
        <v>3.89</v>
      </c>
      <c r="X381" s="25" t="n">
        <v>3.89</v>
      </c>
      <c r="Y381" s="25" t="n">
        <v>3.89</v>
      </c>
      <c r="Z381" s="25" t="n">
        <v>3.89</v>
      </c>
      <c r="AA381" s="25" t="n">
        <v>3.88</v>
      </c>
      <c r="AB381" s="25" t="n">
        <v>3.88</v>
      </c>
      <c r="AC381" s="25" t="n">
        <v>3.87</v>
      </c>
      <c r="AD381" s="25" t="n">
        <v>3.86</v>
      </c>
      <c r="AE381" s="25" t="n">
        <v>3.86</v>
      </c>
      <c r="AF381" s="25" t="n">
        <v>3.84</v>
      </c>
      <c r="AG381" s="25" t="n">
        <v>3.82</v>
      </c>
      <c r="AH381" s="25" t="n">
        <v>3.81</v>
      </c>
      <c r="AI381" s="25" t="n">
        <v>3.79</v>
      </c>
      <c r="AJ381" s="25" t="n">
        <v>3.78</v>
      </c>
      <c r="AK381" s="25" t="n">
        <v>3.77</v>
      </c>
      <c r="AL381" s="25" t="n">
        <v>3.76</v>
      </c>
      <c r="AM381" s="25" t="n">
        <v>3.75</v>
      </c>
      <c r="AN381" s="25" t="n">
        <v>3.74</v>
      </c>
      <c r="AO381" s="25" t="n">
        <v>3.73</v>
      </c>
      <c r="AP381" s="25" t="n">
        <v>3.7</v>
      </c>
      <c r="AQ381" s="25" t="n">
        <v>3.68</v>
      </c>
      <c r="AR381" s="25" t="n">
        <v>3.66</v>
      </c>
      <c r="AS381" s="25" t="n">
        <v>3.64</v>
      </c>
      <c r="AT381" s="25" t="n">
        <v>3.62</v>
      </c>
      <c r="AU381" s="25" t="n">
        <v>3.61</v>
      </c>
      <c r="AV381" s="25" t="n">
        <v>3.59</v>
      </c>
      <c r="AW381" s="25" t="n">
        <v>3.57</v>
      </c>
      <c r="AX381" s="25" t="n">
        <v>3.56</v>
      </c>
      <c r="AY381" s="25" t="n">
        <v>3.54</v>
      </c>
    </row>
    <row r="382">
      <c r="A382" s="24" t="n">
        <v>48852</v>
      </c>
      <c r="B382" s="25" t="n">
        <v>2.99</v>
      </c>
      <c r="C382" s="25" t="n">
        <v>3</v>
      </c>
      <c r="D382" s="25" t="n">
        <v>3.05</v>
      </c>
      <c r="E382" s="25" t="n">
        <v>3.12</v>
      </c>
      <c r="F382" s="25" t="n">
        <v>3.19</v>
      </c>
      <c r="G382" s="25" t="n">
        <v>3.27</v>
      </c>
      <c r="H382" s="25" t="n">
        <v>3.34</v>
      </c>
      <c r="I382" s="25" t="n">
        <v>3.41</v>
      </c>
      <c r="J382" s="25" t="n">
        <v>3.48</v>
      </c>
      <c r="K382" s="25" t="n">
        <v>3.54</v>
      </c>
      <c r="L382" s="25" t="n">
        <v>3.6</v>
      </c>
      <c r="M382" s="25" t="n">
        <v>3.65</v>
      </c>
      <c r="N382" s="25" t="n">
        <v>3.7</v>
      </c>
      <c r="O382" s="25" t="n">
        <v>3.75</v>
      </c>
      <c r="P382" s="25" t="n">
        <v>3.78</v>
      </c>
      <c r="Q382" s="25" t="n">
        <v>3.81</v>
      </c>
      <c r="R382" s="25" t="n">
        <v>3.83</v>
      </c>
      <c r="S382" s="25" t="n">
        <v>3.85</v>
      </c>
      <c r="T382" s="25" t="n">
        <v>3.87</v>
      </c>
      <c r="U382" s="25" t="n">
        <v>3.89</v>
      </c>
      <c r="V382" s="25" t="n">
        <v>3.89</v>
      </c>
      <c r="W382" s="25" t="n">
        <v>3.89</v>
      </c>
      <c r="X382" s="25" t="n">
        <v>3.89</v>
      </c>
      <c r="Y382" s="25" t="n">
        <v>3.89</v>
      </c>
      <c r="Z382" s="25" t="n">
        <v>3.89</v>
      </c>
      <c r="AA382" s="25" t="n">
        <v>3.88</v>
      </c>
      <c r="AB382" s="25" t="n">
        <v>3.88</v>
      </c>
      <c r="AC382" s="25" t="n">
        <v>3.87</v>
      </c>
      <c r="AD382" s="25" t="n">
        <v>3.86</v>
      </c>
      <c r="AE382" s="25" t="n">
        <v>3.86</v>
      </c>
      <c r="AF382" s="25" t="n">
        <v>3.84</v>
      </c>
      <c r="AG382" s="25" t="n">
        <v>3.82</v>
      </c>
      <c r="AH382" s="25" t="n">
        <v>3.81</v>
      </c>
      <c r="AI382" s="25" t="n">
        <v>3.79</v>
      </c>
      <c r="AJ382" s="25" t="n">
        <v>3.78</v>
      </c>
      <c r="AK382" s="25" t="n">
        <v>3.77</v>
      </c>
      <c r="AL382" s="25" t="n">
        <v>3.76</v>
      </c>
      <c r="AM382" s="25" t="n">
        <v>3.75</v>
      </c>
      <c r="AN382" s="25" t="n">
        <v>3.74</v>
      </c>
      <c r="AO382" s="25" t="n">
        <v>3.73</v>
      </c>
      <c r="AP382" s="25" t="n">
        <v>3.7</v>
      </c>
      <c r="AQ382" s="25" t="n">
        <v>3.68</v>
      </c>
      <c r="AR382" s="25" t="n">
        <v>3.66</v>
      </c>
      <c r="AS382" s="25" t="n">
        <v>3.64</v>
      </c>
      <c r="AT382" s="25" t="n">
        <v>3.62</v>
      </c>
      <c r="AU382" s="25" t="n">
        <v>3.61</v>
      </c>
      <c r="AV382" s="25" t="n">
        <v>3.59</v>
      </c>
      <c r="AW382" s="25" t="n">
        <v>3.57</v>
      </c>
      <c r="AX382" s="25" t="n">
        <v>3.56</v>
      </c>
      <c r="AY382" s="25" t="n">
        <v>3.54</v>
      </c>
    </row>
    <row r="383">
      <c r="A383" s="24" t="n">
        <v>48883</v>
      </c>
      <c r="B383" s="25" t="n">
        <v>2.99</v>
      </c>
      <c r="C383" s="25" t="n">
        <v>3</v>
      </c>
      <c r="D383" s="25" t="n">
        <v>3.05</v>
      </c>
      <c r="E383" s="25" t="n">
        <v>3.12</v>
      </c>
      <c r="F383" s="25" t="n">
        <v>3.19</v>
      </c>
      <c r="G383" s="25" t="n">
        <v>3.27</v>
      </c>
      <c r="H383" s="25" t="n">
        <v>3.34</v>
      </c>
      <c r="I383" s="25" t="n">
        <v>3.41</v>
      </c>
      <c r="J383" s="25" t="n">
        <v>3.48</v>
      </c>
      <c r="K383" s="25" t="n">
        <v>3.54</v>
      </c>
      <c r="L383" s="25" t="n">
        <v>3.6</v>
      </c>
      <c r="M383" s="25" t="n">
        <v>3.65</v>
      </c>
      <c r="N383" s="25" t="n">
        <v>3.7</v>
      </c>
      <c r="O383" s="25" t="n">
        <v>3.75</v>
      </c>
      <c r="P383" s="25" t="n">
        <v>3.78</v>
      </c>
      <c r="Q383" s="25" t="n">
        <v>3.81</v>
      </c>
      <c r="R383" s="25" t="n">
        <v>3.83</v>
      </c>
      <c r="S383" s="25" t="n">
        <v>3.85</v>
      </c>
      <c r="T383" s="25" t="n">
        <v>3.87</v>
      </c>
      <c r="U383" s="25" t="n">
        <v>3.89</v>
      </c>
      <c r="V383" s="25" t="n">
        <v>3.89</v>
      </c>
      <c r="W383" s="25" t="n">
        <v>3.89</v>
      </c>
      <c r="X383" s="25" t="n">
        <v>3.89</v>
      </c>
      <c r="Y383" s="25" t="n">
        <v>3.89</v>
      </c>
      <c r="Z383" s="25" t="n">
        <v>3.89</v>
      </c>
      <c r="AA383" s="25" t="n">
        <v>3.88</v>
      </c>
      <c r="AB383" s="25" t="n">
        <v>3.88</v>
      </c>
      <c r="AC383" s="25" t="n">
        <v>3.87</v>
      </c>
      <c r="AD383" s="25" t="n">
        <v>3.86</v>
      </c>
      <c r="AE383" s="25" t="n">
        <v>3.86</v>
      </c>
      <c r="AF383" s="25" t="n">
        <v>3.84</v>
      </c>
      <c r="AG383" s="25" t="n">
        <v>3.82</v>
      </c>
      <c r="AH383" s="25" t="n">
        <v>3.81</v>
      </c>
      <c r="AI383" s="25" t="n">
        <v>3.79</v>
      </c>
      <c r="AJ383" s="25" t="n">
        <v>3.78</v>
      </c>
      <c r="AK383" s="25" t="n">
        <v>3.77</v>
      </c>
      <c r="AL383" s="25" t="n">
        <v>3.76</v>
      </c>
      <c r="AM383" s="25" t="n">
        <v>3.75</v>
      </c>
      <c r="AN383" s="25" t="n">
        <v>3.74</v>
      </c>
      <c r="AO383" s="25" t="n">
        <v>3.73</v>
      </c>
      <c r="AP383" s="25" t="n">
        <v>3.7</v>
      </c>
      <c r="AQ383" s="25" t="n">
        <v>3.68</v>
      </c>
      <c r="AR383" s="25" t="n">
        <v>3.66</v>
      </c>
      <c r="AS383" s="25" t="n">
        <v>3.64</v>
      </c>
      <c r="AT383" s="25" t="n">
        <v>3.62</v>
      </c>
      <c r="AU383" s="25" t="n">
        <v>3.61</v>
      </c>
      <c r="AV383" s="25" t="n">
        <v>3.59</v>
      </c>
      <c r="AW383" s="25" t="n">
        <v>3.57</v>
      </c>
      <c r="AX383" s="25" t="n">
        <v>3.56</v>
      </c>
      <c r="AY383" s="25" t="n">
        <v>3.54</v>
      </c>
    </row>
    <row r="384">
      <c r="A384" s="24" t="n">
        <v>48913</v>
      </c>
      <c r="B384" s="25" t="n">
        <v>2.99</v>
      </c>
      <c r="C384" s="25" t="n">
        <v>3</v>
      </c>
      <c r="D384" s="25" t="n">
        <v>3.05</v>
      </c>
      <c r="E384" s="25" t="n">
        <v>3.12</v>
      </c>
      <c r="F384" s="25" t="n">
        <v>3.19</v>
      </c>
      <c r="G384" s="25" t="n">
        <v>3.27</v>
      </c>
      <c r="H384" s="25" t="n">
        <v>3.34</v>
      </c>
      <c r="I384" s="25" t="n">
        <v>3.41</v>
      </c>
      <c r="J384" s="25" t="n">
        <v>3.48</v>
      </c>
      <c r="K384" s="25" t="n">
        <v>3.54</v>
      </c>
      <c r="L384" s="25" t="n">
        <v>3.6</v>
      </c>
      <c r="M384" s="25" t="n">
        <v>3.65</v>
      </c>
      <c r="N384" s="25" t="n">
        <v>3.7</v>
      </c>
      <c r="O384" s="25" t="n">
        <v>3.75</v>
      </c>
      <c r="P384" s="25" t="n">
        <v>3.78</v>
      </c>
      <c r="Q384" s="25" t="n">
        <v>3.81</v>
      </c>
      <c r="R384" s="25" t="n">
        <v>3.83</v>
      </c>
      <c r="S384" s="25" t="n">
        <v>3.85</v>
      </c>
      <c r="T384" s="25" t="n">
        <v>3.87</v>
      </c>
      <c r="U384" s="25" t="n">
        <v>3.89</v>
      </c>
      <c r="V384" s="25" t="n">
        <v>3.89</v>
      </c>
      <c r="W384" s="25" t="n">
        <v>3.89</v>
      </c>
      <c r="X384" s="25" t="n">
        <v>3.89</v>
      </c>
      <c r="Y384" s="25" t="n">
        <v>3.89</v>
      </c>
      <c r="Z384" s="25" t="n">
        <v>3.89</v>
      </c>
      <c r="AA384" s="25" t="n">
        <v>3.88</v>
      </c>
      <c r="AB384" s="25" t="n">
        <v>3.88</v>
      </c>
      <c r="AC384" s="25" t="n">
        <v>3.87</v>
      </c>
      <c r="AD384" s="25" t="n">
        <v>3.86</v>
      </c>
      <c r="AE384" s="25" t="n">
        <v>3.86</v>
      </c>
      <c r="AF384" s="25" t="n">
        <v>3.84</v>
      </c>
      <c r="AG384" s="25" t="n">
        <v>3.82</v>
      </c>
      <c r="AH384" s="25" t="n">
        <v>3.81</v>
      </c>
      <c r="AI384" s="25" t="n">
        <v>3.79</v>
      </c>
      <c r="AJ384" s="25" t="n">
        <v>3.78</v>
      </c>
      <c r="AK384" s="25" t="n">
        <v>3.77</v>
      </c>
      <c r="AL384" s="25" t="n">
        <v>3.76</v>
      </c>
      <c r="AM384" s="25" t="n">
        <v>3.75</v>
      </c>
      <c r="AN384" s="25" t="n">
        <v>3.74</v>
      </c>
      <c r="AO384" s="25" t="n">
        <v>3.73</v>
      </c>
      <c r="AP384" s="25" t="n">
        <v>3.7</v>
      </c>
      <c r="AQ384" s="25" t="n">
        <v>3.68</v>
      </c>
      <c r="AR384" s="25" t="n">
        <v>3.66</v>
      </c>
      <c r="AS384" s="25" t="n">
        <v>3.64</v>
      </c>
      <c r="AT384" s="25" t="n">
        <v>3.62</v>
      </c>
      <c r="AU384" s="25" t="n">
        <v>3.61</v>
      </c>
      <c r="AV384" s="25" t="n">
        <v>3.59</v>
      </c>
      <c r="AW384" s="25" t="n">
        <v>3.57</v>
      </c>
      <c r="AX384" s="25" t="n">
        <v>3.56</v>
      </c>
      <c r="AY384" s="25" t="n">
        <v>3.54</v>
      </c>
    </row>
    <row r="385">
      <c r="A385" s="24" t="n">
        <v>48944</v>
      </c>
      <c r="B385" s="25" t="n">
        <v>2.99</v>
      </c>
      <c r="C385" s="25" t="n">
        <v>3</v>
      </c>
      <c r="D385" s="25" t="n">
        <v>3.05</v>
      </c>
      <c r="E385" s="25" t="n">
        <v>3.12</v>
      </c>
      <c r="F385" s="25" t="n">
        <v>3.19</v>
      </c>
      <c r="G385" s="25" t="n">
        <v>3.27</v>
      </c>
      <c r="H385" s="25" t="n">
        <v>3.34</v>
      </c>
      <c r="I385" s="25" t="n">
        <v>3.41</v>
      </c>
      <c r="J385" s="25" t="n">
        <v>3.48</v>
      </c>
      <c r="K385" s="25" t="n">
        <v>3.54</v>
      </c>
      <c r="L385" s="25" t="n">
        <v>3.6</v>
      </c>
      <c r="M385" s="25" t="n">
        <v>3.65</v>
      </c>
      <c r="N385" s="25" t="n">
        <v>3.7</v>
      </c>
      <c r="O385" s="25" t="n">
        <v>3.75</v>
      </c>
      <c r="P385" s="25" t="n">
        <v>3.78</v>
      </c>
      <c r="Q385" s="25" t="n">
        <v>3.81</v>
      </c>
      <c r="R385" s="25" t="n">
        <v>3.83</v>
      </c>
      <c r="S385" s="25" t="n">
        <v>3.85</v>
      </c>
      <c r="T385" s="25" t="n">
        <v>3.87</v>
      </c>
      <c r="U385" s="25" t="n">
        <v>3.89</v>
      </c>
      <c r="V385" s="25" t="n">
        <v>3.89</v>
      </c>
      <c r="W385" s="25" t="n">
        <v>3.89</v>
      </c>
      <c r="X385" s="25" t="n">
        <v>3.89</v>
      </c>
      <c r="Y385" s="25" t="n">
        <v>3.89</v>
      </c>
      <c r="Z385" s="25" t="n">
        <v>3.89</v>
      </c>
      <c r="AA385" s="25" t="n">
        <v>3.88</v>
      </c>
      <c r="AB385" s="25" t="n">
        <v>3.88</v>
      </c>
      <c r="AC385" s="25" t="n">
        <v>3.87</v>
      </c>
      <c r="AD385" s="25" t="n">
        <v>3.86</v>
      </c>
      <c r="AE385" s="25" t="n">
        <v>3.86</v>
      </c>
      <c r="AF385" s="25" t="n">
        <v>3.84</v>
      </c>
      <c r="AG385" s="25" t="n">
        <v>3.82</v>
      </c>
      <c r="AH385" s="25" t="n">
        <v>3.81</v>
      </c>
      <c r="AI385" s="25" t="n">
        <v>3.79</v>
      </c>
      <c r="AJ385" s="25" t="n">
        <v>3.78</v>
      </c>
      <c r="AK385" s="25" t="n">
        <v>3.77</v>
      </c>
      <c r="AL385" s="25" t="n">
        <v>3.76</v>
      </c>
      <c r="AM385" s="25" t="n">
        <v>3.75</v>
      </c>
      <c r="AN385" s="25" t="n">
        <v>3.74</v>
      </c>
      <c r="AO385" s="25" t="n">
        <v>3.73</v>
      </c>
      <c r="AP385" s="25" t="n">
        <v>3.7</v>
      </c>
      <c r="AQ385" s="25" t="n">
        <v>3.68</v>
      </c>
      <c r="AR385" s="25" t="n">
        <v>3.66</v>
      </c>
      <c r="AS385" s="25" t="n">
        <v>3.64</v>
      </c>
      <c r="AT385" s="25" t="n">
        <v>3.62</v>
      </c>
      <c r="AU385" s="25" t="n">
        <v>3.61</v>
      </c>
      <c r="AV385" s="25" t="n">
        <v>3.59</v>
      </c>
      <c r="AW385" s="25" t="n">
        <v>3.57</v>
      </c>
      <c r="AX385" s="25" t="n">
        <v>3.56</v>
      </c>
      <c r="AY385" s="25" t="n">
        <v>3.54</v>
      </c>
    </row>
    <row r="386">
      <c r="A386" s="24" t="n">
        <v>48975</v>
      </c>
      <c r="B386" s="25" t="n">
        <v>2.99</v>
      </c>
      <c r="C386" s="25" t="n">
        <v>3</v>
      </c>
      <c r="D386" s="25" t="n">
        <v>3.05</v>
      </c>
      <c r="E386" s="25" t="n">
        <v>3.12</v>
      </c>
      <c r="F386" s="25" t="n">
        <v>3.19</v>
      </c>
      <c r="G386" s="25" t="n">
        <v>3.27</v>
      </c>
      <c r="H386" s="25" t="n">
        <v>3.34</v>
      </c>
      <c r="I386" s="25" t="n">
        <v>3.41</v>
      </c>
      <c r="J386" s="25" t="n">
        <v>3.48</v>
      </c>
      <c r="K386" s="25" t="n">
        <v>3.54</v>
      </c>
      <c r="L386" s="25" t="n">
        <v>3.6</v>
      </c>
      <c r="M386" s="25" t="n">
        <v>3.65</v>
      </c>
      <c r="N386" s="25" t="n">
        <v>3.7</v>
      </c>
      <c r="O386" s="25" t="n">
        <v>3.75</v>
      </c>
      <c r="P386" s="25" t="n">
        <v>3.78</v>
      </c>
      <c r="Q386" s="25" t="n">
        <v>3.81</v>
      </c>
      <c r="R386" s="25" t="n">
        <v>3.83</v>
      </c>
      <c r="S386" s="25" t="n">
        <v>3.85</v>
      </c>
      <c r="T386" s="25" t="n">
        <v>3.87</v>
      </c>
      <c r="U386" s="25" t="n">
        <v>3.89</v>
      </c>
      <c r="V386" s="25" t="n">
        <v>3.89</v>
      </c>
      <c r="W386" s="25" t="n">
        <v>3.89</v>
      </c>
      <c r="X386" s="25" t="n">
        <v>3.89</v>
      </c>
      <c r="Y386" s="25" t="n">
        <v>3.89</v>
      </c>
      <c r="Z386" s="25" t="n">
        <v>3.89</v>
      </c>
      <c r="AA386" s="25" t="n">
        <v>3.88</v>
      </c>
      <c r="AB386" s="25" t="n">
        <v>3.88</v>
      </c>
      <c r="AC386" s="25" t="n">
        <v>3.87</v>
      </c>
      <c r="AD386" s="25" t="n">
        <v>3.86</v>
      </c>
      <c r="AE386" s="25" t="n">
        <v>3.86</v>
      </c>
      <c r="AF386" s="25" t="n">
        <v>3.84</v>
      </c>
      <c r="AG386" s="25" t="n">
        <v>3.82</v>
      </c>
      <c r="AH386" s="25" t="n">
        <v>3.81</v>
      </c>
      <c r="AI386" s="25" t="n">
        <v>3.79</v>
      </c>
      <c r="AJ386" s="25" t="n">
        <v>3.78</v>
      </c>
      <c r="AK386" s="25" t="n">
        <v>3.77</v>
      </c>
      <c r="AL386" s="25" t="n">
        <v>3.76</v>
      </c>
      <c r="AM386" s="25" t="n">
        <v>3.75</v>
      </c>
      <c r="AN386" s="25" t="n">
        <v>3.74</v>
      </c>
      <c r="AO386" s="25" t="n">
        <v>3.73</v>
      </c>
      <c r="AP386" s="25" t="n">
        <v>3.7</v>
      </c>
      <c r="AQ386" s="25" t="n">
        <v>3.68</v>
      </c>
      <c r="AR386" s="25" t="n">
        <v>3.66</v>
      </c>
      <c r="AS386" s="25" t="n">
        <v>3.64</v>
      </c>
      <c r="AT386" s="25" t="n">
        <v>3.62</v>
      </c>
      <c r="AU386" s="25" t="n">
        <v>3.61</v>
      </c>
      <c r="AV386" s="25" t="n">
        <v>3.59</v>
      </c>
      <c r="AW386" s="25" t="n">
        <v>3.57</v>
      </c>
      <c r="AX386" s="25" t="n">
        <v>3.56</v>
      </c>
      <c r="AY386" s="25" t="n">
        <v>3.54</v>
      </c>
    </row>
    <row r="387">
      <c r="A387" s="24" t="n">
        <v>49003</v>
      </c>
      <c r="B387" s="25" t="n">
        <v>2.99</v>
      </c>
      <c r="C387" s="25" t="n">
        <v>3</v>
      </c>
      <c r="D387" s="25" t="n">
        <v>3.05</v>
      </c>
      <c r="E387" s="25" t="n">
        <v>3.12</v>
      </c>
      <c r="F387" s="25" t="n">
        <v>3.19</v>
      </c>
      <c r="G387" s="25" t="n">
        <v>3.27</v>
      </c>
      <c r="H387" s="25" t="n">
        <v>3.34</v>
      </c>
      <c r="I387" s="25" t="n">
        <v>3.41</v>
      </c>
      <c r="J387" s="25" t="n">
        <v>3.48</v>
      </c>
      <c r="K387" s="25" t="n">
        <v>3.54</v>
      </c>
      <c r="L387" s="25" t="n">
        <v>3.6</v>
      </c>
      <c r="M387" s="25" t="n">
        <v>3.65</v>
      </c>
      <c r="N387" s="25" t="n">
        <v>3.7</v>
      </c>
      <c r="O387" s="25" t="n">
        <v>3.75</v>
      </c>
      <c r="P387" s="25" t="n">
        <v>3.78</v>
      </c>
      <c r="Q387" s="25" t="n">
        <v>3.81</v>
      </c>
      <c r="R387" s="25" t="n">
        <v>3.83</v>
      </c>
      <c r="S387" s="25" t="n">
        <v>3.85</v>
      </c>
      <c r="T387" s="25" t="n">
        <v>3.87</v>
      </c>
      <c r="U387" s="25" t="n">
        <v>3.89</v>
      </c>
      <c r="V387" s="25" t="n">
        <v>3.89</v>
      </c>
      <c r="W387" s="25" t="n">
        <v>3.89</v>
      </c>
      <c r="X387" s="25" t="n">
        <v>3.89</v>
      </c>
      <c r="Y387" s="25" t="n">
        <v>3.89</v>
      </c>
      <c r="Z387" s="25" t="n">
        <v>3.89</v>
      </c>
      <c r="AA387" s="25" t="n">
        <v>3.88</v>
      </c>
      <c r="AB387" s="25" t="n">
        <v>3.88</v>
      </c>
      <c r="AC387" s="25" t="n">
        <v>3.87</v>
      </c>
      <c r="AD387" s="25" t="n">
        <v>3.86</v>
      </c>
      <c r="AE387" s="25" t="n">
        <v>3.86</v>
      </c>
      <c r="AF387" s="25" t="n">
        <v>3.84</v>
      </c>
      <c r="AG387" s="25" t="n">
        <v>3.82</v>
      </c>
      <c r="AH387" s="25" t="n">
        <v>3.81</v>
      </c>
      <c r="AI387" s="25" t="n">
        <v>3.79</v>
      </c>
      <c r="AJ387" s="25" t="n">
        <v>3.78</v>
      </c>
      <c r="AK387" s="25" t="n">
        <v>3.77</v>
      </c>
      <c r="AL387" s="25" t="n">
        <v>3.76</v>
      </c>
      <c r="AM387" s="25" t="n">
        <v>3.75</v>
      </c>
      <c r="AN387" s="25" t="n">
        <v>3.74</v>
      </c>
      <c r="AO387" s="25" t="n">
        <v>3.73</v>
      </c>
      <c r="AP387" s="25" t="n">
        <v>3.7</v>
      </c>
      <c r="AQ387" s="25" t="n">
        <v>3.68</v>
      </c>
      <c r="AR387" s="25" t="n">
        <v>3.66</v>
      </c>
      <c r="AS387" s="25" t="n">
        <v>3.64</v>
      </c>
      <c r="AT387" s="25" t="n">
        <v>3.62</v>
      </c>
      <c r="AU387" s="25" t="n">
        <v>3.61</v>
      </c>
      <c r="AV387" s="25" t="n">
        <v>3.59</v>
      </c>
      <c r="AW387" s="25" t="n">
        <v>3.57</v>
      </c>
      <c r="AX387" s="25" t="n">
        <v>3.56</v>
      </c>
      <c r="AY387" s="25" t="n">
        <v>3.54</v>
      </c>
    </row>
    <row r="388">
      <c r="A388" s="24" t="n">
        <v>49034</v>
      </c>
      <c r="B388" s="25" t="n">
        <v>2.99</v>
      </c>
      <c r="C388" s="25" t="n">
        <v>3</v>
      </c>
      <c r="D388" s="25" t="n">
        <v>3.05</v>
      </c>
      <c r="E388" s="25" t="n">
        <v>3.12</v>
      </c>
      <c r="F388" s="25" t="n">
        <v>3.19</v>
      </c>
      <c r="G388" s="25" t="n">
        <v>3.27</v>
      </c>
      <c r="H388" s="25" t="n">
        <v>3.34</v>
      </c>
      <c r="I388" s="25" t="n">
        <v>3.41</v>
      </c>
      <c r="J388" s="25" t="n">
        <v>3.48</v>
      </c>
      <c r="K388" s="25" t="n">
        <v>3.54</v>
      </c>
      <c r="L388" s="25" t="n">
        <v>3.6</v>
      </c>
      <c r="M388" s="25" t="n">
        <v>3.65</v>
      </c>
      <c r="N388" s="25" t="n">
        <v>3.7</v>
      </c>
      <c r="O388" s="25" t="n">
        <v>3.75</v>
      </c>
      <c r="P388" s="25" t="n">
        <v>3.78</v>
      </c>
      <c r="Q388" s="25" t="n">
        <v>3.81</v>
      </c>
      <c r="R388" s="25" t="n">
        <v>3.83</v>
      </c>
      <c r="S388" s="25" t="n">
        <v>3.85</v>
      </c>
      <c r="T388" s="25" t="n">
        <v>3.87</v>
      </c>
      <c r="U388" s="25" t="n">
        <v>3.89</v>
      </c>
      <c r="V388" s="25" t="n">
        <v>3.89</v>
      </c>
      <c r="W388" s="25" t="n">
        <v>3.89</v>
      </c>
      <c r="X388" s="25" t="n">
        <v>3.89</v>
      </c>
      <c r="Y388" s="25" t="n">
        <v>3.89</v>
      </c>
      <c r="Z388" s="25" t="n">
        <v>3.89</v>
      </c>
      <c r="AA388" s="25" t="n">
        <v>3.88</v>
      </c>
      <c r="AB388" s="25" t="n">
        <v>3.88</v>
      </c>
      <c r="AC388" s="25" t="n">
        <v>3.87</v>
      </c>
      <c r="AD388" s="25" t="n">
        <v>3.86</v>
      </c>
      <c r="AE388" s="25" t="n">
        <v>3.86</v>
      </c>
      <c r="AF388" s="25" t="n">
        <v>3.84</v>
      </c>
      <c r="AG388" s="25" t="n">
        <v>3.82</v>
      </c>
      <c r="AH388" s="25" t="n">
        <v>3.81</v>
      </c>
      <c r="AI388" s="25" t="n">
        <v>3.79</v>
      </c>
      <c r="AJ388" s="25" t="n">
        <v>3.78</v>
      </c>
      <c r="AK388" s="25" t="n">
        <v>3.77</v>
      </c>
      <c r="AL388" s="25" t="n">
        <v>3.76</v>
      </c>
      <c r="AM388" s="25" t="n">
        <v>3.75</v>
      </c>
      <c r="AN388" s="25" t="n">
        <v>3.74</v>
      </c>
      <c r="AO388" s="25" t="n">
        <v>3.73</v>
      </c>
      <c r="AP388" s="25" t="n">
        <v>3.7</v>
      </c>
      <c r="AQ388" s="25" t="n">
        <v>3.68</v>
      </c>
      <c r="AR388" s="25" t="n">
        <v>3.66</v>
      </c>
      <c r="AS388" s="25" t="n">
        <v>3.64</v>
      </c>
      <c r="AT388" s="25" t="n">
        <v>3.62</v>
      </c>
      <c r="AU388" s="25" t="n">
        <v>3.61</v>
      </c>
      <c r="AV388" s="25" t="n">
        <v>3.59</v>
      </c>
      <c r="AW388" s="25" t="n">
        <v>3.57</v>
      </c>
      <c r="AX388" s="25" t="n">
        <v>3.56</v>
      </c>
      <c r="AY388" s="25" t="n">
        <v>3.54</v>
      </c>
    </row>
    <row r="389">
      <c r="A389" s="24" t="n">
        <v>49064</v>
      </c>
      <c r="B389" s="25" t="n">
        <v>2.99</v>
      </c>
      <c r="C389" s="25" t="n">
        <v>3</v>
      </c>
      <c r="D389" s="25" t="n">
        <v>3.05</v>
      </c>
      <c r="E389" s="25" t="n">
        <v>3.12</v>
      </c>
      <c r="F389" s="25" t="n">
        <v>3.19</v>
      </c>
      <c r="G389" s="25" t="n">
        <v>3.27</v>
      </c>
      <c r="H389" s="25" t="n">
        <v>3.34</v>
      </c>
      <c r="I389" s="25" t="n">
        <v>3.41</v>
      </c>
      <c r="J389" s="25" t="n">
        <v>3.48</v>
      </c>
      <c r="K389" s="25" t="n">
        <v>3.54</v>
      </c>
      <c r="L389" s="25" t="n">
        <v>3.6</v>
      </c>
      <c r="M389" s="25" t="n">
        <v>3.65</v>
      </c>
      <c r="N389" s="25" t="n">
        <v>3.7</v>
      </c>
      <c r="O389" s="25" t="n">
        <v>3.75</v>
      </c>
      <c r="P389" s="25" t="n">
        <v>3.78</v>
      </c>
      <c r="Q389" s="25" t="n">
        <v>3.81</v>
      </c>
      <c r="R389" s="25" t="n">
        <v>3.83</v>
      </c>
      <c r="S389" s="25" t="n">
        <v>3.85</v>
      </c>
      <c r="T389" s="25" t="n">
        <v>3.87</v>
      </c>
      <c r="U389" s="25" t="n">
        <v>3.89</v>
      </c>
      <c r="V389" s="25" t="n">
        <v>3.89</v>
      </c>
      <c r="W389" s="25" t="n">
        <v>3.89</v>
      </c>
      <c r="X389" s="25" t="n">
        <v>3.89</v>
      </c>
      <c r="Y389" s="25" t="n">
        <v>3.89</v>
      </c>
      <c r="Z389" s="25" t="n">
        <v>3.89</v>
      </c>
      <c r="AA389" s="25" t="n">
        <v>3.88</v>
      </c>
      <c r="AB389" s="25" t="n">
        <v>3.88</v>
      </c>
      <c r="AC389" s="25" t="n">
        <v>3.87</v>
      </c>
      <c r="AD389" s="25" t="n">
        <v>3.86</v>
      </c>
      <c r="AE389" s="25" t="n">
        <v>3.86</v>
      </c>
      <c r="AF389" s="25" t="n">
        <v>3.84</v>
      </c>
      <c r="AG389" s="25" t="n">
        <v>3.82</v>
      </c>
      <c r="AH389" s="25" t="n">
        <v>3.81</v>
      </c>
      <c r="AI389" s="25" t="n">
        <v>3.79</v>
      </c>
      <c r="AJ389" s="25" t="n">
        <v>3.78</v>
      </c>
      <c r="AK389" s="25" t="n">
        <v>3.77</v>
      </c>
      <c r="AL389" s="25" t="n">
        <v>3.76</v>
      </c>
      <c r="AM389" s="25" t="n">
        <v>3.75</v>
      </c>
      <c r="AN389" s="25" t="n">
        <v>3.74</v>
      </c>
      <c r="AO389" s="25" t="n">
        <v>3.73</v>
      </c>
      <c r="AP389" s="25" t="n">
        <v>3.7</v>
      </c>
      <c r="AQ389" s="25" t="n">
        <v>3.68</v>
      </c>
      <c r="AR389" s="25" t="n">
        <v>3.66</v>
      </c>
      <c r="AS389" s="25" t="n">
        <v>3.64</v>
      </c>
      <c r="AT389" s="25" t="n">
        <v>3.62</v>
      </c>
      <c r="AU389" s="25" t="n">
        <v>3.61</v>
      </c>
      <c r="AV389" s="25" t="n">
        <v>3.59</v>
      </c>
      <c r="AW389" s="25" t="n">
        <v>3.57</v>
      </c>
      <c r="AX389" s="25" t="n">
        <v>3.56</v>
      </c>
      <c r="AY389" s="25" t="n">
        <v>3.54</v>
      </c>
    </row>
    <row r="390">
      <c r="A390" s="24" t="n">
        <v>49095</v>
      </c>
      <c r="B390" s="25" t="n">
        <v>2.99</v>
      </c>
      <c r="C390" s="25" t="n">
        <v>3</v>
      </c>
      <c r="D390" s="25" t="n">
        <v>3.05</v>
      </c>
      <c r="E390" s="25" t="n">
        <v>3.12</v>
      </c>
      <c r="F390" s="25" t="n">
        <v>3.19</v>
      </c>
      <c r="G390" s="25" t="n">
        <v>3.27</v>
      </c>
      <c r="H390" s="25" t="n">
        <v>3.34</v>
      </c>
      <c r="I390" s="25" t="n">
        <v>3.41</v>
      </c>
      <c r="J390" s="25" t="n">
        <v>3.48</v>
      </c>
      <c r="K390" s="25" t="n">
        <v>3.54</v>
      </c>
      <c r="L390" s="25" t="n">
        <v>3.6</v>
      </c>
      <c r="M390" s="25" t="n">
        <v>3.65</v>
      </c>
      <c r="N390" s="25" t="n">
        <v>3.7</v>
      </c>
      <c r="O390" s="25" t="n">
        <v>3.75</v>
      </c>
      <c r="P390" s="25" t="n">
        <v>3.78</v>
      </c>
      <c r="Q390" s="25" t="n">
        <v>3.81</v>
      </c>
      <c r="R390" s="25" t="n">
        <v>3.83</v>
      </c>
      <c r="S390" s="25" t="n">
        <v>3.85</v>
      </c>
      <c r="T390" s="25" t="n">
        <v>3.87</v>
      </c>
      <c r="U390" s="25" t="n">
        <v>3.89</v>
      </c>
      <c r="V390" s="25" t="n">
        <v>3.89</v>
      </c>
      <c r="W390" s="25" t="n">
        <v>3.89</v>
      </c>
      <c r="X390" s="25" t="n">
        <v>3.89</v>
      </c>
      <c r="Y390" s="25" t="n">
        <v>3.89</v>
      </c>
      <c r="Z390" s="25" t="n">
        <v>3.89</v>
      </c>
      <c r="AA390" s="25" t="n">
        <v>3.88</v>
      </c>
      <c r="AB390" s="25" t="n">
        <v>3.88</v>
      </c>
      <c r="AC390" s="25" t="n">
        <v>3.87</v>
      </c>
      <c r="AD390" s="25" t="n">
        <v>3.86</v>
      </c>
      <c r="AE390" s="25" t="n">
        <v>3.86</v>
      </c>
      <c r="AF390" s="25" t="n">
        <v>3.84</v>
      </c>
      <c r="AG390" s="25" t="n">
        <v>3.82</v>
      </c>
      <c r="AH390" s="25" t="n">
        <v>3.81</v>
      </c>
      <c r="AI390" s="25" t="n">
        <v>3.79</v>
      </c>
      <c r="AJ390" s="25" t="n">
        <v>3.78</v>
      </c>
      <c r="AK390" s="25" t="n">
        <v>3.77</v>
      </c>
      <c r="AL390" s="25" t="n">
        <v>3.76</v>
      </c>
      <c r="AM390" s="25" t="n">
        <v>3.75</v>
      </c>
      <c r="AN390" s="25" t="n">
        <v>3.74</v>
      </c>
      <c r="AO390" s="25" t="n">
        <v>3.73</v>
      </c>
      <c r="AP390" s="25" t="n">
        <v>3.7</v>
      </c>
      <c r="AQ390" s="25" t="n">
        <v>3.68</v>
      </c>
      <c r="AR390" s="25" t="n">
        <v>3.66</v>
      </c>
      <c r="AS390" s="25" t="n">
        <v>3.64</v>
      </c>
      <c r="AT390" s="25" t="n">
        <v>3.62</v>
      </c>
      <c r="AU390" s="25" t="n">
        <v>3.61</v>
      </c>
      <c r="AV390" s="25" t="n">
        <v>3.59</v>
      </c>
      <c r="AW390" s="25" t="n">
        <v>3.57</v>
      </c>
      <c r="AX390" s="25" t="n">
        <v>3.56</v>
      </c>
      <c r="AY390" s="25" t="n">
        <v>3.54</v>
      </c>
    </row>
    <row r="391">
      <c r="A391" s="24" t="n">
        <v>49125</v>
      </c>
      <c r="B391" s="25" t="n">
        <v>2.99</v>
      </c>
      <c r="C391" s="25" t="n">
        <v>3</v>
      </c>
      <c r="D391" s="25" t="n">
        <v>3.05</v>
      </c>
      <c r="E391" s="25" t="n">
        <v>3.12</v>
      </c>
      <c r="F391" s="25" t="n">
        <v>3.19</v>
      </c>
      <c r="G391" s="25" t="n">
        <v>3.27</v>
      </c>
      <c r="H391" s="25" t="n">
        <v>3.34</v>
      </c>
      <c r="I391" s="25" t="n">
        <v>3.41</v>
      </c>
      <c r="J391" s="25" t="n">
        <v>3.48</v>
      </c>
      <c r="K391" s="25" t="n">
        <v>3.54</v>
      </c>
      <c r="L391" s="25" t="n">
        <v>3.6</v>
      </c>
      <c r="M391" s="25" t="n">
        <v>3.65</v>
      </c>
      <c r="N391" s="25" t="n">
        <v>3.7</v>
      </c>
      <c r="O391" s="25" t="n">
        <v>3.75</v>
      </c>
      <c r="P391" s="25" t="n">
        <v>3.78</v>
      </c>
      <c r="Q391" s="25" t="n">
        <v>3.81</v>
      </c>
      <c r="R391" s="25" t="n">
        <v>3.83</v>
      </c>
      <c r="S391" s="25" t="n">
        <v>3.85</v>
      </c>
      <c r="T391" s="25" t="n">
        <v>3.87</v>
      </c>
      <c r="U391" s="25" t="n">
        <v>3.89</v>
      </c>
      <c r="V391" s="25" t="n">
        <v>3.89</v>
      </c>
      <c r="W391" s="25" t="n">
        <v>3.89</v>
      </c>
      <c r="X391" s="25" t="n">
        <v>3.89</v>
      </c>
      <c r="Y391" s="25" t="n">
        <v>3.89</v>
      </c>
      <c r="Z391" s="25" t="n">
        <v>3.89</v>
      </c>
      <c r="AA391" s="25" t="n">
        <v>3.88</v>
      </c>
      <c r="AB391" s="25" t="n">
        <v>3.88</v>
      </c>
      <c r="AC391" s="25" t="n">
        <v>3.87</v>
      </c>
      <c r="AD391" s="25" t="n">
        <v>3.86</v>
      </c>
      <c r="AE391" s="25" t="n">
        <v>3.86</v>
      </c>
      <c r="AF391" s="25" t="n">
        <v>3.84</v>
      </c>
      <c r="AG391" s="25" t="n">
        <v>3.82</v>
      </c>
      <c r="AH391" s="25" t="n">
        <v>3.81</v>
      </c>
      <c r="AI391" s="25" t="n">
        <v>3.79</v>
      </c>
      <c r="AJ391" s="25" t="n">
        <v>3.78</v>
      </c>
      <c r="AK391" s="25" t="n">
        <v>3.77</v>
      </c>
      <c r="AL391" s="25" t="n">
        <v>3.76</v>
      </c>
      <c r="AM391" s="25" t="n">
        <v>3.75</v>
      </c>
      <c r="AN391" s="25" t="n">
        <v>3.74</v>
      </c>
      <c r="AO391" s="25" t="n">
        <v>3.73</v>
      </c>
      <c r="AP391" s="25" t="n">
        <v>3.7</v>
      </c>
      <c r="AQ391" s="25" t="n">
        <v>3.68</v>
      </c>
      <c r="AR391" s="25" t="n">
        <v>3.66</v>
      </c>
      <c r="AS391" s="25" t="n">
        <v>3.64</v>
      </c>
      <c r="AT391" s="25" t="n">
        <v>3.62</v>
      </c>
      <c r="AU391" s="25" t="n">
        <v>3.61</v>
      </c>
      <c r="AV391" s="25" t="n">
        <v>3.59</v>
      </c>
      <c r="AW391" s="25" t="n">
        <v>3.57</v>
      </c>
      <c r="AX391" s="25" t="n">
        <v>3.56</v>
      </c>
      <c r="AY391" s="25" t="n">
        <v>3.54</v>
      </c>
    </row>
    <row r="392">
      <c r="A392" s="24" t="n">
        <v>49156</v>
      </c>
      <c r="B392" s="25" t="n">
        <v>2.99</v>
      </c>
      <c r="C392" s="25" t="n">
        <v>3</v>
      </c>
      <c r="D392" s="25" t="n">
        <v>3.05</v>
      </c>
      <c r="E392" s="25" t="n">
        <v>3.12</v>
      </c>
      <c r="F392" s="25" t="n">
        <v>3.19</v>
      </c>
      <c r="G392" s="25" t="n">
        <v>3.27</v>
      </c>
      <c r="H392" s="25" t="n">
        <v>3.34</v>
      </c>
      <c r="I392" s="25" t="n">
        <v>3.41</v>
      </c>
      <c r="J392" s="25" t="n">
        <v>3.48</v>
      </c>
      <c r="K392" s="25" t="n">
        <v>3.54</v>
      </c>
      <c r="L392" s="25" t="n">
        <v>3.6</v>
      </c>
      <c r="M392" s="25" t="n">
        <v>3.65</v>
      </c>
      <c r="N392" s="25" t="n">
        <v>3.7</v>
      </c>
      <c r="O392" s="25" t="n">
        <v>3.75</v>
      </c>
      <c r="P392" s="25" t="n">
        <v>3.78</v>
      </c>
      <c r="Q392" s="25" t="n">
        <v>3.81</v>
      </c>
      <c r="R392" s="25" t="n">
        <v>3.83</v>
      </c>
      <c r="S392" s="25" t="n">
        <v>3.85</v>
      </c>
      <c r="T392" s="25" t="n">
        <v>3.87</v>
      </c>
      <c r="U392" s="25" t="n">
        <v>3.89</v>
      </c>
      <c r="V392" s="25" t="n">
        <v>3.89</v>
      </c>
      <c r="W392" s="25" t="n">
        <v>3.89</v>
      </c>
      <c r="X392" s="25" t="n">
        <v>3.89</v>
      </c>
      <c r="Y392" s="25" t="n">
        <v>3.89</v>
      </c>
      <c r="Z392" s="25" t="n">
        <v>3.89</v>
      </c>
      <c r="AA392" s="25" t="n">
        <v>3.88</v>
      </c>
      <c r="AB392" s="25" t="n">
        <v>3.88</v>
      </c>
      <c r="AC392" s="25" t="n">
        <v>3.87</v>
      </c>
      <c r="AD392" s="25" t="n">
        <v>3.86</v>
      </c>
      <c r="AE392" s="25" t="n">
        <v>3.86</v>
      </c>
      <c r="AF392" s="25" t="n">
        <v>3.84</v>
      </c>
      <c r="AG392" s="25" t="n">
        <v>3.82</v>
      </c>
      <c r="AH392" s="25" t="n">
        <v>3.81</v>
      </c>
      <c r="AI392" s="25" t="n">
        <v>3.79</v>
      </c>
      <c r="AJ392" s="25" t="n">
        <v>3.78</v>
      </c>
      <c r="AK392" s="25" t="n">
        <v>3.77</v>
      </c>
      <c r="AL392" s="25" t="n">
        <v>3.76</v>
      </c>
      <c r="AM392" s="25" t="n">
        <v>3.75</v>
      </c>
      <c r="AN392" s="25" t="n">
        <v>3.74</v>
      </c>
      <c r="AO392" s="25" t="n">
        <v>3.73</v>
      </c>
      <c r="AP392" s="25" t="n">
        <v>3.7</v>
      </c>
      <c r="AQ392" s="25" t="n">
        <v>3.68</v>
      </c>
      <c r="AR392" s="25" t="n">
        <v>3.66</v>
      </c>
      <c r="AS392" s="25" t="n">
        <v>3.64</v>
      </c>
      <c r="AT392" s="25" t="n">
        <v>3.62</v>
      </c>
      <c r="AU392" s="25" t="n">
        <v>3.61</v>
      </c>
      <c r="AV392" s="25" t="n">
        <v>3.59</v>
      </c>
      <c r="AW392" s="25" t="n">
        <v>3.57</v>
      </c>
      <c r="AX392" s="25" t="n">
        <v>3.56</v>
      </c>
      <c r="AY392" s="25" t="n">
        <v>3.54</v>
      </c>
    </row>
    <row r="393">
      <c r="A393" s="24" t="n">
        <v>49187</v>
      </c>
      <c r="B393" s="25" t="n">
        <v>2.99</v>
      </c>
      <c r="C393" s="25" t="n">
        <v>3</v>
      </c>
      <c r="D393" s="25" t="n">
        <v>3.05</v>
      </c>
      <c r="E393" s="25" t="n">
        <v>3.12</v>
      </c>
      <c r="F393" s="25" t="n">
        <v>3.19</v>
      </c>
      <c r="G393" s="25" t="n">
        <v>3.27</v>
      </c>
      <c r="H393" s="25" t="n">
        <v>3.34</v>
      </c>
      <c r="I393" s="25" t="n">
        <v>3.41</v>
      </c>
      <c r="J393" s="25" t="n">
        <v>3.48</v>
      </c>
      <c r="K393" s="25" t="n">
        <v>3.54</v>
      </c>
      <c r="L393" s="25" t="n">
        <v>3.6</v>
      </c>
      <c r="M393" s="25" t="n">
        <v>3.65</v>
      </c>
      <c r="N393" s="25" t="n">
        <v>3.7</v>
      </c>
      <c r="O393" s="25" t="n">
        <v>3.75</v>
      </c>
      <c r="P393" s="25" t="n">
        <v>3.78</v>
      </c>
      <c r="Q393" s="25" t="n">
        <v>3.81</v>
      </c>
      <c r="R393" s="25" t="n">
        <v>3.83</v>
      </c>
      <c r="S393" s="25" t="n">
        <v>3.85</v>
      </c>
      <c r="T393" s="25" t="n">
        <v>3.87</v>
      </c>
      <c r="U393" s="25" t="n">
        <v>3.89</v>
      </c>
      <c r="V393" s="25" t="n">
        <v>3.89</v>
      </c>
      <c r="W393" s="25" t="n">
        <v>3.89</v>
      </c>
      <c r="X393" s="25" t="n">
        <v>3.89</v>
      </c>
      <c r="Y393" s="25" t="n">
        <v>3.89</v>
      </c>
      <c r="Z393" s="25" t="n">
        <v>3.89</v>
      </c>
      <c r="AA393" s="25" t="n">
        <v>3.88</v>
      </c>
      <c r="AB393" s="25" t="n">
        <v>3.88</v>
      </c>
      <c r="AC393" s="25" t="n">
        <v>3.87</v>
      </c>
      <c r="AD393" s="25" t="n">
        <v>3.86</v>
      </c>
      <c r="AE393" s="25" t="n">
        <v>3.86</v>
      </c>
      <c r="AF393" s="25" t="n">
        <v>3.84</v>
      </c>
      <c r="AG393" s="25" t="n">
        <v>3.82</v>
      </c>
      <c r="AH393" s="25" t="n">
        <v>3.81</v>
      </c>
      <c r="AI393" s="25" t="n">
        <v>3.79</v>
      </c>
      <c r="AJ393" s="25" t="n">
        <v>3.78</v>
      </c>
      <c r="AK393" s="25" t="n">
        <v>3.77</v>
      </c>
      <c r="AL393" s="25" t="n">
        <v>3.76</v>
      </c>
      <c r="AM393" s="25" t="n">
        <v>3.75</v>
      </c>
      <c r="AN393" s="25" t="n">
        <v>3.74</v>
      </c>
      <c r="AO393" s="25" t="n">
        <v>3.73</v>
      </c>
      <c r="AP393" s="25" t="n">
        <v>3.7</v>
      </c>
      <c r="AQ393" s="25" t="n">
        <v>3.68</v>
      </c>
      <c r="AR393" s="25" t="n">
        <v>3.66</v>
      </c>
      <c r="AS393" s="25" t="n">
        <v>3.64</v>
      </c>
      <c r="AT393" s="25" t="n">
        <v>3.62</v>
      </c>
      <c r="AU393" s="25" t="n">
        <v>3.61</v>
      </c>
      <c r="AV393" s="25" t="n">
        <v>3.59</v>
      </c>
      <c r="AW393" s="25" t="n">
        <v>3.57</v>
      </c>
      <c r="AX393" s="25" t="n">
        <v>3.56</v>
      </c>
      <c r="AY393" s="25" t="n">
        <v>3.54</v>
      </c>
    </row>
    <row r="394">
      <c r="A394" s="24" t="n">
        <v>49217</v>
      </c>
      <c r="B394" s="25" t="n">
        <v>2.99</v>
      </c>
      <c r="C394" s="25" t="n">
        <v>3</v>
      </c>
      <c r="D394" s="25" t="n">
        <v>3.05</v>
      </c>
      <c r="E394" s="25" t="n">
        <v>3.12</v>
      </c>
      <c r="F394" s="25" t="n">
        <v>3.19</v>
      </c>
      <c r="G394" s="25" t="n">
        <v>3.27</v>
      </c>
      <c r="H394" s="25" t="n">
        <v>3.34</v>
      </c>
      <c r="I394" s="25" t="n">
        <v>3.41</v>
      </c>
      <c r="J394" s="25" t="n">
        <v>3.48</v>
      </c>
      <c r="K394" s="25" t="n">
        <v>3.54</v>
      </c>
      <c r="L394" s="25" t="n">
        <v>3.6</v>
      </c>
      <c r="M394" s="25" t="n">
        <v>3.65</v>
      </c>
      <c r="N394" s="25" t="n">
        <v>3.7</v>
      </c>
      <c r="O394" s="25" t="n">
        <v>3.75</v>
      </c>
      <c r="P394" s="25" t="n">
        <v>3.78</v>
      </c>
      <c r="Q394" s="25" t="n">
        <v>3.81</v>
      </c>
      <c r="R394" s="25" t="n">
        <v>3.83</v>
      </c>
      <c r="S394" s="25" t="n">
        <v>3.85</v>
      </c>
      <c r="T394" s="25" t="n">
        <v>3.87</v>
      </c>
      <c r="U394" s="25" t="n">
        <v>3.89</v>
      </c>
      <c r="V394" s="25" t="n">
        <v>3.89</v>
      </c>
      <c r="W394" s="25" t="n">
        <v>3.89</v>
      </c>
      <c r="X394" s="25" t="n">
        <v>3.89</v>
      </c>
      <c r="Y394" s="25" t="n">
        <v>3.89</v>
      </c>
      <c r="Z394" s="25" t="n">
        <v>3.89</v>
      </c>
      <c r="AA394" s="25" t="n">
        <v>3.88</v>
      </c>
      <c r="AB394" s="25" t="n">
        <v>3.88</v>
      </c>
      <c r="AC394" s="25" t="n">
        <v>3.87</v>
      </c>
      <c r="AD394" s="25" t="n">
        <v>3.86</v>
      </c>
      <c r="AE394" s="25" t="n">
        <v>3.86</v>
      </c>
      <c r="AF394" s="25" t="n">
        <v>3.84</v>
      </c>
      <c r="AG394" s="25" t="n">
        <v>3.82</v>
      </c>
      <c r="AH394" s="25" t="n">
        <v>3.81</v>
      </c>
      <c r="AI394" s="25" t="n">
        <v>3.79</v>
      </c>
      <c r="AJ394" s="25" t="n">
        <v>3.78</v>
      </c>
      <c r="AK394" s="25" t="n">
        <v>3.77</v>
      </c>
      <c r="AL394" s="25" t="n">
        <v>3.76</v>
      </c>
      <c r="AM394" s="25" t="n">
        <v>3.75</v>
      </c>
      <c r="AN394" s="25" t="n">
        <v>3.74</v>
      </c>
      <c r="AO394" s="25" t="n">
        <v>3.73</v>
      </c>
      <c r="AP394" s="25" t="n">
        <v>3.7</v>
      </c>
      <c r="AQ394" s="25" t="n">
        <v>3.68</v>
      </c>
      <c r="AR394" s="25" t="n">
        <v>3.66</v>
      </c>
      <c r="AS394" s="25" t="n">
        <v>3.64</v>
      </c>
      <c r="AT394" s="25" t="n">
        <v>3.62</v>
      </c>
      <c r="AU394" s="25" t="n">
        <v>3.61</v>
      </c>
      <c r="AV394" s="25" t="n">
        <v>3.59</v>
      </c>
      <c r="AW394" s="25" t="n">
        <v>3.57</v>
      </c>
      <c r="AX394" s="25" t="n">
        <v>3.56</v>
      </c>
      <c r="AY394" s="25" t="n">
        <v>3.54</v>
      </c>
    </row>
    <row r="395">
      <c r="A395" s="24" t="n">
        <v>49248</v>
      </c>
      <c r="B395" s="25" t="n">
        <v>2.99</v>
      </c>
      <c r="C395" s="25" t="n">
        <v>3</v>
      </c>
      <c r="D395" s="25" t="n">
        <v>3.05</v>
      </c>
      <c r="E395" s="25" t="n">
        <v>3.12</v>
      </c>
      <c r="F395" s="25" t="n">
        <v>3.19</v>
      </c>
      <c r="G395" s="25" t="n">
        <v>3.27</v>
      </c>
      <c r="H395" s="25" t="n">
        <v>3.34</v>
      </c>
      <c r="I395" s="25" t="n">
        <v>3.41</v>
      </c>
      <c r="J395" s="25" t="n">
        <v>3.48</v>
      </c>
      <c r="K395" s="25" t="n">
        <v>3.54</v>
      </c>
      <c r="L395" s="25" t="n">
        <v>3.6</v>
      </c>
      <c r="M395" s="25" t="n">
        <v>3.65</v>
      </c>
      <c r="N395" s="25" t="n">
        <v>3.7</v>
      </c>
      <c r="O395" s="25" t="n">
        <v>3.75</v>
      </c>
      <c r="P395" s="25" t="n">
        <v>3.78</v>
      </c>
      <c r="Q395" s="25" t="n">
        <v>3.81</v>
      </c>
      <c r="R395" s="25" t="n">
        <v>3.83</v>
      </c>
      <c r="S395" s="25" t="n">
        <v>3.85</v>
      </c>
      <c r="T395" s="25" t="n">
        <v>3.87</v>
      </c>
      <c r="U395" s="25" t="n">
        <v>3.89</v>
      </c>
      <c r="V395" s="25" t="n">
        <v>3.89</v>
      </c>
      <c r="W395" s="25" t="n">
        <v>3.89</v>
      </c>
      <c r="X395" s="25" t="n">
        <v>3.89</v>
      </c>
      <c r="Y395" s="25" t="n">
        <v>3.89</v>
      </c>
      <c r="Z395" s="25" t="n">
        <v>3.89</v>
      </c>
      <c r="AA395" s="25" t="n">
        <v>3.88</v>
      </c>
      <c r="AB395" s="25" t="n">
        <v>3.88</v>
      </c>
      <c r="AC395" s="25" t="n">
        <v>3.87</v>
      </c>
      <c r="AD395" s="25" t="n">
        <v>3.86</v>
      </c>
      <c r="AE395" s="25" t="n">
        <v>3.86</v>
      </c>
      <c r="AF395" s="25" t="n">
        <v>3.84</v>
      </c>
      <c r="AG395" s="25" t="n">
        <v>3.82</v>
      </c>
      <c r="AH395" s="25" t="n">
        <v>3.81</v>
      </c>
      <c r="AI395" s="25" t="n">
        <v>3.79</v>
      </c>
      <c r="AJ395" s="25" t="n">
        <v>3.78</v>
      </c>
      <c r="AK395" s="25" t="n">
        <v>3.77</v>
      </c>
      <c r="AL395" s="25" t="n">
        <v>3.76</v>
      </c>
      <c r="AM395" s="25" t="n">
        <v>3.75</v>
      </c>
      <c r="AN395" s="25" t="n">
        <v>3.74</v>
      </c>
      <c r="AO395" s="25" t="n">
        <v>3.73</v>
      </c>
      <c r="AP395" s="25" t="n">
        <v>3.7</v>
      </c>
      <c r="AQ395" s="25" t="n">
        <v>3.68</v>
      </c>
      <c r="AR395" s="25" t="n">
        <v>3.66</v>
      </c>
      <c r="AS395" s="25" t="n">
        <v>3.64</v>
      </c>
      <c r="AT395" s="25" t="n">
        <v>3.62</v>
      </c>
      <c r="AU395" s="25" t="n">
        <v>3.61</v>
      </c>
      <c r="AV395" s="25" t="n">
        <v>3.59</v>
      </c>
      <c r="AW395" s="25" t="n">
        <v>3.57</v>
      </c>
      <c r="AX395" s="25" t="n">
        <v>3.56</v>
      </c>
      <c r="AY395" s="25" t="n">
        <v>3.54</v>
      </c>
    </row>
    <row r="396">
      <c r="A396" s="24" t="n">
        <v>49278</v>
      </c>
      <c r="B396" s="25" t="n">
        <v>2.99</v>
      </c>
      <c r="C396" s="25" t="n">
        <v>3</v>
      </c>
      <c r="D396" s="25" t="n">
        <v>3.05</v>
      </c>
      <c r="E396" s="25" t="n">
        <v>3.12</v>
      </c>
      <c r="F396" s="25" t="n">
        <v>3.19</v>
      </c>
      <c r="G396" s="25" t="n">
        <v>3.27</v>
      </c>
      <c r="H396" s="25" t="n">
        <v>3.34</v>
      </c>
      <c r="I396" s="25" t="n">
        <v>3.41</v>
      </c>
      <c r="J396" s="25" t="n">
        <v>3.48</v>
      </c>
      <c r="K396" s="25" t="n">
        <v>3.54</v>
      </c>
      <c r="L396" s="25" t="n">
        <v>3.6</v>
      </c>
      <c r="M396" s="25" t="n">
        <v>3.65</v>
      </c>
      <c r="N396" s="25" t="n">
        <v>3.7</v>
      </c>
      <c r="O396" s="25" t="n">
        <v>3.75</v>
      </c>
      <c r="P396" s="25" t="n">
        <v>3.78</v>
      </c>
      <c r="Q396" s="25" t="n">
        <v>3.81</v>
      </c>
      <c r="R396" s="25" t="n">
        <v>3.83</v>
      </c>
      <c r="S396" s="25" t="n">
        <v>3.85</v>
      </c>
      <c r="T396" s="25" t="n">
        <v>3.87</v>
      </c>
      <c r="U396" s="25" t="n">
        <v>3.89</v>
      </c>
      <c r="V396" s="25" t="n">
        <v>3.89</v>
      </c>
      <c r="W396" s="25" t="n">
        <v>3.89</v>
      </c>
      <c r="X396" s="25" t="n">
        <v>3.89</v>
      </c>
      <c r="Y396" s="25" t="n">
        <v>3.89</v>
      </c>
      <c r="Z396" s="25" t="n">
        <v>3.89</v>
      </c>
      <c r="AA396" s="25" t="n">
        <v>3.88</v>
      </c>
      <c r="AB396" s="25" t="n">
        <v>3.88</v>
      </c>
      <c r="AC396" s="25" t="n">
        <v>3.87</v>
      </c>
      <c r="AD396" s="25" t="n">
        <v>3.86</v>
      </c>
      <c r="AE396" s="25" t="n">
        <v>3.86</v>
      </c>
      <c r="AF396" s="25" t="n">
        <v>3.84</v>
      </c>
      <c r="AG396" s="25" t="n">
        <v>3.82</v>
      </c>
      <c r="AH396" s="25" t="n">
        <v>3.81</v>
      </c>
      <c r="AI396" s="25" t="n">
        <v>3.79</v>
      </c>
      <c r="AJ396" s="25" t="n">
        <v>3.78</v>
      </c>
      <c r="AK396" s="25" t="n">
        <v>3.77</v>
      </c>
      <c r="AL396" s="25" t="n">
        <v>3.76</v>
      </c>
      <c r="AM396" s="25" t="n">
        <v>3.75</v>
      </c>
      <c r="AN396" s="25" t="n">
        <v>3.74</v>
      </c>
      <c r="AO396" s="25" t="n">
        <v>3.73</v>
      </c>
      <c r="AP396" s="25" t="n">
        <v>3.7</v>
      </c>
      <c r="AQ396" s="25" t="n">
        <v>3.68</v>
      </c>
      <c r="AR396" s="25" t="n">
        <v>3.66</v>
      </c>
      <c r="AS396" s="25" t="n">
        <v>3.64</v>
      </c>
      <c r="AT396" s="25" t="n">
        <v>3.62</v>
      </c>
      <c r="AU396" s="25" t="n">
        <v>3.61</v>
      </c>
      <c r="AV396" s="25" t="n">
        <v>3.59</v>
      </c>
      <c r="AW396" s="25" t="n">
        <v>3.57</v>
      </c>
      <c r="AX396" s="25" t="n">
        <v>3.56</v>
      </c>
      <c r="AY396" s="25" t="n">
        <v>3.54</v>
      </c>
    </row>
    <row r="397">
      <c r="A397" s="24" t="n">
        <v>49309</v>
      </c>
      <c r="B397" s="25" t="n">
        <v>2.99</v>
      </c>
      <c r="C397" s="25" t="n">
        <v>3</v>
      </c>
      <c r="D397" s="25" t="n">
        <v>3.05</v>
      </c>
      <c r="E397" s="25" t="n">
        <v>3.12</v>
      </c>
      <c r="F397" s="25" t="n">
        <v>3.19</v>
      </c>
      <c r="G397" s="25" t="n">
        <v>3.27</v>
      </c>
      <c r="H397" s="25" t="n">
        <v>3.34</v>
      </c>
      <c r="I397" s="25" t="n">
        <v>3.41</v>
      </c>
      <c r="J397" s="25" t="n">
        <v>3.48</v>
      </c>
      <c r="K397" s="25" t="n">
        <v>3.54</v>
      </c>
      <c r="L397" s="25" t="n">
        <v>3.6</v>
      </c>
      <c r="M397" s="25" t="n">
        <v>3.65</v>
      </c>
      <c r="N397" s="25" t="n">
        <v>3.7</v>
      </c>
      <c r="O397" s="25" t="n">
        <v>3.75</v>
      </c>
      <c r="P397" s="25" t="n">
        <v>3.78</v>
      </c>
      <c r="Q397" s="25" t="n">
        <v>3.81</v>
      </c>
      <c r="R397" s="25" t="n">
        <v>3.83</v>
      </c>
      <c r="S397" s="25" t="n">
        <v>3.85</v>
      </c>
      <c r="T397" s="25" t="n">
        <v>3.87</v>
      </c>
      <c r="U397" s="25" t="n">
        <v>3.89</v>
      </c>
      <c r="V397" s="25" t="n">
        <v>3.89</v>
      </c>
      <c r="W397" s="25" t="n">
        <v>3.89</v>
      </c>
      <c r="X397" s="25" t="n">
        <v>3.89</v>
      </c>
      <c r="Y397" s="25" t="n">
        <v>3.89</v>
      </c>
      <c r="Z397" s="25" t="n">
        <v>3.89</v>
      </c>
      <c r="AA397" s="25" t="n">
        <v>3.88</v>
      </c>
      <c r="AB397" s="25" t="n">
        <v>3.88</v>
      </c>
      <c r="AC397" s="25" t="n">
        <v>3.87</v>
      </c>
      <c r="AD397" s="25" t="n">
        <v>3.86</v>
      </c>
      <c r="AE397" s="25" t="n">
        <v>3.86</v>
      </c>
      <c r="AF397" s="25" t="n">
        <v>3.84</v>
      </c>
      <c r="AG397" s="25" t="n">
        <v>3.82</v>
      </c>
      <c r="AH397" s="25" t="n">
        <v>3.81</v>
      </c>
      <c r="AI397" s="25" t="n">
        <v>3.79</v>
      </c>
      <c r="AJ397" s="25" t="n">
        <v>3.78</v>
      </c>
      <c r="AK397" s="25" t="n">
        <v>3.77</v>
      </c>
      <c r="AL397" s="25" t="n">
        <v>3.76</v>
      </c>
      <c r="AM397" s="25" t="n">
        <v>3.75</v>
      </c>
      <c r="AN397" s="25" t="n">
        <v>3.74</v>
      </c>
      <c r="AO397" s="25" t="n">
        <v>3.73</v>
      </c>
      <c r="AP397" s="25" t="n">
        <v>3.7</v>
      </c>
      <c r="AQ397" s="25" t="n">
        <v>3.68</v>
      </c>
      <c r="AR397" s="25" t="n">
        <v>3.66</v>
      </c>
      <c r="AS397" s="25" t="n">
        <v>3.64</v>
      </c>
      <c r="AT397" s="25" t="n">
        <v>3.62</v>
      </c>
      <c r="AU397" s="25" t="n">
        <v>3.61</v>
      </c>
      <c r="AV397" s="25" t="n">
        <v>3.59</v>
      </c>
      <c r="AW397" s="25" t="n">
        <v>3.57</v>
      </c>
      <c r="AX397" s="25" t="n">
        <v>3.56</v>
      </c>
      <c r="AY397" s="25" t="n">
        <v>3.54</v>
      </c>
    </row>
    <row r="398">
      <c r="A398" s="24" t="n">
        <v>49340</v>
      </c>
      <c r="B398" s="25" t="n">
        <v>2.99</v>
      </c>
      <c r="C398" s="25" t="n">
        <v>3</v>
      </c>
      <c r="D398" s="25" t="n">
        <v>3.05</v>
      </c>
      <c r="E398" s="25" t="n">
        <v>3.12</v>
      </c>
      <c r="F398" s="25" t="n">
        <v>3.19</v>
      </c>
      <c r="G398" s="25" t="n">
        <v>3.27</v>
      </c>
      <c r="H398" s="25" t="n">
        <v>3.34</v>
      </c>
      <c r="I398" s="25" t="n">
        <v>3.41</v>
      </c>
      <c r="J398" s="25" t="n">
        <v>3.48</v>
      </c>
      <c r="K398" s="25" t="n">
        <v>3.54</v>
      </c>
      <c r="L398" s="25" t="n">
        <v>3.6</v>
      </c>
      <c r="M398" s="25" t="n">
        <v>3.65</v>
      </c>
      <c r="N398" s="25" t="n">
        <v>3.7</v>
      </c>
      <c r="O398" s="25" t="n">
        <v>3.75</v>
      </c>
      <c r="P398" s="25" t="n">
        <v>3.78</v>
      </c>
      <c r="Q398" s="25" t="n">
        <v>3.81</v>
      </c>
      <c r="R398" s="25" t="n">
        <v>3.83</v>
      </c>
      <c r="S398" s="25" t="n">
        <v>3.85</v>
      </c>
      <c r="T398" s="25" t="n">
        <v>3.87</v>
      </c>
      <c r="U398" s="25" t="n">
        <v>3.89</v>
      </c>
      <c r="V398" s="25" t="n">
        <v>3.89</v>
      </c>
      <c r="W398" s="25" t="n">
        <v>3.89</v>
      </c>
      <c r="X398" s="25" t="n">
        <v>3.89</v>
      </c>
      <c r="Y398" s="25" t="n">
        <v>3.89</v>
      </c>
      <c r="Z398" s="25" t="n">
        <v>3.89</v>
      </c>
      <c r="AA398" s="25" t="n">
        <v>3.88</v>
      </c>
      <c r="AB398" s="25" t="n">
        <v>3.88</v>
      </c>
      <c r="AC398" s="25" t="n">
        <v>3.87</v>
      </c>
      <c r="AD398" s="25" t="n">
        <v>3.86</v>
      </c>
      <c r="AE398" s="25" t="n">
        <v>3.86</v>
      </c>
      <c r="AF398" s="25" t="n">
        <v>3.84</v>
      </c>
      <c r="AG398" s="25" t="n">
        <v>3.82</v>
      </c>
      <c r="AH398" s="25" t="n">
        <v>3.81</v>
      </c>
      <c r="AI398" s="25" t="n">
        <v>3.79</v>
      </c>
      <c r="AJ398" s="25" t="n">
        <v>3.78</v>
      </c>
      <c r="AK398" s="25" t="n">
        <v>3.77</v>
      </c>
      <c r="AL398" s="25" t="n">
        <v>3.76</v>
      </c>
      <c r="AM398" s="25" t="n">
        <v>3.75</v>
      </c>
      <c r="AN398" s="25" t="n">
        <v>3.74</v>
      </c>
      <c r="AO398" s="25" t="n">
        <v>3.73</v>
      </c>
      <c r="AP398" s="25" t="n">
        <v>3.7</v>
      </c>
      <c r="AQ398" s="25" t="n">
        <v>3.68</v>
      </c>
      <c r="AR398" s="25" t="n">
        <v>3.66</v>
      </c>
      <c r="AS398" s="25" t="n">
        <v>3.64</v>
      </c>
      <c r="AT398" s="25" t="n">
        <v>3.62</v>
      </c>
      <c r="AU398" s="25" t="n">
        <v>3.61</v>
      </c>
      <c r="AV398" s="25" t="n">
        <v>3.59</v>
      </c>
      <c r="AW398" s="25" t="n">
        <v>3.57</v>
      </c>
      <c r="AX398" s="25" t="n">
        <v>3.56</v>
      </c>
      <c r="AY398" s="25" t="n">
        <v>3.54</v>
      </c>
    </row>
    <row r="399">
      <c r="A399" s="24" t="n">
        <v>49368</v>
      </c>
      <c r="B399" s="25" t="n">
        <v>2.99</v>
      </c>
      <c r="C399" s="25" t="n">
        <v>3</v>
      </c>
      <c r="D399" s="25" t="n">
        <v>3.05</v>
      </c>
      <c r="E399" s="25" t="n">
        <v>3.12</v>
      </c>
      <c r="F399" s="25" t="n">
        <v>3.19</v>
      </c>
      <c r="G399" s="25" t="n">
        <v>3.27</v>
      </c>
      <c r="H399" s="25" t="n">
        <v>3.34</v>
      </c>
      <c r="I399" s="25" t="n">
        <v>3.41</v>
      </c>
      <c r="J399" s="25" t="n">
        <v>3.48</v>
      </c>
      <c r="K399" s="25" t="n">
        <v>3.54</v>
      </c>
      <c r="L399" s="25" t="n">
        <v>3.6</v>
      </c>
      <c r="M399" s="25" t="n">
        <v>3.65</v>
      </c>
      <c r="N399" s="25" t="n">
        <v>3.7</v>
      </c>
      <c r="O399" s="25" t="n">
        <v>3.75</v>
      </c>
      <c r="P399" s="25" t="n">
        <v>3.78</v>
      </c>
      <c r="Q399" s="25" t="n">
        <v>3.81</v>
      </c>
      <c r="R399" s="25" t="n">
        <v>3.83</v>
      </c>
      <c r="S399" s="25" t="n">
        <v>3.85</v>
      </c>
      <c r="T399" s="25" t="n">
        <v>3.87</v>
      </c>
      <c r="U399" s="25" t="n">
        <v>3.89</v>
      </c>
      <c r="V399" s="25" t="n">
        <v>3.89</v>
      </c>
      <c r="W399" s="25" t="n">
        <v>3.89</v>
      </c>
      <c r="X399" s="25" t="n">
        <v>3.89</v>
      </c>
      <c r="Y399" s="25" t="n">
        <v>3.89</v>
      </c>
      <c r="Z399" s="25" t="n">
        <v>3.89</v>
      </c>
      <c r="AA399" s="25" t="n">
        <v>3.88</v>
      </c>
      <c r="AB399" s="25" t="n">
        <v>3.88</v>
      </c>
      <c r="AC399" s="25" t="n">
        <v>3.87</v>
      </c>
      <c r="AD399" s="25" t="n">
        <v>3.86</v>
      </c>
      <c r="AE399" s="25" t="n">
        <v>3.86</v>
      </c>
      <c r="AF399" s="25" t="n">
        <v>3.84</v>
      </c>
      <c r="AG399" s="25" t="n">
        <v>3.82</v>
      </c>
      <c r="AH399" s="25" t="n">
        <v>3.81</v>
      </c>
      <c r="AI399" s="25" t="n">
        <v>3.79</v>
      </c>
      <c r="AJ399" s="25" t="n">
        <v>3.78</v>
      </c>
      <c r="AK399" s="25" t="n">
        <v>3.77</v>
      </c>
      <c r="AL399" s="25" t="n">
        <v>3.76</v>
      </c>
      <c r="AM399" s="25" t="n">
        <v>3.75</v>
      </c>
      <c r="AN399" s="25" t="n">
        <v>3.74</v>
      </c>
      <c r="AO399" s="25" t="n">
        <v>3.73</v>
      </c>
      <c r="AP399" s="25" t="n">
        <v>3.7</v>
      </c>
      <c r="AQ399" s="25" t="n">
        <v>3.68</v>
      </c>
      <c r="AR399" s="25" t="n">
        <v>3.66</v>
      </c>
      <c r="AS399" s="25" t="n">
        <v>3.64</v>
      </c>
      <c r="AT399" s="25" t="n">
        <v>3.62</v>
      </c>
      <c r="AU399" s="25" t="n">
        <v>3.61</v>
      </c>
      <c r="AV399" s="25" t="n">
        <v>3.59</v>
      </c>
      <c r="AW399" s="25" t="n">
        <v>3.57</v>
      </c>
      <c r="AX399" s="25" t="n">
        <v>3.56</v>
      </c>
      <c r="AY399" s="25" t="n">
        <v>3.54</v>
      </c>
    </row>
    <row r="400">
      <c r="A400" s="24" t="n">
        <v>49399</v>
      </c>
      <c r="B400" s="25" t="n">
        <v>2.99</v>
      </c>
      <c r="C400" s="25" t="n">
        <v>3</v>
      </c>
      <c r="D400" s="25" t="n">
        <v>3.05</v>
      </c>
      <c r="E400" s="25" t="n">
        <v>3.12</v>
      </c>
      <c r="F400" s="25" t="n">
        <v>3.19</v>
      </c>
      <c r="G400" s="25" t="n">
        <v>3.27</v>
      </c>
      <c r="H400" s="25" t="n">
        <v>3.34</v>
      </c>
      <c r="I400" s="25" t="n">
        <v>3.41</v>
      </c>
      <c r="J400" s="25" t="n">
        <v>3.48</v>
      </c>
      <c r="K400" s="25" t="n">
        <v>3.54</v>
      </c>
      <c r="L400" s="25" t="n">
        <v>3.6</v>
      </c>
      <c r="M400" s="25" t="n">
        <v>3.65</v>
      </c>
      <c r="N400" s="25" t="n">
        <v>3.7</v>
      </c>
      <c r="O400" s="25" t="n">
        <v>3.75</v>
      </c>
      <c r="P400" s="25" t="n">
        <v>3.78</v>
      </c>
      <c r="Q400" s="25" t="n">
        <v>3.81</v>
      </c>
      <c r="R400" s="25" t="n">
        <v>3.83</v>
      </c>
      <c r="S400" s="25" t="n">
        <v>3.85</v>
      </c>
      <c r="T400" s="25" t="n">
        <v>3.87</v>
      </c>
      <c r="U400" s="25" t="n">
        <v>3.89</v>
      </c>
      <c r="V400" s="25" t="n">
        <v>3.89</v>
      </c>
      <c r="W400" s="25" t="n">
        <v>3.89</v>
      </c>
      <c r="X400" s="25" t="n">
        <v>3.89</v>
      </c>
      <c r="Y400" s="25" t="n">
        <v>3.89</v>
      </c>
      <c r="Z400" s="25" t="n">
        <v>3.89</v>
      </c>
      <c r="AA400" s="25" t="n">
        <v>3.88</v>
      </c>
      <c r="AB400" s="25" t="n">
        <v>3.88</v>
      </c>
      <c r="AC400" s="25" t="n">
        <v>3.87</v>
      </c>
      <c r="AD400" s="25" t="n">
        <v>3.86</v>
      </c>
      <c r="AE400" s="25" t="n">
        <v>3.86</v>
      </c>
      <c r="AF400" s="25" t="n">
        <v>3.84</v>
      </c>
      <c r="AG400" s="25" t="n">
        <v>3.82</v>
      </c>
      <c r="AH400" s="25" t="n">
        <v>3.81</v>
      </c>
      <c r="AI400" s="25" t="n">
        <v>3.79</v>
      </c>
      <c r="AJ400" s="25" t="n">
        <v>3.78</v>
      </c>
      <c r="AK400" s="25" t="n">
        <v>3.77</v>
      </c>
      <c r="AL400" s="25" t="n">
        <v>3.76</v>
      </c>
      <c r="AM400" s="25" t="n">
        <v>3.75</v>
      </c>
      <c r="AN400" s="25" t="n">
        <v>3.74</v>
      </c>
      <c r="AO400" s="25" t="n">
        <v>3.73</v>
      </c>
      <c r="AP400" s="25" t="n">
        <v>3.7</v>
      </c>
      <c r="AQ400" s="25" t="n">
        <v>3.68</v>
      </c>
      <c r="AR400" s="25" t="n">
        <v>3.66</v>
      </c>
      <c r="AS400" s="25" t="n">
        <v>3.64</v>
      </c>
      <c r="AT400" s="25" t="n">
        <v>3.62</v>
      </c>
      <c r="AU400" s="25" t="n">
        <v>3.61</v>
      </c>
      <c r="AV400" s="25" t="n">
        <v>3.59</v>
      </c>
      <c r="AW400" s="25" t="n">
        <v>3.57</v>
      </c>
      <c r="AX400" s="25" t="n">
        <v>3.56</v>
      </c>
      <c r="AY400" s="25" t="n">
        <v>3.54</v>
      </c>
    </row>
    <row r="401">
      <c r="A401" s="24" t="n">
        <v>49429</v>
      </c>
      <c r="B401" s="25" t="n">
        <v>2.99</v>
      </c>
      <c r="C401" s="25" t="n">
        <v>3</v>
      </c>
      <c r="D401" s="25" t="n">
        <v>3.05</v>
      </c>
      <c r="E401" s="25" t="n">
        <v>3.12</v>
      </c>
      <c r="F401" s="25" t="n">
        <v>3.19</v>
      </c>
      <c r="G401" s="25" t="n">
        <v>3.27</v>
      </c>
      <c r="H401" s="25" t="n">
        <v>3.34</v>
      </c>
      <c r="I401" s="25" t="n">
        <v>3.41</v>
      </c>
      <c r="J401" s="25" t="n">
        <v>3.48</v>
      </c>
      <c r="K401" s="25" t="n">
        <v>3.54</v>
      </c>
      <c r="L401" s="25" t="n">
        <v>3.6</v>
      </c>
      <c r="M401" s="25" t="n">
        <v>3.65</v>
      </c>
      <c r="N401" s="25" t="n">
        <v>3.7</v>
      </c>
      <c r="O401" s="25" t="n">
        <v>3.75</v>
      </c>
      <c r="P401" s="25" t="n">
        <v>3.78</v>
      </c>
      <c r="Q401" s="25" t="n">
        <v>3.81</v>
      </c>
      <c r="R401" s="25" t="n">
        <v>3.83</v>
      </c>
      <c r="S401" s="25" t="n">
        <v>3.85</v>
      </c>
      <c r="T401" s="25" t="n">
        <v>3.87</v>
      </c>
      <c r="U401" s="25" t="n">
        <v>3.89</v>
      </c>
      <c r="V401" s="25" t="n">
        <v>3.89</v>
      </c>
      <c r="W401" s="25" t="n">
        <v>3.89</v>
      </c>
      <c r="X401" s="25" t="n">
        <v>3.89</v>
      </c>
      <c r="Y401" s="25" t="n">
        <v>3.89</v>
      </c>
      <c r="Z401" s="25" t="n">
        <v>3.89</v>
      </c>
      <c r="AA401" s="25" t="n">
        <v>3.88</v>
      </c>
      <c r="AB401" s="25" t="n">
        <v>3.88</v>
      </c>
      <c r="AC401" s="25" t="n">
        <v>3.87</v>
      </c>
      <c r="AD401" s="25" t="n">
        <v>3.86</v>
      </c>
      <c r="AE401" s="25" t="n">
        <v>3.86</v>
      </c>
      <c r="AF401" s="25" t="n">
        <v>3.84</v>
      </c>
      <c r="AG401" s="25" t="n">
        <v>3.82</v>
      </c>
      <c r="AH401" s="25" t="n">
        <v>3.81</v>
      </c>
      <c r="AI401" s="25" t="n">
        <v>3.79</v>
      </c>
      <c r="AJ401" s="25" t="n">
        <v>3.78</v>
      </c>
      <c r="AK401" s="25" t="n">
        <v>3.77</v>
      </c>
      <c r="AL401" s="25" t="n">
        <v>3.76</v>
      </c>
      <c r="AM401" s="25" t="n">
        <v>3.75</v>
      </c>
      <c r="AN401" s="25" t="n">
        <v>3.74</v>
      </c>
      <c r="AO401" s="25" t="n">
        <v>3.73</v>
      </c>
      <c r="AP401" s="25" t="n">
        <v>3.7</v>
      </c>
      <c r="AQ401" s="25" t="n">
        <v>3.68</v>
      </c>
      <c r="AR401" s="25" t="n">
        <v>3.66</v>
      </c>
      <c r="AS401" s="25" t="n">
        <v>3.64</v>
      </c>
      <c r="AT401" s="25" t="n">
        <v>3.62</v>
      </c>
      <c r="AU401" s="25" t="n">
        <v>3.61</v>
      </c>
      <c r="AV401" s="25" t="n">
        <v>3.59</v>
      </c>
      <c r="AW401" s="25" t="n">
        <v>3.57</v>
      </c>
      <c r="AX401" s="25" t="n">
        <v>3.56</v>
      </c>
      <c r="AY401" s="25" t="n">
        <v>3.54</v>
      </c>
    </row>
    <row r="402">
      <c r="A402" s="24" t="n">
        <v>49460</v>
      </c>
      <c r="B402" s="25" t="n">
        <v>2.99</v>
      </c>
      <c r="C402" s="25" t="n">
        <v>3</v>
      </c>
      <c r="D402" s="25" t="n">
        <v>3.05</v>
      </c>
      <c r="E402" s="25" t="n">
        <v>3.12</v>
      </c>
      <c r="F402" s="25" t="n">
        <v>3.19</v>
      </c>
      <c r="G402" s="25" t="n">
        <v>3.27</v>
      </c>
      <c r="H402" s="25" t="n">
        <v>3.34</v>
      </c>
      <c r="I402" s="25" t="n">
        <v>3.41</v>
      </c>
      <c r="J402" s="25" t="n">
        <v>3.48</v>
      </c>
      <c r="K402" s="25" t="n">
        <v>3.54</v>
      </c>
      <c r="L402" s="25" t="n">
        <v>3.6</v>
      </c>
      <c r="M402" s="25" t="n">
        <v>3.65</v>
      </c>
      <c r="N402" s="25" t="n">
        <v>3.7</v>
      </c>
      <c r="O402" s="25" t="n">
        <v>3.75</v>
      </c>
      <c r="P402" s="25" t="n">
        <v>3.78</v>
      </c>
      <c r="Q402" s="25" t="n">
        <v>3.81</v>
      </c>
      <c r="R402" s="25" t="n">
        <v>3.83</v>
      </c>
      <c r="S402" s="25" t="n">
        <v>3.85</v>
      </c>
      <c r="T402" s="25" t="n">
        <v>3.87</v>
      </c>
      <c r="U402" s="25" t="n">
        <v>3.89</v>
      </c>
      <c r="V402" s="25" t="n">
        <v>3.89</v>
      </c>
      <c r="W402" s="25" t="n">
        <v>3.89</v>
      </c>
      <c r="X402" s="25" t="n">
        <v>3.89</v>
      </c>
      <c r="Y402" s="25" t="n">
        <v>3.89</v>
      </c>
      <c r="Z402" s="25" t="n">
        <v>3.89</v>
      </c>
      <c r="AA402" s="25" t="n">
        <v>3.88</v>
      </c>
      <c r="AB402" s="25" t="n">
        <v>3.88</v>
      </c>
      <c r="AC402" s="25" t="n">
        <v>3.87</v>
      </c>
      <c r="AD402" s="25" t="n">
        <v>3.86</v>
      </c>
      <c r="AE402" s="25" t="n">
        <v>3.86</v>
      </c>
      <c r="AF402" s="25" t="n">
        <v>3.84</v>
      </c>
      <c r="AG402" s="25" t="n">
        <v>3.82</v>
      </c>
      <c r="AH402" s="25" t="n">
        <v>3.81</v>
      </c>
      <c r="AI402" s="25" t="n">
        <v>3.79</v>
      </c>
      <c r="AJ402" s="25" t="n">
        <v>3.78</v>
      </c>
      <c r="AK402" s="25" t="n">
        <v>3.77</v>
      </c>
      <c r="AL402" s="25" t="n">
        <v>3.76</v>
      </c>
      <c r="AM402" s="25" t="n">
        <v>3.75</v>
      </c>
      <c r="AN402" s="25" t="n">
        <v>3.74</v>
      </c>
      <c r="AO402" s="25" t="n">
        <v>3.73</v>
      </c>
      <c r="AP402" s="25" t="n">
        <v>3.7</v>
      </c>
      <c r="AQ402" s="25" t="n">
        <v>3.68</v>
      </c>
      <c r="AR402" s="25" t="n">
        <v>3.66</v>
      </c>
      <c r="AS402" s="25" t="n">
        <v>3.64</v>
      </c>
      <c r="AT402" s="25" t="n">
        <v>3.62</v>
      </c>
      <c r="AU402" s="25" t="n">
        <v>3.61</v>
      </c>
      <c r="AV402" s="25" t="n">
        <v>3.59</v>
      </c>
      <c r="AW402" s="25" t="n">
        <v>3.57</v>
      </c>
      <c r="AX402" s="25" t="n">
        <v>3.56</v>
      </c>
      <c r="AY402" s="25" t="n">
        <v>3.54</v>
      </c>
    </row>
    <row r="403">
      <c r="A403" s="24" t="n">
        <v>49490</v>
      </c>
      <c r="B403" s="25" t="n">
        <v>2.99</v>
      </c>
      <c r="C403" s="25" t="n">
        <v>3</v>
      </c>
      <c r="D403" s="25" t="n">
        <v>3.05</v>
      </c>
      <c r="E403" s="25" t="n">
        <v>3.12</v>
      </c>
      <c r="F403" s="25" t="n">
        <v>3.19</v>
      </c>
      <c r="G403" s="25" t="n">
        <v>3.27</v>
      </c>
      <c r="H403" s="25" t="n">
        <v>3.34</v>
      </c>
      <c r="I403" s="25" t="n">
        <v>3.41</v>
      </c>
      <c r="J403" s="25" t="n">
        <v>3.48</v>
      </c>
      <c r="K403" s="25" t="n">
        <v>3.54</v>
      </c>
      <c r="L403" s="25" t="n">
        <v>3.6</v>
      </c>
      <c r="M403" s="25" t="n">
        <v>3.65</v>
      </c>
      <c r="N403" s="25" t="n">
        <v>3.7</v>
      </c>
      <c r="O403" s="25" t="n">
        <v>3.75</v>
      </c>
      <c r="P403" s="25" t="n">
        <v>3.78</v>
      </c>
      <c r="Q403" s="25" t="n">
        <v>3.81</v>
      </c>
      <c r="R403" s="25" t="n">
        <v>3.83</v>
      </c>
      <c r="S403" s="25" t="n">
        <v>3.85</v>
      </c>
      <c r="T403" s="25" t="n">
        <v>3.87</v>
      </c>
      <c r="U403" s="25" t="n">
        <v>3.89</v>
      </c>
      <c r="V403" s="25" t="n">
        <v>3.89</v>
      </c>
      <c r="W403" s="25" t="n">
        <v>3.89</v>
      </c>
      <c r="X403" s="25" t="n">
        <v>3.89</v>
      </c>
      <c r="Y403" s="25" t="n">
        <v>3.89</v>
      </c>
      <c r="Z403" s="25" t="n">
        <v>3.89</v>
      </c>
      <c r="AA403" s="25" t="n">
        <v>3.88</v>
      </c>
      <c r="AB403" s="25" t="n">
        <v>3.88</v>
      </c>
      <c r="AC403" s="25" t="n">
        <v>3.87</v>
      </c>
      <c r="AD403" s="25" t="n">
        <v>3.86</v>
      </c>
      <c r="AE403" s="25" t="n">
        <v>3.86</v>
      </c>
      <c r="AF403" s="25" t="n">
        <v>3.84</v>
      </c>
      <c r="AG403" s="25" t="n">
        <v>3.82</v>
      </c>
      <c r="AH403" s="25" t="n">
        <v>3.81</v>
      </c>
      <c r="AI403" s="25" t="n">
        <v>3.79</v>
      </c>
      <c r="AJ403" s="25" t="n">
        <v>3.78</v>
      </c>
      <c r="AK403" s="25" t="n">
        <v>3.77</v>
      </c>
      <c r="AL403" s="25" t="n">
        <v>3.76</v>
      </c>
      <c r="AM403" s="25" t="n">
        <v>3.75</v>
      </c>
      <c r="AN403" s="25" t="n">
        <v>3.74</v>
      </c>
      <c r="AO403" s="25" t="n">
        <v>3.73</v>
      </c>
      <c r="AP403" s="25" t="n">
        <v>3.7</v>
      </c>
      <c r="AQ403" s="25" t="n">
        <v>3.68</v>
      </c>
      <c r="AR403" s="25" t="n">
        <v>3.66</v>
      </c>
      <c r="AS403" s="25" t="n">
        <v>3.64</v>
      </c>
      <c r="AT403" s="25" t="n">
        <v>3.62</v>
      </c>
      <c r="AU403" s="25" t="n">
        <v>3.61</v>
      </c>
      <c r="AV403" s="25" t="n">
        <v>3.59</v>
      </c>
      <c r="AW403" s="25" t="n">
        <v>3.57</v>
      </c>
      <c r="AX403" s="25" t="n">
        <v>3.56</v>
      </c>
      <c r="AY403" s="25" t="n">
        <v>3.54</v>
      </c>
    </row>
    <row r="404">
      <c r="A404" s="24" t="n">
        <v>49521</v>
      </c>
      <c r="B404" s="25" t="n">
        <v>2.99</v>
      </c>
      <c r="C404" s="25" t="n">
        <v>3</v>
      </c>
      <c r="D404" s="25" t="n">
        <v>3.05</v>
      </c>
      <c r="E404" s="25" t="n">
        <v>3.12</v>
      </c>
      <c r="F404" s="25" t="n">
        <v>3.19</v>
      </c>
      <c r="G404" s="25" t="n">
        <v>3.27</v>
      </c>
      <c r="H404" s="25" t="n">
        <v>3.34</v>
      </c>
      <c r="I404" s="25" t="n">
        <v>3.41</v>
      </c>
      <c r="J404" s="25" t="n">
        <v>3.48</v>
      </c>
      <c r="K404" s="25" t="n">
        <v>3.54</v>
      </c>
      <c r="L404" s="25" t="n">
        <v>3.6</v>
      </c>
      <c r="M404" s="25" t="n">
        <v>3.65</v>
      </c>
      <c r="N404" s="25" t="n">
        <v>3.7</v>
      </c>
      <c r="O404" s="25" t="n">
        <v>3.75</v>
      </c>
      <c r="P404" s="25" t="n">
        <v>3.78</v>
      </c>
      <c r="Q404" s="25" t="n">
        <v>3.81</v>
      </c>
      <c r="R404" s="25" t="n">
        <v>3.83</v>
      </c>
      <c r="S404" s="25" t="n">
        <v>3.85</v>
      </c>
      <c r="T404" s="25" t="n">
        <v>3.87</v>
      </c>
      <c r="U404" s="25" t="n">
        <v>3.89</v>
      </c>
      <c r="V404" s="25" t="n">
        <v>3.89</v>
      </c>
      <c r="W404" s="25" t="n">
        <v>3.89</v>
      </c>
      <c r="X404" s="25" t="n">
        <v>3.89</v>
      </c>
      <c r="Y404" s="25" t="n">
        <v>3.89</v>
      </c>
      <c r="Z404" s="25" t="n">
        <v>3.89</v>
      </c>
      <c r="AA404" s="25" t="n">
        <v>3.88</v>
      </c>
      <c r="AB404" s="25" t="n">
        <v>3.88</v>
      </c>
      <c r="AC404" s="25" t="n">
        <v>3.87</v>
      </c>
      <c r="AD404" s="25" t="n">
        <v>3.86</v>
      </c>
      <c r="AE404" s="25" t="n">
        <v>3.86</v>
      </c>
      <c r="AF404" s="25" t="n">
        <v>3.84</v>
      </c>
      <c r="AG404" s="25" t="n">
        <v>3.82</v>
      </c>
      <c r="AH404" s="25" t="n">
        <v>3.81</v>
      </c>
      <c r="AI404" s="25" t="n">
        <v>3.79</v>
      </c>
      <c r="AJ404" s="25" t="n">
        <v>3.78</v>
      </c>
      <c r="AK404" s="25" t="n">
        <v>3.77</v>
      </c>
      <c r="AL404" s="25" t="n">
        <v>3.76</v>
      </c>
      <c r="AM404" s="25" t="n">
        <v>3.75</v>
      </c>
      <c r="AN404" s="25" t="n">
        <v>3.74</v>
      </c>
      <c r="AO404" s="25" t="n">
        <v>3.73</v>
      </c>
      <c r="AP404" s="25" t="n">
        <v>3.7</v>
      </c>
      <c r="AQ404" s="25" t="n">
        <v>3.68</v>
      </c>
      <c r="AR404" s="25" t="n">
        <v>3.66</v>
      </c>
      <c r="AS404" s="25" t="n">
        <v>3.64</v>
      </c>
      <c r="AT404" s="25" t="n">
        <v>3.62</v>
      </c>
      <c r="AU404" s="25" t="n">
        <v>3.61</v>
      </c>
      <c r="AV404" s="25" t="n">
        <v>3.59</v>
      </c>
      <c r="AW404" s="25" t="n">
        <v>3.57</v>
      </c>
      <c r="AX404" s="25" t="n">
        <v>3.56</v>
      </c>
      <c r="AY404" s="25" t="n">
        <v>3.54</v>
      </c>
    </row>
    <row r="405">
      <c r="A405" s="24" t="n">
        <v>49552</v>
      </c>
      <c r="B405" s="25" t="n">
        <v>2.99</v>
      </c>
      <c r="C405" s="25" t="n">
        <v>3</v>
      </c>
      <c r="D405" s="25" t="n">
        <v>3.05</v>
      </c>
      <c r="E405" s="25" t="n">
        <v>3.12</v>
      </c>
      <c r="F405" s="25" t="n">
        <v>3.19</v>
      </c>
      <c r="G405" s="25" t="n">
        <v>3.27</v>
      </c>
      <c r="H405" s="25" t="n">
        <v>3.34</v>
      </c>
      <c r="I405" s="25" t="n">
        <v>3.41</v>
      </c>
      <c r="J405" s="25" t="n">
        <v>3.48</v>
      </c>
      <c r="K405" s="25" t="n">
        <v>3.54</v>
      </c>
      <c r="L405" s="25" t="n">
        <v>3.6</v>
      </c>
      <c r="M405" s="25" t="n">
        <v>3.65</v>
      </c>
      <c r="N405" s="25" t="n">
        <v>3.7</v>
      </c>
      <c r="O405" s="25" t="n">
        <v>3.75</v>
      </c>
      <c r="P405" s="25" t="n">
        <v>3.78</v>
      </c>
      <c r="Q405" s="25" t="n">
        <v>3.81</v>
      </c>
      <c r="R405" s="25" t="n">
        <v>3.83</v>
      </c>
      <c r="S405" s="25" t="n">
        <v>3.85</v>
      </c>
      <c r="T405" s="25" t="n">
        <v>3.87</v>
      </c>
      <c r="U405" s="25" t="n">
        <v>3.89</v>
      </c>
      <c r="V405" s="25" t="n">
        <v>3.89</v>
      </c>
      <c r="W405" s="25" t="n">
        <v>3.89</v>
      </c>
      <c r="X405" s="25" t="n">
        <v>3.89</v>
      </c>
      <c r="Y405" s="25" t="n">
        <v>3.89</v>
      </c>
      <c r="Z405" s="25" t="n">
        <v>3.89</v>
      </c>
      <c r="AA405" s="25" t="n">
        <v>3.88</v>
      </c>
      <c r="AB405" s="25" t="n">
        <v>3.88</v>
      </c>
      <c r="AC405" s="25" t="n">
        <v>3.87</v>
      </c>
      <c r="AD405" s="25" t="n">
        <v>3.86</v>
      </c>
      <c r="AE405" s="25" t="n">
        <v>3.86</v>
      </c>
      <c r="AF405" s="25" t="n">
        <v>3.84</v>
      </c>
      <c r="AG405" s="25" t="n">
        <v>3.82</v>
      </c>
      <c r="AH405" s="25" t="n">
        <v>3.81</v>
      </c>
      <c r="AI405" s="25" t="n">
        <v>3.79</v>
      </c>
      <c r="AJ405" s="25" t="n">
        <v>3.78</v>
      </c>
      <c r="AK405" s="25" t="n">
        <v>3.77</v>
      </c>
      <c r="AL405" s="25" t="n">
        <v>3.76</v>
      </c>
      <c r="AM405" s="25" t="n">
        <v>3.75</v>
      </c>
      <c r="AN405" s="25" t="n">
        <v>3.74</v>
      </c>
      <c r="AO405" s="25" t="n">
        <v>3.73</v>
      </c>
      <c r="AP405" s="25" t="n">
        <v>3.7</v>
      </c>
      <c r="AQ405" s="25" t="n">
        <v>3.68</v>
      </c>
      <c r="AR405" s="25" t="n">
        <v>3.66</v>
      </c>
      <c r="AS405" s="25" t="n">
        <v>3.64</v>
      </c>
      <c r="AT405" s="25" t="n">
        <v>3.62</v>
      </c>
      <c r="AU405" s="25" t="n">
        <v>3.61</v>
      </c>
      <c r="AV405" s="25" t="n">
        <v>3.59</v>
      </c>
      <c r="AW405" s="25" t="n">
        <v>3.57</v>
      </c>
      <c r="AX405" s="25" t="n">
        <v>3.56</v>
      </c>
      <c r="AY405" s="25" t="n">
        <v>3.54</v>
      </c>
    </row>
    <row r="406">
      <c r="A406" s="24" t="n">
        <v>49582</v>
      </c>
      <c r="B406" s="25" t="n">
        <v>2.99</v>
      </c>
      <c r="C406" s="25" t="n">
        <v>3</v>
      </c>
      <c r="D406" s="25" t="n">
        <v>3.05</v>
      </c>
      <c r="E406" s="25" t="n">
        <v>3.12</v>
      </c>
      <c r="F406" s="25" t="n">
        <v>3.19</v>
      </c>
      <c r="G406" s="25" t="n">
        <v>3.27</v>
      </c>
      <c r="H406" s="25" t="n">
        <v>3.34</v>
      </c>
      <c r="I406" s="25" t="n">
        <v>3.41</v>
      </c>
      <c r="J406" s="25" t="n">
        <v>3.48</v>
      </c>
      <c r="K406" s="25" t="n">
        <v>3.54</v>
      </c>
      <c r="L406" s="25" t="n">
        <v>3.6</v>
      </c>
      <c r="M406" s="25" t="n">
        <v>3.65</v>
      </c>
      <c r="N406" s="25" t="n">
        <v>3.7</v>
      </c>
      <c r="O406" s="25" t="n">
        <v>3.75</v>
      </c>
      <c r="P406" s="25" t="n">
        <v>3.78</v>
      </c>
      <c r="Q406" s="25" t="n">
        <v>3.81</v>
      </c>
      <c r="R406" s="25" t="n">
        <v>3.83</v>
      </c>
      <c r="S406" s="25" t="n">
        <v>3.85</v>
      </c>
      <c r="T406" s="25" t="n">
        <v>3.87</v>
      </c>
      <c r="U406" s="25" t="n">
        <v>3.89</v>
      </c>
      <c r="V406" s="25" t="n">
        <v>3.89</v>
      </c>
      <c r="W406" s="25" t="n">
        <v>3.89</v>
      </c>
      <c r="X406" s="25" t="n">
        <v>3.89</v>
      </c>
      <c r="Y406" s="25" t="n">
        <v>3.89</v>
      </c>
      <c r="Z406" s="25" t="n">
        <v>3.89</v>
      </c>
      <c r="AA406" s="25" t="n">
        <v>3.88</v>
      </c>
      <c r="AB406" s="25" t="n">
        <v>3.88</v>
      </c>
      <c r="AC406" s="25" t="n">
        <v>3.87</v>
      </c>
      <c r="AD406" s="25" t="n">
        <v>3.86</v>
      </c>
      <c r="AE406" s="25" t="n">
        <v>3.86</v>
      </c>
      <c r="AF406" s="25" t="n">
        <v>3.84</v>
      </c>
      <c r="AG406" s="25" t="n">
        <v>3.82</v>
      </c>
      <c r="AH406" s="25" t="n">
        <v>3.81</v>
      </c>
      <c r="AI406" s="25" t="n">
        <v>3.79</v>
      </c>
      <c r="AJ406" s="25" t="n">
        <v>3.78</v>
      </c>
      <c r="AK406" s="25" t="n">
        <v>3.77</v>
      </c>
      <c r="AL406" s="25" t="n">
        <v>3.76</v>
      </c>
      <c r="AM406" s="25" t="n">
        <v>3.75</v>
      </c>
      <c r="AN406" s="25" t="n">
        <v>3.74</v>
      </c>
      <c r="AO406" s="25" t="n">
        <v>3.73</v>
      </c>
      <c r="AP406" s="25" t="n">
        <v>3.7</v>
      </c>
      <c r="AQ406" s="25" t="n">
        <v>3.68</v>
      </c>
      <c r="AR406" s="25" t="n">
        <v>3.66</v>
      </c>
      <c r="AS406" s="25" t="n">
        <v>3.64</v>
      </c>
      <c r="AT406" s="25" t="n">
        <v>3.62</v>
      </c>
      <c r="AU406" s="25" t="n">
        <v>3.61</v>
      </c>
      <c r="AV406" s="25" t="n">
        <v>3.59</v>
      </c>
      <c r="AW406" s="25" t="n">
        <v>3.57</v>
      </c>
      <c r="AX406" s="25" t="n">
        <v>3.56</v>
      </c>
      <c r="AY406" s="25" t="n">
        <v>3.54</v>
      </c>
    </row>
    <row r="407">
      <c r="A407" s="24" t="n">
        <v>49613</v>
      </c>
      <c r="B407" s="25" t="n">
        <v>2.99</v>
      </c>
      <c r="C407" s="25" t="n">
        <v>3</v>
      </c>
      <c r="D407" s="25" t="n">
        <v>3.05</v>
      </c>
      <c r="E407" s="25" t="n">
        <v>3.12</v>
      </c>
      <c r="F407" s="25" t="n">
        <v>3.19</v>
      </c>
      <c r="G407" s="25" t="n">
        <v>3.27</v>
      </c>
      <c r="H407" s="25" t="n">
        <v>3.34</v>
      </c>
      <c r="I407" s="25" t="n">
        <v>3.41</v>
      </c>
      <c r="J407" s="25" t="n">
        <v>3.48</v>
      </c>
      <c r="K407" s="25" t="n">
        <v>3.54</v>
      </c>
      <c r="L407" s="25" t="n">
        <v>3.6</v>
      </c>
      <c r="M407" s="25" t="n">
        <v>3.65</v>
      </c>
      <c r="N407" s="25" t="n">
        <v>3.7</v>
      </c>
      <c r="O407" s="25" t="n">
        <v>3.75</v>
      </c>
      <c r="P407" s="25" t="n">
        <v>3.78</v>
      </c>
      <c r="Q407" s="25" t="n">
        <v>3.81</v>
      </c>
      <c r="R407" s="25" t="n">
        <v>3.83</v>
      </c>
      <c r="S407" s="25" t="n">
        <v>3.85</v>
      </c>
      <c r="T407" s="25" t="n">
        <v>3.87</v>
      </c>
      <c r="U407" s="25" t="n">
        <v>3.89</v>
      </c>
      <c r="V407" s="25" t="n">
        <v>3.89</v>
      </c>
      <c r="W407" s="25" t="n">
        <v>3.89</v>
      </c>
      <c r="X407" s="25" t="n">
        <v>3.89</v>
      </c>
      <c r="Y407" s="25" t="n">
        <v>3.89</v>
      </c>
      <c r="Z407" s="25" t="n">
        <v>3.89</v>
      </c>
      <c r="AA407" s="25" t="n">
        <v>3.88</v>
      </c>
      <c r="AB407" s="25" t="n">
        <v>3.88</v>
      </c>
      <c r="AC407" s="25" t="n">
        <v>3.87</v>
      </c>
      <c r="AD407" s="25" t="n">
        <v>3.86</v>
      </c>
      <c r="AE407" s="25" t="n">
        <v>3.86</v>
      </c>
      <c r="AF407" s="25" t="n">
        <v>3.84</v>
      </c>
      <c r="AG407" s="25" t="n">
        <v>3.82</v>
      </c>
      <c r="AH407" s="25" t="n">
        <v>3.81</v>
      </c>
      <c r="AI407" s="25" t="n">
        <v>3.79</v>
      </c>
      <c r="AJ407" s="25" t="n">
        <v>3.78</v>
      </c>
      <c r="AK407" s="25" t="n">
        <v>3.77</v>
      </c>
      <c r="AL407" s="25" t="n">
        <v>3.76</v>
      </c>
      <c r="AM407" s="25" t="n">
        <v>3.75</v>
      </c>
      <c r="AN407" s="25" t="n">
        <v>3.74</v>
      </c>
      <c r="AO407" s="25" t="n">
        <v>3.73</v>
      </c>
      <c r="AP407" s="25" t="n">
        <v>3.7</v>
      </c>
      <c r="AQ407" s="25" t="n">
        <v>3.68</v>
      </c>
      <c r="AR407" s="25" t="n">
        <v>3.66</v>
      </c>
      <c r="AS407" s="25" t="n">
        <v>3.64</v>
      </c>
      <c r="AT407" s="25" t="n">
        <v>3.62</v>
      </c>
      <c r="AU407" s="25" t="n">
        <v>3.61</v>
      </c>
      <c r="AV407" s="25" t="n">
        <v>3.59</v>
      </c>
      <c r="AW407" s="25" t="n">
        <v>3.57</v>
      </c>
      <c r="AX407" s="25" t="n">
        <v>3.56</v>
      </c>
      <c r="AY407" s="25" t="n">
        <v>3.54</v>
      </c>
    </row>
    <row r="408">
      <c r="A408" s="24" t="n">
        <v>49643</v>
      </c>
      <c r="B408" s="25" t="n">
        <v>2.99</v>
      </c>
      <c r="C408" s="25" t="n">
        <v>3</v>
      </c>
      <c r="D408" s="25" t="n">
        <v>3.05</v>
      </c>
      <c r="E408" s="25" t="n">
        <v>3.12</v>
      </c>
      <c r="F408" s="25" t="n">
        <v>3.19</v>
      </c>
      <c r="G408" s="25" t="n">
        <v>3.27</v>
      </c>
      <c r="H408" s="25" t="n">
        <v>3.34</v>
      </c>
      <c r="I408" s="25" t="n">
        <v>3.41</v>
      </c>
      <c r="J408" s="25" t="n">
        <v>3.48</v>
      </c>
      <c r="K408" s="25" t="n">
        <v>3.54</v>
      </c>
      <c r="L408" s="25" t="n">
        <v>3.6</v>
      </c>
      <c r="M408" s="25" t="n">
        <v>3.65</v>
      </c>
      <c r="N408" s="25" t="n">
        <v>3.7</v>
      </c>
      <c r="O408" s="25" t="n">
        <v>3.75</v>
      </c>
      <c r="P408" s="25" t="n">
        <v>3.78</v>
      </c>
      <c r="Q408" s="25" t="n">
        <v>3.81</v>
      </c>
      <c r="R408" s="25" t="n">
        <v>3.83</v>
      </c>
      <c r="S408" s="25" t="n">
        <v>3.85</v>
      </c>
      <c r="T408" s="25" t="n">
        <v>3.87</v>
      </c>
      <c r="U408" s="25" t="n">
        <v>3.89</v>
      </c>
      <c r="V408" s="25" t="n">
        <v>3.89</v>
      </c>
      <c r="W408" s="25" t="n">
        <v>3.89</v>
      </c>
      <c r="X408" s="25" t="n">
        <v>3.89</v>
      </c>
      <c r="Y408" s="25" t="n">
        <v>3.89</v>
      </c>
      <c r="Z408" s="25" t="n">
        <v>3.89</v>
      </c>
      <c r="AA408" s="25" t="n">
        <v>3.88</v>
      </c>
      <c r="AB408" s="25" t="n">
        <v>3.88</v>
      </c>
      <c r="AC408" s="25" t="n">
        <v>3.87</v>
      </c>
      <c r="AD408" s="25" t="n">
        <v>3.86</v>
      </c>
      <c r="AE408" s="25" t="n">
        <v>3.86</v>
      </c>
      <c r="AF408" s="25" t="n">
        <v>3.84</v>
      </c>
      <c r="AG408" s="25" t="n">
        <v>3.82</v>
      </c>
      <c r="AH408" s="25" t="n">
        <v>3.81</v>
      </c>
      <c r="AI408" s="25" t="n">
        <v>3.79</v>
      </c>
      <c r="AJ408" s="25" t="n">
        <v>3.78</v>
      </c>
      <c r="AK408" s="25" t="n">
        <v>3.77</v>
      </c>
      <c r="AL408" s="25" t="n">
        <v>3.76</v>
      </c>
      <c r="AM408" s="25" t="n">
        <v>3.75</v>
      </c>
      <c r="AN408" s="25" t="n">
        <v>3.74</v>
      </c>
      <c r="AO408" s="25" t="n">
        <v>3.73</v>
      </c>
      <c r="AP408" s="25" t="n">
        <v>3.7</v>
      </c>
      <c r="AQ408" s="25" t="n">
        <v>3.68</v>
      </c>
      <c r="AR408" s="25" t="n">
        <v>3.66</v>
      </c>
      <c r="AS408" s="25" t="n">
        <v>3.64</v>
      </c>
      <c r="AT408" s="25" t="n">
        <v>3.62</v>
      </c>
      <c r="AU408" s="25" t="n">
        <v>3.61</v>
      </c>
      <c r="AV408" s="25" t="n">
        <v>3.59</v>
      </c>
      <c r="AW408" s="25" t="n">
        <v>3.57</v>
      </c>
      <c r="AX408" s="25" t="n">
        <v>3.56</v>
      </c>
      <c r="AY408" s="25" t="n">
        <v>3.54</v>
      </c>
    </row>
    <row r="409">
      <c r="A409" s="24" t="n">
        <v>49674</v>
      </c>
      <c r="B409" s="25" t="n">
        <v>2.99</v>
      </c>
      <c r="C409" s="25" t="n">
        <v>3</v>
      </c>
      <c r="D409" s="25" t="n">
        <v>3.05</v>
      </c>
      <c r="E409" s="25" t="n">
        <v>3.12</v>
      </c>
      <c r="F409" s="25" t="n">
        <v>3.19</v>
      </c>
      <c r="G409" s="25" t="n">
        <v>3.27</v>
      </c>
      <c r="H409" s="25" t="n">
        <v>3.34</v>
      </c>
      <c r="I409" s="25" t="n">
        <v>3.41</v>
      </c>
      <c r="J409" s="25" t="n">
        <v>3.48</v>
      </c>
      <c r="K409" s="25" t="n">
        <v>3.54</v>
      </c>
      <c r="L409" s="25" t="n">
        <v>3.6</v>
      </c>
      <c r="M409" s="25" t="n">
        <v>3.65</v>
      </c>
      <c r="N409" s="25" t="n">
        <v>3.7</v>
      </c>
      <c r="O409" s="25" t="n">
        <v>3.75</v>
      </c>
      <c r="P409" s="25" t="n">
        <v>3.78</v>
      </c>
      <c r="Q409" s="25" t="n">
        <v>3.81</v>
      </c>
      <c r="R409" s="25" t="n">
        <v>3.83</v>
      </c>
      <c r="S409" s="25" t="n">
        <v>3.85</v>
      </c>
      <c r="T409" s="25" t="n">
        <v>3.87</v>
      </c>
      <c r="U409" s="25" t="n">
        <v>3.89</v>
      </c>
      <c r="V409" s="25" t="n">
        <v>3.89</v>
      </c>
      <c r="W409" s="25" t="n">
        <v>3.89</v>
      </c>
      <c r="X409" s="25" t="n">
        <v>3.89</v>
      </c>
      <c r="Y409" s="25" t="n">
        <v>3.89</v>
      </c>
      <c r="Z409" s="25" t="n">
        <v>3.89</v>
      </c>
      <c r="AA409" s="25" t="n">
        <v>3.88</v>
      </c>
      <c r="AB409" s="25" t="n">
        <v>3.88</v>
      </c>
      <c r="AC409" s="25" t="n">
        <v>3.87</v>
      </c>
      <c r="AD409" s="25" t="n">
        <v>3.86</v>
      </c>
      <c r="AE409" s="25" t="n">
        <v>3.86</v>
      </c>
      <c r="AF409" s="25" t="n">
        <v>3.84</v>
      </c>
      <c r="AG409" s="25" t="n">
        <v>3.82</v>
      </c>
      <c r="AH409" s="25" t="n">
        <v>3.81</v>
      </c>
      <c r="AI409" s="25" t="n">
        <v>3.79</v>
      </c>
      <c r="AJ409" s="25" t="n">
        <v>3.78</v>
      </c>
      <c r="AK409" s="25" t="n">
        <v>3.77</v>
      </c>
      <c r="AL409" s="25" t="n">
        <v>3.76</v>
      </c>
      <c r="AM409" s="25" t="n">
        <v>3.75</v>
      </c>
      <c r="AN409" s="25" t="n">
        <v>3.74</v>
      </c>
      <c r="AO409" s="25" t="n">
        <v>3.73</v>
      </c>
      <c r="AP409" s="25" t="n">
        <v>3.7</v>
      </c>
      <c r="AQ409" s="25" t="n">
        <v>3.68</v>
      </c>
      <c r="AR409" s="25" t="n">
        <v>3.66</v>
      </c>
      <c r="AS409" s="25" t="n">
        <v>3.64</v>
      </c>
      <c r="AT409" s="25" t="n">
        <v>3.62</v>
      </c>
      <c r="AU409" s="25" t="n">
        <v>3.61</v>
      </c>
      <c r="AV409" s="25" t="n">
        <v>3.59</v>
      </c>
      <c r="AW409" s="25" t="n">
        <v>3.57</v>
      </c>
      <c r="AX409" s="25" t="n">
        <v>3.56</v>
      </c>
      <c r="AY409" s="25" t="n">
        <v>3.54</v>
      </c>
    </row>
    <row r="410">
      <c r="A410" s="24" t="n">
        <v>49705</v>
      </c>
      <c r="B410" s="25" t="n">
        <v>2.99</v>
      </c>
      <c r="C410" s="25" t="n">
        <v>3</v>
      </c>
      <c r="D410" s="25" t="n">
        <v>3.05</v>
      </c>
      <c r="E410" s="25" t="n">
        <v>3.12</v>
      </c>
      <c r="F410" s="25" t="n">
        <v>3.19</v>
      </c>
      <c r="G410" s="25" t="n">
        <v>3.27</v>
      </c>
      <c r="H410" s="25" t="n">
        <v>3.34</v>
      </c>
      <c r="I410" s="25" t="n">
        <v>3.41</v>
      </c>
      <c r="J410" s="25" t="n">
        <v>3.48</v>
      </c>
      <c r="K410" s="25" t="n">
        <v>3.54</v>
      </c>
      <c r="L410" s="25" t="n">
        <v>3.6</v>
      </c>
      <c r="M410" s="25" t="n">
        <v>3.65</v>
      </c>
      <c r="N410" s="25" t="n">
        <v>3.7</v>
      </c>
      <c r="O410" s="25" t="n">
        <v>3.75</v>
      </c>
      <c r="P410" s="25" t="n">
        <v>3.78</v>
      </c>
      <c r="Q410" s="25" t="n">
        <v>3.81</v>
      </c>
      <c r="R410" s="25" t="n">
        <v>3.83</v>
      </c>
      <c r="S410" s="25" t="n">
        <v>3.85</v>
      </c>
      <c r="T410" s="25" t="n">
        <v>3.87</v>
      </c>
      <c r="U410" s="25" t="n">
        <v>3.89</v>
      </c>
      <c r="V410" s="25" t="n">
        <v>3.89</v>
      </c>
      <c r="W410" s="25" t="n">
        <v>3.89</v>
      </c>
      <c r="X410" s="25" t="n">
        <v>3.89</v>
      </c>
      <c r="Y410" s="25" t="n">
        <v>3.89</v>
      </c>
      <c r="Z410" s="25" t="n">
        <v>3.89</v>
      </c>
      <c r="AA410" s="25" t="n">
        <v>3.88</v>
      </c>
      <c r="AB410" s="25" t="n">
        <v>3.88</v>
      </c>
      <c r="AC410" s="25" t="n">
        <v>3.87</v>
      </c>
      <c r="AD410" s="25" t="n">
        <v>3.86</v>
      </c>
      <c r="AE410" s="25" t="n">
        <v>3.86</v>
      </c>
      <c r="AF410" s="25" t="n">
        <v>3.84</v>
      </c>
      <c r="AG410" s="25" t="n">
        <v>3.82</v>
      </c>
      <c r="AH410" s="25" t="n">
        <v>3.81</v>
      </c>
      <c r="AI410" s="25" t="n">
        <v>3.79</v>
      </c>
      <c r="AJ410" s="25" t="n">
        <v>3.78</v>
      </c>
      <c r="AK410" s="25" t="n">
        <v>3.77</v>
      </c>
      <c r="AL410" s="25" t="n">
        <v>3.76</v>
      </c>
      <c r="AM410" s="25" t="n">
        <v>3.75</v>
      </c>
      <c r="AN410" s="25" t="n">
        <v>3.74</v>
      </c>
      <c r="AO410" s="25" t="n">
        <v>3.73</v>
      </c>
      <c r="AP410" s="25" t="n">
        <v>3.7</v>
      </c>
      <c r="AQ410" s="25" t="n">
        <v>3.68</v>
      </c>
      <c r="AR410" s="25" t="n">
        <v>3.66</v>
      </c>
      <c r="AS410" s="25" t="n">
        <v>3.64</v>
      </c>
      <c r="AT410" s="25" t="n">
        <v>3.62</v>
      </c>
      <c r="AU410" s="25" t="n">
        <v>3.61</v>
      </c>
      <c r="AV410" s="25" t="n">
        <v>3.59</v>
      </c>
      <c r="AW410" s="25" t="n">
        <v>3.57</v>
      </c>
      <c r="AX410" s="25" t="n">
        <v>3.56</v>
      </c>
      <c r="AY410" s="25" t="n">
        <v>3.54</v>
      </c>
    </row>
    <row r="411">
      <c r="A411" s="24" t="n">
        <v>49734</v>
      </c>
      <c r="B411" s="25" t="n">
        <v>2.99</v>
      </c>
      <c r="C411" s="25" t="n">
        <v>3</v>
      </c>
      <c r="D411" s="25" t="n">
        <v>3.05</v>
      </c>
      <c r="E411" s="25" t="n">
        <v>3.12</v>
      </c>
      <c r="F411" s="25" t="n">
        <v>3.19</v>
      </c>
      <c r="G411" s="25" t="n">
        <v>3.27</v>
      </c>
      <c r="H411" s="25" t="n">
        <v>3.34</v>
      </c>
      <c r="I411" s="25" t="n">
        <v>3.41</v>
      </c>
      <c r="J411" s="25" t="n">
        <v>3.48</v>
      </c>
      <c r="K411" s="25" t="n">
        <v>3.54</v>
      </c>
      <c r="L411" s="25" t="n">
        <v>3.6</v>
      </c>
      <c r="M411" s="25" t="n">
        <v>3.65</v>
      </c>
      <c r="N411" s="25" t="n">
        <v>3.7</v>
      </c>
      <c r="O411" s="25" t="n">
        <v>3.75</v>
      </c>
      <c r="P411" s="25" t="n">
        <v>3.78</v>
      </c>
      <c r="Q411" s="25" t="n">
        <v>3.81</v>
      </c>
      <c r="R411" s="25" t="n">
        <v>3.83</v>
      </c>
      <c r="S411" s="25" t="n">
        <v>3.85</v>
      </c>
      <c r="T411" s="25" t="n">
        <v>3.87</v>
      </c>
      <c r="U411" s="25" t="n">
        <v>3.89</v>
      </c>
      <c r="V411" s="25" t="n">
        <v>3.89</v>
      </c>
      <c r="W411" s="25" t="n">
        <v>3.89</v>
      </c>
      <c r="X411" s="25" t="n">
        <v>3.89</v>
      </c>
      <c r="Y411" s="25" t="n">
        <v>3.89</v>
      </c>
      <c r="Z411" s="25" t="n">
        <v>3.89</v>
      </c>
      <c r="AA411" s="25" t="n">
        <v>3.88</v>
      </c>
      <c r="AB411" s="25" t="n">
        <v>3.88</v>
      </c>
      <c r="AC411" s="25" t="n">
        <v>3.87</v>
      </c>
      <c r="AD411" s="25" t="n">
        <v>3.86</v>
      </c>
      <c r="AE411" s="25" t="n">
        <v>3.86</v>
      </c>
      <c r="AF411" s="25" t="n">
        <v>3.84</v>
      </c>
      <c r="AG411" s="25" t="n">
        <v>3.82</v>
      </c>
      <c r="AH411" s="25" t="n">
        <v>3.81</v>
      </c>
      <c r="AI411" s="25" t="n">
        <v>3.79</v>
      </c>
      <c r="AJ411" s="25" t="n">
        <v>3.78</v>
      </c>
      <c r="AK411" s="25" t="n">
        <v>3.77</v>
      </c>
      <c r="AL411" s="25" t="n">
        <v>3.76</v>
      </c>
      <c r="AM411" s="25" t="n">
        <v>3.75</v>
      </c>
      <c r="AN411" s="25" t="n">
        <v>3.74</v>
      </c>
      <c r="AO411" s="25" t="n">
        <v>3.73</v>
      </c>
      <c r="AP411" s="25" t="n">
        <v>3.7</v>
      </c>
      <c r="AQ411" s="25" t="n">
        <v>3.68</v>
      </c>
      <c r="AR411" s="25" t="n">
        <v>3.66</v>
      </c>
      <c r="AS411" s="25" t="n">
        <v>3.64</v>
      </c>
      <c r="AT411" s="25" t="n">
        <v>3.62</v>
      </c>
      <c r="AU411" s="25" t="n">
        <v>3.61</v>
      </c>
      <c r="AV411" s="25" t="n">
        <v>3.59</v>
      </c>
      <c r="AW411" s="25" t="n">
        <v>3.57</v>
      </c>
      <c r="AX411" s="25" t="n">
        <v>3.56</v>
      </c>
      <c r="AY411" s="25" t="n">
        <v>3.54</v>
      </c>
    </row>
    <row r="412">
      <c r="A412" s="24" t="n">
        <v>49765</v>
      </c>
      <c r="B412" s="25" t="n">
        <v>2.99</v>
      </c>
      <c r="C412" s="25" t="n">
        <v>3</v>
      </c>
      <c r="D412" s="25" t="n">
        <v>3.05</v>
      </c>
      <c r="E412" s="25" t="n">
        <v>3.12</v>
      </c>
      <c r="F412" s="25" t="n">
        <v>3.19</v>
      </c>
      <c r="G412" s="25" t="n">
        <v>3.27</v>
      </c>
      <c r="H412" s="25" t="n">
        <v>3.34</v>
      </c>
      <c r="I412" s="25" t="n">
        <v>3.41</v>
      </c>
      <c r="J412" s="25" t="n">
        <v>3.48</v>
      </c>
      <c r="K412" s="25" t="n">
        <v>3.54</v>
      </c>
      <c r="L412" s="25" t="n">
        <v>3.6</v>
      </c>
      <c r="M412" s="25" t="n">
        <v>3.65</v>
      </c>
      <c r="N412" s="25" t="n">
        <v>3.7</v>
      </c>
      <c r="O412" s="25" t="n">
        <v>3.75</v>
      </c>
      <c r="P412" s="25" t="n">
        <v>3.78</v>
      </c>
      <c r="Q412" s="25" t="n">
        <v>3.81</v>
      </c>
      <c r="R412" s="25" t="n">
        <v>3.83</v>
      </c>
      <c r="S412" s="25" t="n">
        <v>3.85</v>
      </c>
      <c r="T412" s="25" t="n">
        <v>3.87</v>
      </c>
      <c r="U412" s="25" t="n">
        <v>3.89</v>
      </c>
      <c r="V412" s="25" t="n">
        <v>3.89</v>
      </c>
      <c r="W412" s="25" t="n">
        <v>3.89</v>
      </c>
      <c r="X412" s="25" t="n">
        <v>3.89</v>
      </c>
      <c r="Y412" s="25" t="n">
        <v>3.89</v>
      </c>
      <c r="Z412" s="25" t="n">
        <v>3.89</v>
      </c>
      <c r="AA412" s="25" t="n">
        <v>3.88</v>
      </c>
      <c r="AB412" s="25" t="n">
        <v>3.88</v>
      </c>
      <c r="AC412" s="25" t="n">
        <v>3.87</v>
      </c>
      <c r="AD412" s="25" t="n">
        <v>3.86</v>
      </c>
      <c r="AE412" s="25" t="n">
        <v>3.86</v>
      </c>
      <c r="AF412" s="25" t="n">
        <v>3.84</v>
      </c>
      <c r="AG412" s="25" t="n">
        <v>3.82</v>
      </c>
      <c r="AH412" s="25" t="n">
        <v>3.81</v>
      </c>
      <c r="AI412" s="25" t="n">
        <v>3.79</v>
      </c>
      <c r="AJ412" s="25" t="n">
        <v>3.78</v>
      </c>
      <c r="AK412" s="25" t="n">
        <v>3.77</v>
      </c>
      <c r="AL412" s="25" t="n">
        <v>3.76</v>
      </c>
      <c r="AM412" s="25" t="n">
        <v>3.75</v>
      </c>
      <c r="AN412" s="25" t="n">
        <v>3.74</v>
      </c>
      <c r="AO412" s="25" t="n">
        <v>3.73</v>
      </c>
      <c r="AP412" s="25" t="n">
        <v>3.7</v>
      </c>
      <c r="AQ412" s="25" t="n">
        <v>3.68</v>
      </c>
      <c r="AR412" s="25" t="n">
        <v>3.66</v>
      </c>
      <c r="AS412" s="25" t="n">
        <v>3.64</v>
      </c>
      <c r="AT412" s="25" t="n">
        <v>3.62</v>
      </c>
      <c r="AU412" s="25" t="n">
        <v>3.61</v>
      </c>
      <c r="AV412" s="25" t="n">
        <v>3.59</v>
      </c>
      <c r="AW412" s="25" t="n">
        <v>3.57</v>
      </c>
      <c r="AX412" s="25" t="n">
        <v>3.56</v>
      </c>
      <c r="AY412" s="25" t="n">
        <v>3.54</v>
      </c>
    </row>
    <row r="413">
      <c r="A413" s="24" t="n">
        <v>49795</v>
      </c>
      <c r="B413" s="25" t="n">
        <v>2.99</v>
      </c>
      <c r="C413" s="25" t="n">
        <v>3</v>
      </c>
      <c r="D413" s="25" t="n">
        <v>3.05</v>
      </c>
      <c r="E413" s="25" t="n">
        <v>3.12</v>
      </c>
      <c r="F413" s="25" t="n">
        <v>3.19</v>
      </c>
      <c r="G413" s="25" t="n">
        <v>3.27</v>
      </c>
      <c r="H413" s="25" t="n">
        <v>3.34</v>
      </c>
      <c r="I413" s="25" t="n">
        <v>3.41</v>
      </c>
      <c r="J413" s="25" t="n">
        <v>3.48</v>
      </c>
      <c r="K413" s="25" t="n">
        <v>3.54</v>
      </c>
      <c r="L413" s="25" t="n">
        <v>3.6</v>
      </c>
      <c r="M413" s="25" t="n">
        <v>3.65</v>
      </c>
      <c r="N413" s="25" t="n">
        <v>3.7</v>
      </c>
      <c r="O413" s="25" t="n">
        <v>3.75</v>
      </c>
      <c r="P413" s="25" t="n">
        <v>3.78</v>
      </c>
      <c r="Q413" s="25" t="n">
        <v>3.81</v>
      </c>
      <c r="R413" s="25" t="n">
        <v>3.83</v>
      </c>
      <c r="S413" s="25" t="n">
        <v>3.85</v>
      </c>
      <c r="T413" s="25" t="n">
        <v>3.87</v>
      </c>
      <c r="U413" s="25" t="n">
        <v>3.89</v>
      </c>
      <c r="V413" s="25" t="n">
        <v>3.89</v>
      </c>
      <c r="W413" s="25" t="n">
        <v>3.89</v>
      </c>
      <c r="X413" s="25" t="n">
        <v>3.89</v>
      </c>
      <c r="Y413" s="25" t="n">
        <v>3.89</v>
      </c>
      <c r="Z413" s="25" t="n">
        <v>3.89</v>
      </c>
      <c r="AA413" s="25" t="n">
        <v>3.88</v>
      </c>
      <c r="AB413" s="25" t="n">
        <v>3.88</v>
      </c>
      <c r="AC413" s="25" t="n">
        <v>3.87</v>
      </c>
      <c r="AD413" s="25" t="n">
        <v>3.86</v>
      </c>
      <c r="AE413" s="25" t="n">
        <v>3.86</v>
      </c>
      <c r="AF413" s="25" t="n">
        <v>3.84</v>
      </c>
      <c r="AG413" s="25" t="n">
        <v>3.82</v>
      </c>
      <c r="AH413" s="25" t="n">
        <v>3.81</v>
      </c>
      <c r="AI413" s="25" t="n">
        <v>3.79</v>
      </c>
      <c r="AJ413" s="25" t="n">
        <v>3.78</v>
      </c>
      <c r="AK413" s="25" t="n">
        <v>3.77</v>
      </c>
      <c r="AL413" s="25" t="n">
        <v>3.76</v>
      </c>
      <c r="AM413" s="25" t="n">
        <v>3.75</v>
      </c>
      <c r="AN413" s="25" t="n">
        <v>3.74</v>
      </c>
      <c r="AO413" s="25" t="n">
        <v>3.73</v>
      </c>
      <c r="AP413" s="25" t="n">
        <v>3.7</v>
      </c>
      <c r="AQ413" s="25" t="n">
        <v>3.68</v>
      </c>
      <c r="AR413" s="25" t="n">
        <v>3.66</v>
      </c>
      <c r="AS413" s="25" t="n">
        <v>3.64</v>
      </c>
      <c r="AT413" s="25" t="n">
        <v>3.62</v>
      </c>
      <c r="AU413" s="25" t="n">
        <v>3.61</v>
      </c>
      <c r="AV413" s="25" t="n">
        <v>3.59</v>
      </c>
      <c r="AW413" s="25" t="n">
        <v>3.57</v>
      </c>
      <c r="AX413" s="25" t="n">
        <v>3.56</v>
      </c>
      <c r="AY413" s="25" t="n">
        <v>3.54</v>
      </c>
    </row>
    <row r="414">
      <c r="A414" s="24" t="n">
        <v>49826</v>
      </c>
      <c r="B414" s="25" t="n">
        <v>2.99</v>
      </c>
      <c r="C414" s="25" t="n">
        <v>3</v>
      </c>
      <c r="D414" s="25" t="n">
        <v>3.05</v>
      </c>
      <c r="E414" s="25" t="n">
        <v>3.12</v>
      </c>
      <c r="F414" s="25" t="n">
        <v>3.19</v>
      </c>
      <c r="G414" s="25" t="n">
        <v>3.27</v>
      </c>
      <c r="H414" s="25" t="n">
        <v>3.34</v>
      </c>
      <c r="I414" s="25" t="n">
        <v>3.41</v>
      </c>
      <c r="J414" s="25" t="n">
        <v>3.48</v>
      </c>
      <c r="K414" s="25" t="n">
        <v>3.54</v>
      </c>
      <c r="L414" s="25" t="n">
        <v>3.6</v>
      </c>
      <c r="M414" s="25" t="n">
        <v>3.65</v>
      </c>
      <c r="N414" s="25" t="n">
        <v>3.7</v>
      </c>
      <c r="O414" s="25" t="n">
        <v>3.75</v>
      </c>
      <c r="P414" s="25" t="n">
        <v>3.78</v>
      </c>
      <c r="Q414" s="25" t="n">
        <v>3.81</v>
      </c>
      <c r="R414" s="25" t="n">
        <v>3.83</v>
      </c>
      <c r="S414" s="25" t="n">
        <v>3.85</v>
      </c>
      <c r="T414" s="25" t="n">
        <v>3.87</v>
      </c>
      <c r="U414" s="25" t="n">
        <v>3.89</v>
      </c>
      <c r="V414" s="25" t="n">
        <v>3.89</v>
      </c>
      <c r="W414" s="25" t="n">
        <v>3.89</v>
      </c>
      <c r="X414" s="25" t="n">
        <v>3.89</v>
      </c>
      <c r="Y414" s="25" t="n">
        <v>3.89</v>
      </c>
      <c r="Z414" s="25" t="n">
        <v>3.89</v>
      </c>
      <c r="AA414" s="25" t="n">
        <v>3.88</v>
      </c>
      <c r="AB414" s="25" t="n">
        <v>3.88</v>
      </c>
      <c r="AC414" s="25" t="n">
        <v>3.87</v>
      </c>
      <c r="AD414" s="25" t="n">
        <v>3.86</v>
      </c>
      <c r="AE414" s="25" t="n">
        <v>3.86</v>
      </c>
      <c r="AF414" s="25" t="n">
        <v>3.84</v>
      </c>
      <c r="AG414" s="25" t="n">
        <v>3.82</v>
      </c>
      <c r="AH414" s="25" t="n">
        <v>3.81</v>
      </c>
      <c r="AI414" s="25" t="n">
        <v>3.79</v>
      </c>
      <c r="AJ414" s="25" t="n">
        <v>3.78</v>
      </c>
      <c r="AK414" s="25" t="n">
        <v>3.77</v>
      </c>
      <c r="AL414" s="25" t="n">
        <v>3.76</v>
      </c>
      <c r="AM414" s="25" t="n">
        <v>3.75</v>
      </c>
      <c r="AN414" s="25" t="n">
        <v>3.74</v>
      </c>
      <c r="AO414" s="25" t="n">
        <v>3.73</v>
      </c>
      <c r="AP414" s="25" t="n">
        <v>3.7</v>
      </c>
      <c r="AQ414" s="25" t="n">
        <v>3.68</v>
      </c>
      <c r="AR414" s="25" t="n">
        <v>3.66</v>
      </c>
      <c r="AS414" s="25" t="n">
        <v>3.64</v>
      </c>
      <c r="AT414" s="25" t="n">
        <v>3.62</v>
      </c>
      <c r="AU414" s="25" t="n">
        <v>3.61</v>
      </c>
      <c r="AV414" s="25" t="n">
        <v>3.59</v>
      </c>
      <c r="AW414" s="25" t="n">
        <v>3.57</v>
      </c>
      <c r="AX414" s="25" t="n">
        <v>3.56</v>
      </c>
      <c r="AY414" s="25" t="n">
        <v>3.54</v>
      </c>
    </row>
    <row r="415">
      <c r="A415" s="24" t="n">
        <v>49856</v>
      </c>
      <c r="B415" s="25" t="n">
        <v>2.99</v>
      </c>
      <c r="C415" s="25" t="n">
        <v>3</v>
      </c>
      <c r="D415" s="25" t="n">
        <v>3.05</v>
      </c>
      <c r="E415" s="25" t="n">
        <v>3.12</v>
      </c>
      <c r="F415" s="25" t="n">
        <v>3.19</v>
      </c>
      <c r="G415" s="25" t="n">
        <v>3.27</v>
      </c>
      <c r="H415" s="25" t="n">
        <v>3.34</v>
      </c>
      <c r="I415" s="25" t="n">
        <v>3.41</v>
      </c>
      <c r="J415" s="25" t="n">
        <v>3.48</v>
      </c>
      <c r="K415" s="25" t="n">
        <v>3.54</v>
      </c>
      <c r="L415" s="25" t="n">
        <v>3.6</v>
      </c>
      <c r="M415" s="25" t="n">
        <v>3.65</v>
      </c>
      <c r="N415" s="25" t="n">
        <v>3.7</v>
      </c>
      <c r="O415" s="25" t="n">
        <v>3.75</v>
      </c>
      <c r="P415" s="25" t="n">
        <v>3.78</v>
      </c>
      <c r="Q415" s="25" t="n">
        <v>3.81</v>
      </c>
      <c r="R415" s="25" t="n">
        <v>3.83</v>
      </c>
      <c r="S415" s="25" t="n">
        <v>3.85</v>
      </c>
      <c r="T415" s="25" t="n">
        <v>3.87</v>
      </c>
      <c r="U415" s="25" t="n">
        <v>3.89</v>
      </c>
      <c r="V415" s="25" t="n">
        <v>3.89</v>
      </c>
      <c r="W415" s="25" t="n">
        <v>3.89</v>
      </c>
      <c r="X415" s="25" t="n">
        <v>3.89</v>
      </c>
      <c r="Y415" s="25" t="n">
        <v>3.89</v>
      </c>
      <c r="Z415" s="25" t="n">
        <v>3.89</v>
      </c>
      <c r="AA415" s="25" t="n">
        <v>3.88</v>
      </c>
      <c r="AB415" s="25" t="n">
        <v>3.88</v>
      </c>
      <c r="AC415" s="25" t="n">
        <v>3.87</v>
      </c>
      <c r="AD415" s="25" t="n">
        <v>3.86</v>
      </c>
      <c r="AE415" s="25" t="n">
        <v>3.86</v>
      </c>
      <c r="AF415" s="25" t="n">
        <v>3.84</v>
      </c>
      <c r="AG415" s="25" t="n">
        <v>3.82</v>
      </c>
      <c r="AH415" s="25" t="n">
        <v>3.81</v>
      </c>
      <c r="AI415" s="25" t="n">
        <v>3.79</v>
      </c>
      <c r="AJ415" s="25" t="n">
        <v>3.78</v>
      </c>
      <c r="AK415" s="25" t="n">
        <v>3.77</v>
      </c>
      <c r="AL415" s="25" t="n">
        <v>3.76</v>
      </c>
      <c r="AM415" s="25" t="n">
        <v>3.75</v>
      </c>
      <c r="AN415" s="25" t="n">
        <v>3.74</v>
      </c>
      <c r="AO415" s="25" t="n">
        <v>3.73</v>
      </c>
      <c r="AP415" s="25" t="n">
        <v>3.7</v>
      </c>
      <c r="AQ415" s="25" t="n">
        <v>3.68</v>
      </c>
      <c r="AR415" s="25" t="n">
        <v>3.66</v>
      </c>
      <c r="AS415" s="25" t="n">
        <v>3.64</v>
      </c>
      <c r="AT415" s="25" t="n">
        <v>3.62</v>
      </c>
      <c r="AU415" s="25" t="n">
        <v>3.61</v>
      </c>
      <c r="AV415" s="25" t="n">
        <v>3.59</v>
      </c>
      <c r="AW415" s="25" t="n">
        <v>3.57</v>
      </c>
      <c r="AX415" s="25" t="n">
        <v>3.56</v>
      </c>
      <c r="AY415" s="25" t="n">
        <v>3.54</v>
      </c>
    </row>
    <row r="416">
      <c r="A416" s="24" t="n">
        <v>49887</v>
      </c>
      <c r="B416" s="25" t="n">
        <v>2.99</v>
      </c>
      <c r="C416" s="25" t="n">
        <v>3</v>
      </c>
      <c r="D416" s="25" t="n">
        <v>3.05</v>
      </c>
      <c r="E416" s="25" t="n">
        <v>3.12</v>
      </c>
      <c r="F416" s="25" t="n">
        <v>3.19</v>
      </c>
      <c r="G416" s="25" t="n">
        <v>3.27</v>
      </c>
      <c r="H416" s="25" t="n">
        <v>3.34</v>
      </c>
      <c r="I416" s="25" t="n">
        <v>3.41</v>
      </c>
      <c r="J416" s="25" t="n">
        <v>3.48</v>
      </c>
      <c r="K416" s="25" t="n">
        <v>3.54</v>
      </c>
      <c r="L416" s="25" t="n">
        <v>3.6</v>
      </c>
      <c r="M416" s="25" t="n">
        <v>3.65</v>
      </c>
      <c r="N416" s="25" t="n">
        <v>3.7</v>
      </c>
      <c r="O416" s="25" t="n">
        <v>3.75</v>
      </c>
      <c r="P416" s="25" t="n">
        <v>3.78</v>
      </c>
      <c r="Q416" s="25" t="n">
        <v>3.81</v>
      </c>
      <c r="R416" s="25" t="n">
        <v>3.83</v>
      </c>
      <c r="S416" s="25" t="n">
        <v>3.85</v>
      </c>
      <c r="T416" s="25" t="n">
        <v>3.87</v>
      </c>
      <c r="U416" s="25" t="n">
        <v>3.89</v>
      </c>
      <c r="V416" s="25" t="n">
        <v>3.89</v>
      </c>
      <c r="W416" s="25" t="n">
        <v>3.89</v>
      </c>
      <c r="X416" s="25" t="n">
        <v>3.89</v>
      </c>
      <c r="Y416" s="25" t="n">
        <v>3.89</v>
      </c>
      <c r="Z416" s="25" t="n">
        <v>3.89</v>
      </c>
      <c r="AA416" s="25" t="n">
        <v>3.88</v>
      </c>
      <c r="AB416" s="25" t="n">
        <v>3.88</v>
      </c>
      <c r="AC416" s="25" t="n">
        <v>3.87</v>
      </c>
      <c r="AD416" s="25" t="n">
        <v>3.86</v>
      </c>
      <c r="AE416" s="25" t="n">
        <v>3.86</v>
      </c>
      <c r="AF416" s="25" t="n">
        <v>3.84</v>
      </c>
      <c r="AG416" s="25" t="n">
        <v>3.82</v>
      </c>
      <c r="AH416" s="25" t="n">
        <v>3.81</v>
      </c>
      <c r="AI416" s="25" t="n">
        <v>3.79</v>
      </c>
      <c r="AJ416" s="25" t="n">
        <v>3.78</v>
      </c>
      <c r="AK416" s="25" t="n">
        <v>3.77</v>
      </c>
      <c r="AL416" s="25" t="n">
        <v>3.76</v>
      </c>
      <c r="AM416" s="25" t="n">
        <v>3.75</v>
      </c>
      <c r="AN416" s="25" t="n">
        <v>3.74</v>
      </c>
      <c r="AO416" s="25" t="n">
        <v>3.73</v>
      </c>
      <c r="AP416" s="25" t="n">
        <v>3.7</v>
      </c>
      <c r="AQ416" s="25" t="n">
        <v>3.68</v>
      </c>
      <c r="AR416" s="25" t="n">
        <v>3.66</v>
      </c>
      <c r="AS416" s="25" t="n">
        <v>3.64</v>
      </c>
      <c r="AT416" s="25" t="n">
        <v>3.62</v>
      </c>
      <c r="AU416" s="25" t="n">
        <v>3.61</v>
      </c>
      <c r="AV416" s="25" t="n">
        <v>3.59</v>
      </c>
      <c r="AW416" s="25" t="n">
        <v>3.57</v>
      </c>
      <c r="AX416" s="25" t="n">
        <v>3.56</v>
      </c>
      <c r="AY416" s="25" t="n">
        <v>3.54</v>
      </c>
    </row>
    <row r="417">
      <c r="A417" s="24" t="n">
        <v>49918</v>
      </c>
      <c r="B417" s="25" t="n">
        <v>2.99</v>
      </c>
      <c r="C417" s="25" t="n">
        <v>3</v>
      </c>
      <c r="D417" s="25" t="n">
        <v>3.05</v>
      </c>
      <c r="E417" s="25" t="n">
        <v>3.12</v>
      </c>
      <c r="F417" s="25" t="n">
        <v>3.19</v>
      </c>
      <c r="G417" s="25" t="n">
        <v>3.27</v>
      </c>
      <c r="H417" s="25" t="n">
        <v>3.34</v>
      </c>
      <c r="I417" s="25" t="n">
        <v>3.41</v>
      </c>
      <c r="J417" s="25" t="n">
        <v>3.48</v>
      </c>
      <c r="K417" s="25" t="n">
        <v>3.54</v>
      </c>
      <c r="L417" s="25" t="n">
        <v>3.6</v>
      </c>
      <c r="M417" s="25" t="n">
        <v>3.65</v>
      </c>
      <c r="N417" s="25" t="n">
        <v>3.7</v>
      </c>
      <c r="O417" s="25" t="n">
        <v>3.75</v>
      </c>
      <c r="P417" s="25" t="n">
        <v>3.78</v>
      </c>
      <c r="Q417" s="25" t="n">
        <v>3.81</v>
      </c>
      <c r="R417" s="25" t="n">
        <v>3.83</v>
      </c>
      <c r="S417" s="25" t="n">
        <v>3.85</v>
      </c>
      <c r="T417" s="25" t="n">
        <v>3.87</v>
      </c>
      <c r="U417" s="25" t="n">
        <v>3.89</v>
      </c>
      <c r="V417" s="25" t="n">
        <v>3.89</v>
      </c>
      <c r="W417" s="25" t="n">
        <v>3.89</v>
      </c>
      <c r="X417" s="25" t="n">
        <v>3.89</v>
      </c>
      <c r="Y417" s="25" t="n">
        <v>3.89</v>
      </c>
      <c r="Z417" s="25" t="n">
        <v>3.89</v>
      </c>
      <c r="AA417" s="25" t="n">
        <v>3.88</v>
      </c>
      <c r="AB417" s="25" t="n">
        <v>3.88</v>
      </c>
      <c r="AC417" s="25" t="n">
        <v>3.87</v>
      </c>
      <c r="AD417" s="25" t="n">
        <v>3.86</v>
      </c>
      <c r="AE417" s="25" t="n">
        <v>3.86</v>
      </c>
      <c r="AF417" s="25" t="n">
        <v>3.84</v>
      </c>
      <c r="AG417" s="25" t="n">
        <v>3.82</v>
      </c>
      <c r="AH417" s="25" t="n">
        <v>3.81</v>
      </c>
      <c r="AI417" s="25" t="n">
        <v>3.79</v>
      </c>
      <c r="AJ417" s="25" t="n">
        <v>3.78</v>
      </c>
      <c r="AK417" s="25" t="n">
        <v>3.77</v>
      </c>
      <c r="AL417" s="25" t="n">
        <v>3.76</v>
      </c>
      <c r="AM417" s="25" t="n">
        <v>3.75</v>
      </c>
      <c r="AN417" s="25" t="n">
        <v>3.74</v>
      </c>
      <c r="AO417" s="25" t="n">
        <v>3.73</v>
      </c>
      <c r="AP417" s="25" t="n">
        <v>3.7</v>
      </c>
      <c r="AQ417" s="25" t="n">
        <v>3.68</v>
      </c>
      <c r="AR417" s="25" t="n">
        <v>3.66</v>
      </c>
      <c r="AS417" s="25" t="n">
        <v>3.64</v>
      </c>
      <c r="AT417" s="25" t="n">
        <v>3.62</v>
      </c>
      <c r="AU417" s="25" t="n">
        <v>3.61</v>
      </c>
      <c r="AV417" s="25" t="n">
        <v>3.59</v>
      </c>
      <c r="AW417" s="25" t="n">
        <v>3.57</v>
      </c>
      <c r="AX417" s="25" t="n">
        <v>3.56</v>
      </c>
      <c r="AY417" s="25" t="n">
        <v>3.54</v>
      </c>
    </row>
    <row r="418">
      <c r="A418" s="24" t="n">
        <v>49948</v>
      </c>
      <c r="B418" s="25" t="n">
        <v>2.99</v>
      </c>
      <c r="C418" s="25" t="n">
        <v>3</v>
      </c>
      <c r="D418" s="25" t="n">
        <v>3.05</v>
      </c>
      <c r="E418" s="25" t="n">
        <v>3.12</v>
      </c>
      <c r="F418" s="25" t="n">
        <v>3.19</v>
      </c>
      <c r="G418" s="25" t="n">
        <v>3.27</v>
      </c>
      <c r="H418" s="25" t="n">
        <v>3.34</v>
      </c>
      <c r="I418" s="25" t="n">
        <v>3.41</v>
      </c>
      <c r="J418" s="25" t="n">
        <v>3.48</v>
      </c>
      <c r="K418" s="25" t="n">
        <v>3.54</v>
      </c>
      <c r="L418" s="25" t="n">
        <v>3.6</v>
      </c>
      <c r="M418" s="25" t="n">
        <v>3.65</v>
      </c>
      <c r="N418" s="25" t="n">
        <v>3.7</v>
      </c>
      <c r="O418" s="25" t="n">
        <v>3.75</v>
      </c>
      <c r="P418" s="25" t="n">
        <v>3.78</v>
      </c>
      <c r="Q418" s="25" t="n">
        <v>3.81</v>
      </c>
      <c r="R418" s="25" t="n">
        <v>3.83</v>
      </c>
      <c r="S418" s="25" t="n">
        <v>3.85</v>
      </c>
      <c r="T418" s="25" t="n">
        <v>3.87</v>
      </c>
      <c r="U418" s="25" t="n">
        <v>3.89</v>
      </c>
      <c r="V418" s="25" t="n">
        <v>3.89</v>
      </c>
      <c r="W418" s="25" t="n">
        <v>3.89</v>
      </c>
      <c r="X418" s="25" t="n">
        <v>3.89</v>
      </c>
      <c r="Y418" s="25" t="n">
        <v>3.89</v>
      </c>
      <c r="Z418" s="25" t="n">
        <v>3.89</v>
      </c>
      <c r="AA418" s="25" t="n">
        <v>3.88</v>
      </c>
      <c r="AB418" s="25" t="n">
        <v>3.88</v>
      </c>
      <c r="AC418" s="25" t="n">
        <v>3.87</v>
      </c>
      <c r="AD418" s="25" t="n">
        <v>3.86</v>
      </c>
      <c r="AE418" s="25" t="n">
        <v>3.86</v>
      </c>
      <c r="AF418" s="25" t="n">
        <v>3.84</v>
      </c>
      <c r="AG418" s="25" t="n">
        <v>3.82</v>
      </c>
      <c r="AH418" s="25" t="n">
        <v>3.81</v>
      </c>
      <c r="AI418" s="25" t="n">
        <v>3.79</v>
      </c>
      <c r="AJ418" s="25" t="n">
        <v>3.78</v>
      </c>
      <c r="AK418" s="25" t="n">
        <v>3.77</v>
      </c>
      <c r="AL418" s="25" t="n">
        <v>3.76</v>
      </c>
      <c r="AM418" s="25" t="n">
        <v>3.75</v>
      </c>
      <c r="AN418" s="25" t="n">
        <v>3.74</v>
      </c>
      <c r="AO418" s="25" t="n">
        <v>3.73</v>
      </c>
      <c r="AP418" s="25" t="n">
        <v>3.7</v>
      </c>
      <c r="AQ418" s="25" t="n">
        <v>3.68</v>
      </c>
      <c r="AR418" s="25" t="n">
        <v>3.66</v>
      </c>
      <c r="AS418" s="25" t="n">
        <v>3.64</v>
      </c>
      <c r="AT418" s="25" t="n">
        <v>3.62</v>
      </c>
      <c r="AU418" s="25" t="n">
        <v>3.61</v>
      </c>
      <c r="AV418" s="25" t="n">
        <v>3.59</v>
      </c>
      <c r="AW418" s="25" t="n">
        <v>3.57</v>
      </c>
      <c r="AX418" s="25" t="n">
        <v>3.56</v>
      </c>
      <c r="AY418" s="25" t="n">
        <v>3.54</v>
      </c>
    </row>
    <row r="419">
      <c r="A419" s="24" t="n">
        <v>49979</v>
      </c>
      <c r="B419" s="25" t="n">
        <v>2.99</v>
      </c>
      <c r="C419" s="25" t="n">
        <v>3</v>
      </c>
      <c r="D419" s="25" t="n">
        <v>3.05</v>
      </c>
      <c r="E419" s="25" t="n">
        <v>3.12</v>
      </c>
      <c r="F419" s="25" t="n">
        <v>3.19</v>
      </c>
      <c r="G419" s="25" t="n">
        <v>3.27</v>
      </c>
      <c r="H419" s="25" t="n">
        <v>3.34</v>
      </c>
      <c r="I419" s="25" t="n">
        <v>3.41</v>
      </c>
      <c r="J419" s="25" t="n">
        <v>3.48</v>
      </c>
      <c r="K419" s="25" t="n">
        <v>3.54</v>
      </c>
      <c r="L419" s="25" t="n">
        <v>3.6</v>
      </c>
      <c r="M419" s="25" t="n">
        <v>3.65</v>
      </c>
      <c r="N419" s="25" t="n">
        <v>3.7</v>
      </c>
      <c r="O419" s="25" t="n">
        <v>3.75</v>
      </c>
      <c r="P419" s="25" t="n">
        <v>3.78</v>
      </c>
      <c r="Q419" s="25" t="n">
        <v>3.81</v>
      </c>
      <c r="R419" s="25" t="n">
        <v>3.83</v>
      </c>
      <c r="S419" s="25" t="n">
        <v>3.85</v>
      </c>
      <c r="T419" s="25" t="n">
        <v>3.87</v>
      </c>
      <c r="U419" s="25" t="n">
        <v>3.89</v>
      </c>
      <c r="V419" s="25" t="n">
        <v>3.89</v>
      </c>
      <c r="W419" s="25" t="n">
        <v>3.89</v>
      </c>
      <c r="X419" s="25" t="n">
        <v>3.89</v>
      </c>
      <c r="Y419" s="25" t="n">
        <v>3.89</v>
      </c>
      <c r="Z419" s="25" t="n">
        <v>3.89</v>
      </c>
      <c r="AA419" s="25" t="n">
        <v>3.88</v>
      </c>
      <c r="AB419" s="25" t="n">
        <v>3.88</v>
      </c>
      <c r="AC419" s="25" t="n">
        <v>3.87</v>
      </c>
      <c r="AD419" s="25" t="n">
        <v>3.86</v>
      </c>
      <c r="AE419" s="25" t="n">
        <v>3.86</v>
      </c>
      <c r="AF419" s="25" t="n">
        <v>3.84</v>
      </c>
      <c r="AG419" s="25" t="n">
        <v>3.82</v>
      </c>
      <c r="AH419" s="25" t="n">
        <v>3.81</v>
      </c>
      <c r="AI419" s="25" t="n">
        <v>3.79</v>
      </c>
      <c r="AJ419" s="25" t="n">
        <v>3.78</v>
      </c>
      <c r="AK419" s="25" t="n">
        <v>3.77</v>
      </c>
      <c r="AL419" s="25" t="n">
        <v>3.76</v>
      </c>
      <c r="AM419" s="25" t="n">
        <v>3.75</v>
      </c>
      <c r="AN419" s="25" t="n">
        <v>3.74</v>
      </c>
      <c r="AO419" s="25" t="n">
        <v>3.73</v>
      </c>
      <c r="AP419" s="25" t="n">
        <v>3.7</v>
      </c>
      <c r="AQ419" s="25" t="n">
        <v>3.68</v>
      </c>
      <c r="AR419" s="25" t="n">
        <v>3.66</v>
      </c>
      <c r="AS419" s="25" t="n">
        <v>3.64</v>
      </c>
      <c r="AT419" s="25" t="n">
        <v>3.62</v>
      </c>
      <c r="AU419" s="25" t="n">
        <v>3.61</v>
      </c>
      <c r="AV419" s="25" t="n">
        <v>3.59</v>
      </c>
      <c r="AW419" s="25" t="n">
        <v>3.57</v>
      </c>
      <c r="AX419" s="25" t="n">
        <v>3.56</v>
      </c>
      <c r="AY419" s="25" t="n">
        <v>3.54</v>
      </c>
    </row>
    <row r="420">
      <c r="A420" s="24" t="n">
        <v>50009</v>
      </c>
      <c r="B420" s="25" t="n">
        <v>2.99</v>
      </c>
      <c r="C420" s="25" t="n">
        <v>3</v>
      </c>
      <c r="D420" s="25" t="n">
        <v>3.05</v>
      </c>
      <c r="E420" s="25" t="n">
        <v>3.12</v>
      </c>
      <c r="F420" s="25" t="n">
        <v>3.19</v>
      </c>
      <c r="G420" s="25" t="n">
        <v>3.27</v>
      </c>
      <c r="H420" s="25" t="n">
        <v>3.34</v>
      </c>
      <c r="I420" s="25" t="n">
        <v>3.41</v>
      </c>
      <c r="J420" s="25" t="n">
        <v>3.48</v>
      </c>
      <c r="K420" s="25" t="n">
        <v>3.54</v>
      </c>
      <c r="L420" s="25" t="n">
        <v>3.6</v>
      </c>
      <c r="M420" s="25" t="n">
        <v>3.65</v>
      </c>
      <c r="N420" s="25" t="n">
        <v>3.7</v>
      </c>
      <c r="O420" s="25" t="n">
        <v>3.75</v>
      </c>
      <c r="P420" s="25" t="n">
        <v>3.78</v>
      </c>
      <c r="Q420" s="25" t="n">
        <v>3.81</v>
      </c>
      <c r="R420" s="25" t="n">
        <v>3.83</v>
      </c>
      <c r="S420" s="25" t="n">
        <v>3.85</v>
      </c>
      <c r="T420" s="25" t="n">
        <v>3.87</v>
      </c>
      <c r="U420" s="25" t="n">
        <v>3.89</v>
      </c>
      <c r="V420" s="25" t="n">
        <v>3.89</v>
      </c>
      <c r="W420" s="25" t="n">
        <v>3.89</v>
      </c>
      <c r="X420" s="25" t="n">
        <v>3.89</v>
      </c>
      <c r="Y420" s="25" t="n">
        <v>3.89</v>
      </c>
      <c r="Z420" s="25" t="n">
        <v>3.89</v>
      </c>
      <c r="AA420" s="25" t="n">
        <v>3.88</v>
      </c>
      <c r="AB420" s="25" t="n">
        <v>3.88</v>
      </c>
      <c r="AC420" s="25" t="n">
        <v>3.87</v>
      </c>
      <c r="AD420" s="25" t="n">
        <v>3.86</v>
      </c>
      <c r="AE420" s="25" t="n">
        <v>3.86</v>
      </c>
      <c r="AF420" s="25" t="n">
        <v>3.84</v>
      </c>
      <c r="AG420" s="25" t="n">
        <v>3.82</v>
      </c>
      <c r="AH420" s="25" t="n">
        <v>3.81</v>
      </c>
      <c r="AI420" s="25" t="n">
        <v>3.79</v>
      </c>
      <c r="AJ420" s="25" t="n">
        <v>3.78</v>
      </c>
      <c r="AK420" s="25" t="n">
        <v>3.77</v>
      </c>
      <c r="AL420" s="25" t="n">
        <v>3.76</v>
      </c>
      <c r="AM420" s="25" t="n">
        <v>3.75</v>
      </c>
      <c r="AN420" s="25" t="n">
        <v>3.74</v>
      </c>
      <c r="AO420" s="25" t="n">
        <v>3.73</v>
      </c>
      <c r="AP420" s="25" t="n">
        <v>3.7</v>
      </c>
      <c r="AQ420" s="25" t="n">
        <v>3.68</v>
      </c>
      <c r="AR420" s="25" t="n">
        <v>3.66</v>
      </c>
      <c r="AS420" s="25" t="n">
        <v>3.64</v>
      </c>
      <c r="AT420" s="25" t="n">
        <v>3.62</v>
      </c>
      <c r="AU420" s="25" t="n">
        <v>3.61</v>
      </c>
      <c r="AV420" s="25" t="n">
        <v>3.59</v>
      </c>
      <c r="AW420" s="25" t="n">
        <v>3.57</v>
      </c>
      <c r="AX420" s="25" t="n">
        <v>3.56</v>
      </c>
      <c r="AY420" s="25" t="n">
        <v>3.54</v>
      </c>
    </row>
    <row r="421">
      <c r="A421" s="24" t="n">
        <v>50040</v>
      </c>
      <c r="B421" s="25" t="n">
        <v>2.99</v>
      </c>
      <c r="C421" s="25" t="n">
        <v>3</v>
      </c>
      <c r="D421" s="25" t="n">
        <v>3.05</v>
      </c>
      <c r="E421" s="25" t="n">
        <v>3.12</v>
      </c>
      <c r="F421" s="25" t="n">
        <v>3.19</v>
      </c>
      <c r="G421" s="25" t="n">
        <v>3.27</v>
      </c>
      <c r="H421" s="25" t="n">
        <v>3.34</v>
      </c>
      <c r="I421" s="25" t="n">
        <v>3.41</v>
      </c>
      <c r="J421" s="25" t="n">
        <v>3.48</v>
      </c>
      <c r="K421" s="25" t="n">
        <v>3.54</v>
      </c>
      <c r="L421" s="25" t="n">
        <v>3.6</v>
      </c>
      <c r="M421" s="25" t="n">
        <v>3.65</v>
      </c>
      <c r="N421" s="25" t="n">
        <v>3.7</v>
      </c>
      <c r="O421" s="25" t="n">
        <v>3.75</v>
      </c>
      <c r="P421" s="25" t="n">
        <v>3.78</v>
      </c>
      <c r="Q421" s="25" t="n">
        <v>3.81</v>
      </c>
      <c r="R421" s="25" t="n">
        <v>3.83</v>
      </c>
      <c r="S421" s="25" t="n">
        <v>3.85</v>
      </c>
      <c r="T421" s="25" t="n">
        <v>3.87</v>
      </c>
      <c r="U421" s="25" t="n">
        <v>3.89</v>
      </c>
      <c r="V421" s="25" t="n">
        <v>3.89</v>
      </c>
      <c r="W421" s="25" t="n">
        <v>3.89</v>
      </c>
      <c r="X421" s="25" t="n">
        <v>3.89</v>
      </c>
      <c r="Y421" s="25" t="n">
        <v>3.89</v>
      </c>
      <c r="Z421" s="25" t="n">
        <v>3.89</v>
      </c>
      <c r="AA421" s="25" t="n">
        <v>3.88</v>
      </c>
      <c r="AB421" s="25" t="n">
        <v>3.88</v>
      </c>
      <c r="AC421" s="25" t="n">
        <v>3.87</v>
      </c>
      <c r="AD421" s="25" t="n">
        <v>3.86</v>
      </c>
      <c r="AE421" s="25" t="n">
        <v>3.86</v>
      </c>
      <c r="AF421" s="25" t="n">
        <v>3.84</v>
      </c>
      <c r="AG421" s="25" t="n">
        <v>3.82</v>
      </c>
      <c r="AH421" s="25" t="n">
        <v>3.81</v>
      </c>
      <c r="AI421" s="25" t="n">
        <v>3.79</v>
      </c>
      <c r="AJ421" s="25" t="n">
        <v>3.78</v>
      </c>
      <c r="AK421" s="25" t="n">
        <v>3.77</v>
      </c>
      <c r="AL421" s="25" t="n">
        <v>3.76</v>
      </c>
      <c r="AM421" s="25" t="n">
        <v>3.75</v>
      </c>
      <c r="AN421" s="25" t="n">
        <v>3.74</v>
      </c>
      <c r="AO421" s="25" t="n">
        <v>3.73</v>
      </c>
      <c r="AP421" s="25" t="n">
        <v>3.7</v>
      </c>
      <c r="AQ421" s="25" t="n">
        <v>3.68</v>
      </c>
      <c r="AR421" s="25" t="n">
        <v>3.66</v>
      </c>
      <c r="AS421" s="25" t="n">
        <v>3.64</v>
      </c>
      <c r="AT421" s="25" t="n">
        <v>3.62</v>
      </c>
      <c r="AU421" s="25" t="n">
        <v>3.61</v>
      </c>
      <c r="AV421" s="25" t="n">
        <v>3.59</v>
      </c>
      <c r="AW421" s="25" t="n">
        <v>3.57</v>
      </c>
      <c r="AX421" s="25" t="n">
        <v>3.56</v>
      </c>
      <c r="AY421" s="25" t="n">
        <v>3.54</v>
      </c>
    </row>
    <row r="422">
      <c r="A422" s="24" t="n">
        <v>50071</v>
      </c>
      <c r="B422" s="25" t="n">
        <v>2.99</v>
      </c>
      <c r="C422" s="25" t="n">
        <v>3</v>
      </c>
      <c r="D422" s="25" t="n">
        <v>3.05</v>
      </c>
      <c r="E422" s="25" t="n">
        <v>3.12</v>
      </c>
      <c r="F422" s="25" t="n">
        <v>3.19</v>
      </c>
      <c r="G422" s="25" t="n">
        <v>3.27</v>
      </c>
      <c r="H422" s="25" t="n">
        <v>3.34</v>
      </c>
      <c r="I422" s="25" t="n">
        <v>3.41</v>
      </c>
      <c r="J422" s="25" t="n">
        <v>3.48</v>
      </c>
      <c r="K422" s="25" t="n">
        <v>3.54</v>
      </c>
      <c r="L422" s="25" t="n">
        <v>3.6</v>
      </c>
      <c r="M422" s="25" t="n">
        <v>3.65</v>
      </c>
      <c r="N422" s="25" t="n">
        <v>3.7</v>
      </c>
      <c r="O422" s="25" t="n">
        <v>3.75</v>
      </c>
      <c r="P422" s="25" t="n">
        <v>3.78</v>
      </c>
      <c r="Q422" s="25" t="n">
        <v>3.81</v>
      </c>
      <c r="R422" s="25" t="n">
        <v>3.83</v>
      </c>
      <c r="S422" s="25" t="n">
        <v>3.85</v>
      </c>
      <c r="T422" s="25" t="n">
        <v>3.87</v>
      </c>
      <c r="U422" s="25" t="n">
        <v>3.89</v>
      </c>
      <c r="V422" s="25" t="n">
        <v>3.89</v>
      </c>
      <c r="W422" s="25" t="n">
        <v>3.89</v>
      </c>
      <c r="X422" s="25" t="n">
        <v>3.89</v>
      </c>
      <c r="Y422" s="25" t="n">
        <v>3.89</v>
      </c>
      <c r="Z422" s="25" t="n">
        <v>3.89</v>
      </c>
      <c r="AA422" s="25" t="n">
        <v>3.88</v>
      </c>
      <c r="AB422" s="25" t="n">
        <v>3.88</v>
      </c>
      <c r="AC422" s="25" t="n">
        <v>3.87</v>
      </c>
      <c r="AD422" s="25" t="n">
        <v>3.86</v>
      </c>
      <c r="AE422" s="25" t="n">
        <v>3.86</v>
      </c>
      <c r="AF422" s="25" t="n">
        <v>3.84</v>
      </c>
      <c r="AG422" s="25" t="n">
        <v>3.82</v>
      </c>
      <c r="AH422" s="25" t="n">
        <v>3.81</v>
      </c>
      <c r="AI422" s="25" t="n">
        <v>3.79</v>
      </c>
      <c r="AJ422" s="25" t="n">
        <v>3.78</v>
      </c>
      <c r="AK422" s="25" t="n">
        <v>3.77</v>
      </c>
      <c r="AL422" s="25" t="n">
        <v>3.76</v>
      </c>
      <c r="AM422" s="25" t="n">
        <v>3.75</v>
      </c>
      <c r="AN422" s="25" t="n">
        <v>3.74</v>
      </c>
      <c r="AO422" s="25" t="n">
        <v>3.73</v>
      </c>
      <c r="AP422" s="25" t="n">
        <v>3.7</v>
      </c>
      <c r="AQ422" s="25" t="n">
        <v>3.68</v>
      </c>
      <c r="AR422" s="25" t="n">
        <v>3.66</v>
      </c>
      <c r="AS422" s="25" t="n">
        <v>3.64</v>
      </c>
      <c r="AT422" s="25" t="n">
        <v>3.62</v>
      </c>
      <c r="AU422" s="25" t="n">
        <v>3.61</v>
      </c>
      <c r="AV422" s="25" t="n">
        <v>3.59</v>
      </c>
      <c r="AW422" s="25" t="n">
        <v>3.57</v>
      </c>
      <c r="AX422" s="25" t="n">
        <v>3.56</v>
      </c>
      <c r="AY422" s="25" t="n">
        <v>3.54</v>
      </c>
    </row>
    <row r="423">
      <c r="A423" s="24" t="n">
        <v>50099</v>
      </c>
      <c r="B423" s="25" t="n">
        <v>2.99</v>
      </c>
      <c r="C423" s="25" t="n">
        <v>3</v>
      </c>
      <c r="D423" s="25" t="n">
        <v>3.05</v>
      </c>
      <c r="E423" s="25" t="n">
        <v>3.12</v>
      </c>
      <c r="F423" s="25" t="n">
        <v>3.19</v>
      </c>
      <c r="G423" s="25" t="n">
        <v>3.27</v>
      </c>
      <c r="H423" s="25" t="n">
        <v>3.34</v>
      </c>
      <c r="I423" s="25" t="n">
        <v>3.41</v>
      </c>
      <c r="J423" s="25" t="n">
        <v>3.48</v>
      </c>
      <c r="K423" s="25" t="n">
        <v>3.54</v>
      </c>
      <c r="L423" s="25" t="n">
        <v>3.6</v>
      </c>
      <c r="M423" s="25" t="n">
        <v>3.65</v>
      </c>
      <c r="N423" s="25" t="n">
        <v>3.7</v>
      </c>
      <c r="O423" s="25" t="n">
        <v>3.75</v>
      </c>
      <c r="P423" s="25" t="n">
        <v>3.78</v>
      </c>
      <c r="Q423" s="25" t="n">
        <v>3.81</v>
      </c>
      <c r="R423" s="25" t="n">
        <v>3.83</v>
      </c>
      <c r="S423" s="25" t="n">
        <v>3.85</v>
      </c>
      <c r="T423" s="25" t="n">
        <v>3.87</v>
      </c>
      <c r="U423" s="25" t="n">
        <v>3.89</v>
      </c>
      <c r="V423" s="25" t="n">
        <v>3.89</v>
      </c>
      <c r="W423" s="25" t="n">
        <v>3.89</v>
      </c>
      <c r="X423" s="25" t="n">
        <v>3.89</v>
      </c>
      <c r="Y423" s="25" t="n">
        <v>3.89</v>
      </c>
      <c r="Z423" s="25" t="n">
        <v>3.89</v>
      </c>
      <c r="AA423" s="25" t="n">
        <v>3.88</v>
      </c>
      <c r="AB423" s="25" t="n">
        <v>3.88</v>
      </c>
      <c r="AC423" s="25" t="n">
        <v>3.87</v>
      </c>
      <c r="AD423" s="25" t="n">
        <v>3.86</v>
      </c>
      <c r="AE423" s="25" t="n">
        <v>3.86</v>
      </c>
      <c r="AF423" s="25" t="n">
        <v>3.84</v>
      </c>
      <c r="AG423" s="25" t="n">
        <v>3.82</v>
      </c>
      <c r="AH423" s="25" t="n">
        <v>3.81</v>
      </c>
      <c r="AI423" s="25" t="n">
        <v>3.79</v>
      </c>
      <c r="AJ423" s="25" t="n">
        <v>3.78</v>
      </c>
      <c r="AK423" s="25" t="n">
        <v>3.77</v>
      </c>
      <c r="AL423" s="25" t="n">
        <v>3.76</v>
      </c>
      <c r="AM423" s="25" t="n">
        <v>3.75</v>
      </c>
      <c r="AN423" s="25" t="n">
        <v>3.74</v>
      </c>
      <c r="AO423" s="25" t="n">
        <v>3.73</v>
      </c>
      <c r="AP423" s="25" t="n">
        <v>3.7</v>
      </c>
      <c r="AQ423" s="25" t="n">
        <v>3.68</v>
      </c>
      <c r="AR423" s="25" t="n">
        <v>3.66</v>
      </c>
      <c r="AS423" s="25" t="n">
        <v>3.64</v>
      </c>
      <c r="AT423" s="25" t="n">
        <v>3.62</v>
      </c>
      <c r="AU423" s="25" t="n">
        <v>3.61</v>
      </c>
      <c r="AV423" s="25" t="n">
        <v>3.59</v>
      </c>
      <c r="AW423" s="25" t="n">
        <v>3.57</v>
      </c>
      <c r="AX423" s="25" t="n">
        <v>3.56</v>
      </c>
      <c r="AY423" s="25" t="n">
        <v>3.54</v>
      </c>
    </row>
    <row r="424">
      <c r="A424" s="24" t="n">
        <v>50130</v>
      </c>
      <c r="B424" s="25" t="n">
        <v>2.99</v>
      </c>
      <c r="C424" s="25" t="n">
        <v>3</v>
      </c>
      <c r="D424" s="25" t="n">
        <v>3.05</v>
      </c>
      <c r="E424" s="25" t="n">
        <v>3.12</v>
      </c>
      <c r="F424" s="25" t="n">
        <v>3.19</v>
      </c>
      <c r="G424" s="25" t="n">
        <v>3.27</v>
      </c>
      <c r="H424" s="25" t="n">
        <v>3.34</v>
      </c>
      <c r="I424" s="25" t="n">
        <v>3.41</v>
      </c>
      <c r="J424" s="25" t="n">
        <v>3.48</v>
      </c>
      <c r="K424" s="25" t="n">
        <v>3.54</v>
      </c>
      <c r="L424" s="25" t="n">
        <v>3.6</v>
      </c>
      <c r="M424" s="25" t="n">
        <v>3.65</v>
      </c>
      <c r="N424" s="25" t="n">
        <v>3.7</v>
      </c>
      <c r="O424" s="25" t="n">
        <v>3.75</v>
      </c>
      <c r="P424" s="25" t="n">
        <v>3.78</v>
      </c>
      <c r="Q424" s="25" t="n">
        <v>3.81</v>
      </c>
      <c r="R424" s="25" t="n">
        <v>3.83</v>
      </c>
      <c r="S424" s="25" t="n">
        <v>3.85</v>
      </c>
      <c r="T424" s="25" t="n">
        <v>3.87</v>
      </c>
      <c r="U424" s="25" t="n">
        <v>3.89</v>
      </c>
      <c r="V424" s="25" t="n">
        <v>3.89</v>
      </c>
      <c r="W424" s="25" t="n">
        <v>3.89</v>
      </c>
      <c r="X424" s="25" t="n">
        <v>3.89</v>
      </c>
      <c r="Y424" s="25" t="n">
        <v>3.89</v>
      </c>
      <c r="Z424" s="25" t="n">
        <v>3.89</v>
      </c>
      <c r="AA424" s="25" t="n">
        <v>3.88</v>
      </c>
      <c r="AB424" s="25" t="n">
        <v>3.88</v>
      </c>
      <c r="AC424" s="25" t="n">
        <v>3.87</v>
      </c>
      <c r="AD424" s="25" t="n">
        <v>3.86</v>
      </c>
      <c r="AE424" s="25" t="n">
        <v>3.86</v>
      </c>
      <c r="AF424" s="25" t="n">
        <v>3.84</v>
      </c>
      <c r="AG424" s="25" t="n">
        <v>3.82</v>
      </c>
      <c r="AH424" s="25" t="n">
        <v>3.81</v>
      </c>
      <c r="AI424" s="25" t="n">
        <v>3.79</v>
      </c>
      <c r="AJ424" s="25" t="n">
        <v>3.78</v>
      </c>
      <c r="AK424" s="25" t="n">
        <v>3.77</v>
      </c>
      <c r="AL424" s="25" t="n">
        <v>3.76</v>
      </c>
      <c r="AM424" s="25" t="n">
        <v>3.75</v>
      </c>
      <c r="AN424" s="25" t="n">
        <v>3.74</v>
      </c>
      <c r="AO424" s="25" t="n">
        <v>3.73</v>
      </c>
      <c r="AP424" s="25" t="n">
        <v>3.7</v>
      </c>
      <c r="AQ424" s="25" t="n">
        <v>3.68</v>
      </c>
      <c r="AR424" s="25" t="n">
        <v>3.66</v>
      </c>
      <c r="AS424" s="25" t="n">
        <v>3.64</v>
      </c>
      <c r="AT424" s="25" t="n">
        <v>3.62</v>
      </c>
      <c r="AU424" s="25" t="n">
        <v>3.61</v>
      </c>
      <c r="AV424" s="25" t="n">
        <v>3.59</v>
      </c>
      <c r="AW424" s="25" t="n">
        <v>3.57</v>
      </c>
      <c r="AX424" s="25" t="n">
        <v>3.56</v>
      </c>
      <c r="AY424" s="25" t="n">
        <v>3.54</v>
      </c>
    </row>
    <row r="425">
      <c r="A425" s="24" t="n">
        <v>50160</v>
      </c>
      <c r="B425" s="25" t="n">
        <v>2.99</v>
      </c>
      <c r="C425" s="25" t="n">
        <v>3</v>
      </c>
      <c r="D425" s="25" t="n">
        <v>3.05</v>
      </c>
      <c r="E425" s="25" t="n">
        <v>3.12</v>
      </c>
      <c r="F425" s="25" t="n">
        <v>3.19</v>
      </c>
      <c r="G425" s="25" t="n">
        <v>3.27</v>
      </c>
      <c r="H425" s="25" t="n">
        <v>3.34</v>
      </c>
      <c r="I425" s="25" t="n">
        <v>3.41</v>
      </c>
      <c r="J425" s="25" t="n">
        <v>3.48</v>
      </c>
      <c r="K425" s="25" t="n">
        <v>3.54</v>
      </c>
      <c r="L425" s="25" t="n">
        <v>3.6</v>
      </c>
      <c r="M425" s="25" t="n">
        <v>3.65</v>
      </c>
      <c r="N425" s="25" t="n">
        <v>3.7</v>
      </c>
      <c r="O425" s="25" t="n">
        <v>3.75</v>
      </c>
      <c r="P425" s="25" t="n">
        <v>3.78</v>
      </c>
      <c r="Q425" s="25" t="n">
        <v>3.81</v>
      </c>
      <c r="R425" s="25" t="n">
        <v>3.83</v>
      </c>
      <c r="S425" s="25" t="n">
        <v>3.85</v>
      </c>
      <c r="T425" s="25" t="n">
        <v>3.87</v>
      </c>
      <c r="U425" s="25" t="n">
        <v>3.89</v>
      </c>
      <c r="V425" s="25" t="n">
        <v>3.89</v>
      </c>
      <c r="W425" s="25" t="n">
        <v>3.89</v>
      </c>
      <c r="X425" s="25" t="n">
        <v>3.89</v>
      </c>
      <c r="Y425" s="25" t="n">
        <v>3.89</v>
      </c>
      <c r="Z425" s="25" t="n">
        <v>3.89</v>
      </c>
      <c r="AA425" s="25" t="n">
        <v>3.88</v>
      </c>
      <c r="AB425" s="25" t="n">
        <v>3.88</v>
      </c>
      <c r="AC425" s="25" t="n">
        <v>3.87</v>
      </c>
      <c r="AD425" s="25" t="n">
        <v>3.86</v>
      </c>
      <c r="AE425" s="25" t="n">
        <v>3.86</v>
      </c>
      <c r="AF425" s="25" t="n">
        <v>3.84</v>
      </c>
      <c r="AG425" s="25" t="n">
        <v>3.82</v>
      </c>
      <c r="AH425" s="25" t="n">
        <v>3.81</v>
      </c>
      <c r="AI425" s="25" t="n">
        <v>3.79</v>
      </c>
      <c r="AJ425" s="25" t="n">
        <v>3.78</v>
      </c>
      <c r="AK425" s="25" t="n">
        <v>3.77</v>
      </c>
      <c r="AL425" s="25" t="n">
        <v>3.76</v>
      </c>
      <c r="AM425" s="25" t="n">
        <v>3.75</v>
      </c>
      <c r="AN425" s="25" t="n">
        <v>3.74</v>
      </c>
      <c r="AO425" s="25" t="n">
        <v>3.73</v>
      </c>
      <c r="AP425" s="25" t="n">
        <v>3.7</v>
      </c>
      <c r="AQ425" s="25" t="n">
        <v>3.68</v>
      </c>
      <c r="AR425" s="25" t="n">
        <v>3.66</v>
      </c>
      <c r="AS425" s="25" t="n">
        <v>3.64</v>
      </c>
      <c r="AT425" s="25" t="n">
        <v>3.62</v>
      </c>
      <c r="AU425" s="25" t="n">
        <v>3.61</v>
      </c>
      <c r="AV425" s="25" t="n">
        <v>3.59</v>
      </c>
      <c r="AW425" s="25" t="n">
        <v>3.57</v>
      </c>
      <c r="AX425" s="25" t="n">
        <v>3.56</v>
      </c>
      <c r="AY425" s="25" t="n">
        <v>3.54</v>
      </c>
    </row>
    <row r="426">
      <c r="A426" s="24" t="n">
        <v>50191</v>
      </c>
      <c r="B426" s="25" t="n">
        <v>2.99</v>
      </c>
      <c r="C426" s="25" t="n">
        <v>3</v>
      </c>
      <c r="D426" s="25" t="n">
        <v>3.05</v>
      </c>
      <c r="E426" s="25" t="n">
        <v>3.12</v>
      </c>
      <c r="F426" s="25" t="n">
        <v>3.19</v>
      </c>
      <c r="G426" s="25" t="n">
        <v>3.27</v>
      </c>
      <c r="H426" s="25" t="n">
        <v>3.34</v>
      </c>
      <c r="I426" s="25" t="n">
        <v>3.41</v>
      </c>
      <c r="J426" s="25" t="n">
        <v>3.48</v>
      </c>
      <c r="K426" s="25" t="n">
        <v>3.54</v>
      </c>
      <c r="L426" s="25" t="n">
        <v>3.6</v>
      </c>
      <c r="M426" s="25" t="n">
        <v>3.65</v>
      </c>
      <c r="N426" s="25" t="n">
        <v>3.7</v>
      </c>
      <c r="O426" s="25" t="n">
        <v>3.75</v>
      </c>
      <c r="P426" s="25" t="n">
        <v>3.78</v>
      </c>
      <c r="Q426" s="25" t="n">
        <v>3.81</v>
      </c>
      <c r="R426" s="25" t="n">
        <v>3.83</v>
      </c>
      <c r="S426" s="25" t="n">
        <v>3.85</v>
      </c>
      <c r="T426" s="25" t="n">
        <v>3.87</v>
      </c>
      <c r="U426" s="25" t="n">
        <v>3.89</v>
      </c>
      <c r="V426" s="25" t="n">
        <v>3.89</v>
      </c>
      <c r="W426" s="25" t="n">
        <v>3.89</v>
      </c>
      <c r="X426" s="25" t="n">
        <v>3.89</v>
      </c>
      <c r="Y426" s="25" t="n">
        <v>3.89</v>
      </c>
      <c r="Z426" s="25" t="n">
        <v>3.89</v>
      </c>
      <c r="AA426" s="25" t="n">
        <v>3.88</v>
      </c>
      <c r="AB426" s="25" t="n">
        <v>3.88</v>
      </c>
      <c r="AC426" s="25" t="n">
        <v>3.87</v>
      </c>
      <c r="AD426" s="25" t="n">
        <v>3.86</v>
      </c>
      <c r="AE426" s="25" t="n">
        <v>3.86</v>
      </c>
      <c r="AF426" s="25" t="n">
        <v>3.84</v>
      </c>
      <c r="AG426" s="25" t="n">
        <v>3.82</v>
      </c>
      <c r="AH426" s="25" t="n">
        <v>3.81</v>
      </c>
      <c r="AI426" s="25" t="n">
        <v>3.79</v>
      </c>
      <c r="AJ426" s="25" t="n">
        <v>3.78</v>
      </c>
      <c r="AK426" s="25" t="n">
        <v>3.77</v>
      </c>
      <c r="AL426" s="25" t="n">
        <v>3.76</v>
      </c>
      <c r="AM426" s="25" t="n">
        <v>3.75</v>
      </c>
      <c r="AN426" s="25" t="n">
        <v>3.74</v>
      </c>
      <c r="AO426" s="25" t="n">
        <v>3.73</v>
      </c>
      <c r="AP426" s="25" t="n">
        <v>3.7</v>
      </c>
      <c r="AQ426" s="25" t="n">
        <v>3.68</v>
      </c>
      <c r="AR426" s="25" t="n">
        <v>3.66</v>
      </c>
      <c r="AS426" s="25" t="n">
        <v>3.64</v>
      </c>
      <c r="AT426" s="25" t="n">
        <v>3.62</v>
      </c>
      <c r="AU426" s="25" t="n">
        <v>3.61</v>
      </c>
      <c r="AV426" s="25" t="n">
        <v>3.59</v>
      </c>
      <c r="AW426" s="25" t="n">
        <v>3.57</v>
      </c>
      <c r="AX426" s="25" t="n">
        <v>3.56</v>
      </c>
      <c r="AY426" s="25" t="n">
        <v>3.54</v>
      </c>
    </row>
    <row r="427">
      <c r="A427" s="24" t="n">
        <v>50221</v>
      </c>
      <c r="B427" s="25" t="n">
        <v>2.99</v>
      </c>
      <c r="C427" s="25" t="n">
        <v>3</v>
      </c>
      <c r="D427" s="25" t="n">
        <v>3.05</v>
      </c>
      <c r="E427" s="25" t="n">
        <v>3.12</v>
      </c>
      <c r="F427" s="25" t="n">
        <v>3.19</v>
      </c>
      <c r="G427" s="25" t="n">
        <v>3.27</v>
      </c>
      <c r="H427" s="25" t="n">
        <v>3.34</v>
      </c>
      <c r="I427" s="25" t="n">
        <v>3.41</v>
      </c>
      <c r="J427" s="25" t="n">
        <v>3.48</v>
      </c>
      <c r="K427" s="25" t="n">
        <v>3.54</v>
      </c>
      <c r="L427" s="25" t="n">
        <v>3.6</v>
      </c>
      <c r="M427" s="25" t="n">
        <v>3.65</v>
      </c>
      <c r="N427" s="25" t="n">
        <v>3.7</v>
      </c>
      <c r="O427" s="25" t="n">
        <v>3.75</v>
      </c>
      <c r="P427" s="25" t="n">
        <v>3.78</v>
      </c>
      <c r="Q427" s="25" t="n">
        <v>3.81</v>
      </c>
      <c r="R427" s="25" t="n">
        <v>3.83</v>
      </c>
      <c r="S427" s="25" t="n">
        <v>3.85</v>
      </c>
      <c r="T427" s="25" t="n">
        <v>3.87</v>
      </c>
      <c r="U427" s="25" t="n">
        <v>3.89</v>
      </c>
      <c r="V427" s="25" t="n">
        <v>3.89</v>
      </c>
      <c r="W427" s="25" t="n">
        <v>3.89</v>
      </c>
      <c r="X427" s="25" t="n">
        <v>3.89</v>
      </c>
      <c r="Y427" s="25" t="n">
        <v>3.89</v>
      </c>
      <c r="Z427" s="25" t="n">
        <v>3.89</v>
      </c>
      <c r="AA427" s="25" t="n">
        <v>3.88</v>
      </c>
      <c r="AB427" s="25" t="n">
        <v>3.88</v>
      </c>
      <c r="AC427" s="25" t="n">
        <v>3.87</v>
      </c>
      <c r="AD427" s="25" t="n">
        <v>3.86</v>
      </c>
      <c r="AE427" s="25" t="n">
        <v>3.86</v>
      </c>
      <c r="AF427" s="25" t="n">
        <v>3.84</v>
      </c>
      <c r="AG427" s="25" t="n">
        <v>3.82</v>
      </c>
      <c r="AH427" s="25" t="n">
        <v>3.81</v>
      </c>
      <c r="AI427" s="25" t="n">
        <v>3.79</v>
      </c>
      <c r="AJ427" s="25" t="n">
        <v>3.78</v>
      </c>
      <c r="AK427" s="25" t="n">
        <v>3.77</v>
      </c>
      <c r="AL427" s="25" t="n">
        <v>3.76</v>
      </c>
      <c r="AM427" s="25" t="n">
        <v>3.75</v>
      </c>
      <c r="AN427" s="25" t="n">
        <v>3.74</v>
      </c>
      <c r="AO427" s="25" t="n">
        <v>3.73</v>
      </c>
      <c r="AP427" s="25" t="n">
        <v>3.7</v>
      </c>
      <c r="AQ427" s="25" t="n">
        <v>3.68</v>
      </c>
      <c r="AR427" s="25" t="n">
        <v>3.66</v>
      </c>
      <c r="AS427" s="25" t="n">
        <v>3.64</v>
      </c>
      <c r="AT427" s="25" t="n">
        <v>3.62</v>
      </c>
      <c r="AU427" s="25" t="n">
        <v>3.61</v>
      </c>
      <c r="AV427" s="25" t="n">
        <v>3.59</v>
      </c>
      <c r="AW427" s="25" t="n">
        <v>3.57</v>
      </c>
      <c r="AX427" s="25" t="n">
        <v>3.56</v>
      </c>
      <c r="AY427" s="25" t="n">
        <v>3.54</v>
      </c>
    </row>
    <row r="428">
      <c r="A428" s="24" t="n">
        <v>50252</v>
      </c>
      <c r="B428" s="25" t="n">
        <v>2.99</v>
      </c>
      <c r="C428" s="25" t="n">
        <v>3</v>
      </c>
      <c r="D428" s="25" t="n">
        <v>3.05</v>
      </c>
      <c r="E428" s="25" t="n">
        <v>3.12</v>
      </c>
      <c r="F428" s="25" t="n">
        <v>3.19</v>
      </c>
      <c r="G428" s="25" t="n">
        <v>3.27</v>
      </c>
      <c r="H428" s="25" t="n">
        <v>3.34</v>
      </c>
      <c r="I428" s="25" t="n">
        <v>3.41</v>
      </c>
      <c r="J428" s="25" t="n">
        <v>3.48</v>
      </c>
      <c r="K428" s="25" t="n">
        <v>3.54</v>
      </c>
      <c r="L428" s="25" t="n">
        <v>3.6</v>
      </c>
      <c r="M428" s="25" t="n">
        <v>3.65</v>
      </c>
      <c r="N428" s="25" t="n">
        <v>3.7</v>
      </c>
      <c r="O428" s="25" t="n">
        <v>3.75</v>
      </c>
      <c r="P428" s="25" t="n">
        <v>3.78</v>
      </c>
      <c r="Q428" s="25" t="n">
        <v>3.81</v>
      </c>
      <c r="R428" s="25" t="n">
        <v>3.83</v>
      </c>
      <c r="S428" s="25" t="n">
        <v>3.85</v>
      </c>
      <c r="T428" s="25" t="n">
        <v>3.87</v>
      </c>
      <c r="U428" s="25" t="n">
        <v>3.89</v>
      </c>
      <c r="V428" s="25" t="n">
        <v>3.89</v>
      </c>
      <c r="W428" s="25" t="n">
        <v>3.89</v>
      </c>
      <c r="X428" s="25" t="n">
        <v>3.89</v>
      </c>
      <c r="Y428" s="25" t="n">
        <v>3.89</v>
      </c>
      <c r="Z428" s="25" t="n">
        <v>3.89</v>
      </c>
      <c r="AA428" s="25" t="n">
        <v>3.88</v>
      </c>
      <c r="AB428" s="25" t="n">
        <v>3.88</v>
      </c>
      <c r="AC428" s="25" t="n">
        <v>3.87</v>
      </c>
      <c r="AD428" s="25" t="n">
        <v>3.86</v>
      </c>
      <c r="AE428" s="25" t="n">
        <v>3.86</v>
      </c>
      <c r="AF428" s="25" t="n">
        <v>3.84</v>
      </c>
      <c r="AG428" s="25" t="n">
        <v>3.82</v>
      </c>
      <c r="AH428" s="25" t="n">
        <v>3.81</v>
      </c>
      <c r="AI428" s="25" t="n">
        <v>3.79</v>
      </c>
      <c r="AJ428" s="25" t="n">
        <v>3.78</v>
      </c>
      <c r="AK428" s="25" t="n">
        <v>3.77</v>
      </c>
      <c r="AL428" s="25" t="n">
        <v>3.76</v>
      </c>
      <c r="AM428" s="25" t="n">
        <v>3.75</v>
      </c>
      <c r="AN428" s="25" t="n">
        <v>3.74</v>
      </c>
      <c r="AO428" s="25" t="n">
        <v>3.73</v>
      </c>
      <c r="AP428" s="25" t="n">
        <v>3.7</v>
      </c>
      <c r="AQ428" s="25" t="n">
        <v>3.68</v>
      </c>
      <c r="AR428" s="25" t="n">
        <v>3.66</v>
      </c>
      <c r="AS428" s="25" t="n">
        <v>3.64</v>
      </c>
      <c r="AT428" s="25" t="n">
        <v>3.62</v>
      </c>
      <c r="AU428" s="25" t="n">
        <v>3.61</v>
      </c>
      <c r="AV428" s="25" t="n">
        <v>3.59</v>
      </c>
      <c r="AW428" s="25" t="n">
        <v>3.57</v>
      </c>
      <c r="AX428" s="25" t="n">
        <v>3.56</v>
      </c>
      <c r="AY428" s="25" t="n">
        <v>3.54</v>
      </c>
    </row>
    <row r="429">
      <c r="A429" s="24" t="n">
        <v>50283</v>
      </c>
      <c r="B429" s="25" t="n">
        <v>2.99</v>
      </c>
      <c r="C429" s="25" t="n">
        <v>3</v>
      </c>
      <c r="D429" s="25" t="n">
        <v>3.05</v>
      </c>
      <c r="E429" s="25" t="n">
        <v>3.12</v>
      </c>
      <c r="F429" s="25" t="n">
        <v>3.19</v>
      </c>
      <c r="G429" s="25" t="n">
        <v>3.27</v>
      </c>
      <c r="H429" s="25" t="n">
        <v>3.34</v>
      </c>
      <c r="I429" s="25" t="n">
        <v>3.41</v>
      </c>
      <c r="J429" s="25" t="n">
        <v>3.48</v>
      </c>
      <c r="K429" s="25" t="n">
        <v>3.54</v>
      </c>
      <c r="L429" s="25" t="n">
        <v>3.6</v>
      </c>
      <c r="M429" s="25" t="n">
        <v>3.65</v>
      </c>
      <c r="N429" s="25" t="n">
        <v>3.7</v>
      </c>
      <c r="O429" s="25" t="n">
        <v>3.75</v>
      </c>
      <c r="P429" s="25" t="n">
        <v>3.78</v>
      </c>
      <c r="Q429" s="25" t="n">
        <v>3.81</v>
      </c>
      <c r="R429" s="25" t="n">
        <v>3.83</v>
      </c>
      <c r="S429" s="25" t="n">
        <v>3.85</v>
      </c>
      <c r="T429" s="25" t="n">
        <v>3.87</v>
      </c>
      <c r="U429" s="25" t="n">
        <v>3.89</v>
      </c>
      <c r="V429" s="25" t="n">
        <v>3.89</v>
      </c>
      <c r="W429" s="25" t="n">
        <v>3.89</v>
      </c>
      <c r="X429" s="25" t="n">
        <v>3.89</v>
      </c>
      <c r="Y429" s="25" t="n">
        <v>3.89</v>
      </c>
      <c r="Z429" s="25" t="n">
        <v>3.89</v>
      </c>
      <c r="AA429" s="25" t="n">
        <v>3.88</v>
      </c>
      <c r="AB429" s="25" t="n">
        <v>3.88</v>
      </c>
      <c r="AC429" s="25" t="n">
        <v>3.87</v>
      </c>
      <c r="AD429" s="25" t="n">
        <v>3.86</v>
      </c>
      <c r="AE429" s="25" t="n">
        <v>3.86</v>
      </c>
      <c r="AF429" s="25" t="n">
        <v>3.84</v>
      </c>
      <c r="AG429" s="25" t="n">
        <v>3.82</v>
      </c>
      <c r="AH429" s="25" t="n">
        <v>3.81</v>
      </c>
      <c r="AI429" s="25" t="n">
        <v>3.79</v>
      </c>
      <c r="AJ429" s="25" t="n">
        <v>3.78</v>
      </c>
      <c r="AK429" s="25" t="n">
        <v>3.77</v>
      </c>
      <c r="AL429" s="25" t="n">
        <v>3.76</v>
      </c>
      <c r="AM429" s="25" t="n">
        <v>3.75</v>
      </c>
      <c r="AN429" s="25" t="n">
        <v>3.74</v>
      </c>
      <c r="AO429" s="25" t="n">
        <v>3.73</v>
      </c>
      <c r="AP429" s="25" t="n">
        <v>3.7</v>
      </c>
      <c r="AQ429" s="25" t="n">
        <v>3.68</v>
      </c>
      <c r="AR429" s="25" t="n">
        <v>3.66</v>
      </c>
      <c r="AS429" s="25" t="n">
        <v>3.64</v>
      </c>
      <c r="AT429" s="25" t="n">
        <v>3.62</v>
      </c>
      <c r="AU429" s="25" t="n">
        <v>3.61</v>
      </c>
      <c r="AV429" s="25" t="n">
        <v>3.59</v>
      </c>
      <c r="AW429" s="25" t="n">
        <v>3.57</v>
      </c>
      <c r="AX429" s="25" t="n">
        <v>3.56</v>
      </c>
      <c r="AY429" s="25" t="n">
        <v>3.54</v>
      </c>
    </row>
    <row r="430">
      <c r="A430" s="24" t="n">
        <v>50313</v>
      </c>
      <c r="B430" s="25" t="n">
        <v>2.99</v>
      </c>
      <c r="C430" s="25" t="n">
        <v>3</v>
      </c>
      <c r="D430" s="25" t="n">
        <v>3.05</v>
      </c>
      <c r="E430" s="25" t="n">
        <v>3.12</v>
      </c>
      <c r="F430" s="25" t="n">
        <v>3.19</v>
      </c>
      <c r="G430" s="25" t="n">
        <v>3.27</v>
      </c>
      <c r="H430" s="25" t="n">
        <v>3.34</v>
      </c>
      <c r="I430" s="25" t="n">
        <v>3.41</v>
      </c>
      <c r="J430" s="25" t="n">
        <v>3.48</v>
      </c>
      <c r="K430" s="25" t="n">
        <v>3.54</v>
      </c>
      <c r="L430" s="25" t="n">
        <v>3.6</v>
      </c>
      <c r="M430" s="25" t="n">
        <v>3.65</v>
      </c>
      <c r="N430" s="25" t="n">
        <v>3.7</v>
      </c>
      <c r="O430" s="25" t="n">
        <v>3.75</v>
      </c>
      <c r="P430" s="25" t="n">
        <v>3.78</v>
      </c>
      <c r="Q430" s="25" t="n">
        <v>3.81</v>
      </c>
      <c r="R430" s="25" t="n">
        <v>3.83</v>
      </c>
      <c r="S430" s="25" t="n">
        <v>3.85</v>
      </c>
      <c r="T430" s="25" t="n">
        <v>3.87</v>
      </c>
      <c r="U430" s="25" t="n">
        <v>3.89</v>
      </c>
      <c r="V430" s="25" t="n">
        <v>3.89</v>
      </c>
      <c r="W430" s="25" t="n">
        <v>3.89</v>
      </c>
      <c r="X430" s="25" t="n">
        <v>3.89</v>
      </c>
      <c r="Y430" s="25" t="n">
        <v>3.89</v>
      </c>
      <c r="Z430" s="25" t="n">
        <v>3.89</v>
      </c>
      <c r="AA430" s="25" t="n">
        <v>3.88</v>
      </c>
      <c r="AB430" s="25" t="n">
        <v>3.88</v>
      </c>
      <c r="AC430" s="25" t="n">
        <v>3.87</v>
      </c>
      <c r="AD430" s="25" t="n">
        <v>3.86</v>
      </c>
      <c r="AE430" s="25" t="n">
        <v>3.86</v>
      </c>
      <c r="AF430" s="25" t="n">
        <v>3.84</v>
      </c>
      <c r="AG430" s="25" t="n">
        <v>3.82</v>
      </c>
      <c r="AH430" s="25" t="n">
        <v>3.81</v>
      </c>
      <c r="AI430" s="25" t="n">
        <v>3.79</v>
      </c>
      <c r="AJ430" s="25" t="n">
        <v>3.78</v>
      </c>
      <c r="AK430" s="25" t="n">
        <v>3.77</v>
      </c>
      <c r="AL430" s="25" t="n">
        <v>3.76</v>
      </c>
      <c r="AM430" s="25" t="n">
        <v>3.75</v>
      </c>
      <c r="AN430" s="25" t="n">
        <v>3.74</v>
      </c>
      <c r="AO430" s="25" t="n">
        <v>3.73</v>
      </c>
      <c r="AP430" s="25" t="n">
        <v>3.7</v>
      </c>
      <c r="AQ430" s="25" t="n">
        <v>3.68</v>
      </c>
      <c r="AR430" s="25" t="n">
        <v>3.66</v>
      </c>
      <c r="AS430" s="25" t="n">
        <v>3.64</v>
      </c>
      <c r="AT430" s="25" t="n">
        <v>3.62</v>
      </c>
      <c r="AU430" s="25" t="n">
        <v>3.61</v>
      </c>
      <c r="AV430" s="25" t="n">
        <v>3.59</v>
      </c>
      <c r="AW430" s="25" t="n">
        <v>3.57</v>
      </c>
      <c r="AX430" s="25" t="n">
        <v>3.56</v>
      </c>
      <c r="AY430" s="25" t="n">
        <v>3.54</v>
      </c>
    </row>
    <row r="431">
      <c r="A431" s="24" t="n">
        <v>50344</v>
      </c>
      <c r="B431" s="25" t="n">
        <v>2.99</v>
      </c>
      <c r="C431" s="25" t="n">
        <v>3</v>
      </c>
      <c r="D431" s="25" t="n">
        <v>3.05</v>
      </c>
      <c r="E431" s="25" t="n">
        <v>3.12</v>
      </c>
      <c r="F431" s="25" t="n">
        <v>3.19</v>
      </c>
      <c r="G431" s="25" t="n">
        <v>3.27</v>
      </c>
      <c r="H431" s="25" t="n">
        <v>3.34</v>
      </c>
      <c r="I431" s="25" t="n">
        <v>3.41</v>
      </c>
      <c r="J431" s="25" t="n">
        <v>3.48</v>
      </c>
      <c r="K431" s="25" t="n">
        <v>3.54</v>
      </c>
      <c r="L431" s="25" t="n">
        <v>3.6</v>
      </c>
      <c r="M431" s="25" t="n">
        <v>3.65</v>
      </c>
      <c r="N431" s="25" t="n">
        <v>3.7</v>
      </c>
      <c r="O431" s="25" t="n">
        <v>3.75</v>
      </c>
      <c r="P431" s="25" t="n">
        <v>3.78</v>
      </c>
      <c r="Q431" s="25" t="n">
        <v>3.81</v>
      </c>
      <c r="R431" s="25" t="n">
        <v>3.83</v>
      </c>
      <c r="S431" s="25" t="n">
        <v>3.85</v>
      </c>
      <c r="T431" s="25" t="n">
        <v>3.87</v>
      </c>
      <c r="U431" s="25" t="n">
        <v>3.89</v>
      </c>
      <c r="V431" s="25" t="n">
        <v>3.89</v>
      </c>
      <c r="W431" s="25" t="n">
        <v>3.89</v>
      </c>
      <c r="X431" s="25" t="n">
        <v>3.89</v>
      </c>
      <c r="Y431" s="25" t="n">
        <v>3.89</v>
      </c>
      <c r="Z431" s="25" t="n">
        <v>3.89</v>
      </c>
      <c r="AA431" s="25" t="n">
        <v>3.88</v>
      </c>
      <c r="AB431" s="25" t="n">
        <v>3.88</v>
      </c>
      <c r="AC431" s="25" t="n">
        <v>3.87</v>
      </c>
      <c r="AD431" s="25" t="n">
        <v>3.86</v>
      </c>
      <c r="AE431" s="25" t="n">
        <v>3.86</v>
      </c>
      <c r="AF431" s="25" t="n">
        <v>3.84</v>
      </c>
      <c r="AG431" s="25" t="n">
        <v>3.82</v>
      </c>
      <c r="AH431" s="25" t="n">
        <v>3.81</v>
      </c>
      <c r="AI431" s="25" t="n">
        <v>3.79</v>
      </c>
      <c r="AJ431" s="25" t="n">
        <v>3.78</v>
      </c>
      <c r="AK431" s="25" t="n">
        <v>3.77</v>
      </c>
      <c r="AL431" s="25" t="n">
        <v>3.76</v>
      </c>
      <c r="AM431" s="25" t="n">
        <v>3.75</v>
      </c>
      <c r="AN431" s="25" t="n">
        <v>3.74</v>
      </c>
      <c r="AO431" s="25" t="n">
        <v>3.73</v>
      </c>
      <c r="AP431" s="25" t="n">
        <v>3.7</v>
      </c>
      <c r="AQ431" s="25" t="n">
        <v>3.68</v>
      </c>
      <c r="AR431" s="25" t="n">
        <v>3.66</v>
      </c>
      <c r="AS431" s="25" t="n">
        <v>3.64</v>
      </c>
      <c r="AT431" s="25" t="n">
        <v>3.62</v>
      </c>
      <c r="AU431" s="25" t="n">
        <v>3.61</v>
      </c>
      <c r="AV431" s="25" t="n">
        <v>3.59</v>
      </c>
      <c r="AW431" s="25" t="n">
        <v>3.57</v>
      </c>
      <c r="AX431" s="25" t="n">
        <v>3.56</v>
      </c>
      <c r="AY431" s="25" t="n">
        <v>3.54</v>
      </c>
    </row>
    <row r="432">
      <c r="A432" s="24" t="n">
        <v>50374</v>
      </c>
      <c r="B432" s="25" t="n">
        <v>2.99</v>
      </c>
      <c r="C432" s="25" t="n">
        <v>3</v>
      </c>
      <c r="D432" s="25" t="n">
        <v>3.05</v>
      </c>
      <c r="E432" s="25" t="n">
        <v>3.12</v>
      </c>
      <c r="F432" s="25" t="n">
        <v>3.19</v>
      </c>
      <c r="G432" s="25" t="n">
        <v>3.27</v>
      </c>
      <c r="H432" s="25" t="n">
        <v>3.34</v>
      </c>
      <c r="I432" s="25" t="n">
        <v>3.41</v>
      </c>
      <c r="J432" s="25" t="n">
        <v>3.48</v>
      </c>
      <c r="K432" s="25" t="n">
        <v>3.54</v>
      </c>
      <c r="L432" s="25" t="n">
        <v>3.6</v>
      </c>
      <c r="M432" s="25" t="n">
        <v>3.65</v>
      </c>
      <c r="N432" s="25" t="n">
        <v>3.7</v>
      </c>
      <c r="O432" s="25" t="n">
        <v>3.75</v>
      </c>
      <c r="P432" s="25" t="n">
        <v>3.78</v>
      </c>
      <c r="Q432" s="25" t="n">
        <v>3.81</v>
      </c>
      <c r="R432" s="25" t="n">
        <v>3.83</v>
      </c>
      <c r="S432" s="25" t="n">
        <v>3.85</v>
      </c>
      <c r="T432" s="25" t="n">
        <v>3.87</v>
      </c>
      <c r="U432" s="25" t="n">
        <v>3.89</v>
      </c>
      <c r="V432" s="25" t="n">
        <v>3.89</v>
      </c>
      <c r="W432" s="25" t="n">
        <v>3.89</v>
      </c>
      <c r="X432" s="25" t="n">
        <v>3.89</v>
      </c>
      <c r="Y432" s="25" t="n">
        <v>3.89</v>
      </c>
      <c r="Z432" s="25" t="n">
        <v>3.89</v>
      </c>
      <c r="AA432" s="25" t="n">
        <v>3.88</v>
      </c>
      <c r="AB432" s="25" t="n">
        <v>3.88</v>
      </c>
      <c r="AC432" s="25" t="n">
        <v>3.87</v>
      </c>
      <c r="AD432" s="25" t="n">
        <v>3.86</v>
      </c>
      <c r="AE432" s="25" t="n">
        <v>3.86</v>
      </c>
      <c r="AF432" s="25" t="n">
        <v>3.84</v>
      </c>
      <c r="AG432" s="25" t="n">
        <v>3.82</v>
      </c>
      <c r="AH432" s="25" t="n">
        <v>3.81</v>
      </c>
      <c r="AI432" s="25" t="n">
        <v>3.79</v>
      </c>
      <c r="AJ432" s="25" t="n">
        <v>3.78</v>
      </c>
      <c r="AK432" s="25" t="n">
        <v>3.77</v>
      </c>
      <c r="AL432" s="25" t="n">
        <v>3.76</v>
      </c>
      <c r="AM432" s="25" t="n">
        <v>3.75</v>
      </c>
      <c r="AN432" s="25" t="n">
        <v>3.74</v>
      </c>
      <c r="AO432" s="25" t="n">
        <v>3.73</v>
      </c>
      <c r="AP432" s="25" t="n">
        <v>3.7</v>
      </c>
      <c r="AQ432" s="25" t="n">
        <v>3.68</v>
      </c>
      <c r="AR432" s="25" t="n">
        <v>3.66</v>
      </c>
      <c r="AS432" s="25" t="n">
        <v>3.64</v>
      </c>
      <c r="AT432" s="25" t="n">
        <v>3.62</v>
      </c>
      <c r="AU432" s="25" t="n">
        <v>3.61</v>
      </c>
      <c r="AV432" s="25" t="n">
        <v>3.59</v>
      </c>
      <c r="AW432" s="25" t="n">
        <v>3.57</v>
      </c>
      <c r="AX432" s="25" t="n">
        <v>3.56</v>
      </c>
      <c r="AY432" s="25" t="n">
        <v>3.54</v>
      </c>
    </row>
    <row r="433">
      <c r="A433" s="24" t="n">
        <v>50405</v>
      </c>
      <c r="B433" s="25" t="n">
        <v>2.99</v>
      </c>
      <c r="C433" s="25" t="n">
        <v>3</v>
      </c>
      <c r="D433" s="25" t="n">
        <v>3.05</v>
      </c>
      <c r="E433" s="25" t="n">
        <v>3.12</v>
      </c>
      <c r="F433" s="25" t="n">
        <v>3.19</v>
      </c>
      <c r="G433" s="25" t="n">
        <v>3.27</v>
      </c>
      <c r="H433" s="25" t="n">
        <v>3.34</v>
      </c>
      <c r="I433" s="25" t="n">
        <v>3.41</v>
      </c>
      <c r="J433" s="25" t="n">
        <v>3.48</v>
      </c>
      <c r="K433" s="25" t="n">
        <v>3.54</v>
      </c>
      <c r="L433" s="25" t="n">
        <v>3.6</v>
      </c>
      <c r="M433" s="25" t="n">
        <v>3.65</v>
      </c>
      <c r="N433" s="25" t="n">
        <v>3.7</v>
      </c>
      <c r="O433" s="25" t="n">
        <v>3.75</v>
      </c>
      <c r="P433" s="25" t="n">
        <v>3.78</v>
      </c>
      <c r="Q433" s="25" t="n">
        <v>3.81</v>
      </c>
      <c r="R433" s="25" t="n">
        <v>3.83</v>
      </c>
      <c r="S433" s="25" t="n">
        <v>3.85</v>
      </c>
      <c r="T433" s="25" t="n">
        <v>3.87</v>
      </c>
      <c r="U433" s="25" t="n">
        <v>3.89</v>
      </c>
      <c r="V433" s="25" t="n">
        <v>3.89</v>
      </c>
      <c r="W433" s="25" t="n">
        <v>3.89</v>
      </c>
      <c r="X433" s="25" t="n">
        <v>3.89</v>
      </c>
      <c r="Y433" s="25" t="n">
        <v>3.89</v>
      </c>
      <c r="Z433" s="25" t="n">
        <v>3.89</v>
      </c>
      <c r="AA433" s="25" t="n">
        <v>3.88</v>
      </c>
      <c r="AB433" s="25" t="n">
        <v>3.88</v>
      </c>
      <c r="AC433" s="25" t="n">
        <v>3.87</v>
      </c>
      <c r="AD433" s="25" t="n">
        <v>3.86</v>
      </c>
      <c r="AE433" s="25" t="n">
        <v>3.86</v>
      </c>
      <c r="AF433" s="25" t="n">
        <v>3.84</v>
      </c>
      <c r="AG433" s="25" t="n">
        <v>3.82</v>
      </c>
      <c r="AH433" s="25" t="n">
        <v>3.81</v>
      </c>
      <c r="AI433" s="25" t="n">
        <v>3.79</v>
      </c>
      <c r="AJ433" s="25" t="n">
        <v>3.78</v>
      </c>
      <c r="AK433" s="25" t="n">
        <v>3.77</v>
      </c>
      <c r="AL433" s="25" t="n">
        <v>3.76</v>
      </c>
      <c r="AM433" s="25" t="n">
        <v>3.75</v>
      </c>
      <c r="AN433" s="25" t="n">
        <v>3.74</v>
      </c>
      <c r="AO433" s="25" t="n">
        <v>3.73</v>
      </c>
      <c r="AP433" s="25" t="n">
        <v>3.7</v>
      </c>
      <c r="AQ433" s="25" t="n">
        <v>3.68</v>
      </c>
      <c r="AR433" s="25" t="n">
        <v>3.66</v>
      </c>
      <c r="AS433" s="25" t="n">
        <v>3.64</v>
      </c>
      <c r="AT433" s="25" t="n">
        <v>3.62</v>
      </c>
      <c r="AU433" s="25" t="n">
        <v>3.61</v>
      </c>
      <c r="AV433" s="25" t="n">
        <v>3.59</v>
      </c>
      <c r="AW433" s="25" t="n">
        <v>3.57</v>
      </c>
      <c r="AX433" s="25" t="n">
        <v>3.56</v>
      </c>
      <c r="AY433" s="25" t="n">
        <v>3.54</v>
      </c>
    </row>
    <row r="434">
      <c r="A434" s="24" t="n">
        <v>50436</v>
      </c>
      <c r="B434" s="25" t="n">
        <v>2.99</v>
      </c>
      <c r="C434" s="25" t="n">
        <v>3</v>
      </c>
      <c r="D434" s="25" t="n">
        <v>3.05</v>
      </c>
      <c r="E434" s="25" t="n">
        <v>3.12</v>
      </c>
      <c r="F434" s="25" t="n">
        <v>3.19</v>
      </c>
      <c r="G434" s="25" t="n">
        <v>3.27</v>
      </c>
      <c r="H434" s="25" t="n">
        <v>3.34</v>
      </c>
      <c r="I434" s="25" t="n">
        <v>3.41</v>
      </c>
      <c r="J434" s="25" t="n">
        <v>3.48</v>
      </c>
      <c r="K434" s="25" t="n">
        <v>3.54</v>
      </c>
      <c r="L434" s="25" t="n">
        <v>3.6</v>
      </c>
      <c r="M434" s="25" t="n">
        <v>3.65</v>
      </c>
      <c r="N434" s="25" t="n">
        <v>3.7</v>
      </c>
      <c r="O434" s="25" t="n">
        <v>3.75</v>
      </c>
      <c r="P434" s="25" t="n">
        <v>3.78</v>
      </c>
      <c r="Q434" s="25" t="n">
        <v>3.81</v>
      </c>
      <c r="R434" s="25" t="n">
        <v>3.83</v>
      </c>
      <c r="S434" s="25" t="n">
        <v>3.85</v>
      </c>
      <c r="T434" s="25" t="n">
        <v>3.87</v>
      </c>
      <c r="U434" s="25" t="n">
        <v>3.89</v>
      </c>
      <c r="V434" s="25" t="n">
        <v>3.89</v>
      </c>
      <c r="W434" s="25" t="n">
        <v>3.89</v>
      </c>
      <c r="X434" s="25" t="n">
        <v>3.89</v>
      </c>
      <c r="Y434" s="25" t="n">
        <v>3.89</v>
      </c>
      <c r="Z434" s="25" t="n">
        <v>3.89</v>
      </c>
      <c r="AA434" s="25" t="n">
        <v>3.88</v>
      </c>
      <c r="AB434" s="25" t="n">
        <v>3.88</v>
      </c>
      <c r="AC434" s="25" t="n">
        <v>3.87</v>
      </c>
      <c r="AD434" s="25" t="n">
        <v>3.86</v>
      </c>
      <c r="AE434" s="25" t="n">
        <v>3.86</v>
      </c>
      <c r="AF434" s="25" t="n">
        <v>3.84</v>
      </c>
      <c r="AG434" s="25" t="n">
        <v>3.82</v>
      </c>
      <c r="AH434" s="25" t="n">
        <v>3.81</v>
      </c>
      <c r="AI434" s="25" t="n">
        <v>3.79</v>
      </c>
      <c r="AJ434" s="25" t="n">
        <v>3.78</v>
      </c>
      <c r="AK434" s="25" t="n">
        <v>3.77</v>
      </c>
      <c r="AL434" s="25" t="n">
        <v>3.76</v>
      </c>
      <c r="AM434" s="25" t="n">
        <v>3.75</v>
      </c>
      <c r="AN434" s="25" t="n">
        <v>3.74</v>
      </c>
      <c r="AO434" s="25" t="n">
        <v>3.73</v>
      </c>
      <c r="AP434" s="25" t="n">
        <v>3.7</v>
      </c>
      <c r="AQ434" s="25" t="n">
        <v>3.68</v>
      </c>
      <c r="AR434" s="25" t="n">
        <v>3.66</v>
      </c>
      <c r="AS434" s="25" t="n">
        <v>3.64</v>
      </c>
      <c r="AT434" s="25" t="n">
        <v>3.62</v>
      </c>
      <c r="AU434" s="25" t="n">
        <v>3.61</v>
      </c>
      <c r="AV434" s="25" t="n">
        <v>3.59</v>
      </c>
      <c r="AW434" s="25" t="n">
        <v>3.57</v>
      </c>
      <c r="AX434" s="25" t="n">
        <v>3.56</v>
      </c>
      <c r="AY434" s="25" t="n">
        <v>3.54</v>
      </c>
    </row>
    <row r="435">
      <c r="A435" s="24" t="n">
        <v>50464</v>
      </c>
      <c r="B435" s="25" t="n">
        <v>2.99</v>
      </c>
      <c r="C435" s="25" t="n">
        <v>3</v>
      </c>
      <c r="D435" s="25" t="n">
        <v>3.05</v>
      </c>
      <c r="E435" s="25" t="n">
        <v>3.12</v>
      </c>
      <c r="F435" s="25" t="n">
        <v>3.19</v>
      </c>
      <c r="G435" s="25" t="n">
        <v>3.27</v>
      </c>
      <c r="H435" s="25" t="n">
        <v>3.34</v>
      </c>
      <c r="I435" s="25" t="n">
        <v>3.41</v>
      </c>
      <c r="J435" s="25" t="n">
        <v>3.48</v>
      </c>
      <c r="K435" s="25" t="n">
        <v>3.54</v>
      </c>
      <c r="L435" s="25" t="n">
        <v>3.6</v>
      </c>
      <c r="M435" s="25" t="n">
        <v>3.65</v>
      </c>
      <c r="N435" s="25" t="n">
        <v>3.7</v>
      </c>
      <c r="O435" s="25" t="n">
        <v>3.75</v>
      </c>
      <c r="P435" s="25" t="n">
        <v>3.78</v>
      </c>
      <c r="Q435" s="25" t="n">
        <v>3.81</v>
      </c>
      <c r="R435" s="25" t="n">
        <v>3.83</v>
      </c>
      <c r="S435" s="25" t="n">
        <v>3.85</v>
      </c>
      <c r="T435" s="25" t="n">
        <v>3.87</v>
      </c>
      <c r="U435" s="25" t="n">
        <v>3.89</v>
      </c>
      <c r="V435" s="25" t="n">
        <v>3.89</v>
      </c>
      <c r="W435" s="25" t="n">
        <v>3.89</v>
      </c>
      <c r="X435" s="25" t="n">
        <v>3.89</v>
      </c>
      <c r="Y435" s="25" t="n">
        <v>3.89</v>
      </c>
      <c r="Z435" s="25" t="n">
        <v>3.89</v>
      </c>
      <c r="AA435" s="25" t="n">
        <v>3.88</v>
      </c>
      <c r="AB435" s="25" t="n">
        <v>3.88</v>
      </c>
      <c r="AC435" s="25" t="n">
        <v>3.87</v>
      </c>
      <c r="AD435" s="25" t="n">
        <v>3.86</v>
      </c>
      <c r="AE435" s="25" t="n">
        <v>3.86</v>
      </c>
      <c r="AF435" s="25" t="n">
        <v>3.84</v>
      </c>
      <c r="AG435" s="25" t="n">
        <v>3.82</v>
      </c>
      <c r="AH435" s="25" t="n">
        <v>3.81</v>
      </c>
      <c r="AI435" s="25" t="n">
        <v>3.79</v>
      </c>
      <c r="AJ435" s="25" t="n">
        <v>3.78</v>
      </c>
      <c r="AK435" s="25" t="n">
        <v>3.77</v>
      </c>
      <c r="AL435" s="25" t="n">
        <v>3.76</v>
      </c>
      <c r="AM435" s="25" t="n">
        <v>3.75</v>
      </c>
      <c r="AN435" s="25" t="n">
        <v>3.74</v>
      </c>
      <c r="AO435" s="25" t="n">
        <v>3.73</v>
      </c>
      <c r="AP435" s="25" t="n">
        <v>3.7</v>
      </c>
      <c r="AQ435" s="25" t="n">
        <v>3.68</v>
      </c>
      <c r="AR435" s="25" t="n">
        <v>3.66</v>
      </c>
      <c r="AS435" s="25" t="n">
        <v>3.64</v>
      </c>
      <c r="AT435" s="25" t="n">
        <v>3.62</v>
      </c>
      <c r="AU435" s="25" t="n">
        <v>3.61</v>
      </c>
      <c r="AV435" s="25" t="n">
        <v>3.59</v>
      </c>
      <c r="AW435" s="25" t="n">
        <v>3.57</v>
      </c>
      <c r="AX435" s="25" t="n">
        <v>3.56</v>
      </c>
      <c r="AY435" s="25" t="n">
        <v>3.54</v>
      </c>
    </row>
    <row r="436">
      <c r="A436" s="24" t="n">
        <v>50495</v>
      </c>
      <c r="B436" s="25" t="n">
        <v>2.99</v>
      </c>
      <c r="C436" s="25" t="n">
        <v>3</v>
      </c>
      <c r="D436" s="25" t="n">
        <v>3.05</v>
      </c>
      <c r="E436" s="25" t="n">
        <v>3.12</v>
      </c>
      <c r="F436" s="25" t="n">
        <v>3.19</v>
      </c>
      <c r="G436" s="25" t="n">
        <v>3.27</v>
      </c>
      <c r="H436" s="25" t="n">
        <v>3.34</v>
      </c>
      <c r="I436" s="25" t="n">
        <v>3.41</v>
      </c>
      <c r="J436" s="25" t="n">
        <v>3.48</v>
      </c>
      <c r="K436" s="25" t="n">
        <v>3.54</v>
      </c>
      <c r="L436" s="25" t="n">
        <v>3.6</v>
      </c>
      <c r="M436" s="25" t="n">
        <v>3.65</v>
      </c>
      <c r="N436" s="25" t="n">
        <v>3.7</v>
      </c>
      <c r="O436" s="25" t="n">
        <v>3.75</v>
      </c>
      <c r="P436" s="25" t="n">
        <v>3.78</v>
      </c>
      <c r="Q436" s="25" t="n">
        <v>3.81</v>
      </c>
      <c r="R436" s="25" t="n">
        <v>3.83</v>
      </c>
      <c r="S436" s="25" t="n">
        <v>3.85</v>
      </c>
      <c r="T436" s="25" t="n">
        <v>3.87</v>
      </c>
      <c r="U436" s="25" t="n">
        <v>3.89</v>
      </c>
      <c r="V436" s="25" t="n">
        <v>3.89</v>
      </c>
      <c r="W436" s="25" t="n">
        <v>3.89</v>
      </c>
      <c r="X436" s="25" t="n">
        <v>3.89</v>
      </c>
      <c r="Y436" s="25" t="n">
        <v>3.89</v>
      </c>
      <c r="Z436" s="25" t="n">
        <v>3.89</v>
      </c>
      <c r="AA436" s="25" t="n">
        <v>3.88</v>
      </c>
      <c r="AB436" s="25" t="n">
        <v>3.88</v>
      </c>
      <c r="AC436" s="25" t="n">
        <v>3.87</v>
      </c>
      <c r="AD436" s="25" t="n">
        <v>3.86</v>
      </c>
      <c r="AE436" s="25" t="n">
        <v>3.86</v>
      </c>
      <c r="AF436" s="25" t="n">
        <v>3.84</v>
      </c>
      <c r="AG436" s="25" t="n">
        <v>3.82</v>
      </c>
      <c r="AH436" s="25" t="n">
        <v>3.81</v>
      </c>
      <c r="AI436" s="25" t="n">
        <v>3.79</v>
      </c>
      <c r="AJ436" s="25" t="n">
        <v>3.78</v>
      </c>
      <c r="AK436" s="25" t="n">
        <v>3.77</v>
      </c>
      <c r="AL436" s="25" t="n">
        <v>3.76</v>
      </c>
      <c r="AM436" s="25" t="n">
        <v>3.75</v>
      </c>
      <c r="AN436" s="25" t="n">
        <v>3.74</v>
      </c>
      <c r="AO436" s="25" t="n">
        <v>3.73</v>
      </c>
      <c r="AP436" s="25" t="n">
        <v>3.7</v>
      </c>
      <c r="AQ436" s="25" t="n">
        <v>3.68</v>
      </c>
      <c r="AR436" s="25" t="n">
        <v>3.66</v>
      </c>
      <c r="AS436" s="25" t="n">
        <v>3.64</v>
      </c>
      <c r="AT436" s="25" t="n">
        <v>3.62</v>
      </c>
      <c r="AU436" s="25" t="n">
        <v>3.61</v>
      </c>
      <c r="AV436" s="25" t="n">
        <v>3.59</v>
      </c>
      <c r="AW436" s="25" t="n">
        <v>3.57</v>
      </c>
      <c r="AX436" s="25" t="n">
        <v>3.56</v>
      </c>
      <c r="AY436" s="25" t="n">
        <v>3.54</v>
      </c>
    </row>
    <row r="437">
      <c r="A437" s="24" t="n">
        <v>50525</v>
      </c>
      <c r="B437" s="25" t="n">
        <v>2.99</v>
      </c>
      <c r="C437" s="25" t="n">
        <v>3</v>
      </c>
      <c r="D437" s="25" t="n">
        <v>3.05</v>
      </c>
      <c r="E437" s="25" t="n">
        <v>3.12</v>
      </c>
      <c r="F437" s="25" t="n">
        <v>3.19</v>
      </c>
      <c r="G437" s="25" t="n">
        <v>3.27</v>
      </c>
      <c r="H437" s="25" t="n">
        <v>3.34</v>
      </c>
      <c r="I437" s="25" t="n">
        <v>3.41</v>
      </c>
      <c r="J437" s="25" t="n">
        <v>3.48</v>
      </c>
      <c r="K437" s="25" t="n">
        <v>3.54</v>
      </c>
      <c r="L437" s="25" t="n">
        <v>3.6</v>
      </c>
      <c r="M437" s="25" t="n">
        <v>3.65</v>
      </c>
      <c r="N437" s="25" t="n">
        <v>3.7</v>
      </c>
      <c r="O437" s="25" t="n">
        <v>3.75</v>
      </c>
      <c r="P437" s="25" t="n">
        <v>3.78</v>
      </c>
      <c r="Q437" s="25" t="n">
        <v>3.81</v>
      </c>
      <c r="R437" s="25" t="n">
        <v>3.83</v>
      </c>
      <c r="S437" s="25" t="n">
        <v>3.85</v>
      </c>
      <c r="T437" s="25" t="n">
        <v>3.87</v>
      </c>
      <c r="U437" s="25" t="n">
        <v>3.89</v>
      </c>
      <c r="V437" s="25" t="n">
        <v>3.89</v>
      </c>
      <c r="W437" s="25" t="n">
        <v>3.89</v>
      </c>
      <c r="X437" s="25" t="n">
        <v>3.89</v>
      </c>
      <c r="Y437" s="25" t="n">
        <v>3.89</v>
      </c>
      <c r="Z437" s="25" t="n">
        <v>3.89</v>
      </c>
      <c r="AA437" s="25" t="n">
        <v>3.88</v>
      </c>
      <c r="AB437" s="25" t="n">
        <v>3.88</v>
      </c>
      <c r="AC437" s="25" t="n">
        <v>3.87</v>
      </c>
      <c r="AD437" s="25" t="n">
        <v>3.86</v>
      </c>
      <c r="AE437" s="25" t="n">
        <v>3.86</v>
      </c>
      <c r="AF437" s="25" t="n">
        <v>3.84</v>
      </c>
      <c r="AG437" s="25" t="n">
        <v>3.82</v>
      </c>
      <c r="AH437" s="25" t="n">
        <v>3.81</v>
      </c>
      <c r="AI437" s="25" t="n">
        <v>3.79</v>
      </c>
      <c r="AJ437" s="25" t="n">
        <v>3.78</v>
      </c>
      <c r="AK437" s="25" t="n">
        <v>3.77</v>
      </c>
      <c r="AL437" s="25" t="n">
        <v>3.76</v>
      </c>
      <c r="AM437" s="25" t="n">
        <v>3.75</v>
      </c>
      <c r="AN437" s="25" t="n">
        <v>3.74</v>
      </c>
      <c r="AO437" s="25" t="n">
        <v>3.73</v>
      </c>
      <c r="AP437" s="25" t="n">
        <v>3.7</v>
      </c>
      <c r="AQ437" s="25" t="n">
        <v>3.68</v>
      </c>
      <c r="AR437" s="25" t="n">
        <v>3.66</v>
      </c>
      <c r="AS437" s="25" t="n">
        <v>3.64</v>
      </c>
      <c r="AT437" s="25" t="n">
        <v>3.62</v>
      </c>
      <c r="AU437" s="25" t="n">
        <v>3.61</v>
      </c>
      <c r="AV437" s="25" t="n">
        <v>3.59</v>
      </c>
      <c r="AW437" s="25" t="n">
        <v>3.57</v>
      </c>
      <c r="AX437" s="25" t="n">
        <v>3.56</v>
      </c>
      <c r="AY437" s="25" t="n">
        <v>3.54</v>
      </c>
    </row>
    <row r="438">
      <c r="A438" s="24" t="n">
        <v>50556</v>
      </c>
      <c r="B438" s="25" t="n">
        <v>2.99</v>
      </c>
      <c r="C438" s="25" t="n">
        <v>3</v>
      </c>
      <c r="D438" s="25" t="n">
        <v>3.05</v>
      </c>
      <c r="E438" s="25" t="n">
        <v>3.12</v>
      </c>
      <c r="F438" s="25" t="n">
        <v>3.19</v>
      </c>
      <c r="G438" s="25" t="n">
        <v>3.27</v>
      </c>
      <c r="H438" s="25" t="n">
        <v>3.34</v>
      </c>
      <c r="I438" s="25" t="n">
        <v>3.41</v>
      </c>
      <c r="J438" s="25" t="n">
        <v>3.48</v>
      </c>
      <c r="K438" s="25" t="n">
        <v>3.54</v>
      </c>
      <c r="L438" s="25" t="n">
        <v>3.6</v>
      </c>
      <c r="M438" s="25" t="n">
        <v>3.65</v>
      </c>
      <c r="N438" s="25" t="n">
        <v>3.7</v>
      </c>
      <c r="O438" s="25" t="n">
        <v>3.75</v>
      </c>
      <c r="P438" s="25" t="n">
        <v>3.78</v>
      </c>
      <c r="Q438" s="25" t="n">
        <v>3.81</v>
      </c>
      <c r="R438" s="25" t="n">
        <v>3.83</v>
      </c>
      <c r="S438" s="25" t="n">
        <v>3.85</v>
      </c>
      <c r="T438" s="25" t="n">
        <v>3.87</v>
      </c>
      <c r="U438" s="25" t="n">
        <v>3.89</v>
      </c>
      <c r="V438" s="25" t="n">
        <v>3.89</v>
      </c>
      <c r="W438" s="25" t="n">
        <v>3.89</v>
      </c>
      <c r="X438" s="25" t="n">
        <v>3.89</v>
      </c>
      <c r="Y438" s="25" t="n">
        <v>3.89</v>
      </c>
      <c r="Z438" s="25" t="n">
        <v>3.89</v>
      </c>
      <c r="AA438" s="25" t="n">
        <v>3.88</v>
      </c>
      <c r="AB438" s="25" t="n">
        <v>3.88</v>
      </c>
      <c r="AC438" s="25" t="n">
        <v>3.87</v>
      </c>
      <c r="AD438" s="25" t="n">
        <v>3.86</v>
      </c>
      <c r="AE438" s="25" t="n">
        <v>3.86</v>
      </c>
      <c r="AF438" s="25" t="n">
        <v>3.84</v>
      </c>
      <c r="AG438" s="25" t="n">
        <v>3.82</v>
      </c>
      <c r="AH438" s="25" t="n">
        <v>3.81</v>
      </c>
      <c r="AI438" s="25" t="n">
        <v>3.79</v>
      </c>
      <c r="AJ438" s="25" t="n">
        <v>3.78</v>
      </c>
      <c r="AK438" s="25" t="n">
        <v>3.77</v>
      </c>
      <c r="AL438" s="25" t="n">
        <v>3.76</v>
      </c>
      <c r="AM438" s="25" t="n">
        <v>3.75</v>
      </c>
      <c r="AN438" s="25" t="n">
        <v>3.74</v>
      </c>
      <c r="AO438" s="25" t="n">
        <v>3.73</v>
      </c>
      <c r="AP438" s="25" t="n">
        <v>3.7</v>
      </c>
      <c r="AQ438" s="25" t="n">
        <v>3.68</v>
      </c>
      <c r="AR438" s="25" t="n">
        <v>3.66</v>
      </c>
      <c r="AS438" s="25" t="n">
        <v>3.64</v>
      </c>
      <c r="AT438" s="25" t="n">
        <v>3.62</v>
      </c>
      <c r="AU438" s="25" t="n">
        <v>3.61</v>
      </c>
      <c r="AV438" s="25" t="n">
        <v>3.59</v>
      </c>
      <c r="AW438" s="25" t="n">
        <v>3.57</v>
      </c>
      <c r="AX438" s="25" t="n">
        <v>3.56</v>
      </c>
      <c r="AY438" s="25" t="n">
        <v>3.54</v>
      </c>
    </row>
    <row r="439">
      <c r="A439" s="24" t="n">
        <v>50586</v>
      </c>
      <c r="B439" s="25" t="n">
        <v>2.99</v>
      </c>
      <c r="C439" s="25" t="n">
        <v>3</v>
      </c>
      <c r="D439" s="25" t="n">
        <v>3.05</v>
      </c>
      <c r="E439" s="25" t="n">
        <v>3.12</v>
      </c>
      <c r="F439" s="25" t="n">
        <v>3.19</v>
      </c>
      <c r="G439" s="25" t="n">
        <v>3.27</v>
      </c>
      <c r="H439" s="25" t="n">
        <v>3.34</v>
      </c>
      <c r="I439" s="25" t="n">
        <v>3.41</v>
      </c>
      <c r="J439" s="25" t="n">
        <v>3.48</v>
      </c>
      <c r="K439" s="25" t="n">
        <v>3.54</v>
      </c>
      <c r="L439" s="25" t="n">
        <v>3.6</v>
      </c>
      <c r="M439" s="25" t="n">
        <v>3.65</v>
      </c>
      <c r="N439" s="25" t="n">
        <v>3.7</v>
      </c>
      <c r="O439" s="25" t="n">
        <v>3.75</v>
      </c>
      <c r="P439" s="25" t="n">
        <v>3.78</v>
      </c>
      <c r="Q439" s="25" t="n">
        <v>3.81</v>
      </c>
      <c r="R439" s="25" t="n">
        <v>3.83</v>
      </c>
      <c r="S439" s="25" t="n">
        <v>3.85</v>
      </c>
      <c r="T439" s="25" t="n">
        <v>3.87</v>
      </c>
      <c r="U439" s="25" t="n">
        <v>3.89</v>
      </c>
      <c r="V439" s="25" t="n">
        <v>3.89</v>
      </c>
      <c r="W439" s="25" t="n">
        <v>3.89</v>
      </c>
      <c r="X439" s="25" t="n">
        <v>3.89</v>
      </c>
      <c r="Y439" s="25" t="n">
        <v>3.89</v>
      </c>
      <c r="Z439" s="25" t="n">
        <v>3.89</v>
      </c>
      <c r="AA439" s="25" t="n">
        <v>3.88</v>
      </c>
      <c r="AB439" s="25" t="n">
        <v>3.88</v>
      </c>
      <c r="AC439" s="25" t="n">
        <v>3.87</v>
      </c>
      <c r="AD439" s="25" t="n">
        <v>3.86</v>
      </c>
      <c r="AE439" s="25" t="n">
        <v>3.86</v>
      </c>
      <c r="AF439" s="25" t="n">
        <v>3.84</v>
      </c>
      <c r="AG439" s="25" t="n">
        <v>3.82</v>
      </c>
      <c r="AH439" s="25" t="n">
        <v>3.81</v>
      </c>
      <c r="AI439" s="25" t="n">
        <v>3.79</v>
      </c>
      <c r="AJ439" s="25" t="n">
        <v>3.78</v>
      </c>
      <c r="AK439" s="25" t="n">
        <v>3.77</v>
      </c>
      <c r="AL439" s="25" t="n">
        <v>3.76</v>
      </c>
      <c r="AM439" s="25" t="n">
        <v>3.75</v>
      </c>
      <c r="AN439" s="25" t="n">
        <v>3.74</v>
      </c>
      <c r="AO439" s="25" t="n">
        <v>3.73</v>
      </c>
      <c r="AP439" s="25" t="n">
        <v>3.7</v>
      </c>
      <c r="AQ439" s="25" t="n">
        <v>3.68</v>
      </c>
      <c r="AR439" s="25" t="n">
        <v>3.66</v>
      </c>
      <c r="AS439" s="25" t="n">
        <v>3.64</v>
      </c>
      <c r="AT439" s="25" t="n">
        <v>3.62</v>
      </c>
      <c r="AU439" s="25" t="n">
        <v>3.61</v>
      </c>
      <c r="AV439" s="25" t="n">
        <v>3.59</v>
      </c>
      <c r="AW439" s="25" t="n">
        <v>3.57</v>
      </c>
      <c r="AX439" s="25" t="n">
        <v>3.56</v>
      </c>
      <c r="AY439" s="25" t="n">
        <v>3.54</v>
      </c>
    </row>
    <row r="440">
      <c r="A440" s="24" t="n">
        <v>50617</v>
      </c>
      <c r="B440" s="25" t="n">
        <v>2.99</v>
      </c>
      <c r="C440" s="25" t="n">
        <v>3</v>
      </c>
      <c r="D440" s="25" t="n">
        <v>3.05</v>
      </c>
      <c r="E440" s="25" t="n">
        <v>3.12</v>
      </c>
      <c r="F440" s="25" t="n">
        <v>3.19</v>
      </c>
      <c r="G440" s="25" t="n">
        <v>3.27</v>
      </c>
      <c r="H440" s="25" t="n">
        <v>3.34</v>
      </c>
      <c r="I440" s="25" t="n">
        <v>3.41</v>
      </c>
      <c r="J440" s="25" t="n">
        <v>3.48</v>
      </c>
      <c r="K440" s="25" t="n">
        <v>3.54</v>
      </c>
      <c r="L440" s="25" t="n">
        <v>3.6</v>
      </c>
      <c r="M440" s="25" t="n">
        <v>3.65</v>
      </c>
      <c r="N440" s="25" t="n">
        <v>3.7</v>
      </c>
      <c r="O440" s="25" t="n">
        <v>3.75</v>
      </c>
      <c r="P440" s="25" t="n">
        <v>3.78</v>
      </c>
      <c r="Q440" s="25" t="n">
        <v>3.81</v>
      </c>
      <c r="R440" s="25" t="n">
        <v>3.83</v>
      </c>
      <c r="S440" s="25" t="n">
        <v>3.85</v>
      </c>
      <c r="T440" s="25" t="n">
        <v>3.87</v>
      </c>
      <c r="U440" s="25" t="n">
        <v>3.89</v>
      </c>
      <c r="V440" s="25" t="n">
        <v>3.89</v>
      </c>
      <c r="W440" s="25" t="n">
        <v>3.89</v>
      </c>
      <c r="X440" s="25" t="n">
        <v>3.89</v>
      </c>
      <c r="Y440" s="25" t="n">
        <v>3.89</v>
      </c>
      <c r="Z440" s="25" t="n">
        <v>3.89</v>
      </c>
      <c r="AA440" s="25" t="n">
        <v>3.88</v>
      </c>
      <c r="AB440" s="25" t="n">
        <v>3.88</v>
      </c>
      <c r="AC440" s="25" t="n">
        <v>3.87</v>
      </c>
      <c r="AD440" s="25" t="n">
        <v>3.86</v>
      </c>
      <c r="AE440" s="25" t="n">
        <v>3.86</v>
      </c>
      <c r="AF440" s="25" t="n">
        <v>3.84</v>
      </c>
      <c r="AG440" s="25" t="n">
        <v>3.82</v>
      </c>
      <c r="AH440" s="25" t="n">
        <v>3.81</v>
      </c>
      <c r="AI440" s="25" t="n">
        <v>3.79</v>
      </c>
      <c r="AJ440" s="25" t="n">
        <v>3.78</v>
      </c>
      <c r="AK440" s="25" t="n">
        <v>3.77</v>
      </c>
      <c r="AL440" s="25" t="n">
        <v>3.76</v>
      </c>
      <c r="AM440" s="25" t="n">
        <v>3.75</v>
      </c>
      <c r="AN440" s="25" t="n">
        <v>3.74</v>
      </c>
      <c r="AO440" s="25" t="n">
        <v>3.73</v>
      </c>
      <c r="AP440" s="25" t="n">
        <v>3.7</v>
      </c>
      <c r="AQ440" s="25" t="n">
        <v>3.68</v>
      </c>
      <c r="AR440" s="25" t="n">
        <v>3.66</v>
      </c>
      <c r="AS440" s="25" t="n">
        <v>3.64</v>
      </c>
      <c r="AT440" s="25" t="n">
        <v>3.62</v>
      </c>
      <c r="AU440" s="25" t="n">
        <v>3.61</v>
      </c>
      <c r="AV440" s="25" t="n">
        <v>3.59</v>
      </c>
      <c r="AW440" s="25" t="n">
        <v>3.57</v>
      </c>
      <c r="AX440" s="25" t="n">
        <v>3.56</v>
      </c>
      <c r="AY440" s="25" t="n">
        <v>3.54</v>
      </c>
    </row>
    <row r="441">
      <c r="A441" s="24" t="n">
        <v>50648</v>
      </c>
      <c r="B441" s="25" t="n">
        <v>2.99</v>
      </c>
      <c r="C441" s="25" t="n">
        <v>3</v>
      </c>
      <c r="D441" s="25" t="n">
        <v>3.05</v>
      </c>
      <c r="E441" s="25" t="n">
        <v>3.12</v>
      </c>
      <c r="F441" s="25" t="n">
        <v>3.19</v>
      </c>
      <c r="G441" s="25" t="n">
        <v>3.27</v>
      </c>
      <c r="H441" s="25" t="n">
        <v>3.34</v>
      </c>
      <c r="I441" s="25" t="n">
        <v>3.41</v>
      </c>
      <c r="J441" s="25" t="n">
        <v>3.48</v>
      </c>
      <c r="K441" s="25" t="n">
        <v>3.54</v>
      </c>
      <c r="L441" s="25" t="n">
        <v>3.6</v>
      </c>
      <c r="M441" s="25" t="n">
        <v>3.65</v>
      </c>
      <c r="N441" s="25" t="n">
        <v>3.7</v>
      </c>
      <c r="O441" s="25" t="n">
        <v>3.75</v>
      </c>
      <c r="P441" s="25" t="n">
        <v>3.78</v>
      </c>
      <c r="Q441" s="25" t="n">
        <v>3.81</v>
      </c>
      <c r="R441" s="25" t="n">
        <v>3.83</v>
      </c>
      <c r="S441" s="25" t="n">
        <v>3.85</v>
      </c>
      <c r="T441" s="25" t="n">
        <v>3.87</v>
      </c>
      <c r="U441" s="25" t="n">
        <v>3.89</v>
      </c>
      <c r="V441" s="25" t="n">
        <v>3.89</v>
      </c>
      <c r="W441" s="25" t="n">
        <v>3.89</v>
      </c>
      <c r="X441" s="25" t="n">
        <v>3.89</v>
      </c>
      <c r="Y441" s="25" t="n">
        <v>3.89</v>
      </c>
      <c r="Z441" s="25" t="n">
        <v>3.89</v>
      </c>
      <c r="AA441" s="25" t="n">
        <v>3.88</v>
      </c>
      <c r="AB441" s="25" t="n">
        <v>3.88</v>
      </c>
      <c r="AC441" s="25" t="n">
        <v>3.87</v>
      </c>
      <c r="AD441" s="25" t="n">
        <v>3.86</v>
      </c>
      <c r="AE441" s="25" t="n">
        <v>3.86</v>
      </c>
      <c r="AF441" s="25" t="n">
        <v>3.84</v>
      </c>
      <c r="AG441" s="25" t="n">
        <v>3.82</v>
      </c>
      <c r="AH441" s="25" t="n">
        <v>3.81</v>
      </c>
      <c r="AI441" s="25" t="n">
        <v>3.79</v>
      </c>
      <c r="AJ441" s="25" t="n">
        <v>3.78</v>
      </c>
      <c r="AK441" s="25" t="n">
        <v>3.77</v>
      </c>
      <c r="AL441" s="25" t="n">
        <v>3.76</v>
      </c>
      <c r="AM441" s="25" t="n">
        <v>3.75</v>
      </c>
      <c r="AN441" s="25" t="n">
        <v>3.74</v>
      </c>
      <c r="AO441" s="25" t="n">
        <v>3.73</v>
      </c>
      <c r="AP441" s="25" t="n">
        <v>3.7</v>
      </c>
      <c r="AQ441" s="25" t="n">
        <v>3.68</v>
      </c>
      <c r="AR441" s="25" t="n">
        <v>3.66</v>
      </c>
      <c r="AS441" s="25" t="n">
        <v>3.64</v>
      </c>
      <c r="AT441" s="25" t="n">
        <v>3.62</v>
      </c>
      <c r="AU441" s="25" t="n">
        <v>3.61</v>
      </c>
      <c r="AV441" s="25" t="n">
        <v>3.59</v>
      </c>
      <c r="AW441" s="25" t="n">
        <v>3.57</v>
      </c>
      <c r="AX441" s="25" t="n">
        <v>3.56</v>
      </c>
      <c r="AY441" s="25" t="n">
        <v>3.54</v>
      </c>
    </row>
    <row r="442">
      <c r="A442" s="24" t="n">
        <v>50678</v>
      </c>
      <c r="B442" s="25" t="n">
        <v>2.99</v>
      </c>
      <c r="C442" s="25" t="n">
        <v>3</v>
      </c>
      <c r="D442" s="25" t="n">
        <v>3.05</v>
      </c>
      <c r="E442" s="25" t="n">
        <v>3.12</v>
      </c>
      <c r="F442" s="25" t="n">
        <v>3.19</v>
      </c>
      <c r="G442" s="25" t="n">
        <v>3.27</v>
      </c>
      <c r="H442" s="25" t="n">
        <v>3.34</v>
      </c>
      <c r="I442" s="25" t="n">
        <v>3.41</v>
      </c>
      <c r="J442" s="25" t="n">
        <v>3.48</v>
      </c>
      <c r="K442" s="25" t="n">
        <v>3.54</v>
      </c>
      <c r="L442" s="25" t="n">
        <v>3.6</v>
      </c>
      <c r="M442" s="25" t="n">
        <v>3.65</v>
      </c>
      <c r="N442" s="25" t="n">
        <v>3.7</v>
      </c>
      <c r="O442" s="25" t="n">
        <v>3.75</v>
      </c>
      <c r="P442" s="25" t="n">
        <v>3.78</v>
      </c>
      <c r="Q442" s="25" t="n">
        <v>3.81</v>
      </c>
      <c r="R442" s="25" t="n">
        <v>3.83</v>
      </c>
      <c r="S442" s="25" t="n">
        <v>3.85</v>
      </c>
      <c r="T442" s="25" t="n">
        <v>3.87</v>
      </c>
      <c r="U442" s="25" t="n">
        <v>3.89</v>
      </c>
      <c r="V442" s="25" t="n">
        <v>3.89</v>
      </c>
      <c r="W442" s="25" t="n">
        <v>3.89</v>
      </c>
      <c r="X442" s="25" t="n">
        <v>3.89</v>
      </c>
      <c r="Y442" s="25" t="n">
        <v>3.89</v>
      </c>
      <c r="Z442" s="25" t="n">
        <v>3.89</v>
      </c>
      <c r="AA442" s="25" t="n">
        <v>3.88</v>
      </c>
      <c r="AB442" s="25" t="n">
        <v>3.88</v>
      </c>
      <c r="AC442" s="25" t="n">
        <v>3.87</v>
      </c>
      <c r="AD442" s="25" t="n">
        <v>3.86</v>
      </c>
      <c r="AE442" s="25" t="n">
        <v>3.86</v>
      </c>
      <c r="AF442" s="25" t="n">
        <v>3.84</v>
      </c>
      <c r="AG442" s="25" t="n">
        <v>3.82</v>
      </c>
      <c r="AH442" s="25" t="n">
        <v>3.81</v>
      </c>
      <c r="AI442" s="25" t="n">
        <v>3.79</v>
      </c>
      <c r="AJ442" s="25" t="n">
        <v>3.78</v>
      </c>
      <c r="AK442" s="25" t="n">
        <v>3.77</v>
      </c>
      <c r="AL442" s="25" t="n">
        <v>3.76</v>
      </c>
      <c r="AM442" s="25" t="n">
        <v>3.75</v>
      </c>
      <c r="AN442" s="25" t="n">
        <v>3.74</v>
      </c>
      <c r="AO442" s="25" t="n">
        <v>3.73</v>
      </c>
      <c r="AP442" s="25" t="n">
        <v>3.7</v>
      </c>
      <c r="AQ442" s="25" t="n">
        <v>3.68</v>
      </c>
      <c r="AR442" s="25" t="n">
        <v>3.66</v>
      </c>
      <c r="AS442" s="25" t="n">
        <v>3.64</v>
      </c>
      <c r="AT442" s="25" t="n">
        <v>3.62</v>
      </c>
      <c r="AU442" s="25" t="n">
        <v>3.61</v>
      </c>
      <c r="AV442" s="25" t="n">
        <v>3.59</v>
      </c>
      <c r="AW442" s="25" t="n">
        <v>3.57</v>
      </c>
      <c r="AX442" s="25" t="n">
        <v>3.56</v>
      </c>
      <c r="AY442" s="25" t="n">
        <v>3.54</v>
      </c>
    </row>
    <row r="443">
      <c r="A443" s="24" t="n">
        <v>50709</v>
      </c>
      <c r="B443" s="25" t="n">
        <v>2.99</v>
      </c>
      <c r="C443" s="25" t="n">
        <v>3</v>
      </c>
      <c r="D443" s="25" t="n">
        <v>3.05</v>
      </c>
      <c r="E443" s="25" t="n">
        <v>3.12</v>
      </c>
      <c r="F443" s="25" t="n">
        <v>3.19</v>
      </c>
      <c r="G443" s="25" t="n">
        <v>3.27</v>
      </c>
      <c r="H443" s="25" t="n">
        <v>3.34</v>
      </c>
      <c r="I443" s="25" t="n">
        <v>3.41</v>
      </c>
      <c r="J443" s="25" t="n">
        <v>3.48</v>
      </c>
      <c r="K443" s="25" t="n">
        <v>3.54</v>
      </c>
      <c r="L443" s="25" t="n">
        <v>3.6</v>
      </c>
      <c r="M443" s="25" t="n">
        <v>3.65</v>
      </c>
      <c r="N443" s="25" t="n">
        <v>3.7</v>
      </c>
      <c r="O443" s="25" t="n">
        <v>3.75</v>
      </c>
      <c r="P443" s="25" t="n">
        <v>3.78</v>
      </c>
      <c r="Q443" s="25" t="n">
        <v>3.81</v>
      </c>
      <c r="R443" s="25" t="n">
        <v>3.83</v>
      </c>
      <c r="S443" s="25" t="n">
        <v>3.85</v>
      </c>
      <c r="T443" s="25" t="n">
        <v>3.87</v>
      </c>
      <c r="U443" s="25" t="n">
        <v>3.89</v>
      </c>
      <c r="V443" s="25" t="n">
        <v>3.89</v>
      </c>
      <c r="W443" s="25" t="n">
        <v>3.89</v>
      </c>
      <c r="X443" s="25" t="n">
        <v>3.89</v>
      </c>
      <c r="Y443" s="25" t="n">
        <v>3.89</v>
      </c>
      <c r="Z443" s="25" t="n">
        <v>3.89</v>
      </c>
      <c r="AA443" s="25" t="n">
        <v>3.88</v>
      </c>
      <c r="AB443" s="25" t="n">
        <v>3.88</v>
      </c>
      <c r="AC443" s="25" t="n">
        <v>3.87</v>
      </c>
      <c r="AD443" s="25" t="n">
        <v>3.86</v>
      </c>
      <c r="AE443" s="25" t="n">
        <v>3.86</v>
      </c>
      <c r="AF443" s="25" t="n">
        <v>3.84</v>
      </c>
      <c r="AG443" s="25" t="n">
        <v>3.82</v>
      </c>
      <c r="AH443" s="25" t="n">
        <v>3.81</v>
      </c>
      <c r="AI443" s="25" t="n">
        <v>3.79</v>
      </c>
      <c r="AJ443" s="25" t="n">
        <v>3.78</v>
      </c>
      <c r="AK443" s="25" t="n">
        <v>3.77</v>
      </c>
      <c r="AL443" s="25" t="n">
        <v>3.76</v>
      </c>
      <c r="AM443" s="25" t="n">
        <v>3.75</v>
      </c>
      <c r="AN443" s="25" t="n">
        <v>3.74</v>
      </c>
      <c r="AO443" s="25" t="n">
        <v>3.73</v>
      </c>
      <c r="AP443" s="25" t="n">
        <v>3.7</v>
      </c>
      <c r="AQ443" s="25" t="n">
        <v>3.68</v>
      </c>
      <c r="AR443" s="25" t="n">
        <v>3.66</v>
      </c>
      <c r="AS443" s="25" t="n">
        <v>3.64</v>
      </c>
      <c r="AT443" s="25" t="n">
        <v>3.62</v>
      </c>
      <c r="AU443" s="25" t="n">
        <v>3.61</v>
      </c>
      <c r="AV443" s="25" t="n">
        <v>3.59</v>
      </c>
      <c r="AW443" s="25" t="n">
        <v>3.57</v>
      </c>
      <c r="AX443" s="25" t="n">
        <v>3.56</v>
      </c>
      <c r="AY443" s="25" t="n">
        <v>3.54</v>
      </c>
    </row>
    <row r="444">
      <c r="A444" s="24" t="n">
        <v>50739</v>
      </c>
      <c r="B444" s="25" t="n">
        <v>2.99</v>
      </c>
      <c r="C444" s="25" t="n">
        <v>3</v>
      </c>
      <c r="D444" s="25" t="n">
        <v>3.05</v>
      </c>
      <c r="E444" s="25" t="n">
        <v>3.12</v>
      </c>
      <c r="F444" s="25" t="n">
        <v>3.19</v>
      </c>
      <c r="G444" s="25" t="n">
        <v>3.27</v>
      </c>
      <c r="H444" s="25" t="n">
        <v>3.34</v>
      </c>
      <c r="I444" s="25" t="n">
        <v>3.41</v>
      </c>
      <c r="J444" s="25" t="n">
        <v>3.48</v>
      </c>
      <c r="K444" s="25" t="n">
        <v>3.54</v>
      </c>
      <c r="L444" s="25" t="n">
        <v>3.6</v>
      </c>
      <c r="M444" s="25" t="n">
        <v>3.65</v>
      </c>
      <c r="N444" s="25" t="n">
        <v>3.7</v>
      </c>
      <c r="O444" s="25" t="n">
        <v>3.75</v>
      </c>
      <c r="P444" s="25" t="n">
        <v>3.78</v>
      </c>
      <c r="Q444" s="25" t="n">
        <v>3.81</v>
      </c>
      <c r="R444" s="25" t="n">
        <v>3.83</v>
      </c>
      <c r="S444" s="25" t="n">
        <v>3.85</v>
      </c>
      <c r="T444" s="25" t="n">
        <v>3.87</v>
      </c>
      <c r="U444" s="25" t="n">
        <v>3.89</v>
      </c>
      <c r="V444" s="25" t="n">
        <v>3.89</v>
      </c>
      <c r="W444" s="25" t="n">
        <v>3.89</v>
      </c>
      <c r="X444" s="25" t="n">
        <v>3.89</v>
      </c>
      <c r="Y444" s="25" t="n">
        <v>3.89</v>
      </c>
      <c r="Z444" s="25" t="n">
        <v>3.89</v>
      </c>
      <c r="AA444" s="25" t="n">
        <v>3.88</v>
      </c>
      <c r="AB444" s="25" t="n">
        <v>3.88</v>
      </c>
      <c r="AC444" s="25" t="n">
        <v>3.87</v>
      </c>
      <c r="AD444" s="25" t="n">
        <v>3.86</v>
      </c>
      <c r="AE444" s="25" t="n">
        <v>3.86</v>
      </c>
      <c r="AF444" s="25" t="n">
        <v>3.84</v>
      </c>
      <c r="AG444" s="25" t="n">
        <v>3.82</v>
      </c>
      <c r="AH444" s="25" t="n">
        <v>3.81</v>
      </c>
      <c r="AI444" s="25" t="n">
        <v>3.79</v>
      </c>
      <c r="AJ444" s="25" t="n">
        <v>3.78</v>
      </c>
      <c r="AK444" s="25" t="n">
        <v>3.77</v>
      </c>
      <c r="AL444" s="25" t="n">
        <v>3.76</v>
      </c>
      <c r="AM444" s="25" t="n">
        <v>3.75</v>
      </c>
      <c r="AN444" s="25" t="n">
        <v>3.74</v>
      </c>
      <c r="AO444" s="25" t="n">
        <v>3.73</v>
      </c>
      <c r="AP444" s="25" t="n">
        <v>3.7</v>
      </c>
      <c r="AQ444" s="25" t="n">
        <v>3.68</v>
      </c>
      <c r="AR444" s="25" t="n">
        <v>3.66</v>
      </c>
      <c r="AS444" s="25" t="n">
        <v>3.64</v>
      </c>
      <c r="AT444" s="25" t="n">
        <v>3.62</v>
      </c>
      <c r="AU444" s="25" t="n">
        <v>3.61</v>
      </c>
      <c r="AV444" s="25" t="n">
        <v>3.59</v>
      </c>
      <c r="AW444" s="25" t="n">
        <v>3.57</v>
      </c>
      <c r="AX444" s="25" t="n">
        <v>3.56</v>
      </c>
      <c r="AY444" s="25" t="n">
        <v>3.54</v>
      </c>
    </row>
    <row r="445">
      <c r="A445" s="24" t="n">
        <v>50770</v>
      </c>
      <c r="B445" s="25" t="n">
        <v>2.99</v>
      </c>
      <c r="C445" s="25" t="n">
        <v>3</v>
      </c>
      <c r="D445" s="25" t="n">
        <v>3.05</v>
      </c>
      <c r="E445" s="25" t="n">
        <v>3.12</v>
      </c>
      <c r="F445" s="25" t="n">
        <v>3.19</v>
      </c>
      <c r="G445" s="25" t="n">
        <v>3.27</v>
      </c>
      <c r="H445" s="25" t="n">
        <v>3.34</v>
      </c>
      <c r="I445" s="25" t="n">
        <v>3.41</v>
      </c>
      <c r="J445" s="25" t="n">
        <v>3.48</v>
      </c>
      <c r="K445" s="25" t="n">
        <v>3.54</v>
      </c>
      <c r="L445" s="25" t="n">
        <v>3.6</v>
      </c>
      <c r="M445" s="25" t="n">
        <v>3.65</v>
      </c>
      <c r="N445" s="25" t="n">
        <v>3.7</v>
      </c>
      <c r="O445" s="25" t="n">
        <v>3.75</v>
      </c>
      <c r="P445" s="25" t="n">
        <v>3.78</v>
      </c>
      <c r="Q445" s="25" t="n">
        <v>3.81</v>
      </c>
      <c r="R445" s="25" t="n">
        <v>3.83</v>
      </c>
      <c r="S445" s="25" t="n">
        <v>3.85</v>
      </c>
      <c r="T445" s="25" t="n">
        <v>3.87</v>
      </c>
      <c r="U445" s="25" t="n">
        <v>3.89</v>
      </c>
      <c r="V445" s="25" t="n">
        <v>3.89</v>
      </c>
      <c r="W445" s="25" t="n">
        <v>3.89</v>
      </c>
      <c r="X445" s="25" t="n">
        <v>3.89</v>
      </c>
      <c r="Y445" s="25" t="n">
        <v>3.89</v>
      </c>
      <c r="Z445" s="25" t="n">
        <v>3.89</v>
      </c>
      <c r="AA445" s="25" t="n">
        <v>3.88</v>
      </c>
      <c r="AB445" s="25" t="n">
        <v>3.88</v>
      </c>
      <c r="AC445" s="25" t="n">
        <v>3.87</v>
      </c>
      <c r="AD445" s="25" t="n">
        <v>3.86</v>
      </c>
      <c r="AE445" s="25" t="n">
        <v>3.86</v>
      </c>
      <c r="AF445" s="25" t="n">
        <v>3.84</v>
      </c>
      <c r="AG445" s="25" t="n">
        <v>3.82</v>
      </c>
      <c r="AH445" s="25" t="n">
        <v>3.81</v>
      </c>
      <c r="AI445" s="25" t="n">
        <v>3.79</v>
      </c>
      <c r="AJ445" s="25" t="n">
        <v>3.78</v>
      </c>
      <c r="AK445" s="25" t="n">
        <v>3.77</v>
      </c>
      <c r="AL445" s="25" t="n">
        <v>3.76</v>
      </c>
      <c r="AM445" s="25" t="n">
        <v>3.75</v>
      </c>
      <c r="AN445" s="25" t="n">
        <v>3.74</v>
      </c>
      <c r="AO445" s="25" t="n">
        <v>3.73</v>
      </c>
      <c r="AP445" s="25" t="n">
        <v>3.7</v>
      </c>
      <c r="AQ445" s="25" t="n">
        <v>3.68</v>
      </c>
      <c r="AR445" s="25" t="n">
        <v>3.66</v>
      </c>
      <c r="AS445" s="25" t="n">
        <v>3.64</v>
      </c>
      <c r="AT445" s="25" t="n">
        <v>3.62</v>
      </c>
      <c r="AU445" s="25" t="n">
        <v>3.61</v>
      </c>
      <c r="AV445" s="25" t="n">
        <v>3.59</v>
      </c>
      <c r="AW445" s="25" t="n">
        <v>3.57</v>
      </c>
      <c r="AX445" s="25" t="n">
        <v>3.56</v>
      </c>
      <c r="AY445" s="25" t="n">
        <v>3.54</v>
      </c>
    </row>
    <row r="446">
      <c r="A446" s="24" t="n">
        <v>50801</v>
      </c>
      <c r="B446" s="25" t="n">
        <v>2.99</v>
      </c>
      <c r="C446" s="25" t="n">
        <v>3</v>
      </c>
      <c r="D446" s="25" t="n">
        <v>3.05</v>
      </c>
      <c r="E446" s="25" t="n">
        <v>3.12</v>
      </c>
      <c r="F446" s="25" t="n">
        <v>3.19</v>
      </c>
      <c r="G446" s="25" t="n">
        <v>3.27</v>
      </c>
      <c r="H446" s="25" t="n">
        <v>3.34</v>
      </c>
      <c r="I446" s="25" t="n">
        <v>3.41</v>
      </c>
      <c r="J446" s="25" t="n">
        <v>3.48</v>
      </c>
      <c r="K446" s="25" t="n">
        <v>3.54</v>
      </c>
      <c r="L446" s="25" t="n">
        <v>3.6</v>
      </c>
      <c r="M446" s="25" t="n">
        <v>3.65</v>
      </c>
      <c r="N446" s="25" t="n">
        <v>3.7</v>
      </c>
      <c r="O446" s="25" t="n">
        <v>3.75</v>
      </c>
      <c r="P446" s="25" t="n">
        <v>3.78</v>
      </c>
      <c r="Q446" s="25" t="n">
        <v>3.81</v>
      </c>
      <c r="R446" s="25" t="n">
        <v>3.83</v>
      </c>
      <c r="S446" s="25" t="n">
        <v>3.85</v>
      </c>
      <c r="T446" s="25" t="n">
        <v>3.87</v>
      </c>
      <c r="U446" s="25" t="n">
        <v>3.89</v>
      </c>
      <c r="V446" s="25" t="n">
        <v>3.89</v>
      </c>
      <c r="W446" s="25" t="n">
        <v>3.89</v>
      </c>
      <c r="X446" s="25" t="n">
        <v>3.89</v>
      </c>
      <c r="Y446" s="25" t="n">
        <v>3.89</v>
      </c>
      <c r="Z446" s="25" t="n">
        <v>3.89</v>
      </c>
      <c r="AA446" s="25" t="n">
        <v>3.88</v>
      </c>
      <c r="AB446" s="25" t="n">
        <v>3.88</v>
      </c>
      <c r="AC446" s="25" t="n">
        <v>3.87</v>
      </c>
      <c r="AD446" s="25" t="n">
        <v>3.86</v>
      </c>
      <c r="AE446" s="25" t="n">
        <v>3.86</v>
      </c>
      <c r="AF446" s="25" t="n">
        <v>3.84</v>
      </c>
      <c r="AG446" s="25" t="n">
        <v>3.82</v>
      </c>
      <c r="AH446" s="25" t="n">
        <v>3.81</v>
      </c>
      <c r="AI446" s="25" t="n">
        <v>3.79</v>
      </c>
      <c r="AJ446" s="25" t="n">
        <v>3.78</v>
      </c>
      <c r="AK446" s="25" t="n">
        <v>3.77</v>
      </c>
      <c r="AL446" s="25" t="n">
        <v>3.76</v>
      </c>
      <c r="AM446" s="25" t="n">
        <v>3.75</v>
      </c>
      <c r="AN446" s="25" t="n">
        <v>3.74</v>
      </c>
      <c r="AO446" s="25" t="n">
        <v>3.73</v>
      </c>
      <c r="AP446" s="25" t="n">
        <v>3.7</v>
      </c>
      <c r="AQ446" s="25" t="n">
        <v>3.68</v>
      </c>
      <c r="AR446" s="25" t="n">
        <v>3.66</v>
      </c>
      <c r="AS446" s="25" t="n">
        <v>3.64</v>
      </c>
      <c r="AT446" s="25" t="n">
        <v>3.62</v>
      </c>
      <c r="AU446" s="25" t="n">
        <v>3.61</v>
      </c>
      <c r="AV446" s="25" t="n">
        <v>3.59</v>
      </c>
      <c r="AW446" s="25" t="n">
        <v>3.57</v>
      </c>
      <c r="AX446" s="25" t="n">
        <v>3.56</v>
      </c>
      <c r="AY446" s="25" t="n">
        <v>3.54</v>
      </c>
    </row>
    <row r="447">
      <c r="A447" s="24" t="n">
        <v>50829</v>
      </c>
      <c r="B447" s="25" t="n">
        <v>2.99</v>
      </c>
      <c r="C447" s="25" t="n">
        <v>3</v>
      </c>
      <c r="D447" s="25" t="n">
        <v>3.05</v>
      </c>
      <c r="E447" s="25" t="n">
        <v>3.12</v>
      </c>
      <c r="F447" s="25" t="n">
        <v>3.19</v>
      </c>
      <c r="G447" s="25" t="n">
        <v>3.27</v>
      </c>
      <c r="H447" s="25" t="n">
        <v>3.34</v>
      </c>
      <c r="I447" s="25" t="n">
        <v>3.41</v>
      </c>
      <c r="J447" s="25" t="n">
        <v>3.48</v>
      </c>
      <c r="K447" s="25" t="n">
        <v>3.54</v>
      </c>
      <c r="L447" s="25" t="n">
        <v>3.6</v>
      </c>
      <c r="M447" s="25" t="n">
        <v>3.65</v>
      </c>
      <c r="N447" s="25" t="n">
        <v>3.7</v>
      </c>
      <c r="O447" s="25" t="n">
        <v>3.75</v>
      </c>
      <c r="P447" s="25" t="n">
        <v>3.78</v>
      </c>
      <c r="Q447" s="25" t="n">
        <v>3.81</v>
      </c>
      <c r="R447" s="25" t="n">
        <v>3.83</v>
      </c>
      <c r="S447" s="25" t="n">
        <v>3.85</v>
      </c>
      <c r="T447" s="25" t="n">
        <v>3.87</v>
      </c>
      <c r="U447" s="25" t="n">
        <v>3.89</v>
      </c>
      <c r="V447" s="25" t="n">
        <v>3.89</v>
      </c>
      <c r="W447" s="25" t="n">
        <v>3.89</v>
      </c>
      <c r="X447" s="25" t="n">
        <v>3.89</v>
      </c>
      <c r="Y447" s="25" t="n">
        <v>3.89</v>
      </c>
      <c r="Z447" s="25" t="n">
        <v>3.89</v>
      </c>
      <c r="AA447" s="25" t="n">
        <v>3.88</v>
      </c>
      <c r="AB447" s="25" t="n">
        <v>3.88</v>
      </c>
      <c r="AC447" s="25" t="n">
        <v>3.87</v>
      </c>
      <c r="AD447" s="25" t="n">
        <v>3.86</v>
      </c>
      <c r="AE447" s="25" t="n">
        <v>3.86</v>
      </c>
      <c r="AF447" s="25" t="n">
        <v>3.84</v>
      </c>
      <c r="AG447" s="25" t="n">
        <v>3.82</v>
      </c>
      <c r="AH447" s="25" t="n">
        <v>3.81</v>
      </c>
      <c r="AI447" s="25" t="n">
        <v>3.79</v>
      </c>
      <c r="AJ447" s="25" t="n">
        <v>3.78</v>
      </c>
      <c r="AK447" s="25" t="n">
        <v>3.77</v>
      </c>
      <c r="AL447" s="25" t="n">
        <v>3.76</v>
      </c>
      <c r="AM447" s="25" t="n">
        <v>3.75</v>
      </c>
      <c r="AN447" s="25" t="n">
        <v>3.74</v>
      </c>
      <c r="AO447" s="25" t="n">
        <v>3.73</v>
      </c>
      <c r="AP447" s="25" t="n">
        <v>3.7</v>
      </c>
      <c r="AQ447" s="25" t="n">
        <v>3.68</v>
      </c>
      <c r="AR447" s="25" t="n">
        <v>3.66</v>
      </c>
      <c r="AS447" s="25" t="n">
        <v>3.64</v>
      </c>
      <c r="AT447" s="25" t="n">
        <v>3.62</v>
      </c>
      <c r="AU447" s="25" t="n">
        <v>3.61</v>
      </c>
      <c r="AV447" s="25" t="n">
        <v>3.59</v>
      </c>
      <c r="AW447" s="25" t="n">
        <v>3.57</v>
      </c>
      <c r="AX447" s="25" t="n">
        <v>3.56</v>
      </c>
      <c r="AY447" s="25" t="n">
        <v>3.54</v>
      </c>
    </row>
    <row r="448">
      <c r="A448" s="24" t="n">
        <v>50860</v>
      </c>
      <c r="B448" s="25" t="n">
        <v>2.99</v>
      </c>
      <c r="C448" s="25" t="n">
        <v>3</v>
      </c>
      <c r="D448" s="25" t="n">
        <v>3.05</v>
      </c>
      <c r="E448" s="25" t="n">
        <v>3.12</v>
      </c>
      <c r="F448" s="25" t="n">
        <v>3.19</v>
      </c>
      <c r="G448" s="25" t="n">
        <v>3.27</v>
      </c>
      <c r="H448" s="25" t="n">
        <v>3.34</v>
      </c>
      <c r="I448" s="25" t="n">
        <v>3.41</v>
      </c>
      <c r="J448" s="25" t="n">
        <v>3.48</v>
      </c>
      <c r="K448" s="25" t="n">
        <v>3.54</v>
      </c>
      <c r="L448" s="25" t="n">
        <v>3.6</v>
      </c>
      <c r="M448" s="25" t="n">
        <v>3.65</v>
      </c>
      <c r="N448" s="25" t="n">
        <v>3.7</v>
      </c>
      <c r="O448" s="25" t="n">
        <v>3.75</v>
      </c>
      <c r="P448" s="25" t="n">
        <v>3.78</v>
      </c>
      <c r="Q448" s="25" t="n">
        <v>3.81</v>
      </c>
      <c r="R448" s="25" t="n">
        <v>3.83</v>
      </c>
      <c r="S448" s="25" t="n">
        <v>3.85</v>
      </c>
      <c r="T448" s="25" t="n">
        <v>3.87</v>
      </c>
      <c r="U448" s="25" t="n">
        <v>3.89</v>
      </c>
      <c r="V448" s="25" t="n">
        <v>3.89</v>
      </c>
      <c r="W448" s="25" t="n">
        <v>3.89</v>
      </c>
      <c r="X448" s="25" t="n">
        <v>3.89</v>
      </c>
      <c r="Y448" s="25" t="n">
        <v>3.89</v>
      </c>
      <c r="Z448" s="25" t="n">
        <v>3.89</v>
      </c>
      <c r="AA448" s="25" t="n">
        <v>3.88</v>
      </c>
      <c r="AB448" s="25" t="n">
        <v>3.88</v>
      </c>
      <c r="AC448" s="25" t="n">
        <v>3.87</v>
      </c>
      <c r="AD448" s="25" t="n">
        <v>3.86</v>
      </c>
      <c r="AE448" s="25" t="n">
        <v>3.86</v>
      </c>
      <c r="AF448" s="25" t="n">
        <v>3.84</v>
      </c>
      <c r="AG448" s="25" t="n">
        <v>3.82</v>
      </c>
      <c r="AH448" s="25" t="n">
        <v>3.81</v>
      </c>
      <c r="AI448" s="25" t="n">
        <v>3.79</v>
      </c>
      <c r="AJ448" s="25" t="n">
        <v>3.78</v>
      </c>
      <c r="AK448" s="25" t="n">
        <v>3.77</v>
      </c>
      <c r="AL448" s="25" t="n">
        <v>3.76</v>
      </c>
      <c r="AM448" s="25" t="n">
        <v>3.75</v>
      </c>
      <c r="AN448" s="25" t="n">
        <v>3.74</v>
      </c>
      <c r="AO448" s="25" t="n">
        <v>3.73</v>
      </c>
      <c r="AP448" s="25" t="n">
        <v>3.7</v>
      </c>
      <c r="AQ448" s="25" t="n">
        <v>3.68</v>
      </c>
      <c r="AR448" s="25" t="n">
        <v>3.66</v>
      </c>
      <c r="AS448" s="25" t="n">
        <v>3.64</v>
      </c>
      <c r="AT448" s="25" t="n">
        <v>3.62</v>
      </c>
      <c r="AU448" s="25" t="n">
        <v>3.61</v>
      </c>
      <c r="AV448" s="25" t="n">
        <v>3.59</v>
      </c>
      <c r="AW448" s="25" t="n">
        <v>3.57</v>
      </c>
      <c r="AX448" s="25" t="n">
        <v>3.56</v>
      </c>
      <c r="AY448" s="25" t="n">
        <v>3.54</v>
      </c>
    </row>
    <row r="449">
      <c r="A449" s="24" t="n">
        <v>50890</v>
      </c>
      <c r="B449" s="25" t="n">
        <v>2.99</v>
      </c>
      <c r="C449" s="25" t="n">
        <v>3</v>
      </c>
      <c r="D449" s="25" t="n">
        <v>3.05</v>
      </c>
      <c r="E449" s="25" t="n">
        <v>3.12</v>
      </c>
      <c r="F449" s="25" t="n">
        <v>3.19</v>
      </c>
      <c r="G449" s="25" t="n">
        <v>3.27</v>
      </c>
      <c r="H449" s="25" t="n">
        <v>3.34</v>
      </c>
      <c r="I449" s="25" t="n">
        <v>3.41</v>
      </c>
      <c r="J449" s="25" t="n">
        <v>3.48</v>
      </c>
      <c r="K449" s="25" t="n">
        <v>3.54</v>
      </c>
      <c r="L449" s="25" t="n">
        <v>3.6</v>
      </c>
      <c r="M449" s="25" t="n">
        <v>3.65</v>
      </c>
      <c r="N449" s="25" t="n">
        <v>3.7</v>
      </c>
      <c r="O449" s="25" t="n">
        <v>3.75</v>
      </c>
      <c r="P449" s="25" t="n">
        <v>3.78</v>
      </c>
      <c r="Q449" s="25" t="n">
        <v>3.81</v>
      </c>
      <c r="R449" s="25" t="n">
        <v>3.83</v>
      </c>
      <c r="S449" s="25" t="n">
        <v>3.85</v>
      </c>
      <c r="T449" s="25" t="n">
        <v>3.87</v>
      </c>
      <c r="U449" s="25" t="n">
        <v>3.89</v>
      </c>
      <c r="V449" s="25" t="n">
        <v>3.89</v>
      </c>
      <c r="W449" s="25" t="n">
        <v>3.89</v>
      </c>
      <c r="X449" s="25" t="n">
        <v>3.89</v>
      </c>
      <c r="Y449" s="25" t="n">
        <v>3.89</v>
      </c>
      <c r="Z449" s="25" t="n">
        <v>3.89</v>
      </c>
      <c r="AA449" s="25" t="n">
        <v>3.88</v>
      </c>
      <c r="AB449" s="25" t="n">
        <v>3.88</v>
      </c>
      <c r="AC449" s="25" t="n">
        <v>3.87</v>
      </c>
      <c r="AD449" s="25" t="n">
        <v>3.86</v>
      </c>
      <c r="AE449" s="25" t="n">
        <v>3.86</v>
      </c>
      <c r="AF449" s="25" t="n">
        <v>3.84</v>
      </c>
      <c r="AG449" s="25" t="n">
        <v>3.82</v>
      </c>
      <c r="AH449" s="25" t="n">
        <v>3.81</v>
      </c>
      <c r="AI449" s="25" t="n">
        <v>3.79</v>
      </c>
      <c r="AJ449" s="25" t="n">
        <v>3.78</v>
      </c>
      <c r="AK449" s="25" t="n">
        <v>3.77</v>
      </c>
      <c r="AL449" s="25" t="n">
        <v>3.76</v>
      </c>
      <c r="AM449" s="25" t="n">
        <v>3.75</v>
      </c>
      <c r="AN449" s="25" t="n">
        <v>3.74</v>
      </c>
      <c r="AO449" s="25" t="n">
        <v>3.73</v>
      </c>
      <c r="AP449" s="25" t="n">
        <v>3.7</v>
      </c>
      <c r="AQ449" s="25" t="n">
        <v>3.68</v>
      </c>
      <c r="AR449" s="25" t="n">
        <v>3.66</v>
      </c>
      <c r="AS449" s="25" t="n">
        <v>3.64</v>
      </c>
      <c r="AT449" s="25" t="n">
        <v>3.62</v>
      </c>
      <c r="AU449" s="25" t="n">
        <v>3.61</v>
      </c>
      <c r="AV449" s="25" t="n">
        <v>3.59</v>
      </c>
      <c r="AW449" s="25" t="n">
        <v>3.57</v>
      </c>
      <c r="AX449" s="25" t="n">
        <v>3.56</v>
      </c>
      <c r="AY449" s="25" t="n">
        <v>3.54</v>
      </c>
    </row>
    <row r="450">
      <c r="A450" s="24" t="n">
        <v>50921</v>
      </c>
      <c r="B450" s="25" t="n">
        <v>2.99</v>
      </c>
      <c r="C450" s="25" t="n">
        <v>3</v>
      </c>
      <c r="D450" s="25" t="n">
        <v>3.05</v>
      </c>
      <c r="E450" s="25" t="n">
        <v>3.12</v>
      </c>
      <c r="F450" s="25" t="n">
        <v>3.19</v>
      </c>
      <c r="G450" s="25" t="n">
        <v>3.27</v>
      </c>
      <c r="H450" s="25" t="n">
        <v>3.34</v>
      </c>
      <c r="I450" s="25" t="n">
        <v>3.41</v>
      </c>
      <c r="J450" s="25" t="n">
        <v>3.48</v>
      </c>
      <c r="K450" s="25" t="n">
        <v>3.54</v>
      </c>
      <c r="L450" s="25" t="n">
        <v>3.6</v>
      </c>
      <c r="M450" s="25" t="n">
        <v>3.65</v>
      </c>
      <c r="N450" s="25" t="n">
        <v>3.7</v>
      </c>
      <c r="O450" s="25" t="n">
        <v>3.75</v>
      </c>
      <c r="P450" s="25" t="n">
        <v>3.78</v>
      </c>
      <c r="Q450" s="25" t="n">
        <v>3.81</v>
      </c>
      <c r="R450" s="25" t="n">
        <v>3.83</v>
      </c>
      <c r="S450" s="25" t="n">
        <v>3.85</v>
      </c>
      <c r="T450" s="25" t="n">
        <v>3.87</v>
      </c>
      <c r="U450" s="25" t="n">
        <v>3.89</v>
      </c>
      <c r="V450" s="25" t="n">
        <v>3.89</v>
      </c>
      <c r="W450" s="25" t="n">
        <v>3.89</v>
      </c>
      <c r="X450" s="25" t="n">
        <v>3.89</v>
      </c>
      <c r="Y450" s="25" t="n">
        <v>3.89</v>
      </c>
      <c r="Z450" s="25" t="n">
        <v>3.89</v>
      </c>
      <c r="AA450" s="25" t="n">
        <v>3.88</v>
      </c>
      <c r="AB450" s="25" t="n">
        <v>3.88</v>
      </c>
      <c r="AC450" s="25" t="n">
        <v>3.87</v>
      </c>
      <c r="AD450" s="25" t="n">
        <v>3.86</v>
      </c>
      <c r="AE450" s="25" t="n">
        <v>3.86</v>
      </c>
      <c r="AF450" s="25" t="n">
        <v>3.84</v>
      </c>
      <c r="AG450" s="25" t="n">
        <v>3.82</v>
      </c>
      <c r="AH450" s="25" t="n">
        <v>3.81</v>
      </c>
      <c r="AI450" s="25" t="n">
        <v>3.79</v>
      </c>
      <c r="AJ450" s="25" t="n">
        <v>3.78</v>
      </c>
      <c r="AK450" s="25" t="n">
        <v>3.77</v>
      </c>
      <c r="AL450" s="25" t="n">
        <v>3.76</v>
      </c>
      <c r="AM450" s="25" t="n">
        <v>3.75</v>
      </c>
      <c r="AN450" s="25" t="n">
        <v>3.74</v>
      </c>
      <c r="AO450" s="25" t="n">
        <v>3.73</v>
      </c>
      <c r="AP450" s="25" t="n">
        <v>3.7</v>
      </c>
      <c r="AQ450" s="25" t="n">
        <v>3.68</v>
      </c>
      <c r="AR450" s="25" t="n">
        <v>3.66</v>
      </c>
      <c r="AS450" s="25" t="n">
        <v>3.64</v>
      </c>
      <c r="AT450" s="25" t="n">
        <v>3.62</v>
      </c>
      <c r="AU450" s="25" t="n">
        <v>3.61</v>
      </c>
      <c r="AV450" s="25" t="n">
        <v>3.59</v>
      </c>
      <c r="AW450" s="25" t="n">
        <v>3.57</v>
      </c>
      <c r="AX450" s="25" t="n">
        <v>3.56</v>
      </c>
      <c r="AY450" s="25" t="n">
        <v>3.54</v>
      </c>
    </row>
    <row r="451">
      <c r="A451" s="24" t="n">
        <v>50951</v>
      </c>
      <c r="B451" s="25" t="n">
        <v>2.99</v>
      </c>
      <c r="C451" s="25" t="n">
        <v>3</v>
      </c>
      <c r="D451" s="25" t="n">
        <v>3.05</v>
      </c>
      <c r="E451" s="25" t="n">
        <v>3.12</v>
      </c>
      <c r="F451" s="25" t="n">
        <v>3.19</v>
      </c>
      <c r="G451" s="25" t="n">
        <v>3.27</v>
      </c>
      <c r="H451" s="25" t="n">
        <v>3.34</v>
      </c>
      <c r="I451" s="25" t="n">
        <v>3.41</v>
      </c>
      <c r="J451" s="25" t="n">
        <v>3.48</v>
      </c>
      <c r="K451" s="25" t="n">
        <v>3.54</v>
      </c>
      <c r="L451" s="25" t="n">
        <v>3.6</v>
      </c>
      <c r="M451" s="25" t="n">
        <v>3.65</v>
      </c>
      <c r="N451" s="25" t="n">
        <v>3.7</v>
      </c>
      <c r="O451" s="25" t="n">
        <v>3.75</v>
      </c>
      <c r="P451" s="25" t="n">
        <v>3.78</v>
      </c>
      <c r="Q451" s="25" t="n">
        <v>3.81</v>
      </c>
      <c r="R451" s="25" t="n">
        <v>3.83</v>
      </c>
      <c r="S451" s="25" t="n">
        <v>3.85</v>
      </c>
      <c r="T451" s="25" t="n">
        <v>3.87</v>
      </c>
      <c r="U451" s="25" t="n">
        <v>3.89</v>
      </c>
      <c r="V451" s="25" t="n">
        <v>3.89</v>
      </c>
      <c r="W451" s="25" t="n">
        <v>3.89</v>
      </c>
      <c r="X451" s="25" t="n">
        <v>3.89</v>
      </c>
      <c r="Y451" s="25" t="n">
        <v>3.89</v>
      </c>
      <c r="Z451" s="25" t="n">
        <v>3.89</v>
      </c>
      <c r="AA451" s="25" t="n">
        <v>3.88</v>
      </c>
      <c r="AB451" s="25" t="n">
        <v>3.88</v>
      </c>
      <c r="AC451" s="25" t="n">
        <v>3.87</v>
      </c>
      <c r="AD451" s="25" t="n">
        <v>3.86</v>
      </c>
      <c r="AE451" s="25" t="n">
        <v>3.86</v>
      </c>
      <c r="AF451" s="25" t="n">
        <v>3.84</v>
      </c>
      <c r="AG451" s="25" t="n">
        <v>3.82</v>
      </c>
      <c r="AH451" s="25" t="n">
        <v>3.81</v>
      </c>
      <c r="AI451" s="25" t="n">
        <v>3.79</v>
      </c>
      <c r="AJ451" s="25" t="n">
        <v>3.78</v>
      </c>
      <c r="AK451" s="25" t="n">
        <v>3.77</v>
      </c>
      <c r="AL451" s="25" t="n">
        <v>3.76</v>
      </c>
      <c r="AM451" s="25" t="n">
        <v>3.75</v>
      </c>
      <c r="AN451" s="25" t="n">
        <v>3.74</v>
      </c>
      <c r="AO451" s="25" t="n">
        <v>3.73</v>
      </c>
      <c r="AP451" s="25" t="n">
        <v>3.7</v>
      </c>
      <c r="AQ451" s="25" t="n">
        <v>3.68</v>
      </c>
      <c r="AR451" s="25" t="n">
        <v>3.66</v>
      </c>
      <c r="AS451" s="25" t="n">
        <v>3.64</v>
      </c>
      <c r="AT451" s="25" t="n">
        <v>3.62</v>
      </c>
      <c r="AU451" s="25" t="n">
        <v>3.61</v>
      </c>
      <c r="AV451" s="25" t="n">
        <v>3.59</v>
      </c>
      <c r="AW451" s="25" t="n">
        <v>3.57</v>
      </c>
      <c r="AX451" s="25" t="n">
        <v>3.56</v>
      </c>
      <c r="AY451" s="25" t="n">
        <v>3.54</v>
      </c>
    </row>
    <row r="452">
      <c r="A452" s="24" t="n">
        <v>50982</v>
      </c>
      <c r="B452" s="25" t="n">
        <v>2.99</v>
      </c>
      <c r="C452" s="25" t="n">
        <v>3</v>
      </c>
      <c r="D452" s="25" t="n">
        <v>3.05</v>
      </c>
      <c r="E452" s="25" t="n">
        <v>3.12</v>
      </c>
      <c r="F452" s="25" t="n">
        <v>3.19</v>
      </c>
      <c r="G452" s="25" t="n">
        <v>3.27</v>
      </c>
      <c r="H452" s="25" t="n">
        <v>3.34</v>
      </c>
      <c r="I452" s="25" t="n">
        <v>3.41</v>
      </c>
      <c r="J452" s="25" t="n">
        <v>3.48</v>
      </c>
      <c r="K452" s="25" t="n">
        <v>3.54</v>
      </c>
      <c r="L452" s="25" t="n">
        <v>3.6</v>
      </c>
      <c r="M452" s="25" t="n">
        <v>3.65</v>
      </c>
      <c r="N452" s="25" t="n">
        <v>3.7</v>
      </c>
      <c r="O452" s="25" t="n">
        <v>3.75</v>
      </c>
      <c r="P452" s="25" t="n">
        <v>3.78</v>
      </c>
      <c r="Q452" s="25" t="n">
        <v>3.81</v>
      </c>
      <c r="R452" s="25" t="n">
        <v>3.83</v>
      </c>
      <c r="S452" s="25" t="n">
        <v>3.85</v>
      </c>
      <c r="T452" s="25" t="n">
        <v>3.87</v>
      </c>
      <c r="U452" s="25" t="n">
        <v>3.89</v>
      </c>
      <c r="V452" s="25" t="n">
        <v>3.89</v>
      </c>
      <c r="W452" s="25" t="n">
        <v>3.89</v>
      </c>
      <c r="X452" s="25" t="n">
        <v>3.89</v>
      </c>
      <c r="Y452" s="25" t="n">
        <v>3.89</v>
      </c>
      <c r="Z452" s="25" t="n">
        <v>3.89</v>
      </c>
      <c r="AA452" s="25" t="n">
        <v>3.88</v>
      </c>
      <c r="AB452" s="25" t="n">
        <v>3.88</v>
      </c>
      <c r="AC452" s="25" t="n">
        <v>3.87</v>
      </c>
      <c r="AD452" s="25" t="n">
        <v>3.86</v>
      </c>
      <c r="AE452" s="25" t="n">
        <v>3.86</v>
      </c>
      <c r="AF452" s="25" t="n">
        <v>3.84</v>
      </c>
      <c r="AG452" s="25" t="n">
        <v>3.82</v>
      </c>
      <c r="AH452" s="25" t="n">
        <v>3.81</v>
      </c>
      <c r="AI452" s="25" t="n">
        <v>3.79</v>
      </c>
      <c r="AJ452" s="25" t="n">
        <v>3.78</v>
      </c>
      <c r="AK452" s="25" t="n">
        <v>3.77</v>
      </c>
      <c r="AL452" s="25" t="n">
        <v>3.76</v>
      </c>
      <c r="AM452" s="25" t="n">
        <v>3.75</v>
      </c>
      <c r="AN452" s="25" t="n">
        <v>3.74</v>
      </c>
      <c r="AO452" s="25" t="n">
        <v>3.73</v>
      </c>
      <c r="AP452" s="25" t="n">
        <v>3.7</v>
      </c>
      <c r="AQ452" s="25" t="n">
        <v>3.68</v>
      </c>
      <c r="AR452" s="25" t="n">
        <v>3.66</v>
      </c>
      <c r="AS452" s="25" t="n">
        <v>3.64</v>
      </c>
      <c r="AT452" s="25" t="n">
        <v>3.62</v>
      </c>
      <c r="AU452" s="25" t="n">
        <v>3.61</v>
      </c>
      <c r="AV452" s="25" t="n">
        <v>3.59</v>
      </c>
      <c r="AW452" s="25" t="n">
        <v>3.57</v>
      </c>
      <c r="AX452" s="25" t="n">
        <v>3.56</v>
      </c>
      <c r="AY452" s="25" t="n">
        <v>3.54</v>
      </c>
    </row>
    <row r="453">
      <c r="A453" s="24" t="n">
        <v>51013</v>
      </c>
      <c r="B453" s="25" t="n">
        <v>2.99</v>
      </c>
      <c r="C453" s="25" t="n">
        <v>3</v>
      </c>
      <c r="D453" s="25" t="n">
        <v>3.05</v>
      </c>
      <c r="E453" s="25" t="n">
        <v>3.12</v>
      </c>
      <c r="F453" s="25" t="n">
        <v>3.19</v>
      </c>
      <c r="G453" s="25" t="n">
        <v>3.27</v>
      </c>
      <c r="H453" s="25" t="n">
        <v>3.34</v>
      </c>
      <c r="I453" s="25" t="n">
        <v>3.41</v>
      </c>
      <c r="J453" s="25" t="n">
        <v>3.48</v>
      </c>
      <c r="K453" s="25" t="n">
        <v>3.54</v>
      </c>
      <c r="L453" s="25" t="n">
        <v>3.6</v>
      </c>
      <c r="M453" s="25" t="n">
        <v>3.65</v>
      </c>
      <c r="N453" s="25" t="n">
        <v>3.7</v>
      </c>
      <c r="O453" s="25" t="n">
        <v>3.75</v>
      </c>
      <c r="P453" s="25" t="n">
        <v>3.78</v>
      </c>
      <c r="Q453" s="25" t="n">
        <v>3.81</v>
      </c>
      <c r="R453" s="25" t="n">
        <v>3.83</v>
      </c>
      <c r="S453" s="25" t="n">
        <v>3.85</v>
      </c>
      <c r="T453" s="25" t="n">
        <v>3.87</v>
      </c>
      <c r="U453" s="25" t="n">
        <v>3.89</v>
      </c>
      <c r="V453" s="25" t="n">
        <v>3.89</v>
      </c>
      <c r="W453" s="25" t="n">
        <v>3.89</v>
      </c>
      <c r="X453" s="25" t="n">
        <v>3.89</v>
      </c>
      <c r="Y453" s="25" t="n">
        <v>3.89</v>
      </c>
      <c r="Z453" s="25" t="n">
        <v>3.89</v>
      </c>
      <c r="AA453" s="25" t="n">
        <v>3.88</v>
      </c>
      <c r="AB453" s="25" t="n">
        <v>3.88</v>
      </c>
      <c r="AC453" s="25" t="n">
        <v>3.87</v>
      </c>
      <c r="AD453" s="25" t="n">
        <v>3.86</v>
      </c>
      <c r="AE453" s="25" t="n">
        <v>3.86</v>
      </c>
      <c r="AF453" s="25" t="n">
        <v>3.84</v>
      </c>
      <c r="AG453" s="25" t="n">
        <v>3.82</v>
      </c>
      <c r="AH453" s="25" t="n">
        <v>3.81</v>
      </c>
      <c r="AI453" s="25" t="n">
        <v>3.79</v>
      </c>
      <c r="AJ453" s="25" t="n">
        <v>3.78</v>
      </c>
      <c r="AK453" s="25" t="n">
        <v>3.77</v>
      </c>
      <c r="AL453" s="25" t="n">
        <v>3.76</v>
      </c>
      <c r="AM453" s="25" t="n">
        <v>3.75</v>
      </c>
      <c r="AN453" s="25" t="n">
        <v>3.74</v>
      </c>
      <c r="AO453" s="25" t="n">
        <v>3.73</v>
      </c>
      <c r="AP453" s="25" t="n">
        <v>3.7</v>
      </c>
      <c r="AQ453" s="25" t="n">
        <v>3.68</v>
      </c>
      <c r="AR453" s="25" t="n">
        <v>3.66</v>
      </c>
      <c r="AS453" s="25" t="n">
        <v>3.64</v>
      </c>
      <c r="AT453" s="25" t="n">
        <v>3.62</v>
      </c>
      <c r="AU453" s="25" t="n">
        <v>3.61</v>
      </c>
      <c r="AV453" s="25" t="n">
        <v>3.59</v>
      </c>
      <c r="AW453" s="25" t="n">
        <v>3.57</v>
      </c>
      <c r="AX453" s="25" t="n">
        <v>3.56</v>
      </c>
      <c r="AY453" s="25" t="n">
        <v>3.54</v>
      </c>
    </row>
    <row r="454">
      <c r="A454" s="24" t="n">
        <v>51043</v>
      </c>
      <c r="B454" s="25" t="n">
        <v>2.99</v>
      </c>
      <c r="C454" s="25" t="n">
        <v>3</v>
      </c>
      <c r="D454" s="25" t="n">
        <v>3.05</v>
      </c>
      <c r="E454" s="25" t="n">
        <v>3.12</v>
      </c>
      <c r="F454" s="25" t="n">
        <v>3.19</v>
      </c>
      <c r="G454" s="25" t="n">
        <v>3.27</v>
      </c>
      <c r="H454" s="25" t="n">
        <v>3.34</v>
      </c>
      <c r="I454" s="25" t="n">
        <v>3.41</v>
      </c>
      <c r="J454" s="25" t="n">
        <v>3.48</v>
      </c>
      <c r="K454" s="25" t="n">
        <v>3.54</v>
      </c>
      <c r="L454" s="25" t="n">
        <v>3.6</v>
      </c>
      <c r="M454" s="25" t="n">
        <v>3.65</v>
      </c>
      <c r="N454" s="25" t="n">
        <v>3.7</v>
      </c>
      <c r="O454" s="25" t="n">
        <v>3.75</v>
      </c>
      <c r="P454" s="25" t="n">
        <v>3.78</v>
      </c>
      <c r="Q454" s="25" t="n">
        <v>3.81</v>
      </c>
      <c r="R454" s="25" t="n">
        <v>3.83</v>
      </c>
      <c r="S454" s="25" t="n">
        <v>3.85</v>
      </c>
      <c r="T454" s="25" t="n">
        <v>3.87</v>
      </c>
      <c r="U454" s="25" t="n">
        <v>3.89</v>
      </c>
      <c r="V454" s="25" t="n">
        <v>3.89</v>
      </c>
      <c r="W454" s="25" t="n">
        <v>3.89</v>
      </c>
      <c r="X454" s="25" t="n">
        <v>3.89</v>
      </c>
      <c r="Y454" s="25" t="n">
        <v>3.89</v>
      </c>
      <c r="Z454" s="25" t="n">
        <v>3.89</v>
      </c>
      <c r="AA454" s="25" t="n">
        <v>3.88</v>
      </c>
      <c r="AB454" s="25" t="n">
        <v>3.88</v>
      </c>
      <c r="AC454" s="25" t="n">
        <v>3.87</v>
      </c>
      <c r="AD454" s="25" t="n">
        <v>3.86</v>
      </c>
      <c r="AE454" s="25" t="n">
        <v>3.86</v>
      </c>
      <c r="AF454" s="25" t="n">
        <v>3.84</v>
      </c>
      <c r="AG454" s="25" t="n">
        <v>3.82</v>
      </c>
      <c r="AH454" s="25" t="n">
        <v>3.81</v>
      </c>
      <c r="AI454" s="25" t="n">
        <v>3.79</v>
      </c>
      <c r="AJ454" s="25" t="n">
        <v>3.78</v>
      </c>
      <c r="AK454" s="25" t="n">
        <v>3.77</v>
      </c>
      <c r="AL454" s="25" t="n">
        <v>3.76</v>
      </c>
      <c r="AM454" s="25" t="n">
        <v>3.75</v>
      </c>
      <c r="AN454" s="25" t="n">
        <v>3.74</v>
      </c>
      <c r="AO454" s="25" t="n">
        <v>3.73</v>
      </c>
      <c r="AP454" s="25" t="n">
        <v>3.7</v>
      </c>
      <c r="AQ454" s="25" t="n">
        <v>3.68</v>
      </c>
      <c r="AR454" s="25" t="n">
        <v>3.66</v>
      </c>
      <c r="AS454" s="25" t="n">
        <v>3.64</v>
      </c>
      <c r="AT454" s="25" t="n">
        <v>3.62</v>
      </c>
      <c r="AU454" s="25" t="n">
        <v>3.61</v>
      </c>
      <c r="AV454" s="25" t="n">
        <v>3.59</v>
      </c>
      <c r="AW454" s="25" t="n">
        <v>3.57</v>
      </c>
      <c r="AX454" s="25" t="n">
        <v>3.56</v>
      </c>
      <c r="AY454" s="25" t="n">
        <v>3.54</v>
      </c>
    </row>
    <row r="455">
      <c r="A455" s="24" t="n">
        <v>51074</v>
      </c>
      <c r="B455" s="25" t="n">
        <v>2.99</v>
      </c>
      <c r="C455" s="25" t="n">
        <v>3</v>
      </c>
      <c r="D455" s="25" t="n">
        <v>3.05</v>
      </c>
      <c r="E455" s="25" t="n">
        <v>3.12</v>
      </c>
      <c r="F455" s="25" t="n">
        <v>3.19</v>
      </c>
      <c r="G455" s="25" t="n">
        <v>3.27</v>
      </c>
      <c r="H455" s="25" t="n">
        <v>3.34</v>
      </c>
      <c r="I455" s="25" t="n">
        <v>3.41</v>
      </c>
      <c r="J455" s="25" t="n">
        <v>3.48</v>
      </c>
      <c r="K455" s="25" t="n">
        <v>3.54</v>
      </c>
      <c r="L455" s="25" t="n">
        <v>3.6</v>
      </c>
      <c r="M455" s="25" t="n">
        <v>3.65</v>
      </c>
      <c r="N455" s="25" t="n">
        <v>3.7</v>
      </c>
      <c r="O455" s="25" t="n">
        <v>3.75</v>
      </c>
      <c r="P455" s="25" t="n">
        <v>3.78</v>
      </c>
      <c r="Q455" s="25" t="n">
        <v>3.81</v>
      </c>
      <c r="R455" s="25" t="n">
        <v>3.83</v>
      </c>
      <c r="S455" s="25" t="n">
        <v>3.85</v>
      </c>
      <c r="T455" s="25" t="n">
        <v>3.87</v>
      </c>
      <c r="U455" s="25" t="n">
        <v>3.89</v>
      </c>
      <c r="V455" s="25" t="n">
        <v>3.89</v>
      </c>
      <c r="W455" s="25" t="n">
        <v>3.89</v>
      </c>
      <c r="X455" s="25" t="n">
        <v>3.89</v>
      </c>
      <c r="Y455" s="25" t="n">
        <v>3.89</v>
      </c>
      <c r="Z455" s="25" t="n">
        <v>3.89</v>
      </c>
      <c r="AA455" s="25" t="n">
        <v>3.88</v>
      </c>
      <c r="AB455" s="25" t="n">
        <v>3.88</v>
      </c>
      <c r="AC455" s="25" t="n">
        <v>3.87</v>
      </c>
      <c r="AD455" s="25" t="n">
        <v>3.86</v>
      </c>
      <c r="AE455" s="25" t="n">
        <v>3.86</v>
      </c>
      <c r="AF455" s="25" t="n">
        <v>3.84</v>
      </c>
      <c r="AG455" s="25" t="n">
        <v>3.82</v>
      </c>
      <c r="AH455" s="25" t="n">
        <v>3.81</v>
      </c>
      <c r="AI455" s="25" t="n">
        <v>3.79</v>
      </c>
      <c r="AJ455" s="25" t="n">
        <v>3.78</v>
      </c>
      <c r="AK455" s="25" t="n">
        <v>3.77</v>
      </c>
      <c r="AL455" s="25" t="n">
        <v>3.76</v>
      </c>
      <c r="AM455" s="25" t="n">
        <v>3.75</v>
      </c>
      <c r="AN455" s="25" t="n">
        <v>3.74</v>
      </c>
      <c r="AO455" s="25" t="n">
        <v>3.73</v>
      </c>
      <c r="AP455" s="25" t="n">
        <v>3.7</v>
      </c>
      <c r="AQ455" s="25" t="n">
        <v>3.68</v>
      </c>
      <c r="AR455" s="25" t="n">
        <v>3.66</v>
      </c>
      <c r="AS455" s="25" t="n">
        <v>3.64</v>
      </c>
      <c r="AT455" s="25" t="n">
        <v>3.62</v>
      </c>
      <c r="AU455" s="25" t="n">
        <v>3.61</v>
      </c>
      <c r="AV455" s="25" t="n">
        <v>3.59</v>
      </c>
      <c r="AW455" s="25" t="n">
        <v>3.57</v>
      </c>
      <c r="AX455" s="25" t="n">
        <v>3.56</v>
      </c>
      <c r="AY455" s="25" t="n">
        <v>3.54</v>
      </c>
    </row>
    <row r="456">
      <c r="A456" s="24" t="n">
        <v>51104</v>
      </c>
      <c r="B456" s="25" t="n">
        <v>2.99</v>
      </c>
      <c r="C456" s="25" t="n">
        <v>3</v>
      </c>
      <c r="D456" s="25" t="n">
        <v>3.05</v>
      </c>
      <c r="E456" s="25" t="n">
        <v>3.12</v>
      </c>
      <c r="F456" s="25" t="n">
        <v>3.19</v>
      </c>
      <c r="G456" s="25" t="n">
        <v>3.27</v>
      </c>
      <c r="H456" s="25" t="n">
        <v>3.34</v>
      </c>
      <c r="I456" s="25" t="n">
        <v>3.41</v>
      </c>
      <c r="J456" s="25" t="n">
        <v>3.48</v>
      </c>
      <c r="K456" s="25" t="n">
        <v>3.54</v>
      </c>
      <c r="L456" s="25" t="n">
        <v>3.6</v>
      </c>
      <c r="M456" s="25" t="n">
        <v>3.65</v>
      </c>
      <c r="N456" s="25" t="n">
        <v>3.7</v>
      </c>
      <c r="O456" s="25" t="n">
        <v>3.75</v>
      </c>
      <c r="P456" s="25" t="n">
        <v>3.78</v>
      </c>
      <c r="Q456" s="25" t="n">
        <v>3.81</v>
      </c>
      <c r="R456" s="25" t="n">
        <v>3.83</v>
      </c>
      <c r="S456" s="25" t="n">
        <v>3.85</v>
      </c>
      <c r="T456" s="25" t="n">
        <v>3.87</v>
      </c>
      <c r="U456" s="25" t="n">
        <v>3.89</v>
      </c>
      <c r="V456" s="25" t="n">
        <v>3.89</v>
      </c>
      <c r="W456" s="25" t="n">
        <v>3.89</v>
      </c>
      <c r="X456" s="25" t="n">
        <v>3.89</v>
      </c>
      <c r="Y456" s="25" t="n">
        <v>3.89</v>
      </c>
      <c r="Z456" s="25" t="n">
        <v>3.89</v>
      </c>
      <c r="AA456" s="25" t="n">
        <v>3.88</v>
      </c>
      <c r="AB456" s="25" t="n">
        <v>3.88</v>
      </c>
      <c r="AC456" s="25" t="n">
        <v>3.87</v>
      </c>
      <c r="AD456" s="25" t="n">
        <v>3.86</v>
      </c>
      <c r="AE456" s="25" t="n">
        <v>3.86</v>
      </c>
      <c r="AF456" s="25" t="n">
        <v>3.84</v>
      </c>
      <c r="AG456" s="25" t="n">
        <v>3.82</v>
      </c>
      <c r="AH456" s="25" t="n">
        <v>3.81</v>
      </c>
      <c r="AI456" s="25" t="n">
        <v>3.79</v>
      </c>
      <c r="AJ456" s="25" t="n">
        <v>3.78</v>
      </c>
      <c r="AK456" s="25" t="n">
        <v>3.77</v>
      </c>
      <c r="AL456" s="25" t="n">
        <v>3.76</v>
      </c>
      <c r="AM456" s="25" t="n">
        <v>3.75</v>
      </c>
      <c r="AN456" s="25" t="n">
        <v>3.74</v>
      </c>
      <c r="AO456" s="25" t="n">
        <v>3.73</v>
      </c>
      <c r="AP456" s="25" t="n">
        <v>3.7</v>
      </c>
      <c r="AQ456" s="25" t="n">
        <v>3.68</v>
      </c>
      <c r="AR456" s="25" t="n">
        <v>3.66</v>
      </c>
      <c r="AS456" s="25" t="n">
        <v>3.64</v>
      </c>
      <c r="AT456" s="25" t="n">
        <v>3.62</v>
      </c>
      <c r="AU456" s="25" t="n">
        <v>3.61</v>
      </c>
      <c r="AV456" s="25" t="n">
        <v>3.59</v>
      </c>
      <c r="AW456" s="25" t="n">
        <v>3.57</v>
      </c>
      <c r="AX456" s="25" t="n">
        <v>3.56</v>
      </c>
      <c r="AY456" s="25" t="n">
        <v>3.54</v>
      </c>
    </row>
    <row r="457">
      <c r="A457" s="24" t="n">
        <v>51135</v>
      </c>
      <c r="B457" s="25" t="n">
        <v>2.99</v>
      </c>
      <c r="C457" s="25" t="n">
        <v>3</v>
      </c>
      <c r="D457" s="25" t="n">
        <v>3.05</v>
      </c>
      <c r="E457" s="25" t="n">
        <v>3.12</v>
      </c>
      <c r="F457" s="25" t="n">
        <v>3.19</v>
      </c>
      <c r="G457" s="25" t="n">
        <v>3.27</v>
      </c>
      <c r="H457" s="25" t="n">
        <v>3.34</v>
      </c>
      <c r="I457" s="25" t="n">
        <v>3.41</v>
      </c>
      <c r="J457" s="25" t="n">
        <v>3.48</v>
      </c>
      <c r="K457" s="25" t="n">
        <v>3.54</v>
      </c>
      <c r="L457" s="25" t="n">
        <v>3.6</v>
      </c>
      <c r="M457" s="25" t="n">
        <v>3.65</v>
      </c>
      <c r="N457" s="25" t="n">
        <v>3.7</v>
      </c>
      <c r="O457" s="25" t="n">
        <v>3.75</v>
      </c>
      <c r="P457" s="25" t="n">
        <v>3.78</v>
      </c>
      <c r="Q457" s="25" t="n">
        <v>3.81</v>
      </c>
      <c r="R457" s="25" t="n">
        <v>3.83</v>
      </c>
      <c r="S457" s="25" t="n">
        <v>3.85</v>
      </c>
      <c r="T457" s="25" t="n">
        <v>3.87</v>
      </c>
      <c r="U457" s="25" t="n">
        <v>3.89</v>
      </c>
      <c r="V457" s="25" t="n">
        <v>3.89</v>
      </c>
      <c r="W457" s="25" t="n">
        <v>3.89</v>
      </c>
      <c r="X457" s="25" t="n">
        <v>3.89</v>
      </c>
      <c r="Y457" s="25" t="n">
        <v>3.89</v>
      </c>
      <c r="Z457" s="25" t="n">
        <v>3.89</v>
      </c>
      <c r="AA457" s="25" t="n">
        <v>3.88</v>
      </c>
      <c r="AB457" s="25" t="n">
        <v>3.88</v>
      </c>
      <c r="AC457" s="25" t="n">
        <v>3.87</v>
      </c>
      <c r="AD457" s="25" t="n">
        <v>3.86</v>
      </c>
      <c r="AE457" s="25" t="n">
        <v>3.86</v>
      </c>
      <c r="AF457" s="25" t="n">
        <v>3.84</v>
      </c>
      <c r="AG457" s="25" t="n">
        <v>3.82</v>
      </c>
      <c r="AH457" s="25" t="n">
        <v>3.81</v>
      </c>
      <c r="AI457" s="25" t="n">
        <v>3.79</v>
      </c>
      <c r="AJ457" s="25" t="n">
        <v>3.78</v>
      </c>
      <c r="AK457" s="25" t="n">
        <v>3.77</v>
      </c>
      <c r="AL457" s="25" t="n">
        <v>3.76</v>
      </c>
      <c r="AM457" s="25" t="n">
        <v>3.75</v>
      </c>
      <c r="AN457" s="25" t="n">
        <v>3.74</v>
      </c>
      <c r="AO457" s="25" t="n">
        <v>3.73</v>
      </c>
      <c r="AP457" s="25" t="n">
        <v>3.7</v>
      </c>
      <c r="AQ457" s="25" t="n">
        <v>3.68</v>
      </c>
      <c r="AR457" s="25" t="n">
        <v>3.66</v>
      </c>
      <c r="AS457" s="25" t="n">
        <v>3.64</v>
      </c>
      <c r="AT457" s="25" t="n">
        <v>3.62</v>
      </c>
      <c r="AU457" s="25" t="n">
        <v>3.61</v>
      </c>
      <c r="AV457" s="25" t="n">
        <v>3.59</v>
      </c>
      <c r="AW457" s="25" t="n">
        <v>3.57</v>
      </c>
      <c r="AX457" s="25" t="n">
        <v>3.56</v>
      </c>
      <c r="AY457" s="25" t="n">
        <v>3.54</v>
      </c>
    </row>
    <row r="458">
      <c r="A458" s="24" t="n">
        <v>51166</v>
      </c>
      <c r="B458" s="25" t="n">
        <v>2.99</v>
      </c>
      <c r="C458" s="25" t="n">
        <v>3</v>
      </c>
      <c r="D458" s="25" t="n">
        <v>3.05</v>
      </c>
      <c r="E458" s="25" t="n">
        <v>3.12</v>
      </c>
      <c r="F458" s="25" t="n">
        <v>3.19</v>
      </c>
      <c r="G458" s="25" t="n">
        <v>3.27</v>
      </c>
      <c r="H458" s="25" t="n">
        <v>3.34</v>
      </c>
      <c r="I458" s="25" t="n">
        <v>3.41</v>
      </c>
      <c r="J458" s="25" t="n">
        <v>3.48</v>
      </c>
      <c r="K458" s="25" t="n">
        <v>3.54</v>
      </c>
      <c r="L458" s="25" t="n">
        <v>3.6</v>
      </c>
      <c r="M458" s="25" t="n">
        <v>3.65</v>
      </c>
      <c r="N458" s="25" t="n">
        <v>3.7</v>
      </c>
      <c r="O458" s="25" t="n">
        <v>3.75</v>
      </c>
      <c r="P458" s="25" t="n">
        <v>3.78</v>
      </c>
      <c r="Q458" s="25" t="n">
        <v>3.81</v>
      </c>
      <c r="R458" s="25" t="n">
        <v>3.83</v>
      </c>
      <c r="S458" s="25" t="n">
        <v>3.85</v>
      </c>
      <c r="T458" s="25" t="n">
        <v>3.87</v>
      </c>
      <c r="U458" s="25" t="n">
        <v>3.89</v>
      </c>
      <c r="V458" s="25" t="n">
        <v>3.89</v>
      </c>
      <c r="W458" s="25" t="n">
        <v>3.89</v>
      </c>
      <c r="X458" s="25" t="n">
        <v>3.89</v>
      </c>
      <c r="Y458" s="25" t="n">
        <v>3.89</v>
      </c>
      <c r="Z458" s="25" t="n">
        <v>3.89</v>
      </c>
      <c r="AA458" s="25" t="n">
        <v>3.88</v>
      </c>
      <c r="AB458" s="25" t="n">
        <v>3.88</v>
      </c>
      <c r="AC458" s="25" t="n">
        <v>3.87</v>
      </c>
      <c r="AD458" s="25" t="n">
        <v>3.86</v>
      </c>
      <c r="AE458" s="25" t="n">
        <v>3.86</v>
      </c>
      <c r="AF458" s="25" t="n">
        <v>3.84</v>
      </c>
      <c r="AG458" s="25" t="n">
        <v>3.82</v>
      </c>
      <c r="AH458" s="25" t="n">
        <v>3.81</v>
      </c>
      <c r="AI458" s="25" t="n">
        <v>3.79</v>
      </c>
      <c r="AJ458" s="25" t="n">
        <v>3.78</v>
      </c>
      <c r="AK458" s="25" t="n">
        <v>3.77</v>
      </c>
      <c r="AL458" s="25" t="n">
        <v>3.76</v>
      </c>
      <c r="AM458" s="25" t="n">
        <v>3.75</v>
      </c>
      <c r="AN458" s="25" t="n">
        <v>3.74</v>
      </c>
      <c r="AO458" s="25" t="n">
        <v>3.73</v>
      </c>
      <c r="AP458" s="25" t="n">
        <v>3.7</v>
      </c>
      <c r="AQ458" s="25" t="n">
        <v>3.68</v>
      </c>
      <c r="AR458" s="25" t="n">
        <v>3.66</v>
      </c>
      <c r="AS458" s="25" t="n">
        <v>3.64</v>
      </c>
      <c r="AT458" s="25" t="n">
        <v>3.62</v>
      </c>
      <c r="AU458" s="25" t="n">
        <v>3.61</v>
      </c>
      <c r="AV458" s="25" t="n">
        <v>3.59</v>
      </c>
      <c r="AW458" s="25" t="n">
        <v>3.57</v>
      </c>
      <c r="AX458" s="25" t="n">
        <v>3.56</v>
      </c>
      <c r="AY458" s="25" t="n">
        <v>3.54</v>
      </c>
    </row>
    <row r="459">
      <c r="A459" s="24" t="n">
        <v>51195</v>
      </c>
      <c r="B459" s="25" t="n">
        <v>2.99</v>
      </c>
      <c r="C459" s="25" t="n">
        <v>3</v>
      </c>
      <c r="D459" s="25" t="n">
        <v>3.05</v>
      </c>
      <c r="E459" s="25" t="n">
        <v>3.12</v>
      </c>
      <c r="F459" s="25" t="n">
        <v>3.19</v>
      </c>
      <c r="G459" s="25" t="n">
        <v>3.27</v>
      </c>
      <c r="H459" s="25" t="n">
        <v>3.34</v>
      </c>
      <c r="I459" s="25" t="n">
        <v>3.41</v>
      </c>
      <c r="J459" s="25" t="n">
        <v>3.48</v>
      </c>
      <c r="K459" s="25" t="n">
        <v>3.54</v>
      </c>
      <c r="L459" s="25" t="n">
        <v>3.6</v>
      </c>
      <c r="M459" s="25" t="n">
        <v>3.65</v>
      </c>
      <c r="N459" s="25" t="n">
        <v>3.7</v>
      </c>
      <c r="O459" s="25" t="n">
        <v>3.75</v>
      </c>
      <c r="P459" s="25" t="n">
        <v>3.78</v>
      </c>
      <c r="Q459" s="25" t="n">
        <v>3.81</v>
      </c>
      <c r="R459" s="25" t="n">
        <v>3.83</v>
      </c>
      <c r="S459" s="25" t="n">
        <v>3.85</v>
      </c>
      <c r="T459" s="25" t="n">
        <v>3.87</v>
      </c>
      <c r="U459" s="25" t="n">
        <v>3.89</v>
      </c>
      <c r="V459" s="25" t="n">
        <v>3.89</v>
      </c>
      <c r="W459" s="25" t="n">
        <v>3.89</v>
      </c>
      <c r="X459" s="25" t="n">
        <v>3.89</v>
      </c>
      <c r="Y459" s="25" t="n">
        <v>3.89</v>
      </c>
      <c r="Z459" s="25" t="n">
        <v>3.89</v>
      </c>
      <c r="AA459" s="25" t="n">
        <v>3.88</v>
      </c>
      <c r="AB459" s="25" t="n">
        <v>3.88</v>
      </c>
      <c r="AC459" s="25" t="n">
        <v>3.87</v>
      </c>
      <c r="AD459" s="25" t="n">
        <v>3.86</v>
      </c>
      <c r="AE459" s="25" t="n">
        <v>3.86</v>
      </c>
      <c r="AF459" s="25" t="n">
        <v>3.84</v>
      </c>
      <c r="AG459" s="25" t="n">
        <v>3.82</v>
      </c>
      <c r="AH459" s="25" t="n">
        <v>3.81</v>
      </c>
      <c r="AI459" s="25" t="n">
        <v>3.79</v>
      </c>
      <c r="AJ459" s="25" t="n">
        <v>3.78</v>
      </c>
      <c r="AK459" s="25" t="n">
        <v>3.77</v>
      </c>
      <c r="AL459" s="25" t="n">
        <v>3.76</v>
      </c>
      <c r="AM459" s="25" t="n">
        <v>3.75</v>
      </c>
      <c r="AN459" s="25" t="n">
        <v>3.74</v>
      </c>
      <c r="AO459" s="25" t="n">
        <v>3.73</v>
      </c>
      <c r="AP459" s="25" t="n">
        <v>3.7</v>
      </c>
      <c r="AQ459" s="25" t="n">
        <v>3.68</v>
      </c>
      <c r="AR459" s="25" t="n">
        <v>3.66</v>
      </c>
      <c r="AS459" s="25" t="n">
        <v>3.64</v>
      </c>
      <c r="AT459" s="25" t="n">
        <v>3.62</v>
      </c>
      <c r="AU459" s="25" t="n">
        <v>3.61</v>
      </c>
      <c r="AV459" s="25" t="n">
        <v>3.59</v>
      </c>
      <c r="AW459" s="25" t="n">
        <v>3.57</v>
      </c>
      <c r="AX459" s="25" t="n">
        <v>3.56</v>
      </c>
      <c r="AY459" s="25" t="n">
        <v>3.54</v>
      </c>
    </row>
    <row r="460">
      <c r="A460" s="24" t="n">
        <v>51226</v>
      </c>
      <c r="B460" s="25" t="n">
        <v>2.99</v>
      </c>
      <c r="C460" s="25" t="n">
        <v>3</v>
      </c>
      <c r="D460" s="25" t="n">
        <v>3.05</v>
      </c>
      <c r="E460" s="25" t="n">
        <v>3.12</v>
      </c>
      <c r="F460" s="25" t="n">
        <v>3.19</v>
      </c>
      <c r="G460" s="25" t="n">
        <v>3.27</v>
      </c>
      <c r="H460" s="25" t="n">
        <v>3.34</v>
      </c>
      <c r="I460" s="25" t="n">
        <v>3.41</v>
      </c>
      <c r="J460" s="25" t="n">
        <v>3.48</v>
      </c>
      <c r="K460" s="25" t="n">
        <v>3.54</v>
      </c>
      <c r="L460" s="25" t="n">
        <v>3.6</v>
      </c>
      <c r="M460" s="25" t="n">
        <v>3.65</v>
      </c>
      <c r="N460" s="25" t="n">
        <v>3.7</v>
      </c>
      <c r="O460" s="25" t="n">
        <v>3.75</v>
      </c>
      <c r="P460" s="25" t="n">
        <v>3.78</v>
      </c>
      <c r="Q460" s="25" t="n">
        <v>3.81</v>
      </c>
      <c r="R460" s="25" t="n">
        <v>3.83</v>
      </c>
      <c r="S460" s="25" t="n">
        <v>3.85</v>
      </c>
      <c r="T460" s="25" t="n">
        <v>3.87</v>
      </c>
      <c r="U460" s="25" t="n">
        <v>3.89</v>
      </c>
      <c r="V460" s="25" t="n">
        <v>3.89</v>
      </c>
      <c r="W460" s="25" t="n">
        <v>3.89</v>
      </c>
      <c r="X460" s="25" t="n">
        <v>3.89</v>
      </c>
      <c r="Y460" s="25" t="n">
        <v>3.89</v>
      </c>
      <c r="Z460" s="25" t="n">
        <v>3.89</v>
      </c>
      <c r="AA460" s="25" t="n">
        <v>3.88</v>
      </c>
      <c r="AB460" s="25" t="n">
        <v>3.88</v>
      </c>
      <c r="AC460" s="25" t="n">
        <v>3.87</v>
      </c>
      <c r="AD460" s="25" t="n">
        <v>3.86</v>
      </c>
      <c r="AE460" s="25" t="n">
        <v>3.86</v>
      </c>
      <c r="AF460" s="25" t="n">
        <v>3.84</v>
      </c>
      <c r="AG460" s="25" t="n">
        <v>3.82</v>
      </c>
      <c r="AH460" s="25" t="n">
        <v>3.81</v>
      </c>
      <c r="AI460" s="25" t="n">
        <v>3.79</v>
      </c>
      <c r="AJ460" s="25" t="n">
        <v>3.78</v>
      </c>
      <c r="AK460" s="25" t="n">
        <v>3.77</v>
      </c>
      <c r="AL460" s="25" t="n">
        <v>3.76</v>
      </c>
      <c r="AM460" s="25" t="n">
        <v>3.75</v>
      </c>
      <c r="AN460" s="25" t="n">
        <v>3.74</v>
      </c>
      <c r="AO460" s="25" t="n">
        <v>3.73</v>
      </c>
      <c r="AP460" s="25" t="n">
        <v>3.7</v>
      </c>
      <c r="AQ460" s="25" t="n">
        <v>3.68</v>
      </c>
      <c r="AR460" s="25" t="n">
        <v>3.66</v>
      </c>
      <c r="AS460" s="25" t="n">
        <v>3.64</v>
      </c>
      <c r="AT460" s="25" t="n">
        <v>3.62</v>
      </c>
      <c r="AU460" s="25" t="n">
        <v>3.61</v>
      </c>
      <c r="AV460" s="25" t="n">
        <v>3.59</v>
      </c>
      <c r="AW460" s="25" t="n">
        <v>3.57</v>
      </c>
      <c r="AX460" s="25" t="n">
        <v>3.56</v>
      </c>
      <c r="AY460" s="25" t="n">
        <v>3.54</v>
      </c>
    </row>
    <row r="461">
      <c r="A461" s="24" t="n">
        <v>51256</v>
      </c>
      <c r="B461" s="25" t="n">
        <v>2.99</v>
      </c>
      <c r="C461" s="25" t="n">
        <v>3</v>
      </c>
      <c r="D461" s="25" t="n">
        <v>3.05</v>
      </c>
      <c r="E461" s="25" t="n">
        <v>3.12</v>
      </c>
      <c r="F461" s="25" t="n">
        <v>3.19</v>
      </c>
      <c r="G461" s="25" t="n">
        <v>3.27</v>
      </c>
      <c r="H461" s="25" t="n">
        <v>3.34</v>
      </c>
      <c r="I461" s="25" t="n">
        <v>3.41</v>
      </c>
      <c r="J461" s="25" t="n">
        <v>3.48</v>
      </c>
      <c r="K461" s="25" t="n">
        <v>3.54</v>
      </c>
      <c r="L461" s="25" t="n">
        <v>3.6</v>
      </c>
      <c r="M461" s="25" t="n">
        <v>3.65</v>
      </c>
      <c r="N461" s="25" t="n">
        <v>3.7</v>
      </c>
      <c r="O461" s="25" t="n">
        <v>3.75</v>
      </c>
      <c r="P461" s="25" t="n">
        <v>3.78</v>
      </c>
      <c r="Q461" s="25" t="n">
        <v>3.81</v>
      </c>
      <c r="R461" s="25" t="n">
        <v>3.83</v>
      </c>
      <c r="S461" s="25" t="n">
        <v>3.85</v>
      </c>
      <c r="T461" s="25" t="n">
        <v>3.87</v>
      </c>
      <c r="U461" s="25" t="n">
        <v>3.89</v>
      </c>
      <c r="V461" s="25" t="n">
        <v>3.89</v>
      </c>
      <c r="W461" s="25" t="n">
        <v>3.89</v>
      </c>
      <c r="X461" s="25" t="n">
        <v>3.89</v>
      </c>
      <c r="Y461" s="25" t="n">
        <v>3.89</v>
      </c>
      <c r="Z461" s="25" t="n">
        <v>3.89</v>
      </c>
      <c r="AA461" s="25" t="n">
        <v>3.88</v>
      </c>
      <c r="AB461" s="25" t="n">
        <v>3.88</v>
      </c>
      <c r="AC461" s="25" t="n">
        <v>3.87</v>
      </c>
      <c r="AD461" s="25" t="n">
        <v>3.86</v>
      </c>
      <c r="AE461" s="25" t="n">
        <v>3.86</v>
      </c>
      <c r="AF461" s="25" t="n">
        <v>3.84</v>
      </c>
      <c r="AG461" s="25" t="n">
        <v>3.82</v>
      </c>
      <c r="AH461" s="25" t="n">
        <v>3.81</v>
      </c>
      <c r="AI461" s="25" t="n">
        <v>3.79</v>
      </c>
      <c r="AJ461" s="25" t="n">
        <v>3.78</v>
      </c>
      <c r="AK461" s="25" t="n">
        <v>3.77</v>
      </c>
      <c r="AL461" s="25" t="n">
        <v>3.76</v>
      </c>
      <c r="AM461" s="25" t="n">
        <v>3.75</v>
      </c>
      <c r="AN461" s="25" t="n">
        <v>3.74</v>
      </c>
      <c r="AO461" s="25" t="n">
        <v>3.73</v>
      </c>
      <c r="AP461" s="25" t="n">
        <v>3.7</v>
      </c>
      <c r="AQ461" s="25" t="n">
        <v>3.68</v>
      </c>
      <c r="AR461" s="25" t="n">
        <v>3.66</v>
      </c>
      <c r="AS461" s="25" t="n">
        <v>3.64</v>
      </c>
      <c r="AT461" s="25" t="n">
        <v>3.62</v>
      </c>
      <c r="AU461" s="25" t="n">
        <v>3.61</v>
      </c>
      <c r="AV461" s="25" t="n">
        <v>3.59</v>
      </c>
      <c r="AW461" s="25" t="n">
        <v>3.57</v>
      </c>
      <c r="AX461" s="25" t="n">
        <v>3.56</v>
      </c>
      <c r="AY461" s="25" t="n">
        <v>3.54</v>
      </c>
    </row>
    <row r="462">
      <c r="A462" s="24" t="n">
        <v>51287</v>
      </c>
      <c r="B462" s="25" t="n">
        <v>2.99</v>
      </c>
      <c r="C462" s="25" t="n">
        <v>3</v>
      </c>
      <c r="D462" s="25" t="n">
        <v>3.05</v>
      </c>
      <c r="E462" s="25" t="n">
        <v>3.12</v>
      </c>
      <c r="F462" s="25" t="n">
        <v>3.19</v>
      </c>
      <c r="G462" s="25" t="n">
        <v>3.27</v>
      </c>
      <c r="H462" s="25" t="n">
        <v>3.34</v>
      </c>
      <c r="I462" s="25" t="n">
        <v>3.41</v>
      </c>
      <c r="J462" s="25" t="n">
        <v>3.48</v>
      </c>
      <c r="K462" s="25" t="n">
        <v>3.54</v>
      </c>
      <c r="L462" s="25" t="n">
        <v>3.6</v>
      </c>
      <c r="M462" s="25" t="n">
        <v>3.65</v>
      </c>
      <c r="N462" s="25" t="n">
        <v>3.7</v>
      </c>
      <c r="O462" s="25" t="n">
        <v>3.75</v>
      </c>
      <c r="P462" s="25" t="n">
        <v>3.78</v>
      </c>
      <c r="Q462" s="25" t="n">
        <v>3.81</v>
      </c>
      <c r="R462" s="25" t="n">
        <v>3.83</v>
      </c>
      <c r="S462" s="25" t="n">
        <v>3.85</v>
      </c>
      <c r="T462" s="25" t="n">
        <v>3.87</v>
      </c>
      <c r="U462" s="25" t="n">
        <v>3.89</v>
      </c>
      <c r="V462" s="25" t="n">
        <v>3.89</v>
      </c>
      <c r="W462" s="25" t="n">
        <v>3.89</v>
      </c>
      <c r="X462" s="25" t="n">
        <v>3.89</v>
      </c>
      <c r="Y462" s="25" t="n">
        <v>3.89</v>
      </c>
      <c r="Z462" s="25" t="n">
        <v>3.89</v>
      </c>
      <c r="AA462" s="25" t="n">
        <v>3.88</v>
      </c>
      <c r="AB462" s="25" t="n">
        <v>3.88</v>
      </c>
      <c r="AC462" s="25" t="n">
        <v>3.87</v>
      </c>
      <c r="AD462" s="25" t="n">
        <v>3.86</v>
      </c>
      <c r="AE462" s="25" t="n">
        <v>3.86</v>
      </c>
      <c r="AF462" s="25" t="n">
        <v>3.84</v>
      </c>
      <c r="AG462" s="25" t="n">
        <v>3.82</v>
      </c>
      <c r="AH462" s="25" t="n">
        <v>3.81</v>
      </c>
      <c r="AI462" s="25" t="n">
        <v>3.79</v>
      </c>
      <c r="AJ462" s="25" t="n">
        <v>3.78</v>
      </c>
      <c r="AK462" s="25" t="n">
        <v>3.77</v>
      </c>
      <c r="AL462" s="25" t="n">
        <v>3.76</v>
      </c>
      <c r="AM462" s="25" t="n">
        <v>3.75</v>
      </c>
      <c r="AN462" s="25" t="n">
        <v>3.74</v>
      </c>
      <c r="AO462" s="25" t="n">
        <v>3.73</v>
      </c>
      <c r="AP462" s="25" t="n">
        <v>3.7</v>
      </c>
      <c r="AQ462" s="25" t="n">
        <v>3.68</v>
      </c>
      <c r="AR462" s="25" t="n">
        <v>3.66</v>
      </c>
      <c r="AS462" s="25" t="n">
        <v>3.64</v>
      </c>
      <c r="AT462" s="25" t="n">
        <v>3.62</v>
      </c>
      <c r="AU462" s="25" t="n">
        <v>3.61</v>
      </c>
      <c r="AV462" s="25" t="n">
        <v>3.59</v>
      </c>
      <c r="AW462" s="25" t="n">
        <v>3.57</v>
      </c>
      <c r="AX462" s="25" t="n">
        <v>3.56</v>
      </c>
      <c r="AY462" s="25" t="n">
        <v>3.54</v>
      </c>
    </row>
    <row r="463">
      <c r="A463" s="24" t="n">
        <v>51317</v>
      </c>
      <c r="B463" s="25" t="n">
        <v>2.99</v>
      </c>
      <c r="C463" s="25" t="n">
        <v>3</v>
      </c>
      <c r="D463" s="25" t="n">
        <v>3.05</v>
      </c>
      <c r="E463" s="25" t="n">
        <v>3.12</v>
      </c>
      <c r="F463" s="25" t="n">
        <v>3.19</v>
      </c>
      <c r="G463" s="25" t="n">
        <v>3.27</v>
      </c>
      <c r="H463" s="25" t="n">
        <v>3.34</v>
      </c>
      <c r="I463" s="25" t="n">
        <v>3.41</v>
      </c>
      <c r="J463" s="25" t="n">
        <v>3.48</v>
      </c>
      <c r="K463" s="25" t="n">
        <v>3.54</v>
      </c>
      <c r="L463" s="25" t="n">
        <v>3.6</v>
      </c>
      <c r="M463" s="25" t="n">
        <v>3.65</v>
      </c>
      <c r="N463" s="25" t="n">
        <v>3.7</v>
      </c>
      <c r="O463" s="25" t="n">
        <v>3.75</v>
      </c>
      <c r="P463" s="25" t="n">
        <v>3.78</v>
      </c>
      <c r="Q463" s="25" t="n">
        <v>3.81</v>
      </c>
      <c r="R463" s="25" t="n">
        <v>3.83</v>
      </c>
      <c r="S463" s="25" t="n">
        <v>3.85</v>
      </c>
      <c r="T463" s="25" t="n">
        <v>3.87</v>
      </c>
      <c r="U463" s="25" t="n">
        <v>3.89</v>
      </c>
      <c r="V463" s="25" t="n">
        <v>3.89</v>
      </c>
      <c r="W463" s="25" t="n">
        <v>3.89</v>
      </c>
      <c r="X463" s="25" t="n">
        <v>3.89</v>
      </c>
      <c r="Y463" s="25" t="n">
        <v>3.89</v>
      </c>
      <c r="Z463" s="25" t="n">
        <v>3.89</v>
      </c>
      <c r="AA463" s="25" t="n">
        <v>3.88</v>
      </c>
      <c r="AB463" s="25" t="n">
        <v>3.88</v>
      </c>
      <c r="AC463" s="25" t="n">
        <v>3.87</v>
      </c>
      <c r="AD463" s="25" t="n">
        <v>3.86</v>
      </c>
      <c r="AE463" s="25" t="n">
        <v>3.86</v>
      </c>
      <c r="AF463" s="25" t="n">
        <v>3.84</v>
      </c>
      <c r="AG463" s="25" t="n">
        <v>3.82</v>
      </c>
      <c r="AH463" s="25" t="n">
        <v>3.81</v>
      </c>
      <c r="AI463" s="25" t="n">
        <v>3.79</v>
      </c>
      <c r="AJ463" s="25" t="n">
        <v>3.78</v>
      </c>
      <c r="AK463" s="25" t="n">
        <v>3.77</v>
      </c>
      <c r="AL463" s="25" t="n">
        <v>3.76</v>
      </c>
      <c r="AM463" s="25" t="n">
        <v>3.75</v>
      </c>
      <c r="AN463" s="25" t="n">
        <v>3.74</v>
      </c>
      <c r="AO463" s="25" t="n">
        <v>3.73</v>
      </c>
      <c r="AP463" s="25" t="n">
        <v>3.7</v>
      </c>
      <c r="AQ463" s="25" t="n">
        <v>3.68</v>
      </c>
      <c r="AR463" s="25" t="n">
        <v>3.66</v>
      </c>
      <c r="AS463" s="25" t="n">
        <v>3.64</v>
      </c>
      <c r="AT463" s="25" t="n">
        <v>3.62</v>
      </c>
      <c r="AU463" s="25" t="n">
        <v>3.61</v>
      </c>
      <c r="AV463" s="25" t="n">
        <v>3.59</v>
      </c>
      <c r="AW463" s="25" t="n">
        <v>3.57</v>
      </c>
      <c r="AX463" s="25" t="n">
        <v>3.56</v>
      </c>
      <c r="AY463" s="25" t="n">
        <v>3.54</v>
      </c>
    </row>
    <row r="464">
      <c r="A464" s="24" t="n">
        <v>51348</v>
      </c>
      <c r="B464" s="25" t="n">
        <v>2.99</v>
      </c>
      <c r="C464" s="25" t="n">
        <v>3</v>
      </c>
      <c r="D464" s="25" t="n">
        <v>3.05</v>
      </c>
      <c r="E464" s="25" t="n">
        <v>3.12</v>
      </c>
      <c r="F464" s="25" t="n">
        <v>3.19</v>
      </c>
      <c r="G464" s="25" t="n">
        <v>3.27</v>
      </c>
      <c r="H464" s="25" t="n">
        <v>3.34</v>
      </c>
      <c r="I464" s="25" t="n">
        <v>3.41</v>
      </c>
      <c r="J464" s="25" t="n">
        <v>3.48</v>
      </c>
      <c r="K464" s="25" t="n">
        <v>3.54</v>
      </c>
      <c r="L464" s="25" t="n">
        <v>3.6</v>
      </c>
      <c r="M464" s="25" t="n">
        <v>3.65</v>
      </c>
      <c r="N464" s="25" t="n">
        <v>3.7</v>
      </c>
      <c r="O464" s="25" t="n">
        <v>3.75</v>
      </c>
      <c r="P464" s="25" t="n">
        <v>3.78</v>
      </c>
      <c r="Q464" s="25" t="n">
        <v>3.81</v>
      </c>
      <c r="R464" s="25" t="n">
        <v>3.83</v>
      </c>
      <c r="S464" s="25" t="n">
        <v>3.85</v>
      </c>
      <c r="T464" s="25" t="n">
        <v>3.87</v>
      </c>
      <c r="U464" s="25" t="n">
        <v>3.89</v>
      </c>
      <c r="V464" s="25" t="n">
        <v>3.89</v>
      </c>
      <c r="W464" s="25" t="n">
        <v>3.89</v>
      </c>
      <c r="X464" s="25" t="n">
        <v>3.89</v>
      </c>
      <c r="Y464" s="25" t="n">
        <v>3.89</v>
      </c>
      <c r="Z464" s="25" t="n">
        <v>3.89</v>
      </c>
      <c r="AA464" s="25" t="n">
        <v>3.88</v>
      </c>
      <c r="AB464" s="25" t="n">
        <v>3.88</v>
      </c>
      <c r="AC464" s="25" t="n">
        <v>3.87</v>
      </c>
      <c r="AD464" s="25" t="n">
        <v>3.86</v>
      </c>
      <c r="AE464" s="25" t="n">
        <v>3.86</v>
      </c>
      <c r="AF464" s="25" t="n">
        <v>3.84</v>
      </c>
      <c r="AG464" s="25" t="n">
        <v>3.82</v>
      </c>
      <c r="AH464" s="25" t="n">
        <v>3.81</v>
      </c>
      <c r="AI464" s="25" t="n">
        <v>3.79</v>
      </c>
      <c r="AJ464" s="25" t="n">
        <v>3.78</v>
      </c>
      <c r="AK464" s="25" t="n">
        <v>3.77</v>
      </c>
      <c r="AL464" s="25" t="n">
        <v>3.76</v>
      </c>
      <c r="AM464" s="25" t="n">
        <v>3.75</v>
      </c>
      <c r="AN464" s="25" t="n">
        <v>3.74</v>
      </c>
      <c r="AO464" s="25" t="n">
        <v>3.73</v>
      </c>
      <c r="AP464" s="25" t="n">
        <v>3.7</v>
      </c>
      <c r="AQ464" s="25" t="n">
        <v>3.68</v>
      </c>
      <c r="AR464" s="25" t="n">
        <v>3.66</v>
      </c>
      <c r="AS464" s="25" t="n">
        <v>3.64</v>
      </c>
      <c r="AT464" s="25" t="n">
        <v>3.62</v>
      </c>
      <c r="AU464" s="25" t="n">
        <v>3.61</v>
      </c>
      <c r="AV464" s="25" t="n">
        <v>3.59</v>
      </c>
      <c r="AW464" s="25" t="n">
        <v>3.57</v>
      </c>
      <c r="AX464" s="25" t="n">
        <v>3.56</v>
      </c>
      <c r="AY464" s="25" t="n">
        <v>3.54</v>
      </c>
    </row>
    <row r="465">
      <c r="A465" s="24" t="n">
        <v>51379</v>
      </c>
      <c r="B465" s="25" t="n">
        <v>2.99</v>
      </c>
      <c r="C465" s="25" t="n">
        <v>3</v>
      </c>
      <c r="D465" s="25" t="n">
        <v>3.05</v>
      </c>
      <c r="E465" s="25" t="n">
        <v>3.12</v>
      </c>
      <c r="F465" s="25" t="n">
        <v>3.19</v>
      </c>
      <c r="G465" s="25" t="n">
        <v>3.27</v>
      </c>
      <c r="H465" s="25" t="n">
        <v>3.34</v>
      </c>
      <c r="I465" s="25" t="n">
        <v>3.41</v>
      </c>
      <c r="J465" s="25" t="n">
        <v>3.48</v>
      </c>
      <c r="K465" s="25" t="n">
        <v>3.54</v>
      </c>
      <c r="L465" s="25" t="n">
        <v>3.6</v>
      </c>
      <c r="M465" s="25" t="n">
        <v>3.65</v>
      </c>
      <c r="N465" s="25" t="n">
        <v>3.7</v>
      </c>
      <c r="O465" s="25" t="n">
        <v>3.75</v>
      </c>
      <c r="P465" s="25" t="n">
        <v>3.78</v>
      </c>
      <c r="Q465" s="25" t="n">
        <v>3.81</v>
      </c>
      <c r="R465" s="25" t="n">
        <v>3.83</v>
      </c>
      <c r="S465" s="25" t="n">
        <v>3.85</v>
      </c>
      <c r="T465" s="25" t="n">
        <v>3.87</v>
      </c>
      <c r="U465" s="25" t="n">
        <v>3.89</v>
      </c>
      <c r="V465" s="25" t="n">
        <v>3.89</v>
      </c>
      <c r="W465" s="25" t="n">
        <v>3.89</v>
      </c>
      <c r="X465" s="25" t="n">
        <v>3.89</v>
      </c>
      <c r="Y465" s="25" t="n">
        <v>3.89</v>
      </c>
      <c r="Z465" s="25" t="n">
        <v>3.89</v>
      </c>
      <c r="AA465" s="25" t="n">
        <v>3.88</v>
      </c>
      <c r="AB465" s="25" t="n">
        <v>3.88</v>
      </c>
      <c r="AC465" s="25" t="n">
        <v>3.87</v>
      </c>
      <c r="AD465" s="25" t="n">
        <v>3.86</v>
      </c>
      <c r="AE465" s="25" t="n">
        <v>3.86</v>
      </c>
      <c r="AF465" s="25" t="n">
        <v>3.84</v>
      </c>
      <c r="AG465" s="25" t="n">
        <v>3.82</v>
      </c>
      <c r="AH465" s="25" t="n">
        <v>3.81</v>
      </c>
      <c r="AI465" s="25" t="n">
        <v>3.79</v>
      </c>
      <c r="AJ465" s="25" t="n">
        <v>3.78</v>
      </c>
      <c r="AK465" s="25" t="n">
        <v>3.77</v>
      </c>
      <c r="AL465" s="25" t="n">
        <v>3.76</v>
      </c>
      <c r="AM465" s="25" t="n">
        <v>3.75</v>
      </c>
      <c r="AN465" s="25" t="n">
        <v>3.74</v>
      </c>
      <c r="AO465" s="25" t="n">
        <v>3.73</v>
      </c>
      <c r="AP465" s="25" t="n">
        <v>3.7</v>
      </c>
      <c r="AQ465" s="25" t="n">
        <v>3.68</v>
      </c>
      <c r="AR465" s="25" t="n">
        <v>3.66</v>
      </c>
      <c r="AS465" s="25" t="n">
        <v>3.64</v>
      </c>
      <c r="AT465" s="25" t="n">
        <v>3.62</v>
      </c>
      <c r="AU465" s="25" t="n">
        <v>3.61</v>
      </c>
      <c r="AV465" s="25" t="n">
        <v>3.59</v>
      </c>
      <c r="AW465" s="25" t="n">
        <v>3.57</v>
      </c>
      <c r="AX465" s="25" t="n">
        <v>3.56</v>
      </c>
      <c r="AY465" s="25" t="n">
        <v>3.54</v>
      </c>
    </row>
    <row r="466">
      <c r="A466" s="24" t="n">
        <v>51409</v>
      </c>
      <c r="B466" s="25" t="n">
        <v>2.99</v>
      </c>
      <c r="C466" s="25" t="n">
        <v>3</v>
      </c>
      <c r="D466" s="25" t="n">
        <v>3.05</v>
      </c>
      <c r="E466" s="25" t="n">
        <v>3.12</v>
      </c>
      <c r="F466" s="25" t="n">
        <v>3.19</v>
      </c>
      <c r="G466" s="25" t="n">
        <v>3.27</v>
      </c>
      <c r="H466" s="25" t="n">
        <v>3.34</v>
      </c>
      <c r="I466" s="25" t="n">
        <v>3.41</v>
      </c>
      <c r="J466" s="25" t="n">
        <v>3.48</v>
      </c>
      <c r="K466" s="25" t="n">
        <v>3.54</v>
      </c>
      <c r="L466" s="25" t="n">
        <v>3.6</v>
      </c>
      <c r="M466" s="25" t="n">
        <v>3.65</v>
      </c>
      <c r="N466" s="25" t="n">
        <v>3.7</v>
      </c>
      <c r="O466" s="25" t="n">
        <v>3.75</v>
      </c>
      <c r="P466" s="25" t="n">
        <v>3.78</v>
      </c>
      <c r="Q466" s="25" t="n">
        <v>3.81</v>
      </c>
      <c r="R466" s="25" t="n">
        <v>3.83</v>
      </c>
      <c r="S466" s="25" t="n">
        <v>3.85</v>
      </c>
      <c r="T466" s="25" t="n">
        <v>3.87</v>
      </c>
      <c r="U466" s="25" t="n">
        <v>3.89</v>
      </c>
      <c r="V466" s="25" t="n">
        <v>3.89</v>
      </c>
      <c r="W466" s="25" t="n">
        <v>3.89</v>
      </c>
      <c r="X466" s="25" t="n">
        <v>3.89</v>
      </c>
      <c r="Y466" s="25" t="n">
        <v>3.89</v>
      </c>
      <c r="Z466" s="25" t="n">
        <v>3.89</v>
      </c>
      <c r="AA466" s="25" t="n">
        <v>3.88</v>
      </c>
      <c r="AB466" s="25" t="n">
        <v>3.88</v>
      </c>
      <c r="AC466" s="25" t="n">
        <v>3.87</v>
      </c>
      <c r="AD466" s="25" t="n">
        <v>3.86</v>
      </c>
      <c r="AE466" s="25" t="n">
        <v>3.86</v>
      </c>
      <c r="AF466" s="25" t="n">
        <v>3.84</v>
      </c>
      <c r="AG466" s="25" t="n">
        <v>3.82</v>
      </c>
      <c r="AH466" s="25" t="n">
        <v>3.81</v>
      </c>
      <c r="AI466" s="25" t="n">
        <v>3.79</v>
      </c>
      <c r="AJ466" s="25" t="n">
        <v>3.78</v>
      </c>
      <c r="AK466" s="25" t="n">
        <v>3.77</v>
      </c>
      <c r="AL466" s="25" t="n">
        <v>3.76</v>
      </c>
      <c r="AM466" s="25" t="n">
        <v>3.75</v>
      </c>
      <c r="AN466" s="25" t="n">
        <v>3.74</v>
      </c>
      <c r="AO466" s="25" t="n">
        <v>3.73</v>
      </c>
      <c r="AP466" s="25" t="n">
        <v>3.7</v>
      </c>
      <c r="AQ466" s="25" t="n">
        <v>3.68</v>
      </c>
      <c r="AR466" s="25" t="n">
        <v>3.66</v>
      </c>
      <c r="AS466" s="25" t="n">
        <v>3.64</v>
      </c>
      <c r="AT466" s="25" t="n">
        <v>3.62</v>
      </c>
      <c r="AU466" s="25" t="n">
        <v>3.61</v>
      </c>
      <c r="AV466" s="25" t="n">
        <v>3.59</v>
      </c>
      <c r="AW466" s="25" t="n">
        <v>3.57</v>
      </c>
      <c r="AX466" s="25" t="n">
        <v>3.56</v>
      </c>
      <c r="AY466" s="25" t="n">
        <v>3.54</v>
      </c>
    </row>
    <row r="467">
      <c r="A467" s="24" t="n">
        <v>51440</v>
      </c>
      <c r="B467" s="25" t="n">
        <v>2.99</v>
      </c>
      <c r="C467" s="25" t="n">
        <v>3</v>
      </c>
      <c r="D467" s="25" t="n">
        <v>3.05</v>
      </c>
      <c r="E467" s="25" t="n">
        <v>3.12</v>
      </c>
      <c r="F467" s="25" t="n">
        <v>3.19</v>
      </c>
      <c r="G467" s="25" t="n">
        <v>3.27</v>
      </c>
      <c r="H467" s="25" t="n">
        <v>3.34</v>
      </c>
      <c r="I467" s="25" t="n">
        <v>3.41</v>
      </c>
      <c r="J467" s="25" t="n">
        <v>3.48</v>
      </c>
      <c r="K467" s="25" t="n">
        <v>3.54</v>
      </c>
      <c r="L467" s="25" t="n">
        <v>3.6</v>
      </c>
      <c r="M467" s="25" t="n">
        <v>3.65</v>
      </c>
      <c r="N467" s="25" t="n">
        <v>3.7</v>
      </c>
      <c r="O467" s="25" t="n">
        <v>3.75</v>
      </c>
      <c r="P467" s="25" t="n">
        <v>3.78</v>
      </c>
      <c r="Q467" s="25" t="n">
        <v>3.81</v>
      </c>
      <c r="R467" s="25" t="n">
        <v>3.83</v>
      </c>
      <c r="S467" s="25" t="n">
        <v>3.85</v>
      </c>
      <c r="T467" s="25" t="n">
        <v>3.87</v>
      </c>
      <c r="U467" s="25" t="n">
        <v>3.89</v>
      </c>
      <c r="V467" s="25" t="n">
        <v>3.89</v>
      </c>
      <c r="W467" s="25" t="n">
        <v>3.89</v>
      </c>
      <c r="X467" s="25" t="n">
        <v>3.89</v>
      </c>
      <c r="Y467" s="25" t="n">
        <v>3.89</v>
      </c>
      <c r="Z467" s="25" t="n">
        <v>3.89</v>
      </c>
      <c r="AA467" s="25" t="n">
        <v>3.88</v>
      </c>
      <c r="AB467" s="25" t="n">
        <v>3.88</v>
      </c>
      <c r="AC467" s="25" t="n">
        <v>3.87</v>
      </c>
      <c r="AD467" s="25" t="n">
        <v>3.86</v>
      </c>
      <c r="AE467" s="25" t="n">
        <v>3.86</v>
      </c>
      <c r="AF467" s="25" t="n">
        <v>3.84</v>
      </c>
      <c r="AG467" s="25" t="n">
        <v>3.82</v>
      </c>
      <c r="AH467" s="25" t="n">
        <v>3.81</v>
      </c>
      <c r="AI467" s="25" t="n">
        <v>3.79</v>
      </c>
      <c r="AJ467" s="25" t="n">
        <v>3.78</v>
      </c>
      <c r="AK467" s="25" t="n">
        <v>3.77</v>
      </c>
      <c r="AL467" s="25" t="n">
        <v>3.76</v>
      </c>
      <c r="AM467" s="25" t="n">
        <v>3.75</v>
      </c>
      <c r="AN467" s="25" t="n">
        <v>3.74</v>
      </c>
      <c r="AO467" s="25" t="n">
        <v>3.73</v>
      </c>
      <c r="AP467" s="25" t="n">
        <v>3.7</v>
      </c>
      <c r="AQ467" s="25" t="n">
        <v>3.68</v>
      </c>
      <c r="AR467" s="25" t="n">
        <v>3.66</v>
      </c>
      <c r="AS467" s="25" t="n">
        <v>3.64</v>
      </c>
      <c r="AT467" s="25" t="n">
        <v>3.62</v>
      </c>
      <c r="AU467" s="25" t="n">
        <v>3.61</v>
      </c>
      <c r="AV467" s="25" t="n">
        <v>3.59</v>
      </c>
      <c r="AW467" s="25" t="n">
        <v>3.57</v>
      </c>
      <c r="AX467" s="25" t="n">
        <v>3.56</v>
      </c>
      <c r="AY467" s="25" t="n">
        <v>3.54</v>
      </c>
    </row>
    <row r="468">
      <c r="A468" s="24" t="n">
        <v>51470</v>
      </c>
      <c r="B468" s="25" t="n">
        <v>2.99</v>
      </c>
      <c r="C468" s="25" t="n">
        <v>3</v>
      </c>
      <c r="D468" s="25" t="n">
        <v>3.05</v>
      </c>
      <c r="E468" s="25" t="n">
        <v>3.12</v>
      </c>
      <c r="F468" s="25" t="n">
        <v>3.19</v>
      </c>
      <c r="G468" s="25" t="n">
        <v>3.27</v>
      </c>
      <c r="H468" s="25" t="n">
        <v>3.34</v>
      </c>
      <c r="I468" s="25" t="n">
        <v>3.41</v>
      </c>
      <c r="J468" s="25" t="n">
        <v>3.48</v>
      </c>
      <c r="K468" s="25" t="n">
        <v>3.54</v>
      </c>
      <c r="L468" s="25" t="n">
        <v>3.6</v>
      </c>
      <c r="M468" s="25" t="n">
        <v>3.65</v>
      </c>
      <c r="N468" s="25" t="n">
        <v>3.7</v>
      </c>
      <c r="O468" s="25" t="n">
        <v>3.75</v>
      </c>
      <c r="P468" s="25" t="n">
        <v>3.78</v>
      </c>
      <c r="Q468" s="25" t="n">
        <v>3.81</v>
      </c>
      <c r="R468" s="25" t="n">
        <v>3.83</v>
      </c>
      <c r="S468" s="25" t="n">
        <v>3.85</v>
      </c>
      <c r="T468" s="25" t="n">
        <v>3.87</v>
      </c>
      <c r="U468" s="25" t="n">
        <v>3.89</v>
      </c>
      <c r="V468" s="25" t="n">
        <v>3.89</v>
      </c>
      <c r="W468" s="25" t="n">
        <v>3.89</v>
      </c>
      <c r="X468" s="25" t="n">
        <v>3.89</v>
      </c>
      <c r="Y468" s="25" t="n">
        <v>3.89</v>
      </c>
      <c r="Z468" s="25" t="n">
        <v>3.89</v>
      </c>
      <c r="AA468" s="25" t="n">
        <v>3.88</v>
      </c>
      <c r="AB468" s="25" t="n">
        <v>3.88</v>
      </c>
      <c r="AC468" s="25" t="n">
        <v>3.87</v>
      </c>
      <c r="AD468" s="25" t="n">
        <v>3.86</v>
      </c>
      <c r="AE468" s="25" t="n">
        <v>3.86</v>
      </c>
      <c r="AF468" s="25" t="n">
        <v>3.84</v>
      </c>
      <c r="AG468" s="25" t="n">
        <v>3.82</v>
      </c>
      <c r="AH468" s="25" t="n">
        <v>3.81</v>
      </c>
      <c r="AI468" s="25" t="n">
        <v>3.79</v>
      </c>
      <c r="AJ468" s="25" t="n">
        <v>3.78</v>
      </c>
      <c r="AK468" s="25" t="n">
        <v>3.77</v>
      </c>
      <c r="AL468" s="25" t="n">
        <v>3.76</v>
      </c>
      <c r="AM468" s="25" t="n">
        <v>3.75</v>
      </c>
      <c r="AN468" s="25" t="n">
        <v>3.74</v>
      </c>
      <c r="AO468" s="25" t="n">
        <v>3.73</v>
      </c>
      <c r="AP468" s="25" t="n">
        <v>3.7</v>
      </c>
      <c r="AQ468" s="25" t="n">
        <v>3.68</v>
      </c>
      <c r="AR468" s="25" t="n">
        <v>3.66</v>
      </c>
      <c r="AS468" s="25" t="n">
        <v>3.64</v>
      </c>
      <c r="AT468" s="25" t="n">
        <v>3.62</v>
      </c>
      <c r="AU468" s="25" t="n">
        <v>3.61</v>
      </c>
      <c r="AV468" s="25" t="n">
        <v>3.59</v>
      </c>
      <c r="AW468" s="25" t="n">
        <v>3.57</v>
      </c>
      <c r="AX468" s="25" t="n">
        <v>3.56</v>
      </c>
      <c r="AY468" s="25" t="n">
        <v>3.54</v>
      </c>
    </row>
    <row r="469">
      <c r="A469" s="24" t="n">
        <v>51501</v>
      </c>
      <c r="B469" s="25" t="n">
        <v>2.99</v>
      </c>
      <c r="C469" s="25" t="n">
        <v>3</v>
      </c>
      <c r="D469" s="25" t="n">
        <v>3.05</v>
      </c>
      <c r="E469" s="25" t="n">
        <v>3.12</v>
      </c>
      <c r="F469" s="25" t="n">
        <v>3.19</v>
      </c>
      <c r="G469" s="25" t="n">
        <v>3.27</v>
      </c>
      <c r="H469" s="25" t="n">
        <v>3.34</v>
      </c>
      <c r="I469" s="25" t="n">
        <v>3.41</v>
      </c>
      <c r="J469" s="25" t="n">
        <v>3.48</v>
      </c>
      <c r="K469" s="25" t="n">
        <v>3.54</v>
      </c>
      <c r="L469" s="25" t="n">
        <v>3.6</v>
      </c>
      <c r="M469" s="25" t="n">
        <v>3.65</v>
      </c>
      <c r="N469" s="25" t="n">
        <v>3.7</v>
      </c>
      <c r="O469" s="25" t="n">
        <v>3.75</v>
      </c>
      <c r="P469" s="25" t="n">
        <v>3.78</v>
      </c>
      <c r="Q469" s="25" t="n">
        <v>3.81</v>
      </c>
      <c r="R469" s="25" t="n">
        <v>3.83</v>
      </c>
      <c r="S469" s="25" t="n">
        <v>3.85</v>
      </c>
      <c r="T469" s="25" t="n">
        <v>3.87</v>
      </c>
      <c r="U469" s="25" t="n">
        <v>3.89</v>
      </c>
      <c r="V469" s="25" t="n">
        <v>3.89</v>
      </c>
      <c r="W469" s="25" t="n">
        <v>3.89</v>
      </c>
      <c r="X469" s="25" t="n">
        <v>3.89</v>
      </c>
      <c r="Y469" s="25" t="n">
        <v>3.89</v>
      </c>
      <c r="Z469" s="25" t="n">
        <v>3.89</v>
      </c>
      <c r="AA469" s="25" t="n">
        <v>3.88</v>
      </c>
      <c r="AB469" s="25" t="n">
        <v>3.88</v>
      </c>
      <c r="AC469" s="25" t="n">
        <v>3.87</v>
      </c>
      <c r="AD469" s="25" t="n">
        <v>3.86</v>
      </c>
      <c r="AE469" s="25" t="n">
        <v>3.86</v>
      </c>
      <c r="AF469" s="25" t="n">
        <v>3.84</v>
      </c>
      <c r="AG469" s="25" t="n">
        <v>3.82</v>
      </c>
      <c r="AH469" s="25" t="n">
        <v>3.81</v>
      </c>
      <c r="AI469" s="25" t="n">
        <v>3.79</v>
      </c>
      <c r="AJ469" s="25" t="n">
        <v>3.78</v>
      </c>
      <c r="AK469" s="25" t="n">
        <v>3.77</v>
      </c>
      <c r="AL469" s="25" t="n">
        <v>3.76</v>
      </c>
      <c r="AM469" s="25" t="n">
        <v>3.75</v>
      </c>
      <c r="AN469" s="25" t="n">
        <v>3.74</v>
      </c>
      <c r="AO469" s="25" t="n">
        <v>3.73</v>
      </c>
      <c r="AP469" s="25" t="n">
        <v>3.7</v>
      </c>
      <c r="AQ469" s="25" t="n">
        <v>3.68</v>
      </c>
      <c r="AR469" s="25" t="n">
        <v>3.66</v>
      </c>
      <c r="AS469" s="25" t="n">
        <v>3.64</v>
      </c>
      <c r="AT469" s="25" t="n">
        <v>3.62</v>
      </c>
      <c r="AU469" s="25" t="n">
        <v>3.61</v>
      </c>
      <c r="AV469" s="25" t="n">
        <v>3.59</v>
      </c>
      <c r="AW469" s="25" t="n">
        <v>3.57</v>
      </c>
      <c r="AX469" s="25" t="n">
        <v>3.56</v>
      </c>
      <c r="AY469" s="25" t="n">
        <v>3.54</v>
      </c>
    </row>
    <row r="470">
      <c r="A470" s="24" t="n">
        <v>51532</v>
      </c>
      <c r="B470" s="25" t="n">
        <v>2.99</v>
      </c>
      <c r="C470" s="25" t="n">
        <v>3</v>
      </c>
      <c r="D470" s="25" t="n">
        <v>3.05</v>
      </c>
      <c r="E470" s="25" t="n">
        <v>3.12</v>
      </c>
      <c r="F470" s="25" t="n">
        <v>3.19</v>
      </c>
      <c r="G470" s="25" t="n">
        <v>3.27</v>
      </c>
      <c r="H470" s="25" t="n">
        <v>3.34</v>
      </c>
      <c r="I470" s="25" t="n">
        <v>3.41</v>
      </c>
      <c r="J470" s="25" t="n">
        <v>3.48</v>
      </c>
      <c r="K470" s="25" t="n">
        <v>3.54</v>
      </c>
      <c r="L470" s="25" t="n">
        <v>3.6</v>
      </c>
      <c r="M470" s="25" t="n">
        <v>3.65</v>
      </c>
      <c r="N470" s="25" t="n">
        <v>3.7</v>
      </c>
      <c r="O470" s="25" t="n">
        <v>3.75</v>
      </c>
      <c r="P470" s="25" t="n">
        <v>3.78</v>
      </c>
      <c r="Q470" s="25" t="n">
        <v>3.81</v>
      </c>
      <c r="R470" s="25" t="n">
        <v>3.83</v>
      </c>
      <c r="S470" s="25" t="n">
        <v>3.85</v>
      </c>
      <c r="T470" s="25" t="n">
        <v>3.87</v>
      </c>
      <c r="U470" s="25" t="n">
        <v>3.89</v>
      </c>
      <c r="V470" s="25" t="n">
        <v>3.89</v>
      </c>
      <c r="W470" s="25" t="n">
        <v>3.89</v>
      </c>
      <c r="X470" s="25" t="n">
        <v>3.89</v>
      </c>
      <c r="Y470" s="25" t="n">
        <v>3.89</v>
      </c>
      <c r="Z470" s="25" t="n">
        <v>3.89</v>
      </c>
      <c r="AA470" s="25" t="n">
        <v>3.88</v>
      </c>
      <c r="AB470" s="25" t="n">
        <v>3.88</v>
      </c>
      <c r="AC470" s="25" t="n">
        <v>3.87</v>
      </c>
      <c r="AD470" s="25" t="n">
        <v>3.86</v>
      </c>
      <c r="AE470" s="25" t="n">
        <v>3.86</v>
      </c>
      <c r="AF470" s="25" t="n">
        <v>3.84</v>
      </c>
      <c r="AG470" s="25" t="n">
        <v>3.82</v>
      </c>
      <c r="AH470" s="25" t="n">
        <v>3.81</v>
      </c>
      <c r="AI470" s="25" t="n">
        <v>3.79</v>
      </c>
      <c r="AJ470" s="25" t="n">
        <v>3.78</v>
      </c>
      <c r="AK470" s="25" t="n">
        <v>3.77</v>
      </c>
      <c r="AL470" s="25" t="n">
        <v>3.76</v>
      </c>
      <c r="AM470" s="25" t="n">
        <v>3.75</v>
      </c>
      <c r="AN470" s="25" t="n">
        <v>3.74</v>
      </c>
      <c r="AO470" s="25" t="n">
        <v>3.73</v>
      </c>
      <c r="AP470" s="25" t="n">
        <v>3.7</v>
      </c>
      <c r="AQ470" s="25" t="n">
        <v>3.68</v>
      </c>
      <c r="AR470" s="25" t="n">
        <v>3.66</v>
      </c>
      <c r="AS470" s="25" t="n">
        <v>3.64</v>
      </c>
      <c r="AT470" s="25" t="n">
        <v>3.62</v>
      </c>
      <c r="AU470" s="25" t="n">
        <v>3.61</v>
      </c>
      <c r="AV470" s="25" t="n">
        <v>3.59</v>
      </c>
      <c r="AW470" s="25" t="n">
        <v>3.57</v>
      </c>
      <c r="AX470" s="25" t="n">
        <v>3.56</v>
      </c>
      <c r="AY470" s="25" t="n">
        <v>3.54</v>
      </c>
    </row>
    <row r="471">
      <c r="A471" s="24" t="n">
        <v>51560</v>
      </c>
      <c r="B471" s="25" t="n">
        <v>2.99</v>
      </c>
      <c r="C471" s="25" t="n">
        <v>3</v>
      </c>
      <c r="D471" s="25" t="n">
        <v>3.05</v>
      </c>
      <c r="E471" s="25" t="n">
        <v>3.12</v>
      </c>
      <c r="F471" s="25" t="n">
        <v>3.19</v>
      </c>
      <c r="G471" s="25" t="n">
        <v>3.27</v>
      </c>
      <c r="H471" s="25" t="n">
        <v>3.34</v>
      </c>
      <c r="I471" s="25" t="n">
        <v>3.41</v>
      </c>
      <c r="J471" s="25" t="n">
        <v>3.48</v>
      </c>
      <c r="K471" s="25" t="n">
        <v>3.54</v>
      </c>
      <c r="L471" s="25" t="n">
        <v>3.6</v>
      </c>
      <c r="M471" s="25" t="n">
        <v>3.65</v>
      </c>
      <c r="N471" s="25" t="n">
        <v>3.7</v>
      </c>
      <c r="O471" s="25" t="n">
        <v>3.75</v>
      </c>
      <c r="P471" s="25" t="n">
        <v>3.78</v>
      </c>
      <c r="Q471" s="25" t="n">
        <v>3.81</v>
      </c>
      <c r="R471" s="25" t="n">
        <v>3.83</v>
      </c>
      <c r="S471" s="25" t="n">
        <v>3.85</v>
      </c>
      <c r="T471" s="25" t="n">
        <v>3.87</v>
      </c>
      <c r="U471" s="25" t="n">
        <v>3.89</v>
      </c>
      <c r="V471" s="25" t="n">
        <v>3.89</v>
      </c>
      <c r="W471" s="25" t="n">
        <v>3.89</v>
      </c>
      <c r="X471" s="25" t="n">
        <v>3.89</v>
      </c>
      <c r="Y471" s="25" t="n">
        <v>3.89</v>
      </c>
      <c r="Z471" s="25" t="n">
        <v>3.89</v>
      </c>
      <c r="AA471" s="25" t="n">
        <v>3.88</v>
      </c>
      <c r="AB471" s="25" t="n">
        <v>3.88</v>
      </c>
      <c r="AC471" s="25" t="n">
        <v>3.87</v>
      </c>
      <c r="AD471" s="25" t="n">
        <v>3.86</v>
      </c>
      <c r="AE471" s="25" t="n">
        <v>3.86</v>
      </c>
      <c r="AF471" s="25" t="n">
        <v>3.84</v>
      </c>
      <c r="AG471" s="25" t="n">
        <v>3.82</v>
      </c>
      <c r="AH471" s="25" t="n">
        <v>3.81</v>
      </c>
      <c r="AI471" s="25" t="n">
        <v>3.79</v>
      </c>
      <c r="AJ471" s="25" t="n">
        <v>3.78</v>
      </c>
      <c r="AK471" s="25" t="n">
        <v>3.77</v>
      </c>
      <c r="AL471" s="25" t="n">
        <v>3.76</v>
      </c>
      <c r="AM471" s="25" t="n">
        <v>3.75</v>
      </c>
      <c r="AN471" s="25" t="n">
        <v>3.74</v>
      </c>
      <c r="AO471" s="25" t="n">
        <v>3.73</v>
      </c>
      <c r="AP471" s="25" t="n">
        <v>3.7</v>
      </c>
      <c r="AQ471" s="25" t="n">
        <v>3.68</v>
      </c>
      <c r="AR471" s="25" t="n">
        <v>3.66</v>
      </c>
      <c r="AS471" s="25" t="n">
        <v>3.64</v>
      </c>
      <c r="AT471" s="25" t="n">
        <v>3.62</v>
      </c>
      <c r="AU471" s="25" t="n">
        <v>3.61</v>
      </c>
      <c r="AV471" s="25" t="n">
        <v>3.59</v>
      </c>
      <c r="AW471" s="25" t="n">
        <v>3.57</v>
      </c>
      <c r="AX471" s="25" t="n">
        <v>3.56</v>
      </c>
      <c r="AY471" s="25" t="n">
        <v>3.54</v>
      </c>
    </row>
    <row r="472">
      <c r="A472" s="24" t="n">
        <v>51591</v>
      </c>
      <c r="B472" s="25" t="n">
        <v>2.99</v>
      </c>
      <c r="C472" s="25" t="n">
        <v>3</v>
      </c>
      <c r="D472" s="25" t="n">
        <v>3.05</v>
      </c>
      <c r="E472" s="25" t="n">
        <v>3.12</v>
      </c>
      <c r="F472" s="25" t="n">
        <v>3.19</v>
      </c>
      <c r="G472" s="25" t="n">
        <v>3.27</v>
      </c>
      <c r="H472" s="25" t="n">
        <v>3.34</v>
      </c>
      <c r="I472" s="25" t="n">
        <v>3.41</v>
      </c>
      <c r="J472" s="25" t="n">
        <v>3.48</v>
      </c>
      <c r="K472" s="25" t="n">
        <v>3.54</v>
      </c>
      <c r="L472" s="25" t="n">
        <v>3.6</v>
      </c>
      <c r="M472" s="25" t="n">
        <v>3.65</v>
      </c>
      <c r="N472" s="25" t="n">
        <v>3.7</v>
      </c>
      <c r="O472" s="25" t="n">
        <v>3.75</v>
      </c>
      <c r="P472" s="25" t="n">
        <v>3.78</v>
      </c>
      <c r="Q472" s="25" t="n">
        <v>3.81</v>
      </c>
      <c r="R472" s="25" t="n">
        <v>3.83</v>
      </c>
      <c r="S472" s="25" t="n">
        <v>3.85</v>
      </c>
      <c r="T472" s="25" t="n">
        <v>3.87</v>
      </c>
      <c r="U472" s="25" t="n">
        <v>3.89</v>
      </c>
      <c r="V472" s="25" t="n">
        <v>3.89</v>
      </c>
      <c r="W472" s="25" t="n">
        <v>3.89</v>
      </c>
      <c r="X472" s="25" t="n">
        <v>3.89</v>
      </c>
      <c r="Y472" s="25" t="n">
        <v>3.89</v>
      </c>
      <c r="Z472" s="25" t="n">
        <v>3.89</v>
      </c>
      <c r="AA472" s="25" t="n">
        <v>3.88</v>
      </c>
      <c r="AB472" s="25" t="n">
        <v>3.88</v>
      </c>
      <c r="AC472" s="25" t="n">
        <v>3.87</v>
      </c>
      <c r="AD472" s="25" t="n">
        <v>3.86</v>
      </c>
      <c r="AE472" s="25" t="n">
        <v>3.86</v>
      </c>
      <c r="AF472" s="25" t="n">
        <v>3.84</v>
      </c>
      <c r="AG472" s="25" t="n">
        <v>3.82</v>
      </c>
      <c r="AH472" s="25" t="n">
        <v>3.81</v>
      </c>
      <c r="AI472" s="25" t="n">
        <v>3.79</v>
      </c>
      <c r="AJ472" s="25" t="n">
        <v>3.78</v>
      </c>
      <c r="AK472" s="25" t="n">
        <v>3.77</v>
      </c>
      <c r="AL472" s="25" t="n">
        <v>3.76</v>
      </c>
      <c r="AM472" s="25" t="n">
        <v>3.75</v>
      </c>
      <c r="AN472" s="25" t="n">
        <v>3.74</v>
      </c>
      <c r="AO472" s="25" t="n">
        <v>3.73</v>
      </c>
      <c r="AP472" s="25" t="n">
        <v>3.7</v>
      </c>
      <c r="AQ472" s="25" t="n">
        <v>3.68</v>
      </c>
      <c r="AR472" s="25" t="n">
        <v>3.66</v>
      </c>
      <c r="AS472" s="25" t="n">
        <v>3.64</v>
      </c>
      <c r="AT472" s="25" t="n">
        <v>3.62</v>
      </c>
      <c r="AU472" s="25" t="n">
        <v>3.61</v>
      </c>
      <c r="AV472" s="25" t="n">
        <v>3.59</v>
      </c>
      <c r="AW472" s="25" t="n">
        <v>3.57</v>
      </c>
      <c r="AX472" s="25" t="n">
        <v>3.56</v>
      </c>
      <c r="AY472" s="25" t="n">
        <v>3.54</v>
      </c>
    </row>
    <row r="473">
      <c r="A473" s="24" t="n">
        <v>51621</v>
      </c>
      <c r="B473" s="25" t="n">
        <v>2.99</v>
      </c>
      <c r="C473" s="25" t="n">
        <v>3</v>
      </c>
      <c r="D473" s="25" t="n">
        <v>3.05</v>
      </c>
      <c r="E473" s="25" t="n">
        <v>3.12</v>
      </c>
      <c r="F473" s="25" t="n">
        <v>3.19</v>
      </c>
      <c r="G473" s="25" t="n">
        <v>3.27</v>
      </c>
      <c r="H473" s="25" t="n">
        <v>3.34</v>
      </c>
      <c r="I473" s="25" t="n">
        <v>3.41</v>
      </c>
      <c r="J473" s="25" t="n">
        <v>3.48</v>
      </c>
      <c r="K473" s="25" t="n">
        <v>3.54</v>
      </c>
      <c r="L473" s="25" t="n">
        <v>3.6</v>
      </c>
      <c r="M473" s="25" t="n">
        <v>3.65</v>
      </c>
      <c r="N473" s="25" t="n">
        <v>3.7</v>
      </c>
      <c r="O473" s="25" t="n">
        <v>3.75</v>
      </c>
      <c r="P473" s="25" t="n">
        <v>3.78</v>
      </c>
      <c r="Q473" s="25" t="n">
        <v>3.81</v>
      </c>
      <c r="R473" s="25" t="n">
        <v>3.83</v>
      </c>
      <c r="S473" s="25" t="n">
        <v>3.85</v>
      </c>
      <c r="T473" s="25" t="n">
        <v>3.87</v>
      </c>
      <c r="U473" s="25" t="n">
        <v>3.89</v>
      </c>
      <c r="V473" s="25" t="n">
        <v>3.89</v>
      </c>
      <c r="W473" s="25" t="n">
        <v>3.89</v>
      </c>
      <c r="X473" s="25" t="n">
        <v>3.89</v>
      </c>
      <c r="Y473" s="25" t="n">
        <v>3.89</v>
      </c>
      <c r="Z473" s="25" t="n">
        <v>3.89</v>
      </c>
      <c r="AA473" s="25" t="n">
        <v>3.88</v>
      </c>
      <c r="AB473" s="25" t="n">
        <v>3.88</v>
      </c>
      <c r="AC473" s="25" t="n">
        <v>3.87</v>
      </c>
      <c r="AD473" s="25" t="n">
        <v>3.86</v>
      </c>
      <c r="AE473" s="25" t="n">
        <v>3.86</v>
      </c>
      <c r="AF473" s="25" t="n">
        <v>3.84</v>
      </c>
      <c r="AG473" s="25" t="n">
        <v>3.82</v>
      </c>
      <c r="AH473" s="25" t="n">
        <v>3.81</v>
      </c>
      <c r="AI473" s="25" t="n">
        <v>3.79</v>
      </c>
      <c r="AJ473" s="25" t="n">
        <v>3.78</v>
      </c>
      <c r="AK473" s="25" t="n">
        <v>3.77</v>
      </c>
      <c r="AL473" s="25" t="n">
        <v>3.76</v>
      </c>
      <c r="AM473" s="25" t="n">
        <v>3.75</v>
      </c>
      <c r="AN473" s="25" t="n">
        <v>3.74</v>
      </c>
      <c r="AO473" s="25" t="n">
        <v>3.73</v>
      </c>
      <c r="AP473" s="25" t="n">
        <v>3.7</v>
      </c>
      <c r="AQ473" s="25" t="n">
        <v>3.68</v>
      </c>
      <c r="AR473" s="25" t="n">
        <v>3.66</v>
      </c>
      <c r="AS473" s="25" t="n">
        <v>3.64</v>
      </c>
      <c r="AT473" s="25" t="n">
        <v>3.62</v>
      </c>
      <c r="AU473" s="25" t="n">
        <v>3.61</v>
      </c>
      <c r="AV473" s="25" t="n">
        <v>3.59</v>
      </c>
      <c r="AW473" s="25" t="n">
        <v>3.57</v>
      </c>
      <c r="AX473" s="25" t="n">
        <v>3.56</v>
      </c>
      <c r="AY473" s="25" t="n">
        <v>3.54</v>
      </c>
    </row>
    <row r="474">
      <c r="A474" s="24" t="n">
        <v>51652</v>
      </c>
      <c r="B474" s="25" t="n">
        <v>2.99</v>
      </c>
      <c r="C474" s="25" t="n">
        <v>3</v>
      </c>
      <c r="D474" s="25" t="n">
        <v>3.05</v>
      </c>
      <c r="E474" s="25" t="n">
        <v>3.12</v>
      </c>
      <c r="F474" s="25" t="n">
        <v>3.19</v>
      </c>
      <c r="G474" s="25" t="n">
        <v>3.27</v>
      </c>
      <c r="H474" s="25" t="n">
        <v>3.34</v>
      </c>
      <c r="I474" s="25" t="n">
        <v>3.41</v>
      </c>
      <c r="J474" s="25" t="n">
        <v>3.48</v>
      </c>
      <c r="K474" s="25" t="n">
        <v>3.54</v>
      </c>
      <c r="L474" s="25" t="n">
        <v>3.6</v>
      </c>
      <c r="M474" s="25" t="n">
        <v>3.65</v>
      </c>
      <c r="N474" s="25" t="n">
        <v>3.7</v>
      </c>
      <c r="O474" s="25" t="n">
        <v>3.75</v>
      </c>
      <c r="P474" s="25" t="n">
        <v>3.78</v>
      </c>
      <c r="Q474" s="25" t="n">
        <v>3.81</v>
      </c>
      <c r="R474" s="25" t="n">
        <v>3.83</v>
      </c>
      <c r="S474" s="25" t="n">
        <v>3.85</v>
      </c>
      <c r="T474" s="25" t="n">
        <v>3.87</v>
      </c>
      <c r="U474" s="25" t="n">
        <v>3.89</v>
      </c>
      <c r="V474" s="25" t="n">
        <v>3.89</v>
      </c>
      <c r="W474" s="25" t="n">
        <v>3.89</v>
      </c>
      <c r="X474" s="25" t="n">
        <v>3.89</v>
      </c>
      <c r="Y474" s="25" t="n">
        <v>3.89</v>
      </c>
      <c r="Z474" s="25" t="n">
        <v>3.89</v>
      </c>
      <c r="AA474" s="25" t="n">
        <v>3.88</v>
      </c>
      <c r="AB474" s="25" t="n">
        <v>3.88</v>
      </c>
      <c r="AC474" s="25" t="n">
        <v>3.87</v>
      </c>
      <c r="AD474" s="25" t="n">
        <v>3.86</v>
      </c>
      <c r="AE474" s="25" t="n">
        <v>3.86</v>
      </c>
      <c r="AF474" s="25" t="n">
        <v>3.84</v>
      </c>
      <c r="AG474" s="25" t="n">
        <v>3.82</v>
      </c>
      <c r="AH474" s="25" t="n">
        <v>3.81</v>
      </c>
      <c r="AI474" s="25" t="n">
        <v>3.79</v>
      </c>
      <c r="AJ474" s="25" t="n">
        <v>3.78</v>
      </c>
      <c r="AK474" s="25" t="n">
        <v>3.77</v>
      </c>
      <c r="AL474" s="25" t="n">
        <v>3.76</v>
      </c>
      <c r="AM474" s="25" t="n">
        <v>3.75</v>
      </c>
      <c r="AN474" s="25" t="n">
        <v>3.74</v>
      </c>
      <c r="AO474" s="25" t="n">
        <v>3.73</v>
      </c>
      <c r="AP474" s="25" t="n">
        <v>3.7</v>
      </c>
      <c r="AQ474" s="25" t="n">
        <v>3.68</v>
      </c>
      <c r="AR474" s="25" t="n">
        <v>3.66</v>
      </c>
      <c r="AS474" s="25" t="n">
        <v>3.64</v>
      </c>
      <c r="AT474" s="25" t="n">
        <v>3.62</v>
      </c>
      <c r="AU474" s="25" t="n">
        <v>3.61</v>
      </c>
      <c r="AV474" s="25" t="n">
        <v>3.59</v>
      </c>
      <c r="AW474" s="25" t="n">
        <v>3.57</v>
      </c>
      <c r="AX474" s="25" t="n">
        <v>3.56</v>
      </c>
      <c r="AY474" s="25" t="n">
        <v>3.54</v>
      </c>
    </row>
    <row r="475">
      <c r="A475" s="24" t="n">
        <v>51682</v>
      </c>
      <c r="B475" s="25" t="n">
        <v>2.99</v>
      </c>
      <c r="C475" s="25" t="n">
        <v>3</v>
      </c>
      <c r="D475" s="25" t="n">
        <v>3.05</v>
      </c>
      <c r="E475" s="25" t="n">
        <v>3.12</v>
      </c>
      <c r="F475" s="25" t="n">
        <v>3.19</v>
      </c>
      <c r="G475" s="25" t="n">
        <v>3.27</v>
      </c>
      <c r="H475" s="25" t="n">
        <v>3.34</v>
      </c>
      <c r="I475" s="25" t="n">
        <v>3.41</v>
      </c>
      <c r="J475" s="25" t="n">
        <v>3.48</v>
      </c>
      <c r="K475" s="25" t="n">
        <v>3.54</v>
      </c>
      <c r="L475" s="25" t="n">
        <v>3.6</v>
      </c>
      <c r="M475" s="25" t="n">
        <v>3.65</v>
      </c>
      <c r="N475" s="25" t="n">
        <v>3.7</v>
      </c>
      <c r="O475" s="25" t="n">
        <v>3.75</v>
      </c>
      <c r="P475" s="25" t="n">
        <v>3.78</v>
      </c>
      <c r="Q475" s="25" t="n">
        <v>3.81</v>
      </c>
      <c r="R475" s="25" t="n">
        <v>3.83</v>
      </c>
      <c r="S475" s="25" t="n">
        <v>3.85</v>
      </c>
      <c r="T475" s="25" t="n">
        <v>3.87</v>
      </c>
      <c r="U475" s="25" t="n">
        <v>3.89</v>
      </c>
      <c r="V475" s="25" t="n">
        <v>3.89</v>
      </c>
      <c r="W475" s="25" t="n">
        <v>3.89</v>
      </c>
      <c r="X475" s="25" t="n">
        <v>3.89</v>
      </c>
      <c r="Y475" s="25" t="n">
        <v>3.89</v>
      </c>
      <c r="Z475" s="25" t="n">
        <v>3.89</v>
      </c>
      <c r="AA475" s="25" t="n">
        <v>3.88</v>
      </c>
      <c r="AB475" s="25" t="n">
        <v>3.88</v>
      </c>
      <c r="AC475" s="25" t="n">
        <v>3.87</v>
      </c>
      <c r="AD475" s="25" t="n">
        <v>3.86</v>
      </c>
      <c r="AE475" s="25" t="n">
        <v>3.86</v>
      </c>
      <c r="AF475" s="25" t="n">
        <v>3.84</v>
      </c>
      <c r="AG475" s="25" t="n">
        <v>3.82</v>
      </c>
      <c r="AH475" s="25" t="n">
        <v>3.81</v>
      </c>
      <c r="AI475" s="25" t="n">
        <v>3.79</v>
      </c>
      <c r="AJ475" s="25" t="n">
        <v>3.78</v>
      </c>
      <c r="AK475" s="25" t="n">
        <v>3.77</v>
      </c>
      <c r="AL475" s="25" t="n">
        <v>3.76</v>
      </c>
      <c r="AM475" s="25" t="n">
        <v>3.75</v>
      </c>
      <c r="AN475" s="25" t="n">
        <v>3.74</v>
      </c>
      <c r="AO475" s="25" t="n">
        <v>3.73</v>
      </c>
      <c r="AP475" s="25" t="n">
        <v>3.7</v>
      </c>
      <c r="AQ475" s="25" t="n">
        <v>3.68</v>
      </c>
      <c r="AR475" s="25" t="n">
        <v>3.66</v>
      </c>
      <c r="AS475" s="25" t="n">
        <v>3.64</v>
      </c>
      <c r="AT475" s="25" t="n">
        <v>3.62</v>
      </c>
      <c r="AU475" s="25" t="n">
        <v>3.61</v>
      </c>
      <c r="AV475" s="25" t="n">
        <v>3.59</v>
      </c>
      <c r="AW475" s="25" t="n">
        <v>3.57</v>
      </c>
      <c r="AX475" s="25" t="n">
        <v>3.56</v>
      </c>
      <c r="AY475" s="25" t="n">
        <v>3.54</v>
      </c>
    </row>
    <row r="476">
      <c r="A476" s="24" t="n">
        <v>51713</v>
      </c>
      <c r="B476" s="25" t="n">
        <v>2.99</v>
      </c>
      <c r="C476" s="25" t="n">
        <v>3</v>
      </c>
      <c r="D476" s="25" t="n">
        <v>3.05</v>
      </c>
      <c r="E476" s="25" t="n">
        <v>3.12</v>
      </c>
      <c r="F476" s="25" t="n">
        <v>3.19</v>
      </c>
      <c r="G476" s="25" t="n">
        <v>3.27</v>
      </c>
      <c r="H476" s="25" t="n">
        <v>3.34</v>
      </c>
      <c r="I476" s="25" t="n">
        <v>3.41</v>
      </c>
      <c r="J476" s="25" t="n">
        <v>3.48</v>
      </c>
      <c r="K476" s="25" t="n">
        <v>3.54</v>
      </c>
      <c r="L476" s="25" t="n">
        <v>3.6</v>
      </c>
      <c r="M476" s="25" t="n">
        <v>3.65</v>
      </c>
      <c r="N476" s="25" t="n">
        <v>3.7</v>
      </c>
      <c r="O476" s="25" t="n">
        <v>3.75</v>
      </c>
      <c r="P476" s="25" t="n">
        <v>3.78</v>
      </c>
      <c r="Q476" s="25" t="n">
        <v>3.81</v>
      </c>
      <c r="R476" s="25" t="n">
        <v>3.83</v>
      </c>
      <c r="S476" s="25" t="n">
        <v>3.85</v>
      </c>
      <c r="T476" s="25" t="n">
        <v>3.87</v>
      </c>
      <c r="U476" s="25" t="n">
        <v>3.89</v>
      </c>
      <c r="V476" s="25" t="n">
        <v>3.89</v>
      </c>
      <c r="W476" s="25" t="n">
        <v>3.89</v>
      </c>
      <c r="X476" s="25" t="n">
        <v>3.89</v>
      </c>
      <c r="Y476" s="25" t="n">
        <v>3.89</v>
      </c>
      <c r="Z476" s="25" t="n">
        <v>3.89</v>
      </c>
      <c r="AA476" s="25" t="n">
        <v>3.88</v>
      </c>
      <c r="AB476" s="25" t="n">
        <v>3.88</v>
      </c>
      <c r="AC476" s="25" t="n">
        <v>3.87</v>
      </c>
      <c r="AD476" s="25" t="n">
        <v>3.86</v>
      </c>
      <c r="AE476" s="25" t="n">
        <v>3.86</v>
      </c>
      <c r="AF476" s="25" t="n">
        <v>3.84</v>
      </c>
      <c r="AG476" s="25" t="n">
        <v>3.82</v>
      </c>
      <c r="AH476" s="25" t="n">
        <v>3.81</v>
      </c>
      <c r="AI476" s="25" t="n">
        <v>3.79</v>
      </c>
      <c r="AJ476" s="25" t="n">
        <v>3.78</v>
      </c>
      <c r="AK476" s="25" t="n">
        <v>3.77</v>
      </c>
      <c r="AL476" s="25" t="n">
        <v>3.76</v>
      </c>
      <c r="AM476" s="25" t="n">
        <v>3.75</v>
      </c>
      <c r="AN476" s="25" t="n">
        <v>3.74</v>
      </c>
      <c r="AO476" s="25" t="n">
        <v>3.73</v>
      </c>
      <c r="AP476" s="25" t="n">
        <v>3.7</v>
      </c>
      <c r="AQ476" s="25" t="n">
        <v>3.68</v>
      </c>
      <c r="AR476" s="25" t="n">
        <v>3.66</v>
      </c>
      <c r="AS476" s="25" t="n">
        <v>3.64</v>
      </c>
      <c r="AT476" s="25" t="n">
        <v>3.62</v>
      </c>
      <c r="AU476" s="25" t="n">
        <v>3.61</v>
      </c>
      <c r="AV476" s="25" t="n">
        <v>3.59</v>
      </c>
      <c r="AW476" s="25" t="n">
        <v>3.57</v>
      </c>
      <c r="AX476" s="25" t="n">
        <v>3.56</v>
      </c>
      <c r="AY476" s="25" t="n">
        <v>3.54</v>
      </c>
    </row>
    <row r="477">
      <c r="A477" s="24" t="n">
        <v>51744</v>
      </c>
      <c r="B477" s="25" t="n">
        <v>2.99</v>
      </c>
      <c r="C477" s="25" t="n">
        <v>3</v>
      </c>
      <c r="D477" s="25" t="n">
        <v>3.05</v>
      </c>
      <c r="E477" s="25" t="n">
        <v>3.12</v>
      </c>
      <c r="F477" s="25" t="n">
        <v>3.19</v>
      </c>
      <c r="G477" s="25" t="n">
        <v>3.27</v>
      </c>
      <c r="H477" s="25" t="n">
        <v>3.34</v>
      </c>
      <c r="I477" s="25" t="n">
        <v>3.41</v>
      </c>
      <c r="J477" s="25" t="n">
        <v>3.48</v>
      </c>
      <c r="K477" s="25" t="n">
        <v>3.54</v>
      </c>
      <c r="L477" s="25" t="n">
        <v>3.6</v>
      </c>
      <c r="M477" s="25" t="n">
        <v>3.65</v>
      </c>
      <c r="N477" s="25" t="n">
        <v>3.7</v>
      </c>
      <c r="O477" s="25" t="n">
        <v>3.75</v>
      </c>
      <c r="P477" s="25" t="n">
        <v>3.78</v>
      </c>
      <c r="Q477" s="25" t="n">
        <v>3.81</v>
      </c>
      <c r="R477" s="25" t="n">
        <v>3.83</v>
      </c>
      <c r="S477" s="25" t="n">
        <v>3.85</v>
      </c>
      <c r="T477" s="25" t="n">
        <v>3.87</v>
      </c>
      <c r="U477" s="25" t="n">
        <v>3.89</v>
      </c>
      <c r="V477" s="25" t="n">
        <v>3.89</v>
      </c>
      <c r="W477" s="25" t="n">
        <v>3.89</v>
      </c>
      <c r="X477" s="25" t="n">
        <v>3.89</v>
      </c>
      <c r="Y477" s="25" t="n">
        <v>3.89</v>
      </c>
      <c r="Z477" s="25" t="n">
        <v>3.89</v>
      </c>
      <c r="AA477" s="25" t="n">
        <v>3.88</v>
      </c>
      <c r="AB477" s="25" t="n">
        <v>3.88</v>
      </c>
      <c r="AC477" s="25" t="n">
        <v>3.87</v>
      </c>
      <c r="AD477" s="25" t="n">
        <v>3.86</v>
      </c>
      <c r="AE477" s="25" t="n">
        <v>3.86</v>
      </c>
      <c r="AF477" s="25" t="n">
        <v>3.84</v>
      </c>
      <c r="AG477" s="25" t="n">
        <v>3.82</v>
      </c>
      <c r="AH477" s="25" t="n">
        <v>3.81</v>
      </c>
      <c r="AI477" s="25" t="n">
        <v>3.79</v>
      </c>
      <c r="AJ477" s="25" t="n">
        <v>3.78</v>
      </c>
      <c r="AK477" s="25" t="n">
        <v>3.77</v>
      </c>
      <c r="AL477" s="25" t="n">
        <v>3.76</v>
      </c>
      <c r="AM477" s="25" t="n">
        <v>3.75</v>
      </c>
      <c r="AN477" s="25" t="n">
        <v>3.74</v>
      </c>
      <c r="AO477" s="25" t="n">
        <v>3.73</v>
      </c>
      <c r="AP477" s="25" t="n">
        <v>3.7</v>
      </c>
      <c r="AQ477" s="25" t="n">
        <v>3.68</v>
      </c>
      <c r="AR477" s="25" t="n">
        <v>3.66</v>
      </c>
      <c r="AS477" s="25" t="n">
        <v>3.64</v>
      </c>
      <c r="AT477" s="25" t="n">
        <v>3.62</v>
      </c>
      <c r="AU477" s="25" t="n">
        <v>3.61</v>
      </c>
      <c r="AV477" s="25" t="n">
        <v>3.59</v>
      </c>
      <c r="AW477" s="25" t="n">
        <v>3.57</v>
      </c>
      <c r="AX477" s="25" t="n">
        <v>3.56</v>
      </c>
      <c r="AY477" s="25" t="n">
        <v>3.54</v>
      </c>
    </row>
    <row r="478">
      <c r="A478" s="24" t="n">
        <v>51774</v>
      </c>
      <c r="B478" s="25" t="n">
        <v>2.99</v>
      </c>
      <c r="C478" s="25" t="n">
        <v>3</v>
      </c>
      <c r="D478" s="25" t="n">
        <v>3.05</v>
      </c>
      <c r="E478" s="25" t="n">
        <v>3.12</v>
      </c>
      <c r="F478" s="25" t="n">
        <v>3.19</v>
      </c>
      <c r="G478" s="25" t="n">
        <v>3.27</v>
      </c>
      <c r="H478" s="25" t="n">
        <v>3.34</v>
      </c>
      <c r="I478" s="25" t="n">
        <v>3.41</v>
      </c>
      <c r="J478" s="25" t="n">
        <v>3.48</v>
      </c>
      <c r="K478" s="25" t="n">
        <v>3.54</v>
      </c>
      <c r="L478" s="25" t="n">
        <v>3.6</v>
      </c>
      <c r="M478" s="25" t="n">
        <v>3.65</v>
      </c>
      <c r="N478" s="25" t="n">
        <v>3.7</v>
      </c>
      <c r="O478" s="25" t="n">
        <v>3.75</v>
      </c>
      <c r="P478" s="25" t="n">
        <v>3.78</v>
      </c>
      <c r="Q478" s="25" t="n">
        <v>3.81</v>
      </c>
      <c r="R478" s="25" t="n">
        <v>3.83</v>
      </c>
      <c r="S478" s="25" t="n">
        <v>3.85</v>
      </c>
      <c r="T478" s="25" t="n">
        <v>3.87</v>
      </c>
      <c r="U478" s="25" t="n">
        <v>3.89</v>
      </c>
      <c r="V478" s="25" t="n">
        <v>3.89</v>
      </c>
      <c r="W478" s="25" t="n">
        <v>3.89</v>
      </c>
      <c r="X478" s="25" t="n">
        <v>3.89</v>
      </c>
      <c r="Y478" s="25" t="n">
        <v>3.89</v>
      </c>
      <c r="Z478" s="25" t="n">
        <v>3.89</v>
      </c>
      <c r="AA478" s="25" t="n">
        <v>3.88</v>
      </c>
      <c r="AB478" s="25" t="n">
        <v>3.88</v>
      </c>
      <c r="AC478" s="25" t="n">
        <v>3.87</v>
      </c>
      <c r="AD478" s="25" t="n">
        <v>3.86</v>
      </c>
      <c r="AE478" s="25" t="n">
        <v>3.86</v>
      </c>
      <c r="AF478" s="25" t="n">
        <v>3.84</v>
      </c>
      <c r="AG478" s="25" t="n">
        <v>3.82</v>
      </c>
      <c r="AH478" s="25" t="n">
        <v>3.81</v>
      </c>
      <c r="AI478" s="25" t="n">
        <v>3.79</v>
      </c>
      <c r="AJ478" s="25" t="n">
        <v>3.78</v>
      </c>
      <c r="AK478" s="25" t="n">
        <v>3.77</v>
      </c>
      <c r="AL478" s="25" t="n">
        <v>3.76</v>
      </c>
      <c r="AM478" s="25" t="n">
        <v>3.75</v>
      </c>
      <c r="AN478" s="25" t="n">
        <v>3.74</v>
      </c>
      <c r="AO478" s="25" t="n">
        <v>3.73</v>
      </c>
      <c r="AP478" s="25" t="n">
        <v>3.7</v>
      </c>
      <c r="AQ478" s="25" t="n">
        <v>3.68</v>
      </c>
      <c r="AR478" s="25" t="n">
        <v>3.66</v>
      </c>
      <c r="AS478" s="25" t="n">
        <v>3.64</v>
      </c>
      <c r="AT478" s="25" t="n">
        <v>3.62</v>
      </c>
      <c r="AU478" s="25" t="n">
        <v>3.61</v>
      </c>
      <c r="AV478" s="25" t="n">
        <v>3.59</v>
      </c>
      <c r="AW478" s="25" t="n">
        <v>3.57</v>
      </c>
      <c r="AX478" s="25" t="n">
        <v>3.56</v>
      </c>
      <c r="AY478" s="25" t="n">
        <v>3.54</v>
      </c>
    </row>
    <row r="479">
      <c r="A479" s="24" t="n">
        <v>51805</v>
      </c>
      <c r="B479" s="25" t="n">
        <v>2.99</v>
      </c>
      <c r="C479" s="25" t="n">
        <v>3</v>
      </c>
      <c r="D479" s="25" t="n">
        <v>3.05</v>
      </c>
      <c r="E479" s="25" t="n">
        <v>3.12</v>
      </c>
      <c r="F479" s="25" t="n">
        <v>3.19</v>
      </c>
      <c r="G479" s="25" t="n">
        <v>3.27</v>
      </c>
      <c r="H479" s="25" t="n">
        <v>3.34</v>
      </c>
      <c r="I479" s="25" t="n">
        <v>3.41</v>
      </c>
      <c r="J479" s="25" t="n">
        <v>3.48</v>
      </c>
      <c r="K479" s="25" t="n">
        <v>3.54</v>
      </c>
      <c r="L479" s="25" t="n">
        <v>3.6</v>
      </c>
      <c r="M479" s="25" t="n">
        <v>3.65</v>
      </c>
      <c r="N479" s="25" t="n">
        <v>3.7</v>
      </c>
      <c r="O479" s="25" t="n">
        <v>3.75</v>
      </c>
      <c r="P479" s="25" t="n">
        <v>3.78</v>
      </c>
      <c r="Q479" s="25" t="n">
        <v>3.81</v>
      </c>
      <c r="R479" s="25" t="n">
        <v>3.83</v>
      </c>
      <c r="S479" s="25" t="n">
        <v>3.85</v>
      </c>
      <c r="T479" s="25" t="n">
        <v>3.87</v>
      </c>
      <c r="U479" s="25" t="n">
        <v>3.89</v>
      </c>
      <c r="V479" s="25" t="n">
        <v>3.89</v>
      </c>
      <c r="W479" s="25" t="n">
        <v>3.89</v>
      </c>
      <c r="X479" s="25" t="n">
        <v>3.89</v>
      </c>
      <c r="Y479" s="25" t="n">
        <v>3.89</v>
      </c>
      <c r="Z479" s="25" t="n">
        <v>3.89</v>
      </c>
      <c r="AA479" s="25" t="n">
        <v>3.88</v>
      </c>
      <c r="AB479" s="25" t="n">
        <v>3.88</v>
      </c>
      <c r="AC479" s="25" t="n">
        <v>3.87</v>
      </c>
      <c r="AD479" s="25" t="n">
        <v>3.86</v>
      </c>
      <c r="AE479" s="25" t="n">
        <v>3.86</v>
      </c>
      <c r="AF479" s="25" t="n">
        <v>3.84</v>
      </c>
      <c r="AG479" s="25" t="n">
        <v>3.82</v>
      </c>
      <c r="AH479" s="25" t="n">
        <v>3.81</v>
      </c>
      <c r="AI479" s="25" t="n">
        <v>3.79</v>
      </c>
      <c r="AJ479" s="25" t="n">
        <v>3.78</v>
      </c>
      <c r="AK479" s="25" t="n">
        <v>3.77</v>
      </c>
      <c r="AL479" s="25" t="n">
        <v>3.76</v>
      </c>
      <c r="AM479" s="25" t="n">
        <v>3.75</v>
      </c>
      <c r="AN479" s="25" t="n">
        <v>3.74</v>
      </c>
      <c r="AO479" s="25" t="n">
        <v>3.73</v>
      </c>
      <c r="AP479" s="25" t="n">
        <v>3.7</v>
      </c>
      <c r="AQ479" s="25" t="n">
        <v>3.68</v>
      </c>
      <c r="AR479" s="25" t="n">
        <v>3.66</v>
      </c>
      <c r="AS479" s="25" t="n">
        <v>3.64</v>
      </c>
      <c r="AT479" s="25" t="n">
        <v>3.62</v>
      </c>
      <c r="AU479" s="25" t="n">
        <v>3.61</v>
      </c>
      <c r="AV479" s="25" t="n">
        <v>3.59</v>
      </c>
      <c r="AW479" s="25" t="n">
        <v>3.57</v>
      </c>
      <c r="AX479" s="25" t="n">
        <v>3.56</v>
      </c>
      <c r="AY479" s="25" t="n">
        <v>3.54</v>
      </c>
    </row>
    <row r="480">
      <c r="A480" s="24" t="n">
        <v>51835</v>
      </c>
      <c r="B480" s="25" t="n">
        <v>2.99</v>
      </c>
      <c r="C480" s="25" t="n">
        <v>3</v>
      </c>
      <c r="D480" s="25" t="n">
        <v>3.05</v>
      </c>
      <c r="E480" s="25" t="n">
        <v>3.12</v>
      </c>
      <c r="F480" s="25" t="n">
        <v>3.19</v>
      </c>
      <c r="G480" s="25" t="n">
        <v>3.27</v>
      </c>
      <c r="H480" s="25" t="n">
        <v>3.34</v>
      </c>
      <c r="I480" s="25" t="n">
        <v>3.41</v>
      </c>
      <c r="J480" s="25" t="n">
        <v>3.48</v>
      </c>
      <c r="K480" s="25" t="n">
        <v>3.54</v>
      </c>
      <c r="L480" s="25" t="n">
        <v>3.6</v>
      </c>
      <c r="M480" s="25" t="n">
        <v>3.65</v>
      </c>
      <c r="N480" s="25" t="n">
        <v>3.7</v>
      </c>
      <c r="O480" s="25" t="n">
        <v>3.75</v>
      </c>
      <c r="P480" s="25" t="n">
        <v>3.78</v>
      </c>
      <c r="Q480" s="25" t="n">
        <v>3.81</v>
      </c>
      <c r="R480" s="25" t="n">
        <v>3.83</v>
      </c>
      <c r="S480" s="25" t="n">
        <v>3.85</v>
      </c>
      <c r="T480" s="25" t="n">
        <v>3.87</v>
      </c>
      <c r="U480" s="25" t="n">
        <v>3.89</v>
      </c>
      <c r="V480" s="25" t="n">
        <v>3.89</v>
      </c>
      <c r="W480" s="25" t="n">
        <v>3.89</v>
      </c>
      <c r="X480" s="25" t="n">
        <v>3.89</v>
      </c>
      <c r="Y480" s="25" t="n">
        <v>3.89</v>
      </c>
      <c r="Z480" s="25" t="n">
        <v>3.89</v>
      </c>
      <c r="AA480" s="25" t="n">
        <v>3.88</v>
      </c>
      <c r="AB480" s="25" t="n">
        <v>3.88</v>
      </c>
      <c r="AC480" s="25" t="n">
        <v>3.87</v>
      </c>
      <c r="AD480" s="25" t="n">
        <v>3.86</v>
      </c>
      <c r="AE480" s="25" t="n">
        <v>3.86</v>
      </c>
      <c r="AF480" s="25" t="n">
        <v>3.84</v>
      </c>
      <c r="AG480" s="25" t="n">
        <v>3.82</v>
      </c>
      <c r="AH480" s="25" t="n">
        <v>3.81</v>
      </c>
      <c r="AI480" s="25" t="n">
        <v>3.79</v>
      </c>
      <c r="AJ480" s="25" t="n">
        <v>3.78</v>
      </c>
      <c r="AK480" s="25" t="n">
        <v>3.77</v>
      </c>
      <c r="AL480" s="25" t="n">
        <v>3.76</v>
      </c>
      <c r="AM480" s="25" t="n">
        <v>3.75</v>
      </c>
      <c r="AN480" s="25" t="n">
        <v>3.74</v>
      </c>
      <c r="AO480" s="25" t="n">
        <v>3.73</v>
      </c>
      <c r="AP480" s="25" t="n">
        <v>3.7</v>
      </c>
      <c r="AQ480" s="25" t="n">
        <v>3.68</v>
      </c>
      <c r="AR480" s="25" t="n">
        <v>3.66</v>
      </c>
      <c r="AS480" s="25" t="n">
        <v>3.64</v>
      </c>
      <c r="AT480" s="25" t="n">
        <v>3.62</v>
      </c>
      <c r="AU480" s="25" t="n">
        <v>3.61</v>
      </c>
      <c r="AV480" s="25" t="n">
        <v>3.59</v>
      </c>
      <c r="AW480" s="25" t="n">
        <v>3.57</v>
      </c>
      <c r="AX480" s="25" t="n">
        <v>3.56</v>
      </c>
      <c r="AY480" s="25" t="n">
        <v>3.54</v>
      </c>
    </row>
    <row r="481">
      <c r="A481" s="24" t="n">
        <v>51866</v>
      </c>
      <c r="B481" s="25" t="n">
        <v>2.99</v>
      </c>
      <c r="C481" s="25" t="n">
        <v>3</v>
      </c>
      <c r="D481" s="25" t="n">
        <v>3.05</v>
      </c>
      <c r="E481" s="25" t="n">
        <v>3.12</v>
      </c>
      <c r="F481" s="25" t="n">
        <v>3.19</v>
      </c>
      <c r="G481" s="25" t="n">
        <v>3.27</v>
      </c>
      <c r="H481" s="25" t="n">
        <v>3.34</v>
      </c>
      <c r="I481" s="25" t="n">
        <v>3.41</v>
      </c>
      <c r="J481" s="25" t="n">
        <v>3.48</v>
      </c>
      <c r="K481" s="25" t="n">
        <v>3.54</v>
      </c>
      <c r="L481" s="25" t="n">
        <v>3.6</v>
      </c>
      <c r="M481" s="25" t="n">
        <v>3.65</v>
      </c>
      <c r="N481" s="25" t="n">
        <v>3.7</v>
      </c>
      <c r="O481" s="25" t="n">
        <v>3.75</v>
      </c>
      <c r="P481" s="25" t="n">
        <v>3.78</v>
      </c>
      <c r="Q481" s="25" t="n">
        <v>3.81</v>
      </c>
      <c r="R481" s="25" t="n">
        <v>3.83</v>
      </c>
      <c r="S481" s="25" t="n">
        <v>3.85</v>
      </c>
      <c r="T481" s="25" t="n">
        <v>3.87</v>
      </c>
      <c r="U481" s="25" t="n">
        <v>3.89</v>
      </c>
      <c r="V481" s="25" t="n">
        <v>3.89</v>
      </c>
      <c r="W481" s="25" t="n">
        <v>3.89</v>
      </c>
      <c r="X481" s="25" t="n">
        <v>3.89</v>
      </c>
      <c r="Y481" s="25" t="n">
        <v>3.89</v>
      </c>
      <c r="Z481" s="25" t="n">
        <v>3.89</v>
      </c>
      <c r="AA481" s="25" t="n">
        <v>3.88</v>
      </c>
      <c r="AB481" s="25" t="n">
        <v>3.88</v>
      </c>
      <c r="AC481" s="25" t="n">
        <v>3.87</v>
      </c>
      <c r="AD481" s="25" t="n">
        <v>3.86</v>
      </c>
      <c r="AE481" s="25" t="n">
        <v>3.86</v>
      </c>
      <c r="AF481" s="25" t="n">
        <v>3.84</v>
      </c>
      <c r="AG481" s="25" t="n">
        <v>3.82</v>
      </c>
      <c r="AH481" s="25" t="n">
        <v>3.81</v>
      </c>
      <c r="AI481" s="25" t="n">
        <v>3.79</v>
      </c>
      <c r="AJ481" s="25" t="n">
        <v>3.78</v>
      </c>
      <c r="AK481" s="25" t="n">
        <v>3.77</v>
      </c>
      <c r="AL481" s="25" t="n">
        <v>3.76</v>
      </c>
      <c r="AM481" s="25" t="n">
        <v>3.75</v>
      </c>
      <c r="AN481" s="25" t="n">
        <v>3.74</v>
      </c>
      <c r="AO481" s="25" t="n">
        <v>3.73</v>
      </c>
      <c r="AP481" s="25" t="n">
        <v>3.7</v>
      </c>
      <c r="AQ481" s="25" t="n">
        <v>3.68</v>
      </c>
      <c r="AR481" s="25" t="n">
        <v>3.66</v>
      </c>
      <c r="AS481" s="25" t="n">
        <v>3.64</v>
      </c>
      <c r="AT481" s="25" t="n">
        <v>3.62</v>
      </c>
      <c r="AU481" s="25" t="n">
        <v>3.61</v>
      </c>
      <c r="AV481" s="25" t="n">
        <v>3.59</v>
      </c>
      <c r="AW481" s="25" t="n">
        <v>3.57</v>
      </c>
      <c r="AX481" s="25" t="n">
        <v>3.56</v>
      </c>
      <c r="AY481" s="25" t="n">
        <v>3.54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48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6" t="inlineStr">
        <is>
          <t>Stichtag</t>
        </is>
      </c>
      <c r="B1" s="26" t="inlineStr">
        <is>
          <t>1 Jahre</t>
        </is>
      </c>
      <c r="C1" s="26" t="inlineStr">
        <is>
          <t>2 Jahre</t>
        </is>
      </c>
      <c r="D1" s="26" t="inlineStr">
        <is>
          <t>3 Jahre</t>
        </is>
      </c>
      <c r="E1" s="26" t="inlineStr">
        <is>
          <t>4 Jahre</t>
        </is>
      </c>
      <c r="F1" s="26" t="inlineStr">
        <is>
          <t>5 Jahre</t>
        </is>
      </c>
      <c r="G1" s="26" t="inlineStr">
        <is>
          <t>6 Jahre</t>
        </is>
      </c>
      <c r="H1" s="26" t="inlineStr">
        <is>
          <t>7 Jahre</t>
        </is>
      </c>
      <c r="I1" s="26" t="inlineStr">
        <is>
          <t>8 Jahre</t>
        </is>
      </c>
      <c r="J1" s="26" t="inlineStr">
        <is>
          <t>9 Jahre</t>
        </is>
      </c>
      <c r="K1" s="26" t="inlineStr">
        <is>
          <t>10 Jahre</t>
        </is>
      </c>
      <c r="L1" s="26" t="inlineStr">
        <is>
          <t>11 Jahre</t>
        </is>
      </c>
      <c r="M1" s="26" t="inlineStr">
        <is>
          <t>12 Jahre</t>
        </is>
      </c>
      <c r="N1" s="26" t="inlineStr">
        <is>
          <t>13 Jahre</t>
        </is>
      </c>
      <c r="O1" s="26" t="inlineStr">
        <is>
          <t>14 Jahre</t>
        </is>
      </c>
      <c r="P1" s="26" t="inlineStr">
        <is>
          <t>15 Jahre</t>
        </is>
      </c>
      <c r="Q1" s="26" t="inlineStr">
        <is>
          <t>16 Jahre</t>
        </is>
      </c>
      <c r="R1" s="26" t="inlineStr">
        <is>
          <t>17 Jahre</t>
        </is>
      </c>
      <c r="S1" s="26" t="inlineStr">
        <is>
          <t>18 Jahre</t>
        </is>
      </c>
      <c r="T1" s="26" t="inlineStr">
        <is>
          <t>19 Jahre</t>
        </is>
      </c>
      <c r="U1" s="26" t="inlineStr">
        <is>
          <t>20 Jahre</t>
        </is>
      </c>
      <c r="V1" s="26" t="inlineStr">
        <is>
          <t>21 Jahre</t>
        </is>
      </c>
      <c r="W1" s="26" t="inlineStr">
        <is>
          <t>22 Jahre</t>
        </is>
      </c>
      <c r="X1" s="26" t="inlineStr">
        <is>
          <t>23 Jahre</t>
        </is>
      </c>
      <c r="Y1" s="26" t="inlineStr">
        <is>
          <t>24 Jahre</t>
        </is>
      </c>
      <c r="Z1" s="26" t="inlineStr">
        <is>
          <t>25 Jahre</t>
        </is>
      </c>
      <c r="AA1" s="26" t="inlineStr">
        <is>
          <t>26 Jahre</t>
        </is>
      </c>
      <c r="AB1" s="26" t="inlineStr">
        <is>
          <t>27 Jahre</t>
        </is>
      </c>
      <c r="AC1" s="26" t="inlineStr">
        <is>
          <t>28 Jahre</t>
        </is>
      </c>
      <c r="AD1" s="26" t="inlineStr">
        <is>
          <t>29 Jahre</t>
        </is>
      </c>
      <c r="AE1" s="26" t="inlineStr">
        <is>
          <t>30 Jahre</t>
        </is>
      </c>
      <c r="AF1" s="26" t="inlineStr">
        <is>
          <t>31 Jahre</t>
        </is>
      </c>
      <c r="AG1" s="26" t="inlineStr">
        <is>
          <t>32 Jahre</t>
        </is>
      </c>
      <c r="AH1" s="26" t="inlineStr">
        <is>
          <t>33 Jahre</t>
        </is>
      </c>
      <c r="AI1" s="26" t="inlineStr">
        <is>
          <t>34 Jahre</t>
        </is>
      </c>
      <c r="AJ1" s="26" t="inlineStr">
        <is>
          <t>35 Jahre</t>
        </is>
      </c>
      <c r="AK1" s="26" t="inlineStr">
        <is>
          <t>36 Jahre</t>
        </is>
      </c>
      <c r="AL1" s="26" t="inlineStr">
        <is>
          <t>37 Jahre</t>
        </is>
      </c>
      <c r="AM1" s="26" t="inlineStr">
        <is>
          <t>38 Jahre</t>
        </is>
      </c>
      <c r="AN1" s="26" t="inlineStr">
        <is>
          <t>39 Jahre</t>
        </is>
      </c>
      <c r="AO1" s="26" t="inlineStr">
        <is>
          <t>40 Jahre</t>
        </is>
      </c>
      <c r="AP1" s="26" t="inlineStr">
        <is>
          <t>41 Jahre</t>
        </is>
      </c>
      <c r="AQ1" s="26" t="inlineStr">
        <is>
          <t>42 Jahre</t>
        </is>
      </c>
      <c r="AR1" s="26" t="inlineStr">
        <is>
          <t>43 Jahre</t>
        </is>
      </c>
      <c r="AS1" s="26" t="inlineStr">
        <is>
          <t>44 Jahre</t>
        </is>
      </c>
      <c r="AT1" s="26" t="inlineStr">
        <is>
          <t>45 Jahre</t>
        </is>
      </c>
      <c r="AU1" s="26" t="inlineStr">
        <is>
          <t>46 Jahre</t>
        </is>
      </c>
      <c r="AV1" s="26" t="inlineStr">
        <is>
          <t>47 Jahre</t>
        </is>
      </c>
      <c r="AW1" s="26" t="inlineStr">
        <is>
          <t>48 Jahre</t>
        </is>
      </c>
      <c r="AX1" s="26" t="inlineStr">
        <is>
          <t>49 Jahre</t>
        </is>
      </c>
      <c r="AY1" s="26" t="inlineStr">
        <is>
          <t>50 Jahre</t>
        </is>
      </c>
    </row>
    <row r="2">
      <c r="A2" s="21" t="n">
        <v>37287</v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</row>
    <row r="3">
      <c r="A3" s="21" t="n">
        <v>37315</v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</row>
    <row r="4">
      <c r="A4" s="21" t="n">
        <v>37346</v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</row>
    <row r="5">
      <c r="A5" s="21" t="n">
        <v>37376</v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</row>
    <row r="6">
      <c r="A6" s="21" t="n">
        <v>37407</v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</row>
    <row r="7">
      <c r="A7" s="21" t="n">
        <v>37437</v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</row>
    <row r="8">
      <c r="A8" s="21" t="n">
        <v>37468</v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</row>
    <row r="9">
      <c r="A9" s="21" t="n">
        <v>37499</v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</row>
    <row r="10">
      <c r="A10" s="21" t="n">
        <v>37529</v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</row>
    <row r="11">
      <c r="A11" s="21" t="n">
        <v>37560</v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</row>
    <row r="12">
      <c r="A12" s="21" t="n">
        <v>37590</v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</row>
    <row r="13">
      <c r="A13" s="21" t="n">
        <v>37621</v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</row>
    <row r="14">
      <c r="A14" s="21" t="n">
        <v>37652</v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</row>
    <row r="15">
      <c r="A15" s="21" t="n">
        <v>37680</v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  <c r="AU15" s="23" t="n"/>
      <c r="AV15" s="23" t="n"/>
      <c r="AW15" s="23" t="n"/>
      <c r="AX15" s="23" t="n"/>
      <c r="AY15" s="23" t="n"/>
    </row>
    <row r="16">
      <c r="A16" s="21" t="n">
        <v>37711</v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</row>
    <row r="17">
      <c r="A17" s="21" t="n">
        <v>37741</v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</row>
    <row r="18">
      <c r="A18" s="21" t="n">
        <v>37772</v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</row>
    <row r="19">
      <c r="A19" s="21" t="n">
        <v>37802</v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  <c r="AW19" s="23" t="n"/>
      <c r="AX19" s="23" t="n"/>
      <c r="AY19" s="23" t="n"/>
    </row>
    <row r="20">
      <c r="A20" s="21" t="n">
        <v>37833</v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  <c r="AW20" s="23" t="n"/>
      <c r="AX20" s="23" t="n"/>
      <c r="AY20" s="23" t="n"/>
    </row>
    <row r="21">
      <c r="A21" s="21" t="n">
        <v>37864</v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</row>
    <row r="22">
      <c r="A22" s="21" t="n">
        <v>37894</v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</row>
    <row r="23">
      <c r="A23" s="21" t="n">
        <v>37925</v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  <c r="AW23" s="23" t="n"/>
      <c r="AX23" s="23" t="n"/>
      <c r="AY23" s="23" t="n"/>
    </row>
    <row r="24">
      <c r="A24" s="21" t="n">
        <v>37955</v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3" t="n"/>
      <c r="AV24" s="23" t="n"/>
      <c r="AW24" s="23" t="n"/>
      <c r="AX24" s="23" t="n"/>
      <c r="AY24" s="23" t="n"/>
    </row>
    <row r="25">
      <c r="A25" s="21" t="n">
        <v>37986</v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  <c r="AV25" s="23" t="n"/>
      <c r="AW25" s="23" t="n"/>
      <c r="AX25" s="23" t="n"/>
      <c r="AY25" s="23" t="n"/>
    </row>
    <row r="26">
      <c r="A26" s="21" t="n">
        <v>38017</v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  <c r="AV26" s="23" t="n"/>
      <c r="AW26" s="23" t="n"/>
      <c r="AX26" s="23" t="n"/>
      <c r="AY26" s="23" t="n"/>
    </row>
    <row r="27">
      <c r="A27" s="21" t="n">
        <v>38046</v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  <c r="AV27" s="23" t="n"/>
      <c r="AW27" s="23" t="n"/>
      <c r="AX27" s="23" t="n"/>
      <c r="AY27" s="23" t="n"/>
    </row>
    <row r="28">
      <c r="A28" s="21" t="n">
        <v>38077</v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</row>
    <row r="29">
      <c r="A29" s="21" t="n">
        <v>38107</v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  <c r="AV29" s="23" t="n"/>
      <c r="AW29" s="23" t="n"/>
      <c r="AX29" s="23" t="n"/>
      <c r="AY29" s="23" t="n"/>
    </row>
    <row r="30">
      <c r="A30" s="21" t="n">
        <v>38138</v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  <c r="AW30" s="23" t="n"/>
      <c r="AX30" s="23" t="n"/>
      <c r="AY30" s="23" t="n"/>
    </row>
    <row r="31">
      <c r="A31" s="21" t="n">
        <v>38168</v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  <c r="AV31" s="23" t="n"/>
      <c r="AW31" s="23" t="n"/>
      <c r="AX31" s="23" t="n"/>
      <c r="AY31" s="23" t="n"/>
    </row>
    <row r="32">
      <c r="A32" s="21" t="n">
        <v>38199</v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</row>
    <row r="33">
      <c r="A33" s="21" t="n">
        <v>38230</v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  <c r="AV33" s="23" t="n"/>
      <c r="AW33" s="23" t="n"/>
      <c r="AX33" s="23" t="n"/>
      <c r="AY33" s="23" t="n"/>
    </row>
    <row r="34">
      <c r="A34" s="21" t="n">
        <v>38260</v>
      </c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3" t="n"/>
      <c r="AV34" s="23" t="n"/>
      <c r="AW34" s="23" t="n"/>
      <c r="AX34" s="23" t="n"/>
      <c r="AY34" s="23" t="n"/>
    </row>
    <row r="35">
      <c r="A35" s="21" t="n">
        <v>38291</v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</row>
    <row r="36">
      <c r="A36" s="21" t="n">
        <v>38321</v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</row>
    <row r="37">
      <c r="A37" s="21" t="n">
        <v>38352</v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 t="n"/>
      <c r="AT37" s="23" t="n"/>
      <c r="AU37" s="23" t="n"/>
      <c r="AV37" s="23" t="n"/>
      <c r="AW37" s="23" t="n"/>
      <c r="AX37" s="23" t="n"/>
      <c r="AY37" s="23" t="n"/>
    </row>
    <row r="38">
      <c r="A38" s="21" t="n">
        <v>38383</v>
      </c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</row>
    <row r="39">
      <c r="A39" s="21" t="n">
        <v>38411</v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  <c r="AW39" s="23" t="n"/>
      <c r="AX39" s="23" t="n"/>
      <c r="AY39" s="23" t="n"/>
    </row>
    <row r="40">
      <c r="A40" s="21" t="n">
        <v>38442</v>
      </c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  <c r="AW40" s="23" t="n"/>
      <c r="AX40" s="23" t="n"/>
      <c r="AY40" s="23" t="n"/>
    </row>
    <row r="41">
      <c r="A41" s="21" t="n">
        <v>38472</v>
      </c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  <c r="AS41" s="23" t="n"/>
      <c r="AT41" s="23" t="n"/>
      <c r="AU41" s="23" t="n"/>
      <c r="AV41" s="23" t="n"/>
      <c r="AW41" s="23" t="n"/>
      <c r="AX41" s="23" t="n"/>
      <c r="AY41" s="23" t="n"/>
    </row>
    <row r="42">
      <c r="A42" s="21" t="n">
        <v>38503</v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 t="n"/>
      <c r="AT42" s="23" t="n"/>
      <c r="AU42" s="23" t="n"/>
      <c r="AV42" s="23" t="n"/>
      <c r="AW42" s="23" t="n"/>
      <c r="AX42" s="23" t="n"/>
      <c r="AY42" s="23" t="n"/>
    </row>
    <row r="43">
      <c r="A43" s="21" t="n">
        <v>38533</v>
      </c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  <c r="AS43" s="23" t="n"/>
      <c r="AT43" s="23" t="n"/>
      <c r="AU43" s="23" t="n"/>
      <c r="AV43" s="23" t="n"/>
      <c r="AW43" s="23" t="n"/>
      <c r="AX43" s="23" t="n"/>
      <c r="AY43" s="23" t="n"/>
    </row>
    <row r="44">
      <c r="A44" s="21" t="n">
        <v>38564</v>
      </c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23" t="n"/>
      <c r="AW44" s="23" t="n"/>
      <c r="AX44" s="23" t="n"/>
      <c r="AY44" s="23" t="n"/>
    </row>
    <row r="45">
      <c r="A45" s="21" t="n">
        <v>38595</v>
      </c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  <c r="AS45" s="23" t="n"/>
      <c r="AT45" s="23" t="n"/>
      <c r="AU45" s="23" t="n"/>
      <c r="AV45" s="23" t="n"/>
      <c r="AW45" s="23" t="n"/>
      <c r="AX45" s="23" t="n"/>
      <c r="AY45" s="23" t="n"/>
    </row>
    <row r="46">
      <c r="A46" s="21" t="n">
        <v>38625</v>
      </c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  <c r="AW46" s="23" t="n"/>
      <c r="AX46" s="23" t="n"/>
      <c r="AY46" s="23" t="n"/>
    </row>
    <row r="47">
      <c r="A47" s="21" t="n">
        <v>38656</v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  <c r="AS47" s="23" t="n"/>
      <c r="AT47" s="23" t="n"/>
      <c r="AU47" s="23" t="n"/>
      <c r="AV47" s="23" t="n"/>
      <c r="AW47" s="23" t="n"/>
      <c r="AX47" s="23" t="n"/>
      <c r="AY47" s="23" t="n"/>
    </row>
    <row r="48">
      <c r="A48" s="21" t="n">
        <v>38686</v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  <c r="AN48" s="23" t="n"/>
      <c r="AO48" s="23" t="n"/>
      <c r="AP48" s="23" t="n"/>
      <c r="AQ48" s="23" t="n"/>
      <c r="AR48" s="23" t="n"/>
      <c r="AS48" s="23" t="n"/>
      <c r="AT48" s="23" t="n"/>
      <c r="AU48" s="23" t="n"/>
      <c r="AV48" s="23" t="n"/>
      <c r="AW48" s="23" t="n"/>
      <c r="AX48" s="23" t="n"/>
      <c r="AY48" s="23" t="n"/>
    </row>
    <row r="49">
      <c r="A49" s="21" t="n">
        <v>38717</v>
      </c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  <c r="AS49" s="23" t="n"/>
      <c r="AT49" s="23" t="n"/>
      <c r="AU49" s="23" t="n"/>
      <c r="AV49" s="23" t="n"/>
      <c r="AW49" s="23" t="n"/>
      <c r="AX49" s="23" t="n"/>
      <c r="AY49" s="23" t="n"/>
    </row>
    <row r="50">
      <c r="A50" s="21" t="n">
        <v>38748</v>
      </c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23" t="n"/>
      <c r="AP50" s="23" t="n"/>
      <c r="AQ50" s="23" t="n"/>
      <c r="AR50" s="23" t="n"/>
      <c r="AS50" s="23" t="n"/>
      <c r="AT50" s="23" t="n"/>
      <c r="AU50" s="23" t="n"/>
      <c r="AV50" s="23" t="n"/>
      <c r="AW50" s="23" t="n"/>
      <c r="AX50" s="23" t="n"/>
      <c r="AY50" s="23" t="n"/>
    </row>
    <row r="51">
      <c r="A51" s="21" t="n">
        <v>38776</v>
      </c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  <c r="AS51" s="23" t="n"/>
      <c r="AT51" s="23" t="n"/>
      <c r="AU51" s="23" t="n"/>
      <c r="AV51" s="23" t="n"/>
      <c r="AW51" s="23" t="n"/>
      <c r="AX51" s="23" t="n"/>
      <c r="AY51" s="23" t="n"/>
    </row>
    <row r="52">
      <c r="A52" s="21" t="n">
        <v>38807</v>
      </c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23" t="n"/>
      <c r="AP52" s="23" t="n"/>
      <c r="AQ52" s="23" t="n"/>
      <c r="AR52" s="23" t="n"/>
      <c r="AS52" s="23" t="n"/>
      <c r="AT52" s="23" t="n"/>
      <c r="AU52" s="23" t="n"/>
      <c r="AV52" s="23" t="n"/>
      <c r="AW52" s="23" t="n"/>
      <c r="AX52" s="23" t="n"/>
      <c r="AY52" s="23" t="n"/>
    </row>
    <row r="53">
      <c r="A53" s="21" t="n">
        <v>38837</v>
      </c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 t="n"/>
      <c r="AT53" s="23" t="n"/>
      <c r="AU53" s="23" t="n"/>
      <c r="AV53" s="23" t="n"/>
      <c r="AW53" s="23" t="n"/>
      <c r="AX53" s="23" t="n"/>
      <c r="AY53" s="23" t="n"/>
    </row>
    <row r="54">
      <c r="A54" s="21" t="n">
        <v>38868</v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 t="n"/>
      <c r="AT54" s="23" t="n"/>
      <c r="AU54" s="23" t="n"/>
      <c r="AV54" s="23" t="n"/>
      <c r="AW54" s="23" t="n"/>
      <c r="AX54" s="23" t="n"/>
      <c r="AY54" s="23" t="n"/>
    </row>
    <row r="55">
      <c r="A55" s="21" t="n">
        <v>38898</v>
      </c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  <c r="AS55" s="23" t="n"/>
      <c r="AT55" s="23" t="n"/>
      <c r="AU55" s="23" t="n"/>
      <c r="AV55" s="23" t="n"/>
      <c r="AW55" s="23" t="n"/>
      <c r="AX55" s="23" t="n"/>
      <c r="AY55" s="23" t="n"/>
    </row>
    <row r="56">
      <c r="A56" s="21" t="n">
        <v>38929</v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  <c r="AQ56" s="23" t="n"/>
      <c r="AR56" s="23" t="n"/>
      <c r="AS56" s="23" t="n"/>
      <c r="AT56" s="23" t="n"/>
      <c r="AU56" s="23" t="n"/>
      <c r="AV56" s="23" t="n"/>
      <c r="AW56" s="23" t="n"/>
      <c r="AX56" s="23" t="n"/>
      <c r="AY56" s="23" t="n"/>
    </row>
    <row r="57">
      <c r="A57" s="21" t="n">
        <v>38960</v>
      </c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  <c r="AT57" s="23" t="n"/>
      <c r="AU57" s="23" t="n"/>
      <c r="AV57" s="23" t="n"/>
      <c r="AW57" s="23" t="n"/>
      <c r="AX57" s="23" t="n"/>
      <c r="AY57" s="23" t="n"/>
    </row>
    <row r="58">
      <c r="A58" s="21" t="n">
        <v>38990</v>
      </c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 t="n"/>
      <c r="AT58" s="23" t="n"/>
      <c r="AU58" s="23" t="n"/>
      <c r="AV58" s="23" t="n"/>
      <c r="AW58" s="23" t="n"/>
      <c r="AX58" s="23" t="n"/>
      <c r="AY58" s="23" t="n"/>
    </row>
    <row r="59">
      <c r="A59" s="21" t="n">
        <v>39021</v>
      </c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 t="n"/>
      <c r="AT59" s="23" t="n"/>
      <c r="AU59" s="23" t="n"/>
      <c r="AV59" s="23" t="n"/>
      <c r="AW59" s="23" t="n"/>
      <c r="AX59" s="23" t="n"/>
      <c r="AY59" s="23" t="n"/>
    </row>
    <row r="60">
      <c r="A60" s="21" t="n">
        <v>39051</v>
      </c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  <c r="AQ60" s="23" t="n"/>
      <c r="AR60" s="23" t="n"/>
      <c r="AS60" s="23" t="n"/>
      <c r="AT60" s="23" t="n"/>
      <c r="AU60" s="23" t="n"/>
      <c r="AV60" s="23" t="n"/>
      <c r="AW60" s="23" t="n"/>
      <c r="AX60" s="23" t="n"/>
      <c r="AY60" s="23" t="n"/>
    </row>
    <row r="61">
      <c r="A61" s="21" t="n">
        <v>39082</v>
      </c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  <c r="AT61" s="23" t="n"/>
      <c r="AU61" s="23" t="n"/>
      <c r="AV61" s="23" t="n"/>
      <c r="AW61" s="23" t="n"/>
      <c r="AX61" s="23" t="n"/>
      <c r="AY61" s="23" t="n"/>
    </row>
    <row r="62">
      <c r="A62" s="21" t="n">
        <v>39113</v>
      </c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 t="n"/>
      <c r="AT62" s="23" t="n"/>
      <c r="AU62" s="23" t="n"/>
      <c r="AV62" s="23" t="n"/>
      <c r="AW62" s="23" t="n"/>
      <c r="AX62" s="23" t="n"/>
      <c r="AY62" s="23" t="n"/>
    </row>
    <row r="63">
      <c r="A63" s="21" t="n">
        <v>39141</v>
      </c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  <c r="AT63" s="23" t="n"/>
      <c r="AU63" s="23" t="n"/>
      <c r="AV63" s="23" t="n"/>
      <c r="AW63" s="23" t="n"/>
      <c r="AX63" s="23" t="n"/>
      <c r="AY63" s="23" t="n"/>
    </row>
    <row r="64">
      <c r="A64" s="21" t="n">
        <v>39172</v>
      </c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  <c r="AT64" s="23" t="n"/>
      <c r="AU64" s="23" t="n"/>
      <c r="AV64" s="23" t="n"/>
      <c r="AW64" s="23" t="n"/>
      <c r="AX64" s="23" t="n"/>
      <c r="AY64" s="23" t="n"/>
    </row>
    <row r="65">
      <c r="A65" s="21" t="n">
        <v>39202</v>
      </c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  <c r="AU65" s="23" t="n"/>
      <c r="AV65" s="23" t="n"/>
      <c r="AW65" s="23" t="n"/>
      <c r="AX65" s="23" t="n"/>
      <c r="AY65" s="23" t="n"/>
    </row>
    <row r="66">
      <c r="A66" s="21" t="n">
        <v>39233</v>
      </c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  <c r="AT66" s="23" t="n"/>
      <c r="AU66" s="23" t="n"/>
      <c r="AV66" s="23" t="n"/>
      <c r="AW66" s="23" t="n"/>
      <c r="AX66" s="23" t="n"/>
      <c r="AY66" s="23" t="n"/>
    </row>
    <row r="67">
      <c r="A67" s="21" t="n">
        <v>39263</v>
      </c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  <c r="AT67" s="23" t="n"/>
      <c r="AU67" s="23" t="n"/>
      <c r="AV67" s="23" t="n"/>
      <c r="AW67" s="23" t="n"/>
      <c r="AX67" s="23" t="n"/>
      <c r="AY67" s="23" t="n"/>
    </row>
    <row r="68">
      <c r="A68" s="21" t="n">
        <v>39294</v>
      </c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 t="n"/>
      <c r="AT68" s="23" t="n"/>
      <c r="AU68" s="23" t="n"/>
      <c r="AV68" s="23" t="n"/>
      <c r="AW68" s="23" t="n"/>
      <c r="AX68" s="23" t="n"/>
      <c r="AY68" s="23" t="n"/>
    </row>
    <row r="69">
      <c r="A69" s="21" t="n">
        <v>39325</v>
      </c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  <c r="AT69" s="23" t="n"/>
      <c r="AU69" s="23" t="n"/>
      <c r="AV69" s="23" t="n"/>
      <c r="AW69" s="23" t="n"/>
      <c r="AX69" s="23" t="n"/>
      <c r="AY69" s="23" t="n"/>
    </row>
    <row r="70">
      <c r="A70" s="21" t="n">
        <v>39355</v>
      </c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 t="n"/>
      <c r="AT70" s="23" t="n"/>
      <c r="AU70" s="23" t="n"/>
      <c r="AV70" s="23" t="n"/>
      <c r="AW70" s="23" t="n"/>
      <c r="AX70" s="23" t="n"/>
      <c r="AY70" s="23" t="n"/>
    </row>
    <row r="71">
      <c r="A71" s="21" t="n">
        <v>39386</v>
      </c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 t="n"/>
      <c r="AT71" s="23" t="n"/>
      <c r="AU71" s="23" t="n"/>
      <c r="AV71" s="23" t="n"/>
      <c r="AW71" s="23" t="n"/>
      <c r="AX71" s="23" t="n"/>
      <c r="AY71" s="23" t="n"/>
    </row>
    <row r="72">
      <c r="A72" s="21" t="n">
        <v>39416</v>
      </c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  <c r="AT72" s="23" t="n"/>
      <c r="AU72" s="23" t="n"/>
      <c r="AV72" s="23" t="n"/>
      <c r="AW72" s="23" t="n"/>
      <c r="AX72" s="23" t="n"/>
      <c r="AY72" s="23" t="n"/>
    </row>
    <row r="73">
      <c r="A73" s="21" t="n">
        <v>39447</v>
      </c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 t="n"/>
      <c r="AT73" s="23" t="n"/>
      <c r="AU73" s="23" t="n"/>
      <c r="AV73" s="23" t="n"/>
      <c r="AW73" s="23" t="n"/>
      <c r="AX73" s="23" t="n"/>
      <c r="AY73" s="23" t="n"/>
    </row>
    <row r="74">
      <c r="A74" s="21" t="n">
        <v>39478</v>
      </c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  <c r="AL74" s="23" t="n"/>
      <c r="AM74" s="23" t="n"/>
      <c r="AN74" s="23" t="n"/>
      <c r="AO74" s="23" t="n"/>
      <c r="AP74" s="23" t="n"/>
      <c r="AQ74" s="23" t="n"/>
      <c r="AR74" s="23" t="n"/>
      <c r="AS74" s="23" t="n"/>
      <c r="AT74" s="23" t="n"/>
      <c r="AU74" s="23" t="n"/>
      <c r="AV74" s="23" t="n"/>
      <c r="AW74" s="23" t="n"/>
      <c r="AX74" s="23" t="n"/>
      <c r="AY74" s="23" t="n"/>
    </row>
    <row r="75">
      <c r="A75" s="21" t="n">
        <v>39507</v>
      </c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  <c r="AU75" s="23" t="n"/>
      <c r="AV75" s="23" t="n"/>
      <c r="AW75" s="23" t="n"/>
      <c r="AX75" s="23" t="n"/>
      <c r="AY75" s="23" t="n"/>
    </row>
    <row r="76">
      <c r="A76" s="21" t="n">
        <v>39538</v>
      </c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 t="n"/>
      <c r="AT76" s="23" t="n"/>
      <c r="AU76" s="23" t="n"/>
      <c r="AV76" s="23" t="n"/>
      <c r="AW76" s="23" t="n"/>
      <c r="AX76" s="23" t="n"/>
      <c r="AY76" s="23" t="n"/>
    </row>
    <row r="77">
      <c r="A77" s="21" t="n">
        <v>39568</v>
      </c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  <c r="AT77" s="23" t="n"/>
      <c r="AU77" s="23" t="n"/>
      <c r="AV77" s="23" t="n"/>
      <c r="AW77" s="23" t="n"/>
      <c r="AX77" s="23" t="n"/>
      <c r="AY77" s="23" t="n"/>
    </row>
    <row r="78">
      <c r="A78" s="21" t="n">
        <v>39599</v>
      </c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 t="n"/>
      <c r="AT78" s="23" t="n"/>
      <c r="AU78" s="23" t="n"/>
      <c r="AV78" s="23" t="n"/>
      <c r="AW78" s="23" t="n"/>
      <c r="AX78" s="23" t="n"/>
      <c r="AY78" s="23" t="n"/>
    </row>
    <row r="79">
      <c r="A79" s="21" t="n">
        <v>39629</v>
      </c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  <c r="AU79" s="23" t="n"/>
      <c r="AV79" s="23" t="n"/>
      <c r="AW79" s="23" t="n"/>
      <c r="AX79" s="23" t="n"/>
      <c r="AY79" s="23" t="n"/>
    </row>
    <row r="80">
      <c r="A80" s="21" t="n">
        <v>39660</v>
      </c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 t="n"/>
      <c r="AT80" s="23" t="n"/>
      <c r="AU80" s="23" t="n"/>
      <c r="AV80" s="23" t="n"/>
      <c r="AW80" s="23" t="n"/>
      <c r="AX80" s="23" t="n"/>
      <c r="AY80" s="23" t="n"/>
    </row>
    <row r="81">
      <c r="A81" s="21" t="n">
        <v>39691</v>
      </c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  <c r="AT81" s="23" t="n"/>
      <c r="AU81" s="23" t="n"/>
      <c r="AV81" s="23" t="n"/>
      <c r="AW81" s="23" t="n"/>
      <c r="AX81" s="23" t="n"/>
      <c r="AY81" s="23" t="n"/>
    </row>
    <row r="82">
      <c r="A82" s="21" t="n">
        <v>39721</v>
      </c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</row>
    <row r="83">
      <c r="A83" s="21" t="n">
        <v>39752</v>
      </c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  <c r="AU83" s="23" t="n"/>
      <c r="AV83" s="23" t="n"/>
      <c r="AW83" s="23" t="n"/>
      <c r="AX83" s="23" t="n"/>
      <c r="AY83" s="23" t="n"/>
    </row>
    <row r="84">
      <c r="A84" s="21" t="n">
        <v>39782</v>
      </c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  <c r="AT84" s="23" t="n"/>
      <c r="AU84" s="23" t="n"/>
      <c r="AV84" s="23" t="n"/>
      <c r="AW84" s="23" t="n"/>
      <c r="AX84" s="23" t="n"/>
      <c r="AY84" s="23" t="n"/>
    </row>
    <row r="85">
      <c r="A85" s="21" t="n">
        <v>39813</v>
      </c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  <c r="AS85" s="23" t="n"/>
      <c r="AT85" s="23" t="n"/>
      <c r="AU85" s="23" t="n"/>
      <c r="AV85" s="23" t="n"/>
      <c r="AW85" s="23" t="n"/>
      <c r="AX85" s="23" t="n"/>
      <c r="AY85" s="23" t="n"/>
    </row>
    <row r="86">
      <c r="A86" s="21" t="n">
        <v>39844</v>
      </c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 t="n"/>
      <c r="AT86" s="23" t="n"/>
      <c r="AU86" s="23" t="n"/>
      <c r="AV86" s="23" t="n"/>
      <c r="AW86" s="23" t="n"/>
      <c r="AX86" s="23" t="n"/>
      <c r="AY86" s="23" t="n"/>
    </row>
    <row r="87">
      <c r="A87" s="21" t="n">
        <v>39872</v>
      </c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  <c r="AS87" s="23" t="n"/>
      <c r="AT87" s="23" t="n"/>
      <c r="AU87" s="23" t="n"/>
      <c r="AV87" s="23" t="n"/>
      <c r="AW87" s="23" t="n"/>
      <c r="AX87" s="23" t="n"/>
      <c r="AY87" s="23" t="n"/>
    </row>
    <row r="88">
      <c r="A88" s="21" t="n">
        <v>39903</v>
      </c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  <c r="AL88" s="23" t="n"/>
      <c r="AM88" s="23" t="n"/>
      <c r="AN88" s="23" t="n"/>
      <c r="AO88" s="23" t="n"/>
      <c r="AP88" s="23" t="n"/>
      <c r="AQ88" s="23" t="n"/>
      <c r="AR88" s="23" t="n"/>
      <c r="AS88" s="23" t="n"/>
      <c r="AT88" s="23" t="n"/>
      <c r="AU88" s="23" t="n"/>
      <c r="AV88" s="23" t="n"/>
      <c r="AW88" s="23" t="n"/>
      <c r="AX88" s="23" t="n"/>
      <c r="AY88" s="23" t="n"/>
    </row>
    <row r="89">
      <c r="A89" s="21" t="n">
        <v>39933</v>
      </c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  <c r="AL89" s="23" t="n"/>
      <c r="AM89" s="23" t="n"/>
      <c r="AN89" s="23" t="n"/>
      <c r="AO89" s="23" t="n"/>
      <c r="AP89" s="23" t="n"/>
      <c r="AQ89" s="23" t="n"/>
      <c r="AR89" s="23" t="n"/>
      <c r="AS89" s="23" t="n"/>
      <c r="AT89" s="23" t="n"/>
      <c r="AU89" s="23" t="n"/>
      <c r="AV89" s="23" t="n"/>
      <c r="AW89" s="23" t="n"/>
      <c r="AX89" s="23" t="n"/>
      <c r="AY89" s="23" t="n"/>
    </row>
    <row r="90">
      <c r="A90" s="21" t="n">
        <v>39964</v>
      </c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  <c r="AL90" s="23" t="n"/>
      <c r="AM90" s="23" t="n"/>
      <c r="AN90" s="23" t="n"/>
      <c r="AO90" s="23" t="n"/>
      <c r="AP90" s="23" t="n"/>
      <c r="AQ90" s="23" t="n"/>
      <c r="AR90" s="23" t="n"/>
      <c r="AS90" s="23" t="n"/>
      <c r="AT90" s="23" t="n"/>
      <c r="AU90" s="23" t="n"/>
      <c r="AV90" s="23" t="n"/>
      <c r="AW90" s="23" t="n"/>
      <c r="AX90" s="23" t="n"/>
      <c r="AY90" s="23" t="n"/>
    </row>
    <row r="91">
      <c r="A91" s="21" t="n">
        <v>39994</v>
      </c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  <c r="AQ91" s="23" t="n"/>
      <c r="AR91" s="23" t="n"/>
      <c r="AS91" s="23" t="n"/>
      <c r="AT91" s="23" t="n"/>
      <c r="AU91" s="23" t="n"/>
      <c r="AV91" s="23" t="n"/>
      <c r="AW91" s="23" t="n"/>
      <c r="AX91" s="23" t="n"/>
      <c r="AY91" s="23" t="n"/>
    </row>
    <row r="92">
      <c r="A92" s="21" t="n">
        <v>40025</v>
      </c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  <c r="AL92" s="23" t="n"/>
      <c r="AM92" s="23" t="n"/>
      <c r="AN92" s="23" t="n"/>
      <c r="AO92" s="23" t="n"/>
      <c r="AP92" s="23" t="n"/>
      <c r="AQ92" s="23" t="n"/>
      <c r="AR92" s="23" t="n"/>
      <c r="AS92" s="23" t="n"/>
      <c r="AT92" s="23" t="n"/>
      <c r="AU92" s="23" t="n"/>
      <c r="AV92" s="23" t="n"/>
      <c r="AW92" s="23" t="n"/>
      <c r="AX92" s="23" t="n"/>
      <c r="AY92" s="23" t="n"/>
    </row>
    <row r="93">
      <c r="A93" s="21" t="n">
        <v>40056</v>
      </c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  <c r="AQ93" s="23" t="n"/>
      <c r="AR93" s="23" t="n"/>
      <c r="AS93" s="23" t="n"/>
      <c r="AT93" s="23" t="n"/>
      <c r="AU93" s="23" t="n"/>
      <c r="AV93" s="23" t="n"/>
      <c r="AW93" s="23" t="n"/>
      <c r="AX93" s="23" t="n"/>
      <c r="AY93" s="23" t="n"/>
    </row>
    <row r="94">
      <c r="A94" s="21" t="n">
        <v>40086</v>
      </c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  <c r="AL94" s="23" t="n"/>
      <c r="AM94" s="23" t="n"/>
      <c r="AN94" s="23" t="n"/>
      <c r="AO94" s="23" t="n"/>
      <c r="AP94" s="23" t="n"/>
      <c r="AQ94" s="23" t="n"/>
      <c r="AR94" s="23" t="n"/>
      <c r="AS94" s="23" t="n"/>
      <c r="AT94" s="23" t="n"/>
      <c r="AU94" s="23" t="n"/>
      <c r="AV94" s="23" t="n"/>
      <c r="AW94" s="23" t="n"/>
      <c r="AX94" s="23" t="n"/>
      <c r="AY94" s="23" t="n"/>
    </row>
    <row r="95">
      <c r="A95" s="21" t="n">
        <v>40117</v>
      </c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  <c r="AQ95" s="23" t="n"/>
      <c r="AR95" s="23" t="n"/>
      <c r="AS95" s="23" t="n"/>
      <c r="AT95" s="23" t="n"/>
      <c r="AU95" s="23" t="n"/>
      <c r="AV95" s="23" t="n"/>
      <c r="AW95" s="23" t="n"/>
      <c r="AX95" s="23" t="n"/>
      <c r="AY95" s="23" t="n"/>
    </row>
    <row r="96">
      <c r="A96" s="21" t="n">
        <v>40147</v>
      </c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  <c r="AI96" s="23" t="n"/>
      <c r="AJ96" s="23" t="n"/>
      <c r="AK96" s="23" t="n"/>
      <c r="AL96" s="23" t="n"/>
      <c r="AM96" s="23" t="n"/>
      <c r="AN96" s="23" t="n"/>
      <c r="AO96" s="23" t="n"/>
      <c r="AP96" s="23" t="n"/>
      <c r="AQ96" s="23" t="n"/>
      <c r="AR96" s="23" t="n"/>
      <c r="AS96" s="23" t="n"/>
      <c r="AT96" s="23" t="n"/>
      <c r="AU96" s="23" t="n"/>
      <c r="AV96" s="23" t="n"/>
      <c r="AW96" s="23" t="n"/>
      <c r="AX96" s="23" t="n"/>
      <c r="AY96" s="23" t="n"/>
    </row>
    <row r="97">
      <c r="A97" s="21" t="n">
        <v>40178</v>
      </c>
      <c r="B97" s="23" t="n">
        <v>3.88</v>
      </c>
      <c r="C97" s="23" t="n">
        <v>4.06</v>
      </c>
      <c r="D97" s="23" t="n">
        <v>4.24</v>
      </c>
      <c r="E97" s="23" t="n">
        <v>4.41</v>
      </c>
      <c r="F97" s="23" t="n">
        <v>4.55</v>
      </c>
      <c r="G97" s="23" t="n">
        <v>4.68</v>
      </c>
      <c r="H97" s="23" t="n">
        <v>4.8</v>
      </c>
      <c r="I97" s="23" t="n">
        <v>4.9</v>
      </c>
      <c r="J97" s="23" t="n">
        <v>4.99</v>
      </c>
      <c r="K97" s="23" t="n">
        <v>5.07</v>
      </c>
      <c r="L97" s="23" t="n">
        <v>5.15</v>
      </c>
      <c r="M97" s="23" t="n">
        <v>5.21</v>
      </c>
      <c r="N97" s="23" t="n">
        <v>5.27</v>
      </c>
      <c r="O97" s="23" t="n">
        <v>5.32</v>
      </c>
      <c r="P97" s="23" t="n">
        <v>5.36</v>
      </c>
      <c r="Q97" s="23" t="n">
        <v>5.39</v>
      </c>
      <c r="R97" s="23" t="n">
        <v>5.42</v>
      </c>
      <c r="S97" s="23" t="n">
        <v>5.45</v>
      </c>
      <c r="T97" s="23" t="n">
        <v>5.47</v>
      </c>
      <c r="U97" s="23" t="n">
        <v>5.49</v>
      </c>
      <c r="V97" s="23" t="n">
        <v>5.49</v>
      </c>
      <c r="W97" s="23" t="n">
        <v>5.49</v>
      </c>
      <c r="X97" s="23" t="n">
        <v>5.49</v>
      </c>
      <c r="Y97" s="23" t="n">
        <v>5.5</v>
      </c>
      <c r="Z97" s="23" t="n">
        <v>5.5</v>
      </c>
      <c r="AA97" s="23" t="n">
        <v>5.49</v>
      </c>
      <c r="AB97" s="23" t="n">
        <v>5.48</v>
      </c>
      <c r="AC97" s="23" t="n">
        <v>5.47</v>
      </c>
      <c r="AD97" s="23" t="n">
        <v>5.46</v>
      </c>
      <c r="AE97" s="23" t="n">
        <v>5.45</v>
      </c>
      <c r="AF97" s="23" t="n">
        <v>5.44</v>
      </c>
      <c r="AG97" s="23" t="n">
        <v>5.43</v>
      </c>
      <c r="AH97" s="23" t="n">
        <v>5.42</v>
      </c>
      <c r="AI97" s="23" t="n">
        <v>5.41</v>
      </c>
      <c r="AJ97" s="23" t="n">
        <v>5.4</v>
      </c>
      <c r="AK97" s="23" t="n">
        <v>5.39</v>
      </c>
      <c r="AL97" s="23" t="n">
        <v>5.38</v>
      </c>
      <c r="AM97" s="23" t="n">
        <v>5.37</v>
      </c>
      <c r="AN97" s="23" t="n">
        <v>5.36</v>
      </c>
      <c r="AO97" s="23" t="n">
        <v>5.35</v>
      </c>
      <c r="AP97" s="23" t="n">
        <v>5.34</v>
      </c>
      <c r="AQ97" s="23" t="n">
        <v>5.33</v>
      </c>
      <c r="AR97" s="23" t="n">
        <v>5.32</v>
      </c>
      <c r="AS97" s="23" t="n">
        <v>5.31</v>
      </c>
      <c r="AT97" s="23" t="n">
        <v>5.3</v>
      </c>
      <c r="AU97" s="23" t="n">
        <v>5.29</v>
      </c>
      <c r="AV97" s="23" t="n">
        <v>5.28</v>
      </c>
      <c r="AW97" s="23" t="n">
        <v>5.28</v>
      </c>
      <c r="AX97" s="23" t="n">
        <v>5.27</v>
      </c>
      <c r="AY97" s="23" t="n">
        <v>5.26</v>
      </c>
    </row>
    <row r="98">
      <c r="A98" s="21" t="n">
        <v>40209</v>
      </c>
      <c r="B98" s="23" t="n">
        <v>3.86</v>
      </c>
      <c r="C98" s="23" t="n">
        <v>4.04</v>
      </c>
      <c r="D98" s="23" t="n">
        <v>4.23</v>
      </c>
      <c r="E98" s="23" t="n">
        <v>4.39</v>
      </c>
      <c r="F98" s="23" t="n">
        <v>4.54</v>
      </c>
      <c r="G98" s="23" t="n">
        <v>4.67</v>
      </c>
      <c r="H98" s="23" t="n">
        <v>4.78</v>
      </c>
      <c r="I98" s="23" t="n">
        <v>4.89</v>
      </c>
      <c r="J98" s="23" t="n">
        <v>4.98</v>
      </c>
      <c r="K98" s="23" t="n">
        <v>5.06</v>
      </c>
      <c r="L98" s="23" t="n">
        <v>5.14</v>
      </c>
      <c r="M98" s="23" t="n">
        <v>5.2</v>
      </c>
      <c r="N98" s="23" t="n">
        <v>5.26</v>
      </c>
      <c r="O98" s="23" t="n">
        <v>5.31</v>
      </c>
      <c r="P98" s="23" t="n">
        <v>5.35</v>
      </c>
      <c r="Q98" s="23" t="n">
        <v>5.38</v>
      </c>
      <c r="R98" s="23" t="n">
        <v>5.41</v>
      </c>
      <c r="S98" s="23" t="n">
        <v>5.44</v>
      </c>
      <c r="T98" s="23" t="n">
        <v>5.46</v>
      </c>
      <c r="U98" s="23" t="n">
        <v>5.48</v>
      </c>
      <c r="V98" s="23" t="n">
        <v>5.48</v>
      </c>
      <c r="W98" s="23" t="n">
        <v>5.48</v>
      </c>
      <c r="X98" s="23" t="n">
        <v>5.49</v>
      </c>
      <c r="Y98" s="23" t="n">
        <v>5.49</v>
      </c>
      <c r="Z98" s="23" t="n">
        <v>5.49</v>
      </c>
      <c r="AA98" s="23" t="n">
        <v>5.48</v>
      </c>
      <c r="AB98" s="23" t="n">
        <v>5.47</v>
      </c>
      <c r="AC98" s="23" t="n">
        <v>5.46</v>
      </c>
      <c r="AD98" s="23" t="n">
        <v>5.45</v>
      </c>
      <c r="AE98" s="23" t="n">
        <v>5.44</v>
      </c>
      <c r="AF98" s="23" t="n">
        <v>5.43</v>
      </c>
      <c r="AG98" s="23" t="n">
        <v>5.42</v>
      </c>
      <c r="AH98" s="23" t="n">
        <v>5.41</v>
      </c>
      <c r="AI98" s="23" t="n">
        <v>5.4</v>
      </c>
      <c r="AJ98" s="23" t="n">
        <v>5.38</v>
      </c>
      <c r="AK98" s="23" t="n">
        <v>5.37</v>
      </c>
      <c r="AL98" s="23" t="n">
        <v>5.37</v>
      </c>
      <c r="AM98" s="23" t="n">
        <v>5.36</v>
      </c>
      <c r="AN98" s="23" t="n">
        <v>5.35</v>
      </c>
      <c r="AO98" s="23" t="n">
        <v>5.34</v>
      </c>
      <c r="AP98" s="23" t="n">
        <v>5.33</v>
      </c>
      <c r="AQ98" s="23" t="n">
        <v>5.32</v>
      </c>
      <c r="AR98" s="23" t="n">
        <v>5.31</v>
      </c>
      <c r="AS98" s="23" t="n">
        <v>5.3</v>
      </c>
      <c r="AT98" s="23" t="n">
        <v>5.29</v>
      </c>
      <c r="AU98" s="23" t="n">
        <v>5.28</v>
      </c>
      <c r="AV98" s="23" t="n">
        <v>5.27</v>
      </c>
      <c r="AW98" s="23" t="n">
        <v>5.26</v>
      </c>
      <c r="AX98" s="23" t="n">
        <v>5.26</v>
      </c>
      <c r="AY98" s="23" t="n">
        <v>5.25</v>
      </c>
    </row>
    <row r="99">
      <c r="A99" s="21" t="n">
        <v>40237</v>
      </c>
      <c r="B99" s="23" t="n">
        <v>3.84</v>
      </c>
      <c r="C99" s="23" t="n">
        <v>4.02</v>
      </c>
      <c r="D99" s="23" t="n">
        <v>4.21</v>
      </c>
      <c r="E99" s="23" t="n">
        <v>4.37</v>
      </c>
      <c r="F99" s="23" t="n">
        <v>4.52</v>
      </c>
      <c r="G99" s="23" t="n">
        <v>4.65</v>
      </c>
      <c r="H99" s="23" t="n">
        <v>4.77</v>
      </c>
      <c r="I99" s="23" t="n">
        <v>4.87</v>
      </c>
      <c r="J99" s="23" t="n">
        <v>4.97</v>
      </c>
      <c r="K99" s="23" t="n">
        <v>5.05</v>
      </c>
      <c r="L99" s="23" t="n">
        <v>5.12</v>
      </c>
      <c r="M99" s="23" t="n">
        <v>5.19</v>
      </c>
      <c r="N99" s="23" t="n">
        <v>5.25</v>
      </c>
      <c r="O99" s="23" t="n">
        <v>5.3</v>
      </c>
      <c r="P99" s="23" t="n">
        <v>5.34</v>
      </c>
      <c r="Q99" s="23" t="n">
        <v>5.37</v>
      </c>
      <c r="R99" s="23" t="n">
        <v>5.4</v>
      </c>
      <c r="S99" s="23" t="n">
        <v>5.43</v>
      </c>
      <c r="T99" s="23" t="n">
        <v>5.45</v>
      </c>
      <c r="U99" s="23" t="n">
        <v>5.47</v>
      </c>
      <c r="V99" s="23" t="n">
        <v>5.47</v>
      </c>
      <c r="W99" s="23" t="n">
        <v>5.47</v>
      </c>
      <c r="X99" s="23" t="n">
        <v>5.48</v>
      </c>
      <c r="Y99" s="23" t="n">
        <v>5.48</v>
      </c>
      <c r="Z99" s="23" t="n">
        <v>5.48</v>
      </c>
      <c r="AA99" s="23" t="n">
        <v>5.47</v>
      </c>
      <c r="AB99" s="23" t="n">
        <v>5.46</v>
      </c>
      <c r="AC99" s="23" t="n">
        <v>5.45</v>
      </c>
      <c r="AD99" s="23" t="n">
        <v>5.44</v>
      </c>
      <c r="AE99" s="23" t="n">
        <v>5.43</v>
      </c>
      <c r="AF99" s="23" t="n">
        <v>5.42</v>
      </c>
      <c r="AG99" s="23" t="n">
        <v>5.41</v>
      </c>
      <c r="AH99" s="23" t="n">
        <v>5.39</v>
      </c>
      <c r="AI99" s="23" t="n">
        <v>5.38</v>
      </c>
      <c r="AJ99" s="23" t="n">
        <v>5.37</v>
      </c>
      <c r="AK99" s="23" t="n">
        <v>5.36</v>
      </c>
      <c r="AL99" s="23" t="n">
        <v>5.35</v>
      </c>
      <c r="AM99" s="23" t="n">
        <v>5.34</v>
      </c>
      <c r="AN99" s="23" t="n">
        <v>5.33</v>
      </c>
      <c r="AO99" s="23" t="n">
        <v>5.33</v>
      </c>
      <c r="AP99" s="23" t="n">
        <v>5.32</v>
      </c>
      <c r="AQ99" s="23" t="n">
        <v>5.31</v>
      </c>
      <c r="AR99" s="23" t="n">
        <v>5.3</v>
      </c>
      <c r="AS99" s="23" t="n">
        <v>5.29</v>
      </c>
      <c r="AT99" s="23" t="n">
        <v>5.28</v>
      </c>
      <c r="AU99" s="23" t="n">
        <v>5.27</v>
      </c>
      <c r="AV99" s="23" t="n">
        <v>5.26</v>
      </c>
      <c r="AW99" s="23" t="n">
        <v>5.25</v>
      </c>
      <c r="AX99" s="23" t="n">
        <v>5.24</v>
      </c>
      <c r="AY99" s="23" t="n">
        <v>5.24</v>
      </c>
    </row>
    <row r="100">
      <c r="A100" s="21" t="n">
        <v>40268</v>
      </c>
      <c r="B100" s="23" t="n">
        <v>3.82</v>
      </c>
      <c r="C100" s="23" t="n">
        <v>3.99</v>
      </c>
      <c r="D100" s="23" t="n">
        <v>4.18</v>
      </c>
      <c r="E100" s="23" t="n">
        <v>4.35</v>
      </c>
      <c r="F100" s="23" t="n">
        <v>4.5</v>
      </c>
      <c r="G100" s="23" t="n">
        <v>4.63</v>
      </c>
      <c r="H100" s="23" t="n">
        <v>4.75</v>
      </c>
      <c r="I100" s="23" t="n">
        <v>4.86</v>
      </c>
      <c r="J100" s="23" t="n">
        <v>4.95</v>
      </c>
      <c r="K100" s="23" t="n">
        <v>5.03</v>
      </c>
      <c r="L100" s="23" t="n">
        <v>5.11</v>
      </c>
      <c r="M100" s="23" t="n">
        <v>5.17</v>
      </c>
      <c r="N100" s="23" t="n">
        <v>5.23</v>
      </c>
      <c r="O100" s="23" t="n">
        <v>5.28</v>
      </c>
      <c r="P100" s="23" t="n">
        <v>5.33</v>
      </c>
      <c r="Q100" s="23" t="n">
        <v>5.36</v>
      </c>
      <c r="R100" s="23" t="n">
        <v>5.39</v>
      </c>
      <c r="S100" s="23" t="n">
        <v>5.42</v>
      </c>
      <c r="T100" s="23" t="n">
        <v>5.44</v>
      </c>
      <c r="U100" s="23" t="n">
        <v>5.46</v>
      </c>
      <c r="V100" s="23" t="n">
        <v>5.46</v>
      </c>
      <c r="W100" s="23" t="n">
        <v>5.46</v>
      </c>
      <c r="X100" s="23" t="n">
        <v>5.46</v>
      </c>
      <c r="Y100" s="23" t="n">
        <v>5.46</v>
      </c>
      <c r="Z100" s="23" t="n">
        <v>5.47</v>
      </c>
      <c r="AA100" s="23" t="n">
        <v>5.45</v>
      </c>
      <c r="AB100" s="23" t="n">
        <v>5.44</v>
      </c>
      <c r="AC100" s="23" t="n">
        <v>5.44</v>
      </c>
      <c r="AD100" s="23" t="n">
        <v>5.43</v>
      </c>
      <c r="AE100" s="23" t="n">
        <v>5.42</v>
      </c>
      <c r="AF100" s="23" t="n">
        <v>5.41</v>
      </c>
      <c r="AG100" s="23" t="n">
        <v>5.39</v>
      </c>
      <c r="AH100" s="23" t="n">
        <v>5.38</v>
      </c>
      <c r="AI100" s="23" t="n">
        <v>5.37</v>
      </c>
      <c r="AJ100" s="23" t="n">
        <v>5.36</v>
      </c>
      <c r="AK100" s="23" t="n">
        <v>5.35</v>
      </c>
      <c r="AL100" s="23" t="n">
        <v>5.34</v>
      </c>
      <c r="AM100" s="23" t="n">
        <v>5.33</v>
      </c>
      <c r="AN100" s="23" t="n">
        <v>5.32</v>
      </c>
      <c r="AO100" s="23" t="n">
        <v>5.31</v>
      </c>
      <c r="AP100" s="23" t="n">
        <v>5.3</v>
      </c>
      <c r="AQ100" s="23" t="n">
        <v>5.29</v>
      </c>
      <c r="AR100" s="23" t="n">
        <v>5.28</v>
      </c>
      <c r="AS100" s="23" t="n">
        <v>5.27</v>
      </c>
      <c r="AT100" s="23" t="n">
        <v>5.26</v>
      </c>
      <c r="AU100" s="23" t="n">
        <v>5.25</v>
      </c>
      <c r="AV100" s="23" t="n">
        <v>5.25</v>
      </c>
      <c r="AW100" s="23" t="n">
        <v>5.24</v>
      </c>
      <c r="AX100" s="23" t="n">
        <v>5.23</v>
      </c>
      <c r="AY100" s="23" t="n">
        <v>5.22</v>
      </c>
    </row>
    <row r="101">
      <c r="A101" s="21" t="n">
        <v>40298</v>
      </c>
      <c r="B101" s="23" t="n">
        <v>3.8</v>
      </c>
      <c r="C101" s="23" t="n">
        <v>3.97</v>
      </c>
      <c r="D101" s="23" t="n">
        <v>4.16</v>
      </c>
      <c r="E101" s="23" t="n">
        <v>4.33</v>
      </c>
      <c r="F101" s="23" t="n">
        <v>4.48</v>
      </c>
      <c r="G101" s="23" t="n">
        <v>4.61</v>
      </c>
      <c r="H101" s="23" t="n">
        <v>4.73</v>
      </c>
      <c r="I101" s="23" t="n">
        <v>4.84</v>
      </c>
      <c r="J101" s="23" t="n">
        <v>4.93</v>
      </c>
      <c r="K101" s="23" t="n">
        <v>5.02</v>
      </c>
      <c r="L101" s="23" t="n">
        <v>5.1</v>
      </c>
      <c r="M101" s="23" t="n">
        <v>5.16</v>
      </c>
      <c r="N101" s="23" t="n">
        <v>5.22</v>
      </c>
      <c r="O101" s="23" t="n">
        <v>5.27</v>
      </c>
      <c r="P101" s="23" t="n">
        <v>5.32</v>
      </c>
      <c r="Q101" s="23" t="n">
        <v>5.35</v>
      </c>
      <c r="R101" s="23" t="n">
        <v>5.38</v>
      </c>
      <c r="S101" s="23" t="n">
        <v>5.4</v>
      </c>
      <c r="T101" s="23" t="n">
        <v>5.42</v>
      </c>
      <c r="U101" s="23" t="n">
        <v>5.45</v>
      </c>
      <c r="V101" s="23" t="n">
        <v>5.45</v>
      </c>
      <c r="W101" s="23" t="n">
        <v>5.45</v>
      </c>
      <c r="X101" s="23" t="n">
        <v>5.45</v>
      </c>
      <c r="Y101" s="23" t="n">
        <v>5.45</v>
      </c>
      <c r="Z101" s="23" t="n">
        <v>5.45</v>
      </c>
      <c r="AA101" s="23" t="n">
        <v>5.44</v>
      </c>
      <c r="AB101" s="23" t="n">
        <v>5.43</v>
      </c>
      <c r="AC101" s="23" t="n">
        <v>5.42</v>
      </c>
      <c r="AD101" s="23" t="n">
        <v>5.41</v>
      </c>
      <c r="AE101" s="23" t="n">
        <v>5.4</v>
      </c>
      <c r="AF101" s="23" t="n">
        <v>5.39</v>
      </c>
      <c r="AG101" s="23" t="n">
        <v>5.38</v>
      </c>
      <c r="AH101" s="23" t="n">
        <v>5.37</v>
      </c>
      <c r="AI101" s="23" t="n">
        <v>5.35</v>
      </c>
      <c r="AJ101" s="23" t="n">
        <v>5.34</v>
      </c>
      <c r="AK101" s="23" t="n">
        <v>5.33</v>
      </c>
      <c r="AL101" s="23" t="n">
        <v>5.32</v>
      </c>
      <c r="AM101" s="23" t="n">
        <v>5.31</v>
      </c>
      <c r="AN101" s="23" t="n">
        <v>5.3</v>
      </c>
      <c r="AO101" s="23" t="n">
        <v>5.3</v>
      </c>
      <c r="AP101" s="23" t="n">
        <v>5.29</v>
      </c>
      <c r="AQ101" s="23" t="n">
        <v>5.28</v>
      </c>
      <c r="AR101" s="23" t="n">
        <v>5.27</v>
      </c>
      <c r="AS101" s="23" t="n">
        <v>5.26</v>
      </c>
      <c r="AT101" s="23" t="n">
        <v>5.25</v>
      </c>
      <c r="AU101" s="23" t="n">
        <v>5.24</v>
      </c>
      <c r="AV101" s="23" t="n">
        <v>5.23</v>
      </c>
      <c r="AW101" s="23" t="n">
        <v>5.22</v>
      </c>
      <c r="AX101" s="23" t="n">
        <v>5.21</v>
      </c>
      <c r="AY101" s="23" t="n">
        <v>5.21</v>
      </c>
    </row>
    <row r="102">
      <c r="A102" s="21" t="n">
        <v>40329</v>
      </c>
      <c r="B102" s="23" t="n">
        <v>3.78</v>
      </c>
      <c r="C102" s="23" t="n">
        <v>3.95</v>
      </c>
      <c r="D102" s="23" t="n">
        <v>4.14</v>
      </c>
      <c r="E102" s="23" t="n">
        <v>4.31</v>
      </c>
      <c r="F102" s="23" t="n">
        <v>4.46</v>
      </c>
      <c r="G102" s="23" t="n">
        <v>4.59</v>
      </c>
      <c r="H102" s="23" t="n">
        <v>4.71</v>
      </c>
      <c r="I102" s="23" t="n">
        <v>4.82</v>
      </c>
      <c r="J102" s="23" t="n">
        <v>4.92</v>
      </c>
      <c r="K102" s="23" t="n">
        <v>5</v>
      </c>
      <c r="L102" s="23" t="n">
        <v>5.08</v>
      </c>
      <c r="M102" s="23" t="n">
        <v>5.14</v>
      </c>
      <c r="N102" s="23" t="n">
        <v>5.21</v>
      </c>
      <c r="O102" s="23" t="n">
        <v>5.26</v>
      </c>
      <c r="P102" s="23" t="n">
        <v>5.3</v>
      </c>
      <c r="Q102" s="23" t="n">
        <v>5.34</v>
      </c>
      <c r="R102" s="23" t="n">
        <v>5.36</v>
      </c>
      <c r="S102" s="23" t="n">
        <v>5.39</v>
      </c>
      <c r="T102" s="23" t="n">
        <v>5.41</v>
      </c>
      <c r="U102" s="23" t="n">
        <v>5.43</v>
      </c>
      <c r="V102" s="23" t="n">
        <v>5.43</v>
      </c>
      <c r="W102" s="23" t="n">
        <v>5.43</v>
      </c>
      <c r="X102" s="23" t="n">
        <v>5.43</v>
      </c>
      <c r="Y102" s="23" t="n">
        <v>5.44</v>
      </c>
      <c r="Z102" s="23" t="n">
        <v>5.44</v>
      </c>
      <c r="AA102" s="23" t="n">
        <v>5.43</v>
      </c>
      <c r="AB102" s="23" t="n">
        <v>5.42</v>
      </c>
      <c r="AC102" s="23" t="n">
        <v>5.41</v>
      </c>
      <c r="AD102" s="23" t="n">
        <v>5.4</v>
      </c>
      <c r="AE102" s="23" t="n">
        <v>5.39</v>
      </c>
      <c r="AF102" s="23" t="n">
        <v>5.37</v>
      </c>
      <c r="AG102" s="23" t="n">
        <v>5.36</v>
      </c>
      <c r="AH102" s="23" t="n">
        <v>5.35</v>
      </c>
      <c r="AI102" s="23" t="n">
        <v>5.34</v>
      </c>
      <c r="AJ102" s="23" t="n">
        <v>5.33</v>
      </c>
      <c r="AK102" s="23" t="n">
        <v>5.32</v>
      </c>
      <c r="AL102" s="23" t="n">
        <v>5.31</v>
      </c>
      <c r="AM102" s="23" t="n">
        <v>5.3</v>
      </c>
      <c r="AN102" s="23" t="n">
        <v>5.29</v>
      </c>
      <c r="AO102" s="23" t="n">
        <v>5.28</v>
      </c>
      <c r="AP102" s="23" t="n">
        <v>5.27</v>
      </c>
      <c r="AQ102" s="23" t="n">
        <v>5.26</v>
      </c>
      <c r="AR102" s="23" t="n">
        <v>5.25</v>
      </c>
      <c r="AS102" s="23" t="n">
        <v>5.24</v>
      </c>
      <c r="AT102" s="23" t="n">
        <v>5.23</v>
      </c>
      <c r="AU102" s="23" t="n">
        <v>5.22</v>
      </c>
      <c r="AV102" s="23" t="n">
        <v>5.21</v>
      </c>
      <c r="AW102" s="23" t="n">
        <v>5.21</v>
      </c>
      <c r="AX102" s="23" t="n">
        <v>5.2</v>
      </c>
      <c r="AY102" s="23" t="n">
        <v>5.19</v>
      </c>
    </row>
    <row r="103">
      <c r="A103" s="21" t="n">
        <v>40359</v>
      </c>
      <c r="B103" s="23" t="n">
        <v>3.76</v>
      </c>
      <c r="C103" s="23" t="n">
        <v>3.93</v>
      </c>
      <c r="D103" s="23" t="n">
        <v>4.12</v>
      </c>
      <c r="E103" s="23" t="n">
        <v>4.29</v>
      </c>
      <c r="F103" s="23" t="n">
        <v>4.44</v>
      </c>
      <c r="G103" s="23" t="n">
        <v>4.58</v>
      </c>
      <c r="H103" s="23" t="n">
        <v>4.7</v>
      </c>
      <c r="I103" s="23" t="n">
        <v>4.81</v>
      </c>
      <c r="J103" s="23" t="n">
        <v>4.9</v>
      </c>
      <c r="K103" s="23" t="n">
        <v>4.99</v>
      </c>
      <c r="L103" s="23" t="n">
        <v>5.07</v>
      </c>
      <c r="M103" s="23" t="n">
        <v>5.13</v>
      </c>
      <c r="N103" s="23" t="n">
        <v>5.19</v>
      </c>
      <c r="O103" s="23" t="n">
        <v>5.25</v>
      </c>
      <c r="P103" s="23" t="n">
        <v>5.29</v>
      </c>
      <c r="Q103" s="23" t="n">
        <v>5.32</v>
      </c>
      <c r="R103" s="23" t="n">
        <v>5.35</v>
      </c>
      <c r="S103" s="23" t="n">
        <v>5.38</v>
      </c>
      <c r="T103" s="23" t="n">
        <v>5.4</v>
      </c>
      <c r="U103" s="23" t="n">
        <v>5.42</v>
      </c>
      <c r="V103" s="23" t="n">
        <v>5.42</v>
      </c>
      <c r="W103" s="23" t="n">
        <v>5.42</v>
      </c>
      <c r="X103" s="23" t="n">
        <v>5.42</v>
      </c>
      <c r="Y103" s="23" t="n">
        <v>5.42</v>
      </c>
      <c r="Z103" s="23" t="n">
        <v>5.42</v>
      </c>
      <c r="AA103" s="23" t="n">
        <v>5.41</v>
      </c>
      <c r="AB103" s="23" t="n">
        <v>5.4</v>
      </c>
      <c r="AC103" s="23" t="n">
        <v>5.39</v>
      </c>
      <c r="AD103" s="23" t="n">
        <v>5.38</v>
      </c>
      <c r="AE103" s="23" t="n">
        <v>5.38</v>
      </c>
      <c r="AF103" s="23" t="n">
        <v>5.36</v>
      </c>
      <c r="AG103" s="23" t="n">
        <v>5.35</v>
      </c>
      <c r="AH103" s="23" t="n">
        <v>5.34</v>
      </c>
      <c r="AI103" s="23" t="n">
        <v>5.32</v>
      </c>
      <c r="AJ103" s="23" t="n">
        <v>5.31</v>
      </c>
      <c r="AK103" s="23" t="n">
        <v>5.3</v>
      </c>
      <c r="AL103" s="23" t="n">
        <v>5.29</v>
      </c>
      <c r="AM103" s="23" t="n">
        <v>5.28</v>
      </c>
      <c r="AN103" s="23" t="n">
        <v>5.28</v>
      </c>
      <c r="AO103" s="23" t="n">
        <v>5.27</v>
      </c>
      <c r="AP103" s="23" t="n">
        <v>5.26</v>
      </c>
      <c r="AQ103" s="23" t="n">
        <v>5.25</v>
      </c>
      <c r="AR103" s="23" t="n">
        <v>5.24</v>
      </c>
      <c r="AS103" s="23" t="n">
        <v>5.23</v>
      </c>
      <c r="AT103" s="23" t="n">
        <v>5.22</v>
      </c>
      <c r="AU103" s="23" t="n">
        <v>5.21</v>
      </c>
      <c r="AV103" s="23" t="n">
        <v>5.2</v>
      </c>
      <c r="AW103" s="23" t="n">
        <v>5.19</v>
      </c>
      <c r="AX103" s="23" t="n">
        <v>5.19</v>
      </c>
      <c r="AY103" s="23" t="n">
        <v>5.18</v>
      </c>
    </row>
    <row r="104">
      <c r="A104" s="21" t="n">
        <v>40390</v>
      </c>
      <c r="B104" s="23" t="n">
        <v>3.74</v>
      </c>
      <c r="C104" s="23" t="n">
        <v>3.91</v>
      </c>
      <c r="D104" s="23" t="n">
        <v>4.1</v>
      </c>
      <c r="E104" s="23" t="n">
        <v>4.27</v>
      </c>
      <c r="F104" s="23" t="n">
        <v>4.42</v>
      </c>
      <c r="G104" s="23" t="n">
        <v>4.56</v>
      </c>
      <c r="H104" s="23" t="n">
        <v>4.68</v>
      </c>
      <c r="I104" s="23" t="n">
        <v>4.79</v>
      </c>
      <c r="J104" s="23" t="n">
        <v>4.89</v>
      </c>
      <c r="K104" s="23" t="n">
        <v>4.97</v>
      </c>
      <c r="L104" s="23" t="n">
        <v>5.05</v>
      </c>
      <c r="M104" s="23" t="n">
        <v>5.12</v>
      </c>
      <c r="N104" s="23" t="n">
        <v>5.18</v>
      </c>
      <c r="O104" s="23" t="n">
        <v>5.23</v>
      </c>
      <c r="P104" s="23" t="n">
        <v>5.28</v>
      </c>
      <c r="Q104" s="23" t="n">
        <v>5.31</v>
      </c>
      <c r="R104" s="23" t="n">
        <v>5.34</v>
      </c>
      <c r="S104" s="23" t="n">
        <v>5.37</v>
      </c>
      <c r="T104" s="23" t="n">
        <v>5.39</v>
      </c>
      <c r="U104" s="23" t="n">
        <v>5.41</v>
      </c>
      <c r="V104" s="23" t="n">
        <v>5.41</v>
      </c>
      <c r="W104" s="23" t="n">
        <v>5.41</v>
      </c>
      <c r="X104" s="23" t="n">
        <v>5.41</v>
      </c>
      <c r="Y104" s="23" t="n">
        <v>5.41</v>
      </c>
      <c r="Z104" s="23" t="n">
        <v>5.41</v>
      </c>
      <c r="AA104" s="23" t="n">
        <v>5.4</v>
      </c>
      <c r="AB104" s="23" t="n">
        <v>5.39</v>
      </c>
      <c r="AC104" s="23" t="n">
        <v>5.38</v>
      </c>
      <c r="AD104" s="23" t="n">
        <v>5.37</v>
      </c>
      <c r="AE104" s="23" t="n">
        <v>5.36</v>
      </c>
      <c r="AF104" s="23" t="n">
        <v>5.35</v>
      </c>
      <c r="AG104" s="23" t="n">
        <v>5.34</v>
      </c>
      <c r="AH104" s="23" t="n">
        <v>5.32</v>
      </c>
      <c r="AI104" s="23" t="n">
        <v>5.31</v>
      </c>
      <c r="AJ104" s="23" t="n">
        <v>5.3</v>
      </c>
      <c r="AK104" s="23" t="n">
        <v>5.29</v>
      </c>
      <c r="AL104" s="23" t="n">
        <v>5.28</v>
      </c>
      <c r="AM104" s="23" t="n">
        <v>5.27</v>
      </c>
      <c r="AN104" s="23" t="n">
        <v>5.26</v>
      </c>
      <c r="AO104" s="23" t="n">
        <v>5.25</v>
      </c>
      <c r="AP104" s="23" t="n">
        <v>5.24</v>
      </c>
      <c r="AQ104" s="23" t="n">
        <v>5.23</v>
      </c>
      <c r="AR104" s="23" t="n">
        <v>5.22</v>
      </c>
      <c r="AS104" s="23" t="n">
        <v>5.21</v>
      </c>
      <c r="AT104" s="23" t="n">
        <v>5.21</v>
      </c>
      <c r="AU104" s="23" t="n">
        <v>5.2</v>
      </c>
      <c r="AV104" s="23" t="n">
        <v>5.19</v>
      </c>
      <c r="AW104" s="23" t="n">
        <v>5.18</v>
      </c>
      <c r="AX104" s="23" t="n">
        <v>5.17</v>
      </c>
      <c r="AY104" s="23" t="n">
        <v>5.17</v>
      </c>
    </row>
    <row r="105">
      <c r="A105" s="21" t="n">
        <v>40421</v>
      </c>
      <c r="B105" s="23" t="n">
        <v>3.73</v>
      </c>
      <c r="C105" s="23" t="n">
        <v>3.89</v>
      </c>
      <c r="D105" s="23" t="n">
        <v>4.08</v>
      </c>
      <c r="E105" s="23" t="n">
        <v>4.25</v>
      </c>
      <c r="F105" s="23" t="n">
        <v>4.4</v>
      </c>
      <c r="G105" s="23" t="n">
        <v>4.54</v>
      </c>
      <c r="H105" s="23" t="n">
        <v>4.66</v>
      </c>
      <c r="I105" s="23" t="n">
        <v>4.77</v>
      </c>
      <c r="J105" s="23" t="n">
        <v>4.87</v>
      </c>
      <c r="K105" s="23" t="n">
        <v>4.96</v>
      </c>
      <c r="L105" s="23" t="n">
        <v>5.03</v>
      </c>
      <c r="M105" s="23" t="n">
        <v>5.1</v>
      </c>
      <c r="N105" s="23" t="n">
        <v>5.16</v>
      </c>
      <c r="O105" s="23" t="n">
        <v>5.21</v>
      </c>
      <c r="P105" s="23" t="n">
        <v>5.26</v>
      </c>
      <c r="Q105" s="23" t="n">
        <v>5.29</v>
      </c>
      <c r="R105" s="23" t="n">
        <v>5.32</v>
      </c>
      <c r="S105" s="23" t="n">
        <v>5.35</v>
      </c>
      <c r="T105" s="23" t="n">
        <v>5.37</v>
      </c>
      <c r="U105" s="23" t="n">
        <v>5.39</v>
      </c>
      <c r="V105" s="23" t="n">
        <v>5.39</v>
      </c>
      <c r="W105" s="23" t="n">
        <v>5.39</v>
      </c>
      <c r="X105" s="23" t="n">
        <v>5.39</v>
      </c>
      <c r="Y105" s="23" t="n">
        <v>5.39</v>
      </c>
      <c r="Z105" s="23" t="n">
        <v>5.39</v>
      </c>
      <c r="AA105" s="23" t="n">
        <v>5.38</v>
      </c>
      <c r="AB105" s="23" t="n">
        <v>5.37</v>
      </c>
      <c r="AC105" s="23" t="n">
        <v>5.36</v>
      </c>
      <c r="AD105" s="23" t="n">
        <v>5.35</v>
      </c>
      <c r="AE105" s="23" t="n">
        <v>5.34</v>
      </c>
      <c r="AF105" s="23" t="n">
        <v>5.33</v>
      </c>
      <c r="AG105" s="23" t="n">
        <v>5.31</v>
      </c>
      <c r="AH105" s="23" t="n">
        <v>5.3</v>
      </c>
      <c r="AI105" s="23" t="n">
        <v>5.29</v>
      </c>
      <c r="AJ105" s="23" t="n">
        <v>5.28</v>
      </c>
      <c r="AK105" s="23" t="n">
        <v>5.27</v>
      </c>
      <c r="AL105" s="23" t="n">
        <v>5.26</v>
      </c>
      <c r="AM105" s="23" t="n">
        <v>5.25</v>
      </c>
      <c r="AN105" s="23" t="n">
        <v>5.24</v>
      </c>
      <c r="AO105" s="23" t="n">
        <v>5.23</v>
      </c>
      <c r="AP105" s="23" t="n">
        <v>5.22</v>
      </c>
      <c r="AQ105" s="23" t="n">
        <v>5.21</v>
      </c>
      <c r="AR105" s="23" t="n">
        <v>5.2</v>
      </c>
      <c r="AS105" s="23" t="n">
        <v>5.19</v>
      </c>
      <c r="AT105" s="23" t="n">
        <v>5.18</v>
      </c>
      <c r="AU105" s="23" t="n">
        <v>5.18</v>
      </c>
      <c r="AV105" s="23" t="n">
        <v>5.17</v>
      </c>
      <c r="AW105" s="23" t="n">
        <v>5.16</v>
      </c>
      <c r="AX105" s="23" t="n">
        <v>5.15</v>
      </c>
      <c r="AY105" s="23" t="n">
        <v>5.15</v>
      </c>
    </row>
    <row r="106">
      <c r="A106" s="21" t="n">
        <v>40451</v>
      </c>
      <c r="B106" s="23" t="n">
        <v>3.71</v>
      </c>
      <c r="C106" s="23" t="n">
        <v>3.88</v>
      </c>
      <c r="D106" s="23" t="n">
        <v>4.07</v>
      </c>
      <c r="E106" s="23" t="n">
        <v>4.24</v>
      </c>
      <c r="F106" s="23" t="n">
        <v>4.39</v>
      </c>
      <c r="G106" s="23" t="n">
        <v>4.52</v>
      </c>
      <c r="H106" s="23" t="n">
        <v>4.65</v>
      </c>
      <c r="I106" s="23" t="n">
        <v>4.76</v>
      </c>
      <c r="J106" s="23" t="n">
        <v>4.85</v>
      </c>
      <c r="K106" s="23" t="n">
        <v>4.94</v>
      </c>
      <c r="L106" s="23" t="n">
        <v>5.02</v>
      </c>
      <c r="M106" s="23" t="n">
        <v>5.08</v>
      </c>
      <c r="N106" s="23" t="n">
        <v>5.15</v>
      </c>
      <c r="O106" s="23" t="n">
        <v>5.2</v>
      </c>
      <c r="P106" s="23" t="n">
        <v>5.24</v>
      </c>
      <c r="Q106" s="23" t="n">
        <v>5.28</v>
      </c>
      <c r="R106" s="23" t="n">
        <v>5.3</v>
      </c>
      <c r="S106" s="23" t="n">
        <v>5.33</v>
      </c>
      <c r="T106" s="23" t="n">
        <v>5.35</v>
      </c>
      <c r="U106" s="23" t="n">
        <v>5.37</v>
      </c>
      <c r="V106" s="23" t="n">
        <v>5.37</v>
      </c>
      <c r="W106" s="23" t="n">
        <v>5.37</v>
      </c>
      <c r="X106" s="23" t="n">
        <v>5.37</v>
      </c>
      <c r="Y106" s="23" t="n">
        <v>5.37</v>
      </c>
      <c r="Z106" s="23" t="n">
        <v>5.38</v>
      </c>
      <c r="AA106" s="23" t="n">
        <v>5.36</v>
      </c>
      <c r="AB106" s="23" t="n">
        <v>5.35</v>
      </c>
      <c r="AC106" s="23" t="n">
        <v>5.34</v>
      </c>
      <c r="AD106" s="23" t="n">
        <v>5.33</v>
      </c>
      <c r="AE106" s="23" t="n">
        <v>5.32</v>
      </c>
      <c r="AF106" s="23" t="n">
        <v>5.31</v>
      </c>
      <c r="AG106" s="23" t="n">
        <v>5.3</v>
      </c>
      <c r="AH106" s="23" t="n">
        <v>5.28</v>
      </c>
      <c r="AI106" s="23" t="n">
        <v>5.27</v>
      </c>
      <c r="AJ106" s="23" t="n">
        <v>5.26</v>
      </c>
      <c r="AK106" s="23" t="n">
        <v>5.25</v>
      </c>
      <c r="AL106" s="23" t="n">
        <v>5.24</v>
      </c>
      <c r="AM106" s="23" t="n">
        <v>5.23</v>
      </c>
      <c r="AN106" s="23" t="n">
        <v>5.22</v>
      </c>
      <c r="AO106" s="23" t="n">
        <v>5.21</v>
      </c>
      <c r="AP106" s="23" t="n">
        <v>5.2</v>
      </c>
      <c r="AQ106" s="23" t="n">
        <v>5.19</v>
      </c>
      <c r="AR106" s="23" t="n">
        <v>5.18</v>
      </c>
      <c r="AS106" s="23" t="n">
        <v>5.17</v>
      </c>
      <c r="AT106" s="23" t="n">
        <v>5.17</v>
      </c>
      <c r="AU106" s="23" t="n">
        <v>5.16</v>
      </c>
      <c r="AV106" s="23" t="n">
        <v>5.15</v>
      </c>
      <c r="AW106" s="23" t="n">
        <v>5.14</v>
      </c>
      <c r="AX106" s="23" t="n">
        <v>5.14</v>
      </c>
      <c r="AY106" s="23" t="n">
        <v>5.13</v>
      </c>
    </row>
    <row r="107">
      <c r="A107" s="21" t="n">
        <v>40482</v>
      </c>
      <c r="B107" s="23" t="n">
        <v>3.7</v>
      </c>
      <c r="C107" s="23" t="n">
        <v>3.86</v>
      </c>
      <c r="D107" s="23" t="n">
        <v>4.05</v>
      </c>
      <c r="E107" s="23" t="n">
        <v>4.22</v>
      </c>
      <c r="F107" s="23" t="n">
        <v>4.37</v>
      </c>
      <c r="G107" s="23" t="n">
        <v>4.51</v>
      </c>
      <c r="H107" s="23" t="n">
        <v>4.63</v>
      </c>
      <c r="I107" s="23" t="n">
        <v>4.74</v>
      </c>
      <c r="J107" s="23" t="n">
        <v>4.84</v>
      </c>
      <c r="K107" s="23" t="n">
        <v>4.92</v>
      </c>
      <c r="L107" s="23" t="n">
        <v>5</v>
      </c>
      <c r="M107" s="23" t="n">
        <v>5.07</v>
      </c>
      <c r="N107" s="23" t="n">
        <v>5.13</v>
      </c>
      <c r="O107" s="23" t="n">
        <v>5.18</v>
      </c>
      <c r="P107" s="23" t="n">
        <v>5.23</v>
      </c>
      <c r="Q107" s="23" t="n">
        <v>5.26</v>
      </c>
      <c r="R107" s="23" t="n">
        <v>5.29</v>
      </c>
      <c r="S107" s="23" t="n">
        <v>5.31</v>
      </c>
      <c r="T107" s="23" t="n">
        <v>5.33</v>
      </c>
      <c r="U107" s="23" t="n">
        <v>5.36</v>
      </c>
      <c r="V107" s="23" t="n">
        <v>5.36</v>
      </c>
      <c r="W107" s="23" t="n">
        <v>5.36</v>
      </c>
      <c r="X107" s="23" t="n">
        <v>5.36</v>
      </c>
      <c r="Y107" s="23" t="n">
        <v>5.36</v>
      </c>
      <c r="Z107" s="23" t="n">
        <v>5.36</v>
      </c>
      <c r="AA107" s="23" t="n">
        <v>5.34</v>
      </c>
      <c r="AB107" s="23" t="n">
        <v>5.33</v>
      </c>
      <c r="AC107" s="23" t="n">
        <v>5.32</v>
      </c>
      <c r="AD107" s="23" t="n">
        <v>5.31</v>
      </c>
      <c r="AE107" s="23" t="n">
        <v>5.3</v>
      </c>
      <c r="AF107" s="23" t="n">
        <v>5.29</v>
      </c>
      <c r="AG107" s="23" t="n">
        <v>5.28</v>
      </c>
      <c r="AH107" s="23" t="n">
        <v>5.26</v>
      </c>
      <c r="AI107" s="23" t="n">
        <v>5.25</v>
      </c>
      <c r="AJ107" s="23" t="n">
        <v>5.24</v>
      </c>
      <c r="AK107" s="23" t="n">
        <v>5.23</v>
      </c>
      <c r="AL107" s="23" t="n">
        <v>5.22</v>
      </c>
      <c r="AM107" s="23" t="n">
        <v>5.21</v>
      </c>
      <c r="AN107" s="23" t="n">
        <v>5.2</v>
      </c>
      <c r="AO107" s="23" t="n">
        <v>5.19</v>
      </c>
      <c r="AP107" s="23" t="n">
        <v>5.18</v>
      </c>
      <c r="AQ107" s="23" t="n">
        <v>5.17</v>
      </c>
      <c r="AR107" s="23" t="n">
        <v>5.16</v>
      </c>
      <c r="AS107" s="23" t="n">
        <v>5.15</v>
      </c>
      <c r="AT107" s="23" t="n">
        <v>5.15</v>
      </c>
      <c r="AU107" s="23" t="n">
        <v>5.14</v>
      </c>
      <c r="AV107" s="23" t="n">
        <v>5.13</v>
      </c>
      <c r="AW107" s="23" t="n">
        <v>5.12</v>
      </c>
      <c r="AX107" s="23" t="n">
        <v>5.12</v>
      </c>
      <c r="AY107" s="23" t="n">
        <v>5.11</v>
      </c>
    </row>
    <row r="108">
      <c r="A108" s="21" t="n">
        <v>40512</v>
      </c>
      <c r="B108" s="23" t="n">
        <v>3.69</v>
      </c>
      <c r="C108" s="23" t="n">
        <v>3.85</v>
      </c>
      <c r="D108" s="23" t="n">
        <v>4.04</v>
      </c>
      <c r="E108" s="23" t="n">
        <v>4.21</v>
      </c>
      <c r="F108" s="23" t="n">
        <v>4.36</v>
      </c>
      <c r="G108" s="23" t="n">
        <v>4.5</v>
      </c>
      <c r="H108" s="23" t="n">
        <v>4.62</v>
      </c>
      <c r="I108" s="23" t="n">
        <v>4.73</v>
      </c>
      <c r="J108" s="23" t="n">
        <v>4.83</v>
      </c>
      <c r="K108" s="23" t="n">
        <v>4.91</v>
      </c>
      <c r="L108" s="23" t="n">
        <v>4.99</v>
      </c>
      <c r="M108" s="23" t="n">
        <v>5.06</v>
      </c>
      <c r="N108" s="23" t="n">
        <v>5.12</v>
      </c>
      <c r="O108" s="23" t="n">
        <v>5.17</v>
      </c>
      <c r="P108" s="23" t="n">
        <v>5.22</v>
      </c>
      <c r="Q108" s="23" t="n">
        <v>5.25</v>
      </c>
      <c r="R108" s="23" t="n">
        <v>5.28</v>
      </c>
      <c r="S108" s="23" t="n">
        <v>5.3</v>
      </c>
      <c r="T108" s="23" t="n">
        <v>5.32</v>
      </c>
      <c r="U108" s="23" t="n">
        <v>5.35</v>
      </c>
      <c r="V108" s="23" t="n">
        <v>5.34</v>
      </c>
      <c r="W108" s="23" t="n">
        <v>5.34</v>
      </c>
      <c r="X108" s="23" t="n">
        <v>5.34</v>
      </c>
      <c r="Y108" s="23" t="n">
        <v>5.34</v>
      </c>
      <c r="Z108" s="23" t="n">
        <v>5.34</v>
      </c>
      <c r="AA108" s="23" t="n">
        <v>5.33</v>
      </c>
      <c r="AB108" s="23" t="n">
        <v>5.32</v>
      </c>
      <c r="AC108" s="23" t="n">
        <v>5.31</v>
      </c>
      <c r="AD108" s="23" t="n">
        <v>5.3</v>
      </c>
      <c r="AE108" s="23" t="n">
        <v>5.29</v>
      </c>
      <c r="AF108" s="23" t="n">
        <v>5.27</v>
      </c>
      <c r="AG108" s="23" t="n">
        <v>5.26</v>
      </c>
      <c r="AH108" s="23" t="n">
        <v>5.25</v>
      </c>
      <c r="AI108" s="23" t="n">
        <v>5.24</v>
      </c>
      <c r="AJ108" s="23" t="n">
        <v>5.23</v>
      </c>
      <c r="AK108" s="23" t="n">
        <v>5.21</v>
      </c>
      <c r="AL108" s="23" t="n">
        <v>5.2</v>
      </c>
      <c r="AM108" s="23" t="n">
        <v>5.19</v>
      </c>
      <c r="AN108" s="23" t="n">
        <v>5.19</v>
      </c>
      <c r="AO108" s="23" t="n">
        <v>5.18</v>
      </c>
      <c r="AP108" s="23" t="n">
        <v>5.17</v>
      </c>
      <c r="AQ108" s="23" t="n">
        <v>5.16</v>
      </c>
      <c r="AR108" s="23" t="n">
        <v>5.15</v>
      </c>
      <c r="AS108" s="23" t="n">
        <v>5.14</v>
      </c>
      <c r="AT108" s="23" t="n">
        <v>5.13</v>
      </c>
      <c r="AU108" s="23" t="n">
        <v>5.12</v>
      </c>
      <c r="AV108" s="23" t="n">
        <v>5.12</v>
      </c>
      <c r="AW108" s="23" t="n">
        <v>5.11</v>
      </c>
      <c r="AX108" s="23" t="n">
        <v>5.1</v>
      </c>
      <c r="AY108" s="23" t="n">
        <v>5.09</v>
      </c>
    </row>
    <row r="109">
      <c r="A109" s="21" t="n">
        <v>40543</v>
      </c>
      <c r="B109" s="23" t="n">
        <v>3.68</v>
      </c>
      <c r="C109" s="23" t="n">
        <v>3.85</v>
      </c>
      <c r="D109" s="23" t="n">
        <v>4.04</v>
      </c>
      <c r="E109" s="23" t="n">
        <v>4.21</v>
      </c>
      <c r="F109" s="23" t="n">
        <v>4.36</v>
      </c>
      <c r="G109" s="23" t="n">
        <v>4.49</v>
      </c>
      <c r="H109" s="23" t="n">
        <v>4.62</v>
      </c>
      <c r="I109" s="23" t="n">
        <v>4.73</v>
      </c>
      <c r="J109" s="23" t="n">
        <v>4.82</v>
      </c>
      <c r="K109" s="23" t="n">
        <v>4.91</v>
      </c>
      <c r="L109" s="23" t="n">
        <v>4.99</v>
      </c>
      <c r="M109" s="23" t="n">
        <v>5.05</v>
      </c>
      <c r="N109" s="23" t="n">
        <v>5.12</v>
      </c>
      <c r="O109" s="23" t="n">
        <v>5.17</v>
      </c>
      <c r="P109" s="23" t="n">
        <v>5.21</v>
      </c>
      <c r="Q109" s="23" t="n">
        <v>5.25</v>
      </c>
      <c r="R109" s="23" t="n">
        <v>5.27</v>
      </c>
      <c r="S109" s="23" t="n">
        <v>5.3</v>
      </c>
      <c r="T109" s="23" t="n">
        <v>5.32</v>
      </c>
      <c r="U109" s="23" t="n">
        <v>5.34</v>
      </c>
      <c r="V109" s="23" t="n">
        <v>5.34</v>
      </c>
      <c r="W109" s="23" t="n">
        <v>5.34</v>
      </c>
      <c r="X109" s="23" t="n">
        <v>5.34</v>
      </c>
      <c r="Y109" s="23" t="n">
        <v>5.34</v>
      </c>
      <c r="Z109" s="23" t="n">
        <v>5.34</v>
      </c>
      <c r="AA109" s="23" t="n">
        <v>5.32</v>
      </c>
      <c r="AB109" s="23" t="n">
        <v>5.31</v>
      </c>
      <c r="AC109" s="23" t="n">
        <v>5.3</v>
      </c>
      <c r="AD109" s="23" t="n">
        <v>5.29</v>
      </c>
      <c r="AE109" s="23" t="n">
        <v>5.28</v>
      </c>
      <c r="AF109" s="23" t="n">
        <v>5.26</v>
      </c>
      <c r="AG109" s="23" t="n">
        <v>5.25</v>
      </c>
      <c r="AH109" s="23" t="n">
        <v>5.24</v>
      </c>
      <c r="AI109" s="23" t="n">
        <v>5.23</v>
      </c>
      <c r="AJ109" s="23" t="n">
        <v>5.21</v>
      </c>
      <c r="AK109" s="23" t="n">
        <v>5.2</v>
      </c>
      <c r="AL109" s="23" t="n">
        <v>5.19</v>
      </c>
      <c r="AM109" s="23" t="n">
        <v>5.18</v>
      </c>
      <c r="AN109" s="23" t="n">
        <v>5.18</v>
      </c>
      <c r="AO109" s="23" t="n">
        <v>5.17</v>
      </c>
      <c r="AP109" s="23" t="n">
        <v>5.16</v>
      </c>
      <c r="AQ109" s="23" t="n">
        <v>5.15</v>
      </c>
      <c r="AR109" s="23" t="n">
        <v>5.14</v>
      </c>
      <c r="AS109" s="23" t="n">
        <v>5.13</v>
      </c>
      <c r="AT109" s="23" t="n">
        <v>5.12</v>
      </c>
      <c r="AU109" s="23" t="n">
        <v>5.11</v>
      </c>
      <c r="AV109" s="23" t="n">
        <v>5.11</v>
      </c>
      <c r="AW109" s="23" t="n">
        <v>5.1</v>
      </c>
      <c r="AX109" s="23" t="n">
        <v>5.09</v>
      </c>
      <c r="AY109" s="23" t="n">
        <v>5.08</v>
      </c>
    </row>
    <row r="110">
      <c r="A110" s="21" t="n">
        <v>40574</v>
      </c>
      <c r="B110" s="23" t="n">
        <v>3.68</v>
      </c>
      <c r="C110" s="23" t="n">
        <v>3.85</v>
      </c>
      <c r="D110" s="23" t="n">
        <v>4.03</v>
      </c>
      <c r="E110" s="23" t="n">
        <v>4.21</v>
      </c>
      <c r="F110" s="23" t="n">
        <v>4.36</v>
      </c>
      <c r="G110" s="23" t="n">
        <v>4.49</v>
      </c>
      <c r="H110" s="23" t="n">
        <v>4.61</v>
      </c>
      <c r="I110" s="23" t="n">
        <v>4.72</v>
      </c>
      <c r="J110" s="23" t="n">
        <v>4.82</v>
      </c>
      <c r="K110" s="23" t="n">
        <v>4.91</v>
      </c>
      <c r="L110" s="23" t="n">
        <v>4.98</v>
      </c>
      <c r="M110" s="23" t="n">
        <v>5.05</v>
      </c>
      <c r="N110" s="23" t="n">
        <v>5.11</v>
      </c>
      <c r="O110" s="23" t="n">
        <v>5.17</v>
      </c>
      <c r="P110" s="23" t="n">
        <v>5.21</v>
      </c>
      <c r="Q110" s="23" t="n">
        <v>5.24</v>
      </c>
      <c r="R110" s="23" t="n">
        <v>5.27</v>
      </c>
      <c r="S110" s="23" t="n">
        <v>5.29</v>
      </c>
      <c r="T110" s="23" t="n">
        <v>5.31</v>
      </c>
      <c r="U110" s="23" t="n">
        <v>5.33</v>
      </c>
      <c r="V110" s="23" t="n">
        <v>5.33</v>
      </c>
      <c r="W110" s="23" t="n">
        <v>5.33</v>
      </c>
      <c r="X110" s="23" t="n">
        <v>5.33</v>
      </c>
      <c r="Y110" s="23" t="n">
        <v>5.33</v>
      </c>
      <c r="Z110" s="23" t="n">
        <v>5.33</v>
      </c>
      <c r="AA110" s="23" t="n">
        <v>5.32</v>
      </c>
      <c r="AB110" s="23" t="n">
        <v>5.3</v>
      </c>
      <c r="AC110" s="23" t="n">
        <v>5.29</v>
      </c>
      <c r="AD110" s="23" t="n">
        <v>5.28</v>
      </c>
      <c r="AE110" s="23" t="n">
        <v>5.27</v>
      </c>
      <c r="AF110" s="23" t="n">
        <v>5.26</v>
      </c>
      <c r="AG110" s="23" t="n">
        <v>5.24</v>
      </c>
      <c r="AH110" s="23" t="n">
        <v>5.23</v>
      </c>
      <c r="AI110" s="23" t="n">
        <v>5.22</v>
      </c>
      <c r="AJ110" s="23" t="n">
        <v>5.21</v>
      </c>
      <c r="AK110" s="23" t="n">
        <v>5.2</v>
      </c>
      <c r="AL110" s="23" t="n">
        <v>5.19</v>
      </c>
      <c r="AM110" s="23" t="n">
        <v>5.18</v>
      </c>
      <c r="AN110" s="23" t="n">
        <v>5.17</v>
      </c>
      <c r="AO110" s="23" t="n">
        <v>5.16</v>
      </c>
      <c r="AP110" s="23" t="n">
        <v>5.15</v>
      </c>
      <c r="AQ110" s="23" t="n">
        <v>5.14</v>
      </c>
      <c r="AR110" s="23" t="n">
        <v>5.13</v>
      </c>
      <c r="AS110" s="23" t="n">
        <v>5.12</v>
      </c>
      <c r="AT110" s="23" t="n">
        <v>5.11</v>
      </c>
      <c r="AU110" s="23" t="n">
        <v>5.11</v>
      </c>
      <c r="AV110" s="23" t="n">
        <v>5.1</v>
      </c>
      <c r="AW110" s="23" t="n">
        <v>5.09</v>
      </c>
      <c r="AX110" s="23" t="n">
        <v>5.08</v>
      </c>
      <c r="AY110" s="23" t="n">
        <v>5.08</v>
      </c>
    </row>
    <row r="111">
      <c r="A111" s="21" t="n">
        <v>40602</v>
      </c>
      <c r="B111" s="23" t="n">
        <v>3.67</v>
      </c>
      <c r="C111" s="23" t="n">
        <v>3.85</v>
      </c>
      <c r="D111" s="23" t="n">
        <v>4.03</v>
      </c>
      <c r="E111" s="23" t="n">
        <v>4.21</v>
      </c>
      <c r="F111" s="23" t="n">
        <v>4.36</v>
      </c>
      <c r="G111" s="23" t="n">
        <v>4.49</v>
      </c>
      <c r="H111" s="23" t="n">
        <v>4.61</v>
      </c>
      <c r="I111" s="23" t="n">
        <v>4.72</v>
      </c>
      <c r="J111" s="23" t="n">
        <v>4.82</v>
      </c>
      <c r="K111" s="23" t="n">
        <v>4.9</v>
      </c>
      <c r="L111" s="23" t="n">
        <v>4.98</v>
      </c>
      <c r="M111" s="23" t="n">
        <v>5.05</v>
      </c>
      <c r="N111" s="23" t="n">
        <v>5.11</v>
      </c>
      <c r="O111" s="23" t="n">
        <v>5.16</v>
      </c>
      <c r="P111" s="23" t="n">
        <v>5.21</v>
      </c>
      <c r="Q111" s="23" t="n">
        <v>5.24</v>
      </c>
      <c r="R111" s="23" t="n">
        <v>5.26</v>
      </c>
      <c r="S111" s="23" t="n">
        <v>5.29</v>
      </c>
      <c r="T111" s="23" t="n">
        <v>5.31</v>
      </c>
      <c r="U111" s="23" t="n">
        <v>5.33</v>
      </c>
      <c r="V111" s="23" t="n">
        <v>5.33</v>
      </c>
      <c r="W111" s="23" t="n">
        <v>5.33</v>
      </c>
      <c r="X111" s="23" t="n">
        <v>5.32</v>
      </c>
      <c r="Y111" s="23" t="n">
        <v>5.32</v>
      </c>
      <c r="Z111" s="23" t="n">
        <v>5.32</v>
      </c>
      <c r="AA111" s="23" t="n">
        <v>5.31</v>
      </c>
      <c r="AB111" s="23" t="n">
        <v>5.3</v>
      </c>
      <c r="AC111" s="23" t="n">
        <v>5.28</v>
      </c>
      <c r="AD111" s="23" t="n">
        <v>5.27</v>
      </c>
      <c r="AE111" s="23" t="n">
        <v>5.26</v>
      </c>
      <c r="AF111" s="23" t="n">
        <v>5.25</v>
      </c>
      <c r="AG111" s="23" t="n">
        <v>5.23</v>
      </c>
      <c r="AH111" s="23" t="n">
        <v>5.22</v>
      </c>
      <c r="AI111" s="23" t="n">
        <v>5.21</v>
      </c>
      <c r="AJ111" s="23" t="n">
        <v>5.2</v>
      </c>
      <c r="AK111" s="23" t="n">
        <v>5.19</v>
      </c>
      <c r="AL111" s="23" t="n">
        <v>5.18</v>
      </c>
      <c r="AM111" s="23" t="n">
        <v>5.17</v>
      </c>
      <c r="AN111" s="23" t="n">
        <v>5.16</v>
      </c>
      <c r="AO111" s="23" t="n">
        <v>5.15</v>
      </c>
      <c r="AP111" s="23" t="n">
        <v>5.14</v>
      </c>
      <c r="AQ111" s="23" t="n">
        <v>5.13</v>
      </c>
      <c r="AR111" s="23" t="n">
        <v>5.12</v>
      </c>
      <c r="AS111" s="23" t="n">
        <v>5.11</v>
      </c>
      <c r="AT111" s="23" t="n">
        <v>5.1</v>
      </c>
      <c r="AU111" s="23" t="n">
        <v>5.1</v>
      </c>
      <c r="AV111" s="23" t="n">
        <v>5.09</v>
      </c>
      <c r="AW111" s="23" t="n">
        <v>5.08</v>
      </c>
      <c r="AX111" s="23" t="n">
        <v>5.07</v>
      </c>
      <c r="AY111" s="23" t="n">
        <v>5.07</v>
      </c>
    </row>
    <row r="112">
      <c r="A112" s="21" t="n">
        <v>40633</v>
      </c>
      <c r="B112" s="23" t="n">
        <v>3.67</v>
      </c>
      <c r="C112" s="23" t="n">
        <v>3.85</v>
      </c>
      <c r="D112" s="23" t="n">
        <v>4.04</v>
      </c>
      <c r="E112" s="23" t="n">
        <v>4.21</v>
      </c>
      <c r="F112" s="23" t="n">
        <v>4.36</v>
      </c>
      <c r="G112" s="23" t="n">
        <v>4.49</v>
      </c>
      <c r="H112" s="23" t="n">
        <v>4.61</v>
      </c>
      <c r="I112" s="23" t="n">
        <v>4.72</v>
      </c>
      <c r="J112" s="23" t="n">
        <v>4.82</v>
      </c>
      <c r="K112" s="23" t="n">
        <v>4.9</v>
      </c>
      <c r="L112" s="23" t="n">
        <v>4.98</v>
      </c>
      <c r="M112" s="23" t="n">
        <v>5.04</v>
      </c>
      <c r="N112" s="23" t="n">
        <v>5.11</v>
      </c>
      <c r="O112" s="23" t="n">
        <v>5.16</v>
      </c>
      <c r="P112" s="23" t="n">
        <v>5.2</v>
      </c>
      <c r="Q112" s="23" t="n">
        <v>5.23</v>
      </c>
      <c r="R112" s="23" t="n">
        <v>5.26</v>
      </c>
      <c r="S112" s="23" t="n">
        <v>5.28</v>
      </c>
      <c r="T112" s="23" t="n">
        <v>5.3</v>
      </c>
      <c r="U112" s="23" t="n">
        <v>5.32</v>
      </c>
      <c r="V112" s="23" t="n">
        <v>5.32</v>
      </c>
      <c r="W112" s="23" t="n">
        <v>5.32</v>
      </c>
      <c r="X112" s="23" t="n">
        <v>5.32</v>
      </c>
      <c r="Y112" s="23" t="n">
        <v>5.32</v>
      </c>
      <c r="Z112" s="23" t="n">
        <v>5.32</v>
      </c>
      <c r="AA112" s="23" t="n">
        <v>5.3</v>
      </c>
      <c r="AB112" s="23" t="n">
        <v>5.29</v>
      </c>
      <c r="AC112" s="23" t="n">
        <v>5.28</v>
      </c>
      <c r="AD112" s="23" t="n">
        <v>5.27</v>
      </c>
      <c r="AE112" s="23" t="n">
        <v>5.25</v>
      </c>
      <c r="AF112" s="23" t="n">
        <v>5.24</v>
      </c>
      <c r="AG112" s="23" t="n">
        <v>5.23</v>
      </c>
      <c r="AH112" s="23" t="n">
        <v>5.21</v>
      </c>
      <c r="AI112" s="23" t="n">
        <v>5.2</v>
      </c>
      <c r="AJ112" s="23" t="n">
        <v>5.19</v>
      </c>
      <c r="AK112" s="23" t="n">
        <v>5.18</v>
      </c>
      <c r="AL112" s="23" t="n">
        <v>5.17</v>
      </c>
      <c r="AM112" s="23" t="n">
        <v>5.16</v>
      </c>
      <c r="AN112" s="23" t="n">
        <v>5.15</v>
      </c>
      <c r="AO112" s="23" t="n">
        <v>5.14</v>
      </c>
      <c r="AP112" s="23" t="n">
        <v>5.13</v>
      </c>
      <c r="AQ112" s="23" t="n">
        <v>5.12</v>
      </c>
      <c r="AR112" s="23" t="n">
        <v>5.11</v>
      </c>
      <c r="AS112" s="23" t="n">
        <v>5.1</v>
      </c>
      <c r="AT112" s="23" t="n">
        <v>5.09</v>
      </c>
      <c r="AU112" s="23" t="n">
        <v>5.09</v>
      </c>
      <c r="AV112" s="23" t="n">
        <v>5.08</v>
      </c>
      <c r="AW112" s="23" t="n">
        <v>5.07</v>
      </c>
      <c r="AX112" s="23" t="n">
        <v>5.06</v>
      </c>
      <c r="AY112" s="23" t="n">
        <v>5.06</v>
      </c>
    </row>
    <row r="113">
      <c r="A113" s="21" t="n">
        <v>40663</v>
      </c>
      <c r="B113" s="23" t="n">
        <v>3.67</v>
      </c>
      <c r="C113" s="23" t="n">
        <v>3.85</v>
      </c>
      <c r="D113" s="23" t="n">
        <v>4.04</v>
      </c>
      <c r="E113" s="23" t="n">
        <v>4.21</v>
      </c>
      <c r="F113" s="23" t="n">
        <v>4.36</v>
      </c>
      <c r="G113" s="23" t="n">
        <v>4.49</v>
      </c>
      <c r="H113" s="23" t="n">
        <v>4.61</v>
      </c>
      <c r="I113" s="23" t="n">
        <v>4.72</v>
      </c>
      <c r="J113" s="23" t="n">
        <v>4.81</v>
      </c>
      <c r="K113" s="23" t="n">
        <v>4.9</v>
      </c>
      <c r="L113" s="23" t="n">
        <v>4.98</v>
      </c>
      <c r="M113" s="23" t="n">
        <v>5.04</v>
      </c>
      <c r="N113" s="23" t="n">
        <v>5.1</v>
      </c>
      <c r="O113" s="23" t="n">
        <v>5.15</v>
      </c>
      <c r="P113" s="23" t="n">
        <v>5.2</v>
      </c>
      <c r="Q113" s="23" t="n">
        <v>5.23</v>
      </c>
      <c r="R113" s="23" t="n">
        <v>5.25</v>
      </c>
      <c r="S113" s="23" t="n">
        <v>5.28</v>
      </c>
      <c r="T113" s="23" t="n">
        <v>5.3</v>
      </c>
      <c r="U113" s="23" t="n">
        <v>5.32</v>
      </c>
      <c r="V113" s="23" t="n">
        <v>5.31</v>
      </c>
      <c r="W113" s="23" t="n">
        <v>5.31</v>
      </c>
      <c r="X113" s="23" t="n">
        <v>5.31</v>
      </c>
      <c r="Y113" s="23" t="n">
        <v>5.31</v>
      </c>
      <c r="Z113" s="23" t="n">
        <v>5.31</v>
      </c>
      <c r="AA113" s="23" t="n">
        <v>5.29</v>
      </c>
      <c r="AB113" s="23" t="n">
        <v>5.28</v>
      </c>
      <c r="AC113" s="23" t="n">
        <v>5.27</v>
      </c>
      <c r="AD113" s="23" t="n">
        <v>5.26</v>
      </c>
      <c r="AE113" s="23" t="n">
        <v>5.24</v>
      </c>
      <c r="AF113" s="23" t="n">
        <v>5.23</v>
      </c>
      <c r="AG113" s="23" t="n">
        <v>5.22</v>
      </c>
      <c r="AH113" s="23" t="n">
        <v>5.2</v>
      </c>
      <c r="AI113" s="23" t="n">
        <v>5.19</v>
      </c>
      <c r="AJ113" s="23" t="n">
        <v>5.18</v>
      </c>
      <c r="AK113" s="23" t="n">
        <v>5.17</v>
      </c>
      <c r="AL113" s="23" t="n">
        <v>5.16</v>
      </c>
      <c r="AM113" s="23" t="n">
        <v>5.15</v>
      </c>
      <c r="AN113" s="23" t="n">
        <v>5.14</v>
      </c>
      <c r="AO113" s="23" t="n">
        <v>5.13</v>
      </c>
      <c r="AP113" s="23" t="n">
        <v>5.12</v>
      </c>
      <c r="AQ113" s="23" t="n">
        <v>5.11</v>
      </c>
      <c r="AR113" s="23" t="n">
        <v>5.1</v>
      </c>
      <c r="AS113" s="23" t="n">
        <v>5.09</v>
      </c>
      <c r="AT113" s="23" t="n">
        <v>5.08</v>
      </c>
      <c r="AU113" s="23" t="n">
        <v>5.07</v>
      </c>
      <c r="AV113" s="23" t="n">
        <v>5.07</v>
      </c>
      <c r="AW113" s="23" t="n">
        <v>5.06</v>
      </c>
      <c r="AX113" s="23" t="n">
        <v>5.05</v>
      </c>
      <c r="AY113" s="23" t="n">
        <v>5.05</v>
      </c>
    </row>
    <row r="114">
      <c r="A114" s="21" t="n">
        <v>40694</v>
      </c>
      <c r="B114" s="23" t="n">
        <v>3.67</v>
      </c>
      <c r="C114" s="23" t="n">
        <v>3.85</v>
      </c>
      <c r="D114" s="23" t="n">
        <v>4.04</v>
      </c>
      <c r="E114" s="23" t="n">
        <v>4.21</v>
      </c>
      <c r="F114" s="23" t="n">
        <v>4.36</v>
      </c>
      <c r="G114" s="23" t="n">
        <v>4.49</v>
      </c>
      <c r="H114" s="23" t="n">
        <v>4.61</v>
      </c>
      <c r="I114" s="23" t="n">
        <v>4.72</v>
      </c>
      <c r="J114" s="23" t="n">
        <v>4.81</v>
      </c>
      <c r="K114" s="23" t="n">
        <v>4.9</v>
      </c>
      <c r="L114" s="23" t="n">
        <v>4.97</v>
      </c>
      <c r="M114" s="23" t="n">
        <v>5.04</v>
      </c>
      <c r="N114" s="23" t="n">
        <v>5.1</v>
      </c>
      <c r="O114" s="23" t="n">
        <v>5.15</v>
      </c>
      <c r="P114" s="23" t="n">
        <v>5.2</v>
      </c>
      <c r="Q114" s="23" t="n">
        <v>5.23</v>
      </c>
      <c r="R114" s="23" t="n">
        <v>5.25</v>
      </c>
      <c r="S114" s="23" t="n">
        <v>5.27</v>
      </c>
      <c r="T114" s="23" t="n">
        <v>5.3</v>
      </c>
      <c r="U114" s="23" t="n">
        <v>5.31</v>
      </c>
      <c r="V114" s="23" t="n">
        <v>5.31</v>
      </c>
      <c r="W114" s="23" t="n">
        <v>5.31</v>
      </c>
      <c r="X114" s="23" t="n">
        <v>5.3</v>
      </c>
      <c r="Y114" s="23" t="n">
        <v>5.3</v>
      </c>
      <c r="Z114" s="23" t="n">
        <v>5.3</v>
      </c>
      <c r="AA114" s="23" t="n">
        <v>5.29</v>
      </c>
      <c r="AB114" s="23" t="n">
        <v>5.27</v>
      </c>
      <c r="AC114" s="23" t="n">
        <v>5.26</v>
      </c>
      <c r="AD114" s="23" t="n">
        <v>5.25</v>
      </c>
      <c r="AE114" s="23" t="n">
        <v>5.24</v>
      </c>
      <c r="AF114" s="23" t="n">
        <v>5.22</v>
      </c>
      <c r="AG114" s="23" t="n">
        <v>5.21</v>
      </c>
      <c r="AH114" s="23" t="n">
        <v>5.19</v>
      </c>
      <c r="AI114" s="23" t="n">
        <v>5.18</v>
      </c>
      <c r="AJ114" s="23" t="n">
        <v>5.17</v>
      </c>
      <c r="AK114" s="23" t="n">
        <v>5.16</v>
      </c>
      <c r="AL114" s="23" t="n">
        <v>5.15</v>
      </c>
      <c r="AM114" s="23" t="n">
        <v>5.14</v>
      </c>
      <c r="AN114" s="23" t="n">
        <v>5.13</v>
      </c>
      <c r="AO114" s="23" t="n">
        <v>5.12</v>
      </c>
      <c r="AP114" s="23" t="n">
        <v>5.11</v>
      </c>
      <c r="AQ114" s="23" t="n">
        <v>5.1</v>
      </c>
      <c r="AR114" s="23" t="n">
        <v>5.09</v>
      </c>
      <c r="AS114" s="23" t="n">
        <v>5.08</v>
      </c>
      <c r="AT114" s="23" t="n">
        <v>5.07</v>
      </c>
      <c r="AU114" s="23" t="n">
        <v>5.06</v>
      </c>
      <c r="AV114" s="23" t="n">
        <v>5.06</v>
      </c>
      <c r="AW114" s="23" t="n">
        <v>5.05</v>
      </c>
      <c r="AX114" s="23" t="n">
        <v>5.04</v>
      </c>
      <c r="AY114" s="23" t="n">
        <v>5.04</v>
      </c>
    </row>
    <row r="115">
      <c r="A115" s="21" t="n">
        <v>40724</v>
      </c>
      <c r="B115" s="23" t="n">
        <v>3.68</v>
      </c>
      <c r="C115" s="23" t="n">
        <v>3.86</v>
      </c>
      <c r="D115" s="23" t="n">
        <v>4.05</v>
      </c>
      <c r="E115" s="23" t="n">
        <v>4.22</v>
      </c>
      <c r="F115" s="23" t="n">
        <v>4.36</v>
      </c>
      <c r="G115" s="23" t="n">
        <v>4.5</v>
      </c>
      <c r="H115" s="23" t="n">
        <v>4.62</v>
      </c>
      <c r="I115" s="23" t="n">
        <v>4.72</v>
      </c>
      <c r="J115" s="23" t="n">
        <v>4.81</v>
      </c>
      <c r="K115" s="23" t="n">
        <v>4.9</v>
      </c>
      <c r="L115" s="23" t="n">
        <v>4.98</v>
      </c>
      <c r="M115" s="23" t="n">
        <v>5.04</v>
      </c>
      <c r="N115" s="23" t="n">
        <v>5.1</v>
      </c>
      <c r="O115" s="23" t="n">
        <v>5.15</v>
      </c>
      <c r="P115" s="23" t="n">
        <v>5.2</v>
      </c>
      <c r="Q115" s="23" t="n">
        <v>5.23</v>
      </c>
      <c r="R115" s="23" t="n">
        <v>5.25</v>
      </c>
      <c r="S115" s="23" t="n">
        <v>5.27</v>
      </c>
      <c r="T115" s="23" t="n">
        <v>5.29</v>
      </c>
      <c r="U115" s="23" t="n">
        <v>5.31</v>
      </c>
      <c r="V115" s="23" t="n">
        <v>5.31</v>
      </c>
      <c r="W115" s="23" t="n">
        <v>5.3</v>
      </c>
      <c r="X115" s="23" t="n">
        <v>5.3</v>
      </c>
      <c r="Y115" s="23" t="n">
        <v>5.3</v>
      </c>
      <c r="Z115" s="23" t="n">
        <v>5.3</v>
      </c>
      <c r="AA115" s="23" t="n">
        <v>5.28</v>
      </c>
      <c r="AB115" s="23" t="n">
        <v>5.27</v>
      </c>
      <c r="AC115" s="23" t="n">
        <v>5.25</v>
      </c>
      <c r="AD115" s="23" t="n">
        <v>5.24</v>
      </c>
      <c r="AE115" s="23" t="n">
        <v>5.23</v>
      </c>
      <c r="AF115" s="23" t="n">
        <v>5.22</v>
      </c>
      <c r="AG115" s="23" t="n">
        <v>5.2</v>
      </c>
      <c r="AH115" s="23" t="n">
        <v>5.19</v>
      </c>
      <c r="AI115" s="23" t="n">
        <v>5.17</v>
      </c>
      <c r="AJ115" s="23" t="n">
        <v>5.16</v>
      </c>
      <c r="AK115" s="23" t="n">
        <v>5.15</v>
      </c>
      <c r="AL115" s="23" t="n">
        <v>5.14</v>
      </c>
      <c r="AM115" s="23" t="n">
        <v>5.13</v>
      </c>
      <c r="AN115" s="23" t="n">
        <v>5.12</v>
      </c>
      <c r="AO115" s="23" t="n">
        <v>5.11</v>
      </c>
      <c r="AP115" s="23" t="n">
        <v>5.1</v>
      </c>
      <c r="AQ115" s="23" t="n">
        <v>5.09</v>
      </c>
      <c r="AR115" s="23" t="n">
        <v>5.08</v>
      </c>
      <c r="AS115" s="23" t="n">
        <v>5.07</v>
      </c>
      <c r="AT115" s="23" t="n">
        <v>5.07</v>
      </c>
      <c r="AU115" s="23" t="n">
        <v>5.06</v>
      </c>
      <c r="AV115" s="23" t="n">
        <v>5.05</v>
      </c>
      <c r="AW115" s="23" t="n">
        <v>5.04</v>
      </c>
      <c r="AX115" s="23" t="n">
        <v>5.04</v>
      </c>
      <c r="AY115" s="23" t="n">
        <v>5.03</v>
      </c>
    </row>
    <row r="116">
      <c r="A116" s="21" t="n">
        <v>40755</v>
      </c>
      <c r="B116" s="23" t="n">
        <v>3.69</v>
      </c>
      <c r="C116" s="23" t="n">
        <v>3.86</v>
      </c>
      <c r="D116" s="23" t="n">
        <v>4.05</v>
      </c>
      <c r="E116" s="23" t="n">
        <v>4.21</v>
      </c>
      <c r="F116" s="23" t="n">
        <v>4.36</v>
      </c>
      <c r="G116" s="23" t="n">
        <v>4.49</v>
      </c>
      <c r="H116" s="23" t="n">
        <v>4.61</v>
      </c>
      <c r="I116" s="23" t="n">
        <v>4.72</v>
      </c>
      <c r="J116" s="23" t="n">
        <v>4.81</v>
      </c>
      <c r="K116" s="23" t="n">
        <v>4.89</v>
      </c>
      <c r="L116" s="23" t="n">
        <v>4.97</v>
      </c>
      <c r="M116" s="23" t="n">
        <v>5.04</v>
      </c>
      <c r="N116" s="23" t="n">
        <v>5.1</v>
      </c>
      <c r="O116" s="23" t="n">
        <v>5.15</v>
      </c>
      <c r="P116" s="23" t="n">
        <v>5.19</v>
      </c>
      <c r="Q116" s="23" t="n">
        <v>5.22</v>
      </c>
      <c r="R116" s="23" t="n">
        <v>5.24</v>
      </c>
      <c r="S116" s="23" t="n">
        <v>5.27</v>
      </c>
      <c r="T116" s="23" t="n">
        <v>5.29</v>
      </c>
      <c r="U116" s="23" t="n">
        <v>5.3</v>
      </c>
      <c r="V116" s="23" t="n">
        <v>5.3</v>
      </c>
      <c r="W116" s="23" t="n">
        <v>5.3</v>
      </c>
      <c r="X116" s="23" t="n">
        <v>5.29</v>
      </c>
      <c r="Y116" s="23" t="n">
        <v>5.29</v>
      </c>
      <c r="Z116" s="23" t="n">
        <v>5.29</v>
      </c>
      <c r="AA116" s="23" t="n">
        <v>5.27</v>
      </c>
      <c r="AB116" s="23" t="n">
        <v>5.26</v>
      </c>
      <c r="AC116" s="23" t="n">
        <v>5.24</v>
      </c>
      <c r="AD116" s="23" t="n">
        <v>5.23</v>
      </c>
      <c r="AE116" s="23" t="n">
        <v>5.22</v>
      </c>
      <c r="AF116" s="23" t="n">
        <v>5.2</v>
      </c>
      <c r="AG116" s="23" t="n">
        <v>5.19</v>
      </c>
      <c r="AH116" s="23" t="n">
        <v>5.17</v>
      </c>
      <c r="AI116" s="23" t="n">
        <v>5.16</v>
      </c>
      <c r="AJ116" s="23" t="n">
        <v>5.15</v>
      </c>
      <c r="AK116" s="23" t="n">
        <v>5.14</v>
      </c>
      <c r="AL116" s="23" t="n">
        <v>5.13</v>
      </c>
      <c r="AM116" s="23" t="n">
        <v>5.12</v>
      </c>
      <c r="AN116" s="23" t="n">
        <v>5.11</v>
      </c>
      <c r="AO116" s="23" t="n">
        <v>5.1</v>
      </c>
      <c r="AP116" s="23" t="n">
        <v>5.09</v>
      </c>
      <c r="AQ116" s="23" t="n">
        <v>5.08</v>
      </c>
      <c r="AR116" s="23" t="n">
        <v>5.07</v>
      </c>
      <c r="AS116" s="23" t="n">
        <v>5.06</v>
      </c>
      <c r="AT116" s="23" t="n">
        <v>5.05</v>
      </c>
      <c r="AU116" s="23" t="n">
        <v>5.05</v>
      </c>
      <c r="AV116" s="23" t="n">
        <v>5.04</v>
      </c>
      <c r="AW116" s="23" t="n">
        <v>5.03</v>
      </c>
      <c r="AX116" s="23" t="n">
        <v>5.02</v>
      </c>
      <c r="AY116" s="23" t="n">
        <v>5.02</v>
      </c>
    </row>
    <row r="117">
      <c r="A117" s="21" t="n">
        <v>40786</v>
      </c>
      <c r="B117" s="23" t="n">
        <v>3.69</v>
      </c>
      <c r="C117" s="23" t="n">
        <v>3.86</v>
      </c>
      <c r="D117" s="23" t="n">
        <v>4.05</v>
      </c>
      <c r="E117" s="23" t="n">
        <v>4.21</v>
      </c>
      <c r="F117" s="23" t="n">
        <v>4.36</v>
      </c>
      <c r="G117" s="23" t="n">
        <v>4.49</v>
      </c>
      <c r="H117" s="23" t="n">
        <v>4.61</v>
      </c>
      <c r="I117" s="23" t="n">
        <v>4.72</v>
      </c>
      <c r="J117" s="23" t="n">
        <v>4.81</v>
      </c>
      <c r="K117" s="23" t="n">
        <v>4.89</v>
      </c>
      <c r="L117" s="23" t="n">
        <v>4.97</v>
      </c>
      <c r="M117" s="23" t="n">
        <v>5.04</v>
      </c>
      <c r="N117" s="23" t="n">
        <v>5.1</v>
      </c>
      <c r="O117" s="23" t="n">
        <v>5.15</v>
      </c>
      <c r="P117" s="23" t="n">
        <v>5.19</v>
      </c>
      <c r="Q117" s="23" t="n">
        <v>5.22</v>
      </c>
      <c r="R117" s="23" t="n">
        <v>5.24</v>
      </c>
      <c r="S117" s="23" t="n">
        <v>5.26</v>
      </c>
      <c r="T117" s="23" t="n">
        <v>5.28</v>
      </c>
      <c r="U117" s="23" t="n">
        <v>5.3</v>
      </c>
      <c r="V117" s="23" t="n">
        <v>5.3</v>
      </c>
      <c r="W117" s="23" t="n">
        <v>5.29</v>
      </c>
      <c r="X117" s="23" t="n">
        <v>5.29</v>
      </c>
      <c r="Y117" s="23" t="n">
        <v>5.28</v>
      </c>
      <c r="Z117" s="23" t="n">
        <v>5.28</v>
      </c>
      <c r="AA117" s="23" t="n">
        <v>5.27</v>
      </c>
      <c r="AB117" s="23" t="n">
        <v>5.25</v>
      </c>
      <c r="AC117" s="23" t="n">
        <v>5.24</v>
      </c>
      <c r="AD117" s="23" t="n">
        <v>5.22</v>
      </c>
      <c r="AE117" s="23" t="n">
        <v>5.21</v>
      </c>
      <c r="AF117" s="23" t="n">
        <v>5.2</v>
      </c>
      <c r="AG117" s="23" t="n">
        <v>5.18</v>
      </c>
      <c r="AH117" s="23" t="n">
        <v>5.17</v>
      </c>
      <c r="AI117" s="23" t="n">
        <v>5.16</v>
      </c>
      <c r="AJ117" s="23" t="n">
        <v>5.14</v>
      </c>
      <c r="AK117" s="23" t="n">
        <v>5.13</v>
      </c>
      <c r="AL117" s="23" t="n">
        <v>5.12</v>
      </c>
      <c r="AM117" s="23" t="n">
        <v>5.11</v>
      </c>
      <c r="AN117" s="23" t="n">
        <v>5.1</v>
      </c>
      <c r="AO117" s="23" t="n">
        <v>5.09</v>
      </c>
      <c r="AP117" s="23" t="n">
        <v>5.08</v>
      </c>
      <c r="AQ117" s="23" t="n">
        <v>5.07</v>
      </c>
      <c r="AR117" s="23" t="n">
        <v>5.06</v>
      </c>
      <c r="AS117" s="23" t="n">
        <v>5.05</v>
      </c>
      <c r="AT117" s="23" t="n">
        <v>5.05</v>
      </c>
      <c r="AU117" s="23" t="n">
        <v>5.04</v>
      </c>
      <c r="AV117" s="23" t="n">
        <v>5.03</v>
      </c>
      <c r="AW117" s="23" t="n">
        <v>5.03</v>
      </c>
      <c r="AX117" s="23" t="n">
        <v>5.02</v>
      </c>
      <c r="AY117" s="23" t="n">
        <v>5.01</v>
      </c>
    </row>
    <row r="118">
      <c r="A118" s="21" t="n">
        <v>40816</v>
      </c>
      <c r="B118" s="23" t="n">
        <v>3.7</v>
      </c>
      <c r="C118" s="23" t="n">
        <v>3.87</v>
      </c>
      <c r="D118" s="23" t="n">
        <v>4.05</v>
      </c>
      <c r="E118" s="23" t="n">
        <v>4.22</v>
      </c>
      <c r="F118" s="23" t="n">
        <v>4.36</v>
      </c>
      <c r="G118" s="23" t="n">
        <v>4.49</v>
      </c>
      <c r="H118" s="23" t="n">
        <v>4.61</v>
      </c>
      <c r="I118" s="23" t="n">
        <v>4.72</v>
      </c>
      <c r="J118" s="23" t="n">
        <v>4.81</v>
      </c>
      <c r="K118" s="23" t="n">
        <v>4.89</v>
      </c>
      <c r="L118" s="23" t="n">
        <v>4.97</v>
      </c>
      <c r="M118" s="23" t="n">
        <v>5.03</v>
      </c>
      <c r="N118" s="23" t="n">
        <v>5.09</v>
      </c>
      <c r="O118" s="23" t="n">
        <v>5.15</v>
      </c>
      <c r="P118" s="23" t="n">
        <v>5.19</v>
      </c>
      <c r="Q118" s="23" t="n">
        <v>5.22</v>
      </c>
      <c r="R118" s="23" t="n">
        <v>5.24</v>
      </c>
      <c r="S118" s="23" t="n">
        <v>5.26</v>
      </c>
      <c r="T118" s="23" t="n">
        <v>5.28</v>
      </c>
      <c r="U118" s="23" t="n">
        <v>5.3</v>
      </c>
      <c r="V118" s="23" t="n">
        <v>5.29</v>
      </c>
      <c r="W118" s="23" t="n">
        <v>5.29</v>
      </c>
      <c r="X118" s="23" t="n">
        <v>5.28</v>
      </c>
      <c r="Y118" s="23" t="n">
        <v>5.28</v>
      </c>
      <c r="Z118" s="23" t="n">
        <v>5.27</v>
      </c>
      <c r="AA118" s="23" t="n">
        <v>5.26</v>
      </c>
      <c r="AB118" s="23" t="n">
        <v>5.24</v>
      </c>
      <c r="AC118" s="23" t="n">
        <v>5.23</v>
      </c>
      <c r="AD118" s="23" t="n">
        <v>5.22</v>
      </c>
      <c r="AE118" s="23" t="n">
        <v>5.2</v>
      </c>
      <c r="AF118" s="23" t="n">
        <v>5.19</v>
      </c>
      <c r="AG118" s="23" t="n">
        <v>5.17</v>
      </c>
      <c r="AH118" s="23" t="n">
        <v>5.16</v>
      </c>
      <c r="AI118" s="23" t="n">
        <v>5.15</v>
      </c>
      <c r="AJ118" s="23" t="n">
        <v>5.13</v>
      </c>
      <c r="AK118" s="23" t="n">
        <v>5.12</v>
      </c>
      <c r="AL118" s="23" t="n">
        <v>5.11</v>
      </c>
      <c r="AM118" s="23" t="n">
        <v>5.1</v>
      </c>
      <c r="AN118" s="23" t="n">
        <v>5.09</v>
      </c>
      <c r="AO118" s="23" t="n">
        <v>5.08</v>
      </c>
      <c r="AP118" s="23" t="n">
        <v>5.07</v>
      </c>
      <c r="AQ118" s="23" t="n">
        <v>5.06</v>
      </c>
      <c r="AR118" s="23" t="n">
        <v>5.05</v>
      </c>
      <c r="AS118" s="23" t="n">
        <v>5.05</v>
      </c>
      <c r="AT118" s="23" t="n">
        <v>5.04</v>
      </c>
      <c r="AU118" s="23" t="n">
        <v>5.03</v>
      </c>
      <c r="AV118" s="23" t="n">
        <v>5.02</v>
      </c>
      <c r="AW118" s="23" t="n">
        <v>5.02</v>
      </c>
      <c r="AX118" s="23" t="n">
        <v>5.01</v>
      </c>
      <c r="AY118" s="23" t="n">
        <v>5</v>
      </c>
    </row>
    <row r="119">
      <c r="A119" s="21" t="n">
        <v>40847</v>
      </c>
      <c r="B119" s="23" t="n">
        <v>3.71</v>
      </c>
      <c r="C119" s="23" t="n">
        <v>3.87</v>
      </c>
      <c r="D119" s="23" t="n">
        <v>4.05</v>
      </c>
      <c r="E119" s="23" t="n">
        <v>4.21</v>
      </c>
      <c r="F119" s="23" t="n">
        <v>4.36</v>
      </c>
      <c r="G119" s="23" t="n">
        <v>4.49</v>
      </c>
      <c r="H119" s="23" t="n">
        <v>4.61</v>
      </c>
      <c r="I119" s="23" t="n">
        <v>4.71</v>
      </c>
      <c r="J119" s="23" t="n">
        <v>4.8</v>
      </c>
      <c r="K119" s="23" t="n">
        <v>4.89</v>
      </c>
      <c r="L119" s="23" t="n">
        <v>4.96</v>
      </c>
      <c r="M119" s="23" t="n">
        <v>5.03</v>
      </c>
      <c r="N119" s="23" t="n">
        <v>5.09</v>
      </c>
      <c r="O119" s="23" t="n">
        <v>5.14</v>
      </c>
      <c r="P119" s="23" t="n">
        <v>5.18</v>
      </c>
      <c r="Q119" s="23" t="n">
        <v>5.21</v>
      </c>
      <c r="R119" s="23" t="n">
        <v>5.23</v>
      </c>
      <c r="S119" s="23" t="n">
        <v>5.25</v>
      </c>
      <c r="T119" s="23" t="n">
        <v>5.27</v>
      </c>
      <c r="U119" s="23" t="n">
        <v>5.29</v>
      </c>
      <c r="V119" s="23" t="n">
        <v>5.28</v>
      </c>
      <c r="W119" s="23" t="n">
        <v>5.28</v>
      </c>
      <c r="X119" s="23" t="n">
        <v>5.27</v>
      </c>
      <c r="Y119" s="23" t="n">
        <v>5.27</v>
      </c>
      <c r="Z119" s="23" t="n">
        <v>5.26</v>
      </c>
      <c r="AA119" s="23" t="n">
        <v>5.25</v>
      </c>
      <c r="AB119" s="23" t="n">
        <v>5.23</v>
      </c>
      <c r="AC119" s="23" t="n">
        <v>5.22</v>
      </c>
      <c r="AD119" s="23" t="n">
        <v>5.21</v>
      </c>
      <c r="AE119" s="23" t="n">
        <v>5.19</v>
      </c>
      <c r="AF119" s="23" t="n">
        <v>5.18</v>
      </c>
      <c r="AG119" s="23" t="n">
        <v>5.16</v>
      </c>
      <c r="AH119" s="23" t="n">
        <v>5.15</v>
      </c>
      <c r="AI119" s="23" t="n">
        <v>5.14</v>
      </c>
      <c r="AJ119" s="23" t="n">
        <v>5.12</v>
      </c>
      <c r="AK119" s="23" t="n">
        <v>5.11</v>
      </c>
      <c r="AL119" s="23" t="n">
        <v>5.1</v>
      </c>
      <c r="AM119" s="23" t="n">
        <v>5.09</v>
      </c>
      <c r="AN119" s="23" t="n">
        <v>5.08</v>
      </c>
      <c r="AO119" s="23" t="n">
        <v>5.07</v>
      </c>
      <c r="AP119" s="23" t="n">
        <v>5.06</v>
      </c>
      <c r="AQ119" s="23" t="n">
        <v>5.05</v>
      </c>
      <c r="AR119" s="23" t="n">
        <v>5.04</v>
      </c>
      <c r="AS119" s="23" t="n">
        <v>5.04</v>
      </c>
      <c r="AT119" s="23" t="n">
        <v>5.03</v>
      </c>
      <c r="AU119" s="23" t="n">
        <v>5.02</v>
      </c>
      <c r="AV119" s="23" t="n">
        <v>5.01</v>
      </c>
      <c r="AW119" s="23" t="n">
        <v>5.01</v>
      </c>
      <c r="AX119" s="23" t="n">
        <v>5</v>
      </c>
      <c r="AY119" s="23" t="n">
        <v>4.99</v>
      </c>
    </row>
    <row r="120">
      <c r="A120" s="21" t="n">
        <v>40877</v>
      </c>
      <c r="B120" s="23" t="n">
        <v>3.72</v>
      </c>
      <c r="C120" s="23" t="n">
        <v>3.87</v>
      </c>
      <c r="D120" s="23" t="n">
        <v>4.05</v>
      </c>
      <c r="E120" s="23" t="n">
        <v>4.21</v>
      </c>
      <c r="F120" s="23" t="n">
        <v>4.36</v>
      </c>
      <c r="G120" s="23" t="n">
        <v>4.49</v>
      </c>
      <c r="H120" s="23" t="n">
        <v>4.61</v>
      </c>
      <c r="I120" s="23" t="n">
        <v>4.71</v>
      </c>
      <c r="J120" s="23" t="n">
        <v>4.8</v>
      </c>
      <c r="K120" s="23" t="n">
        <v>4.89</v>
      </c>
      <c r="L120" s="23" t="n">
        <v>4.96</v>
      </c>
      <c r="M120" s="23" t="n">
        <v>5.03</v>
      </c>
      <c r="N120" s="23" t="n">
        <v>5.09</v>
      </c>
      <c r="O120" s="23" t="n">
        <v>5.14</v>
      </c>
      <c r="P120" s="23" t="n">
        <v>5.18</v>
      </c>
      <c r="Q120" s="23" t="n">
        <v>5.21</v>
      </c>
      <c r="R120" s="23" t="n">
        <v>5.23</v>
      </c>
      <c r="S120" s="23" t="n">
        <v>5.25</v>
      </c>
      <c r="T120" s="23" t="n">
        <v>5.27</v>
      </c>
      <c r="U120" s="23" t="n">
        <v>5.28</v>
      </c>
      <c r="V120" s="23" t="n">
        <v>5.28</v>
      </c>
      <c r="W120" s="23" t="n">
        <v>5.27</v>
      </c>
      <c r="X120" s="23" t="n">
        <v>5.27</v>
      </c>
      <c r="Y120" s="23" t="n">
        <v>5.26</v>
      </c>
      <c r="Z120" s="23" t="n">
        <v>5.26</v>
      </c>
      <c r="AA120" s="23" t="n">
        <v>5.24</v>
      </c>
      <c r="AB120" s="23" t="n">
        <v>5.23</v>
      </c>
      <c r="AC120" s="23" t="n">
        <v>5.21</v>
      </c>
      <c r="AD120" s="23" t="n">
        <v>5.2</v>
      </c>
      <c r="AE120" s="23" t="n">
        <v>5.19</v>
      </c>
      <c r="AF120" s="23" t="n">
        <v>5.17</v>
      </c>
      <c r="AG120" s="23" t="n">
        <v>5.15</v>
      </c>
      <c r="AH120" s="23" t="n">
        <v>5.14</v>
      </c>
      <c r="AI120" s="23" t="n">
        <v>5.13</v>
      </c>
      <c r="AJ120" s="23" t="n">
        <v>5.11</v>
      </c>
      <c r="AK120" s="23" t="n">
        <v>5.1</v>
      </c>
      <c r="AL120" s="23" t="n">
        <v>5.09</v>
      </c>
      <c r="AM120" s="23" t="n">
        <v>5.08</v>
      </c>
      <c r="AN120" s="23" t="n">
        <v>5.07</v>
      </c>
      <c r="AO120" s="23" t="n">
        <v>5.06</v>
      </c>
      <c r="AP120" s="23" t="n">
        <v>5.05</v>
      </c>
      <c r="AQ120" s="23" t="n">
        <v>5.04</v>
      </c>
      <c r="AR120" s="23" t="n">
        <v>5.04</v>
      </c>
      <c r="AS120" s="23" t="n">
        <v>5.03</v>
      </c>
      <c r="AT120" s="23" t="n">
        <v>5.02</v>
      </c>
      <c r="AU120" s="23" t="n">
        <v>5.01</v>
      </c>
      <c r="AV120" s="23" t="n">
        <v>5.01</v>
      </c>
      <c r="AW120" s="23" t="n">
        <v>5</v>
      </c>
      <c r="AX120" s="23" t="n">
        <v>4.99</v>
      </c>
      <c r="AY120" s="23" t="n">
        <v>4.99</v>
      </c>
    </row>
    <row r="121">
      <c r="A121" s="21" t="n">
        <v>40908</v>
      </c>
      <c r="B121" s="23" t="n">
        <v>3.72</v>
      </c>
      <c r="C121" s="23" t="n">
        <v>3.87</v>
      </c>
      <c r="D121" s="23" t="n">
        <v>4.04</v>
      </c>
      <c r="E121" s="23" t="n">
        <v>4.21</v>
      </c>
      <c r="F121" s="23" t="n">
        <v>4.35</v>
      </c>
      <c r="G121" s="23" t="n">
        <v>4.48</v>
      </c>
      <c r="H121" s="23" t="n">
        <v>4.6</v>
      </c>
      <c r="I121" s="23" t="n">
        <v>4.7</v>
      </c>
      <c r="J121" s="23" t="n">
        <v>4.8</v>
      </c>
      <c r="K121" s="23" t="n">
        <v>4.88</v>
      </c>
      <c r="L121" s="23" t="n">
        <v>4.96</v>
      </c>
      <c r="M121" s="23" t="n">
        <v>5.02</v>
      </c>
      <c r="N121" s="23" t="n">
        <v>5.08</v>
      </c>
      <c r="O121" s="23" t="n">
        <v>5.13</v>
      </c>
      <c r="P121" s="23" t="n">
        <v>5.17</v>
      </c>
      <c r="Q121" s="23" t="n">
        <v>5.2</v>
      </c>
      <c r="R121" s="23" t="n">
        <v>5.22</v>
      </c>
      <c r="S121" s="23" t="n">
        <v>5.24</v>
      </c>
      <c r="T121" s="23" t="n">
        <v>5.26</v>
      </c>
      <c r="U121" s="23" t="n">
        <v>5.28</v>
      </c>
      <c r="V121" s="23" t="n">
        <v>5.27</v>
      </c>
      <c r="W121" s="23" t="n">
        <v>5.26</v>
      </c>
      <c r="X121" s="23" t="n">
        <v>5.26</v>
      </c>
      <c r="Y121" s="23" t="n">
        <v>5.25</v>
      </c>
      <c r="Z121" s="23" t="n">
        <v>5.25</v>
      </c>
      <c r="AA121" s="23" t="n">
        <v>5.23</v>
      </c>
      <c r="AB121" s="23" t="n">
        <v>5.21</v>
      </c>
      <c r="AC121" s="23" t="n">
        <v>5.2</v>
      </c>
      <c r="AD121" s="23" t="n">
        <v>5.18</v>
      </c>
      <c r="AE121" s="23" t="n">
        <v>5.17</v>
      </c>
      <c r="AF121" s="23" t="n">
        <v>5.16</v>
      </c>
      <c r="AG121" s="23" t="n">
        <v>5.14</v>
      </c>
      <c r="AH121" s="23" t="n">
        <v>5.13</v>
      </c>
      <c r="AI121" s="23" t="n">
        <v>5.11</v>
      </c>
      <c r="AJ121" s="23" t="n">
        <v>5.1</v>
      </c>
      <c r="AK121" s="23" t="n">
        <v>5.09</v>
      </c>
      <c r="AL121" s="23" t="n">
        <v>5.08</v>
      </c>
      <c r="AM121" s="23" t="n">
        <v>5.07</v>
      </c>
      <c r="AN121" s="23" t="n">
        <v>5.06</v>
      </c>
      <c r="AO121" s="23" t="n">
        <v>5.05</v>
      </c>
      <c r="AP121" s="23" t="n">
        <v>5.04</v>
      </c>
      <c r="AQ121" s="23" t="n">
        <v>5.03</v>
      </c>
      <c r="AR121" s="23" t="n">
        <v>5.02</v>
      </c>
      <c r="AS121" s="23" t="n">
        <v>5.01</v>
      </c>
      <c r="AT121" s="23" t="n">
        <v>5.01</v>
      </c>
      <c r="AU121" s="23" t="n">
        <v>5</v>
      </c>
      <c r="AV121" s="23" t="n">
        <v>4.99</v>
      </c>
      <c r="AW121" s="23" t="n">
        <v>4.99</v>
      </c>
      <c r="AX121" s="23" t="n">
        <v>4.98</v>
      </c>
      <c r="AY121" s="23" t="n">
        <v>4.97</v>
      </c>
    </row>
    <row r="122">
      <c r="A122" s="21" t="n">
        <v>40939</v>
      </c>
      <c r="B122" s="23" t="n">
        <v>3.72</v>
      </c>
      <c r="C122" s="23" t="n">
        <v>3.87</v>
      </c>
      <c r="D122" s="23" t="n">
        <v>4.04</v>
      </c>
      <c r="E122" s="23" t="n">
        <v>4.2</v>
      </c>
      <c r="F122" s="23" t="n">
        <v>4.34</v>
      </c>
      <c r="G122" s="23" t="n">
        <v>4.47</v>
      </c>
      <c r="H122" s="23" t="n">
        <v>4.59</v>
      </c>
      <c r="I122" s="23" t="n">
        <v>4.69</v>
      </c>
      <c r="J122" s="23" t="n">
        <v>4.78</v>
      </c>
      <c r="K122" s="23" t="n">
        <v>4.87</v>
      </c>
      <c r="L122" s="23" t="n">
        <v>4.94</v>
      </c>
      <c r="M122" s="23" t="n">
        <v>5.01</v>
      </c>
      <c r="N122" s="23" t="n">
        <v>5.07</v>
      </c>
      <c r="O122" s="23" t="n">
        <v>5.12</v>
      </c>
      <c r="P122" s="23" t="n">
        <v>5.16</v>
      </c>
      <c r="Q122" s="23" t="n">
        <v>5.19</v>
      </c>
      <c r="R122" s="23" t="n">
        <v>5.21</v>
      </c>
      <c r="S122" s="23" t="n">
        <v>5.23</v>
      </c>
      <c r="T122" s="23" t="n">
        <v>5.24</v>
      </c>
      <c r="U122" s="23" t="n">
        <v>5.26</v>
      </c>
      <c r="V122" s="23" t="n">
        <v>5.25</v>
      </c>
      <c r="W122" s="23" t="n">
        <v>5.25</v>
      </c>
      <c r="X122" s="23" t="n">
        <v>5.24</v>
      </c>
      <c r="Y122" s="23" t="n">
        <v>5.23</v>
      </c>
      <c r="Z122" s="23" t="n">
        <v>5.23</v>
      </c>
      <c r="AA122" s="23" t="n">
        <v>5.21</v>
      </c>
      <c r="AB122" s="23" t="n">
        <v>5.2</v>
      </c>
      <c r="AC122" s="23" t="n">
        <v>5.18</v>
      </c>
      <c r="AD122" s="23" t="n">
        <v>5.17</v>
      </c>
      <c r="AE122" s="23" t="n">
        <v>5.15</v>
      </c>
      <c r="AF122" s="23" t="n">
        <v>5.14</v>
      </c>
      <c r="AG122" s="23" t="n">
        <v>5.12</v>
      </c>
      <c r="AH122" s="23" t="n">
        <v>5.11</v>
      </c>
      <c r="AI122" s="23" t="n">
        <v>5.1</v>
      </c>
      <c r="AJ122" s="23" t="n">
        <v>5.08</v>
      </c>
      <c r="AK122" s="23" t="n">
        <v>5.07</v>
      </c>
      <c r="AL122" s="23" t="n">
        <v>5.06</v>
      </c>
      <c r="AM122" s="23" t="n">
        <v>5.05</v>
      </c>
      <c r="AN122" s="23" t="n">
        <v>5.04</v>
      </c>
      <c r="AO122" s="23" t="n">
        <v>5.03</v>
      </c>
      <c r="AP122" s="23" t="n">
        <v>5.02</v>
      </c>
      <c r="AQ122" s="23" t="n">
        <v>5.01</v>
      </c>
      <c r="AR122" s="23" t="n">
        <v>5</v>
      </c>
      <c r="AS122" s="23" t="n">
        <v>5</v>
      </c>
      <c r="AT122" s="23" t="n">
        <v>4.99</v>
      </c>
      <c r="AU122" s="23" t="n">
        <v>4.98</v>
      </c>
      <c r="AV122" s="23" t="n">
        <v>4.97</v>
      </c>
      <c r="AW122" s="23" t="n">
        <v>4.97</v>
      </c>
      <c r="AX122" s="23" t="n">
        <v>4.96</v>
      </c>
      <c r="AY122" s="23" t="n">
        <v>4.95</v>
      </c>
    </row>
    <row r="123">
      <c r="A123" s="21" t="n">
        <v>40968</v>
      </c>
      <c r="B123" s="23" t="n">
        <v>3.72</v>
      </c>
      <c r="C123" s="23" t="n">
        <v>3.86</v>
      </c>
      <c r="D123" s="23" t="n">
        <v>4.03</v>
      </c>
      <c r="E123" s="23" t="n">
        <v>4.19</v>
      </c>
      <c r="F123" s="23" t="n">
        <v>4.33</v>
      </c>
      <c r="G123" s="23" t="n">
        <v>4.46</v>
      </c>
      <c r="H123" s="23" t="n">
        <v>4.58</v>
      </c>
      <c r="I123" s="23" t="n">
        <v>4.68</v>
      </c>
      <c r="J123" s="23" t="n">
        <v>4.77</v>
      </c>
      <c r="K123" s="23" t="n">
        <v>4.85</v>
      </c>
      <c r="L123" s="23" t="n">
        <v>4.93</v>
      </c>
      <c r="M123" s="23" t="n">
        <v>5</v>
      </c>
      <c r="N123" s="23" t="n">
        <v>5.05</v>
      </c>
      <c r="O123" s="23" t="n">
        <v>5.1</v>
      </c>
      <c r="P123" s="23" t="n">
        <v>5.15</v>
      </c>
      <c r="Q123" s="23" t="n">
        <v>5.17</v>
      </c>
      <c r="R123" s="23" t="n">
        <v>5.19</v>
      </c>
      <c r="S123" s="23" t="n">
        <v>5.21</v>
      </c>
      <c r="T123" s="23" t="n">
        <v>5.23</v>
      </c>
      <c r="U123" s="23" t="n">
        <v>5.24</v>
      </c>
      <c r="V123" s="23" t="n">
        <v>5.24</v>
      </c>
      <c r="W123" s="23" t="n">
        <v>5.23</v>
      </c>
      <c r="X123" s="23" t="n">
        <v>5.22</v>
      </c>
      <c r="Y123" s="23" t="n">
        <v>5.22</v>
      </c>
      <c r="Z123" s="23" t="n">
        <v>5.21</v>
      </c>
      <c r="AA123" s="23" t="n">
        <v>5.19</v>
      </c>
      <c r="AB123" s="23" t="n">
        <v>5.18</v>
      </c>
      <c r="AC123" s="23" t="n">
        <v>5.16</v>
      </c>
      <c r="AD123" s="23" t="n">
        <v>5.15</v>
      </c>
      <c r="AE123" s="23" t="n">
        <v>5.13</v>
      </c>
      <c r="AF123" s="23" t="n">
        <v>5.12</v>
      </c>
      <c r="AG123" s="23" t="n">
        <v>5.1</v>
      </c>
      <c r="AH123" s="23" t="n">
        <v>5.09</v>
      </c>
      <c r="AI123" s="23" t="n">
        <v>5.08</v>
      </c>
      <c r="AJ123" s="23" t="n">
        <v>5.06</v>
      </c>
      <c r="AK123" s="23" t="n">
        <v>5.05</v>
      </c>
      <c r="AL123" s="23" t="n">
        <v>5.04</v>
      </c>
      <c r="AM123" s="23" t="n">
        <v>5.03</v>
      </c>
      <c r="AN123" s="23" t="n">
        <v>5.02</v>
      </c>
      <c r="AO123" s="23" t="n">
        <v>5.01</v>
      </c>
      <c r="AP123" s="23" t="n">
        <v>5</v>
      </c>
      <c r="AQ123" s="23" t="n">
        <v>4.99</v>
      </c>
      <c r="AR123" s="23" t="n">
        <v>4.98</v>
      </c>
      <c r="AS123" s="23" t="n">
        <v>4.98</v>
      </c>
      <c r="AT123" s="23" t="n">
        <v>4.97</v>
      </c>
      <c r="AU123" s="23" t="n">
        <v>4.96</v>
      </c>
      <c r="AV123" s="23" t="n">
        <v>4.95</v>
      </c>
      <c r="AW123" s="23" t="n">
        <v>4.95</v>
      </c>
      <c r="AX123" s="23" t="n">
        <v>4.94</v>
      </c>
      <c r="AY123" s="23" t="n">
        <v>4.93</v>
      </c>
    </row>
    <row r="124">
      <c r="A124" s="21" t="n">
        <v>40999</v>
      </c>
      <c r="B124" s="23" t="n">
        <v>3.72</v>
      </c>
      <c r="C124" s="23" t="n">
        <v>3.85</v>
      </c>
      <c r="D124" s="23" t="n">
        <v>4.02</v>
      </c>
      <c r="E124" s="23" t="n">
        <v>4.18</v>
      </c>
      <c r="F124" s="23" t="n">
        <v>4.32</v>
      </c>
      <c r="G124" s="23" t="n">
        <v>4.45</v>
      </c>
      <c r="H124" s="23" t="n">
        <v>4.56</v>
      </c>
      <c r="I124" s="23" t="n">
        <v>4.67</v>
      </c>
      <c r="J124" s="23" t="n">
        <v>4.76</v>
      </c>
      <c r="K124" s="23" t="n">
        <v>4.84</v>
      </c>
      <c r="L124" s="23" t="n">
        <v>4.92</v>
      </c>
      <c r="M124" s="23" t="n">
        <v>4.98</v>
      </c>
      <c r="N124" s="23" t="n">
        <v>5.04</v>
      </c>
      <c r="O124" s="23" t="n">
        <v>5.09</v>
      </c>
      <c r="P124" s="23" t="n">
        <v>5.13</v>
      </c>
      <c r="Q124" s="23" t="n">
        <v>5.16</v>
      </c>
      <c r="R124" s="23" t="n">
        <v>5.18</v>
      </c>
      <c r="S124" s="23" t="n">
        <v>5.19</v>
      </c>
      <c r="T124" s="23" t="n">
        <v>5.21</v>
      </c>
      <c r="U124" s="23" t="n">
        <v>5.23</v>
      </c>
      <c r="V124" s="23" t="n">
        <v>5.22</v>
      </c>
      <c r="W124" s="23" t="n">
        <v>5.21</v>
      </c>
      <c r="X124" s="23" t="n">
        <v>5.2</v>
      </c>
      <c r="Y124" s="23" t="n">
        <v>5.2</v>
      </c>
      <c r="Z124" s="23" t="n">
        <v>5.19</v>
      </c>
      <c r="AA124" s="23" t="n">
        <v>5.17</v>
      </c>
      <c r="AB124" s="23" t="n">
        <v>5.16</v>
      </c>
      <c r="AC124" s="23" t="n">
        <v>5.14</v>
      </c>
      <c r="AD124" s="23" t="n">
        <v>5.13</v>
      </c>
      <c r="AE124" s="23" t="n">
        <v>5.11</v>
      </c>
      <c r="AF124" s="23" t="n">
        <v>5.1</v>
      </c>
      <c r="AG124" s="23" t="n">
        <v>5.08</v>
      </c>
      <c r="AH124" s="23" t="n">
        <v>5.07</v>
      </c>
      <c r="AI124" s="23" t="n">
        <v>5.05</v>
      </c>
      <c r="AJ124" s="23" t="n">
        <v>5.04</v>
      </c>
      <c r="AK124" s="23" t="n">
        <v>5.03</v>
      </c>
      <c r="AL124" s="23" t="n">
        <v>5.02</v>
      </c>
      <c r="AM124" s="23" t="n">
        <v>5.01</v>
      </c>
      <c r="AN124" s="23" t="n">
        <v>5</v>
      </c>
      <c r="AO124" s="23" t="n">
        <v>4.99</v>
      </c>
      <c r="AP124" s="23" t="n">
        <v>4.98</v>
      </c>
      <c r="AQ124" s="23" t="n">
        <v>4.97</v>
      </c>
      <c r="AR124" s="23" t="n">
        <v>4.96</v>
      </c>
      <c r="AS124" s="23" t="n">
        <v>4.95</v>
      </c>
      <c r="AT124" s="23" t="n">
        <v>4.95</v>
      </c>
      <c r="AU124" s="23" t="n">
        <v>4.94</v>
      </c>
      <c r="AV124" s="23" t="n">
        <v>4.93</v>
      </c>
      <c r="AW124" s="23" t="n">
        <v>4.93</v>
      </c>
      <c r="AX124" s="23" t="n">
        <v>4.92</v>
      </c>
      <c r="AY124" s="23" t="n">
        <v>4.91</v>
      </c>
    </row>
    <row r="125">
      <c r="A125" s="21" t="n">
        <v>41029</v>
      </c>
      <c r="B125" s="23" t="n">
        <v>3.71</v>
      </c>
      <c r="C125" s="23" t="n">
        <v>3.84</v>
      </c>
      <c r="D125" s="23" t="n">
        <v>4.01</v>
      </c>
      <c r="E125" s="23" t="n">
        <v>4.16</v>
      </c>
      <c r="F125" s="23" t="n">
        <v>4.3</v>
      </c>
      <c r="G125" s="23" t="n">
        <v>4.43</v>
      </c>
      <c r="H125" s="23" t="n">
        <v>4.55</v>
      </c>
      <c r="I125" s="23" t="n">
        <v>4.65</v>
      </c>
      <c r="J125" s="23" t="n">
        <v>4.74</v>
      </c>
      <c r="K125" s="23" t="n">
        <v>4.83</v>
      </c>
      <c r="L125" s="23" t="n">
        <v>4.9</v>
      </c>
      <c r="M125" s="23" t="n">
        <v>4.97</v>
      </c>
      <c r="N125" s="23" t="n">
        <v>5.03</v>
      </c>
      <c r="O125" s="23" t="n">
        <v>5.07</v>
      </c>
      <c r="P125" s="23" t="n">
        <v>5.12</v>
      </c>
      <c r="Q125" s="23" t="n">
        <v>5.14</v>
      </c>
      <c r="R125" s="23" t="n">
        <v>5.16</v>
      </c>
      <c r="S125" s="23" t="n">
        <v>5.18</v>
      </c>
      <c r="T125" s="23" t="n">
        <v>5.19</v>
      </c>
      <c r="U125" s="23" t="n">
        <v>5.21</v>
      </c>
      <c r="V125" s="23" t="n">
        <v>5.2</v>
      </c>
      <c r="W125" s="23" t="n">
        <v>5.19</v>
      </c>
      <c r="X125" s="23" t="n">
        <v>5.18</v>
      </c>
      <c r="Y125" s="23" t="n">
        <v>5.18</v>
      </c>
      <c r="Z125" s="23" t="n">
        <v>5.17</v>
      </c>
      <c r="AA125" s="23" t="n">
        <v>5.15</v>
      </c>
      <c r="AB125" s="23" t="n">
        <v>5.14</v>
      </c>
      <c r="AC125" s="23" t="n">
        <v>5.12</v>
      </c>
      <c r="AD125" s="23" t="n">
        <v>5.11</v>
      </c>
      <c r="AE125" s="23" t="n">
        <v>5.09</v>
      </c>
      <c r="AF125" s="23" t="n">
        <v>5.08</v>
      </c>
      <c r="AG125" s="23" t="n">
        <v>5.06</v>
      </c>
      <c r="AH125" s="23" t="n">
        <v>5.05</v>
      </c>
      <c r="AI125" s="23" t="n">
        <v>5.03</v>
      </c>
      <c r="AJ125" s="23" t="n">
        <v>5.02</v>
      </c>
      <c r="AK125" s="23" t="n">
        <v>5.01</v>
      </c>
      <c r="AL125" s="23" t="n">
        <v>5</v>
      </c>
      <c r="AM125" s="23" t="n">
        <v>4.99</v>
      </c>
      <c r="AN125" s="23" t="n">
        <v>4.98</v>
      </c>
      <c r="AO125" s="23" t="n">
        <v>4.97</v>
      </c>
      <c r="AP125" s="23" t="n">
        <v>4.96</v>
      </c>
      <c r="AQ125" s="23" t="n">
        <v>4.95</v>
      </c>
      <c r="AR125" s="23" t="n">
        <v>4.94</v>
      </c>
      <c r="AS125" s="23" t="n">
        <v>4.93</v>
      </c>
      <c r="AT125" s="23" t="n">
        <v>4.93</v>
      </c>
      <c r="AU125" s="23" t="n">
        <v>4.92</v>
      </c>
      <c r="AV125" s="23" t="n">
        <v>4.91</v>
      </c>
      <c r="AW125" s="23" t="n">
        <v>4.91</v>
      </c>
      <c r="AX125" s="23" t="n">
        <v>4.9</v>
      </c>
      <c r="AY125" s="23" t="n">
        <v>4.89</v>
      </c>
    </row>
    <row r="126">
      <c r="A126" s="21" t="n">
        <v>41060</v>
      </c>
      <c r="B126" s="23" t="n">
        <v>3.7</v>
      </c>
      <c r="C126" s="23" t="n">
        <v>3.83</v>
      </c>
      <c r="D126" s="23" t="n">
        <v>3.99</v>
      </c>
      <c r="E126" s="23" t="n">
        <v>4.14</v>
      </c>
      <c r="F126" s="23" t="n">
        <v>4.28</v>
      </c>
      <c r="G126" s="23" t="n">
        <v>4.41</v>
      </c>
      <c r="H126" s="23" t="n">
        <v>4.53</v>
      </c>
      <c r="I126" s="23" t="n">
        <v>4.63</v>
      </c>
      <c r="J126" s="23" t="n">
        <v>4.72</v>
      </c>
      <c r="K126" s="23" t="n">
        <v>4.8</v>
      </c>
      <c r="L126" s="23" t="n">
        <v>4.88</v>
      </c>
      <c r="M126" s="23" t="n">
        <v>4.94</v>
      </c>
      <c r="N126" s="23" t="n">
        <v>5</v>
      </c>
      <c r="O126" s="23" t="n">
        <v>5.05</v>
      </c>
      <c r="P126" s="23" t="n">
        <v>5.09</v>
      </c>
      <c r="Q126" s="23" t="n">
        <v>5.12</v>
      </c>
      <c r="R126" s="23" t="n">
        <v>5.13</v>
      </c>
      <c r="S126" s="23" t="n">
        <v>5.15</v>
      </c>
      <c r="T126" s="23" t="n">
        <v>5.17</v>
      </c>
      <c r="U126" s="23" t="n">
        <v>5.18</v>
      </c>
      <c r="V126" s="23" t="n">
        <v>5.17</v>
      </c>
      <c r="W126" s="23" t="n">
        <v>5.16</v>
      </c>
      <c r="X126" s="23" t="n">
        <v>5.16</v>
      </c>
      <c r="Y126" s="23" t="n">
        <v>5.15</v>
      </c>
      <c r="Z126" s="23" t="n">
        <v>5.14</v>
      </c>
      <c r="AA126" s="23" t="n">
        <v>5.12</v>
      </c>
      <c r="AB126" s="23" t="n">
        <v>5.11</v>
      </c>
      <c r="AC126" s="23" t="n">
        <v>5.09</v>
      </c>
      <c r="AD126" s="23" t="n">
        <v>5.08</v>
      </c>
      <c r="AE126" s="23" t="n">
        <v>5.06</v>
      </c>
      <c r="AF126" s="23" t="n">
        <v>5.05</v>
      </c>
      <c r="AG126" s="23" t="n">
        <v>5.03</v>
      </c>
      <c r="AH126" s="23" t="n">
        <v>5.02</v>
      </c>
      <c r="AI126" s="23" t="n">
        <v>5</v>
      </c>
      <c r="AJ126" s="23" t="n">
        <v>4.99</v>
      </c>
      <c r="AK126" s="23" t="n">
        <v>4.98</v>
      </c>
      <c r="AL126" s="23" t="n">
        <v>4.97</v>
      </c>
      <c r="AM126" s="23" t="n">
        <v>4.96</v>
      </c>
      <c r="AN126" s="23" t="n">
        <v>4.95</v>
      </c>
      <c r="AO126" s="23" t="n">
        <v>4.94</v>
      </c>
      <c r="AP126" s="23" t="n">
        <v>4.93</v>
      </c>
      <c r="AQ126" s="23" t="n">
        <v>4.92</v>
      </c>
      <c r="AR126" s="23" t="n">
        <v>4.91</v>
      </c>
      <c r="AS126" s="23" t="n">
        <v>4.91</v>
      </c>
      <c r="AT126" s="23" t="n">
        <v>4.9</v>
      </c>
      <c r="AU126" s="23" t="n">
        <v>4.89</v>
      </c>
      <c r="AV126" s="23" t="n">
        <v>4.88</v>
      </c>
      <c r="AW126" s="23" t="n">
        <v>4.88</v>
      </c>
      <c r="AX126" s="23" t="n">
        <v>4.87</v>
      </c>
      <c r="AY126" s="23" t="n">
        <v>4.87</v>
      </c>
    </row>
    <row r="127">
      <c r="A127" s="21" t="n">
        <v>41090</v>
      </c>
      <c r="B127" s="23" t="n">
        <v>3.7</v>
      </c>
      <c r="C127" s="23" t="n">
        <v>3.82</v>
      </c>
      <c r="D127" s="23" t="n">
        <v>3.97</v>
      </c>
      <c r="E127" s="23" t="n">
        <v>4.13</v>
      </c>
      <c r="F127" s="23" t="n">
        <v>4.27</v>
      </c>
      <c r="G127" s="23" t="n">
        <v>4.39</v>
      </c>
      <c r="H127" s="23" t="n">
        <v>4.51</v>
      </c>
      <c r="I127" s="23" t="n">
        <v>4.61</v>
      </c>
      <c r="J127" s="23" t="n">
        <v>4.7</v>
      </c>
      <c r="K127" s="23" t="n">
        <v>4.79</v>
      </c>
      <c r="L127" s="23" t="n">
        <v>4.86</v>
      </c>
      <c r="M127" s="23" t="n">
        <v>4.93</v>
      </c>
      <c r="N127" s="23" t="n">
        <v>4.98</v>
      </c>
      <c r="O127" s="23" t="n">
        <v>5.03</v>
      </c>
      <c r="P127" s="23" t="n">
        <v>5.07</v>
      </c>
      <c r="Q127" s="23" t="n">
        <v>5.1</v>
      </c>
      <c r="R127" s="23" t="n">
        <v>5.12</v>
      </c>
      <c r="S127" s="23" t="n">
        <v>5.13</v>
      </c>
      <c r="T127" s="23" t="n">
        <v>5.15</v>
      </c>
      <c r="U127" s="23" t="n">
        <v>5.16</v>
      </c>
      <c r="V127" s="23" t="n">
        <v>5.15</v>
      </c>
      <c r="W127" s="23" t="n">
        <v>5.14</v>
      </c>
      <c r="X127" s="23" t="n">
        <v>5.13</v>
      </c>
      <c r="Y127" s="23" t="n">
        <v>5.13</v>
      </c>
      <c r="Z127" s="23" t="n">
        <v>5.12</v>
      </c>
      <c r="AA127" s="23" t="n">
        <v>5.1</v>
      </c>
      <c r="AB127" s="23" t="n">
        <v>5.09</v>
      </c>
      <c r="AC127" s="23" t="n">
        <v>5.07</v>
      </c>
      <c r="AD127" s="23" t="n">
        <v>5.05</v>
      </c>
      <c r="AE127" s="23" t="n">
        <v>5.04</v>
      </c>
      <c r="AF127" s="23" t="n">
        <v>5.02</v>
      </c>
      <c r="AG127" s="23" t="n">
        <v>5.01</v>
      </c>
      <c r="AH127" s="23" t="n">
        <v>5</v>
      </c>
      <c r="AI127" s="23" t="n">
        <v>4.98</v>
      </c>
      <c r="AJ127" s="23" t="n">
        <v>4.97</v>
      </c>
      <c r="AK127" s="23" t="n">
        <v>4.96</v>
      </c>
      <c r="AL127" s="23" t="n">
        <v>4.95</v>
      </c>
      <c r="AM127" s="23" t="n">
        <v>4.94</v>
      </c>
      <c r="AN127" s="23" t="n">
        <v>4.93</v>
      </c>
      <c r="AO127" s="23" t="n">
        <v>4.92</v>
      </c>
      <c r="AP127" s="23" t="n">
        <v>4.91</v>
      </c>
      <c r="AQ127" s="23" t="n">
        <v>4.9</v>
      </c>
      <c r="AR127" s="23" t="n">
        <v>4.89</v>
      </c>
      <c r="AS127" s="23" t="n">
        <v>4.88</v>
      </c>
      <c r="AT127" s="23" t="n">
        <v>4.88</v>
      </c>
      <c r="AU127" s="23" t="n">
        <v>4.87</v>
      </c>
      <c r="AV127" s="23" t="n">
        <v>4.86</v>
      </c>
      <c r="AW127" s="23" t="n">
        <v>4.86</v>
      </c>
      <c r="AX127" s="23" t="n">
        <v>4.85</v>
      </c>
      <c r="AY127" s="23" t="n">
        <v>4.85</v>
      </c>
    </row>
    <row r="128">
      <c r="A128" s="21" t="n">
        <v>41121</v>
      </c>
      <c r="B128" s="23" t="n">
        <v>3.68</v>
      </c>
      <c r="C128" s="23" t="n">
        <v>3.8</v>
      </c>
      <c r="D128" s="23" t="n">
        <v>3.95</v>
      </c>
      <c r="E128" s="23" t="n">
        <v>4.1</v>
      </c>
      <c r="F128" s="23" t="n">
        <v>4.24</v>
      </c>
      <c r="G128" s="23" t="n">
        <v>4.37</v>
      </c>
      <c r="H128" s="23" t="n">
        <v>4.49</v>
      </c>
      <c r="I128" s="23" t="n">
        <v>4.59</v>
      </c>
      <c r="J128" s="23" t="n">
        <v>4.68</v>
      </c>
      <c r="K128" s="23" t="n">
        <v>4.76</v>
      </c>
      <c r="L128" s="23" t="n">
        <v>4.84</v>
      </c>
      <c r="M128" s="23" t="n">
        <v>4.9</v>
      </c>
      <c r="N128" s="23" t="n">
        <v>4.96</v>
      </c>
      <c r="O128" s="23" t="n">
        <v>5.01</v>
      </c>
      <c r="P128" s="23" t="n">
        <v>5.05</v>
      </c>
      <c r="Q128" s="23" t="n">
        <v>5.07</v>
      </c>
      <c r="R128" s="23" t="n">
        <v>5.09</v>
      </c>
      <c r="S128" s="23" t="n">
        <v>5.11</v>
      </c>
      <c r="T128" s="23" t="n">
        <v>5.12</v>
      </c>
      <c r="U128" s="23" t="n">
        <v>5.14</v>
      </c>
      <c r="V128" s="23" t="n">
        <v>5.13</v>
      </c>
      <c r="W128" s="23" t="n">
        <v>5.12</v>
      </c>
      <c r="X128" s="23" t="n">
        <v>5.11</v>
      </c>
      <c r="Y128" s="23" t="n">
        <v>5.1</v>
      </c>
      <c r="Z128" s="23" t="n">
        <v>5.1</v>
      </c>
      <c r="AA128" s="23" t="n">
        <v>5.08</v>
      </c>
      <c r="AB128" s="23" t="n">
        <v>5.06</v>
      </c>
      <c r="AC128" s="23" t="n">
        <v>5.05</v>
      </c>
      <c r="AD128" s="23" t="n">
        <v>5.03</v>
      </c>
      <c r="AE128" s="23" t="n">
        <v>5.02</v>
      </c>
      <c r="AF128" s="23" t="n">
        <v>5</v>
      </c>
      <c r="AG128" s="23" t="n">
        <v>4.99</v>
      </c>
      <c r="AH128" s="23" t="n">
        <v>4.97</v>
      </c>
      <c r="AI128" s="23" t="n">
        <v>4.96</v>
      </c>
      <c r="AJ128" s="23" t="n">
        <v>4.95</v>
      </c>
      <c r="AK128" s="23" t="n">
        <v>4.93</v>
      </c>
      <c r="AL128" s="23" t="n">
        <v>4.92</v>
      </c>
      <c r="AM128" s="23" t="n">
        <v>4.91</v>
      </c>
      <c r="AN128" s="23" t="n">
        <v>4.9</v>
      </c>
      <c r="AO128" s="23" t="n">
        <v>4.89</v>
      </c>
      <c r="AP128" s="23" t="n">
        <v>4.89</v>
      </c>
      <c r="AQ128" s="23" t="n">
        <v>4.88</v>
      </c>
      <c r="AR128" s="23" t="n">
        <v>4.87</v>
      </c>
      <c r="AS128" s="23" t="n">
        <v>4.86</v>
      </c>
      <c r="AT128" s="23" t="n">
        <v>4.86</v>
      </c>
      <c r="AU128" s="23" t="n">
        <v>4.85</v>
      </c>
      <c r="AV128" s="23" t="n">
        <v>4.84</v>
      </c>
      <c r="AW128" s="23" t="n">
        <v>4.84</v>
      </c>
      <c r="AX128" s="23" t="n">
        <v>4.83</v>
      </c>
      <c r="AY128" s="23" t="n">
        <v>4.82</v>
      </c>
    </row>
    <row r="129">
      <c r="A129" s="21" t="n">
        <v>41152</v>
      </c>
      <c r="B129" s="23" t="n">
        <v>3.67</v>
      </c>
      <c r="C129" s="23" t="n">
        <v>3.78</v>
      </c>
      <c r="D129" s="23" t="n">
        <v>3.93</v>
      </c>
      <c r="E129" s="23" t="n">
        <v>4.08</v>
      </c>
      <c r="F129" s="23" t="n">
        <v>4.22</v>
      </c>
      <c r="G129" s="23" t="n">
        <v>4.35</v>
      </c>
      <c r="H129" s="23" t="n">
        <v>4.47</v>
      </c>
      <c r="I129" s="23" t="n">
        <v>4.57</v>
      </c>
      <c r="J129" s="23" t="n">
        <v>4.66</v>
      </c>
      <c r="K129" s="23" t="n">
        <v>4.74</v>
      </c>
      <c r="L129" s="23" t="n">
        <v>4.82</v>
      </c>
      <c r="M129" s="23" t="n">
        <v>4.88</v>
      </c>
      <c r="N129" s="23" t="n">
        <v>4.94</v>
      </c>
      <c r="O129" s="23" t="n">
        <v>4.99</v>
      </c>
      <c r="P129" s="23" t="n">
        <v>5.03</v>
      </c>
      <c r="Q129" s="23" t="n">
        <v>5.05</v>
      </c>
      <c r="R129" s="23" t="n">
        <v>5.07</v>
      </c>
      <c r="S129" s="23" t="n">
        <v>5.09</v>
      </c>
      <c r="T129" s="23" t="n">
        <v>5.1</v>
      </c>
      <c r="U129" s="23" t="n">
        <v>5.12</v>
      </c>
      <c r="V129" s="23" t="n">
        <v>5.1</v>
      </c>
      <c r="W129" s="23" t="n">
        <v>5.1</v>
      </c>
      <c r="X129" s="23" t="n">
        <v>5.09</v>
      </c>
      <c r="Y129" s="23" t="n">
        <v>5.08</v>
      </c>
      <c r="Z129" s="23" t="n">
        <v>5.07</v>
      </c>
      <c r="AA129" s="23" t="n">
        <v>5.05</v>
      </c>
      <c r="AB129" s="23" t="n">
        <v>5.04</v>
      </c>
      <c r="AC129" s="23" t="n">
        <v>5.02</v>
      </c>
      <c r="AD129" s="23" t="n">
        <v>5.01</v>
      </c>
      <c r="AE129" s="23" t="n">
        <v>4.99</v>
      </c>
      <c r="AF129" s="23" t="n">
        <v>4.98</v>
      </c>
      <c r="AG129" s="23" t="n">
        <v>4.96</v>
      </c>
      <c r="AH129" s="23" t="n">
        <v>4.95</v>
      </c>
      <c r="AI129" s="23" t="n">
        <v>4.94</v>
      </c>
      <c r="AJ129" s="23" t="n">
        <v>4.92</v>
      </c>
      <c r="AK129" s="23" t="n">
        <v>4.91</v>
      </c>
      <c r="AL129" s="23" t="n">
        <v>4.9</v>
      </c>
      <c r="AM129" s="23" t="n">
        <v>4.89</v>
      </c>
      <c r="AN129" s="23" t="n">
        <v>4.88</v>
      </c>
      <c r="AO129" s="23" t="n">
        <v>4.87</v>
      </c>
      <c r="AP129" s="23" t="n">
        <v>4.86</v>
      </c>
      <c r="AQ129" s="23" t="n">
        <v>4.86</v>
      </c>
      <c r="AR129" s="23" t="n">
        <v>4.85</v>
      </c>
      <c r="AS129" s="23" t="n">
        <v>4.84</v>
      </c>
      <c r="AT129" s="23" t="n">
        <v>4.83</v>
      </c>
      <c r="AU129" s="23" t="n">
        <v>4.83</v>
      </c>
      <c r="AV129" s="23" t="n">
        <v>4.82</v>
      </c>
      <c r="AW129" s="23" t="n">
        <v>4.81</v>
      </c>
      <c r="AX129" s="23" t="n">
        <v>4.81</v>
      </c>
      <c r="AY129" s="23" t="n">
        <v>4.8</v>
      </c>
    </row>
    <row r="130">
      <c r="A130" s="21" t="n">
        <v>41182</v>
      </c>
      <c r="B130" s="23" t="n">
        <v>3.65</v>
      </c>
      <c r="C130" s="23" t="n">
        <v>3.76</v>
      </c>
      <c r="D130" s="23" t="n">
        <v>3.91</v>
      </c>
      <c r="E130" s="23" t="n">
        <v>4.06</v>
      </c>
      <c r="F130" s="23" t="n">
        <v>4.2</v>
      </c>
      <c r="G130" s="23" t="n">
        <v>4.33</v>
      </c>
      <c r="H130" s="23" t="n">
        <v>4.45</v>
      </c>
      <c r="I130" s="23" t="n">
        <v>4.55</v>
      </c>
      <c r="J130" s="23" t="n">
        <v>4.64</v>
      </c>
      <c r="K130" s="23" t="n">
        <v>4.72</v>
      </c>
      <c r="L130" s="23" t="n">
        <v>4.8</v>
      </c>
      <c r="M130" s="23" t="n">
        <v>4.86</v>
      </c>
      <c r="N130" s="23" t="n">
        <v>4.92</v>
      </c>
      <c r="O130" s="23" t="n">
        <v>4.97</v>
      </c>
      <c r="P130" s="23" t="n">
        <v>5.01</v>
      </c>
      <c r="Q130" s="23" t="n">
        <v>5.03</v>
      </c>
      <c r="R130" s="23" t="n">
        <v>5.05</v>
      </c>
      <c r="S130" s="23" t="n">
        <v>5.07</v>
      </c>
      <c r="T130" s="23" t="n">
        <v>5.08</v>
      </c>
      <c r="U130" s="23" t="n">
        <v>5.1</v>
      </c>
      <c r="V130" s="23" t="n">
        <v>5.08</v>
      </c>
      <c r="W130" s="23" t="n">
        <v>5.08</v>
      </c>
      <c r="X130" s="23" t="n">
        <v>5.07</v>
      </c>
      <c r="Y130" s="23" t="n">
        <v>5.06</v>
      </c>
      <c r="Z130" s="23" t="n">
        <v>5.05</v>
      </c>
      <c r="AA130" s="23" t="n">
        <v>5.03</v>
      </c>
      <c r="AB130" s="23" t="n">
        <v>5.02</v>
      </c>
      <c r="AC130" s="23" t="n">
        <v>5</v>
      </c>
      <c r="AD130" s="23" t="n">
        <v>4.99</v>
      </c>
      <c r="AE130" s="23" t="n">
        <v>4.97</v>
      </c>
      <c r="AF130" s="23" t="n">
        <v>4.96</v>
      </c>
      <c r="AG130" s="23" t="n">
        <v>4.94</v>
      </c>
      <c r="AH130" s="23" t="n">
        <v>4.93</v>
      </c>
      <c r="AI130" s="23" t="n">
        <v>4.92</v>
      </c>
      <c r="AJ130" s="23" t="n">
        <v>4.9</v>
      </c>
      <c r="AK130" s="23" t="n">
        <v>4.89</v>
      </c>
      <c r="AL130" s="23" t="n">
        <v>4.88</v>
      </c>
      <c r="AM130" s="23" t="n">
        <v>4.87</v>
      </c>
      <c r="AN130" s="23" t="n">
        <v>4.86</v>
      </c>
      <c r="AO130" s="23" t="n">
        <v>4.85</v>
      </c>
      <c r="AP130" s="23" t="n">
        <v>4.84</v>
      </c>
      <c r="AQ130" s="23" t="n">
        <v>4.84</v>
      </c>
      <c r="AR130" s="23" t="n">
        <v>4.83</v>
      </c>
      <c r="AS130" s="23" t="n">
        <v>4.82</v>
      </c>
      <c r="AT130" s="23" t="n">
        <v>4.81</v>
      </c>
      <c r="AU130" s="23" t="n">
        <v>4.81</v>
      </c>
      <c r="AV130" s="23" t="n">
        <v>4.8</v>
      </c>
      <c r="AW130" s="23" t="n">
        <v>4.8</v>
      </c>
      <c r="AX130" s="23" t="n">
        <v>4.79</v>
      </c>
      <c r="AY130" s="23" t="n">
        <v>4.79</v>
      </c>
    </row>
    <row r="131">
      <c r="A131" s="21" t="n">
        <v>41213</v>
      </c>
      <c r="B131" s="23" t="n">
        <v>3.64</v>
      </c>
      <c r="C131" s="23" t="n">
        <v>3.75</v>
      </c>
      <c r="D131" s="23" t="n">
        <v>3.89</v>
      </c>
      <c r="E131" s="23" t="n">
        <v>4.04</v>
      </c>
      <c r="F131" s="23" t="n">
        <v>4.18</v>
      </c>
      <c r="G131" s="23" t="n">
        <v>4.31</v>
      </c>
      <c r="H131" s="23" t="n">
        <v>4.43</v>
      </c>
      <c r="I131" s="23" t="n">
        <v>4.53</v>
      </c>
      <c r="J131" s="23" t="n">
        <v>4.62</v>
      </c>
      <c r="K131" s="23" t="n">
        <v>4.7</v>
      </c>
      <c r="L131" s="23" t="n">
        <v>4.78</v>
      </c>
      <c r="M131" s="23" t="n">
        <v>4.85</v>
      </c>
      <c r="N131" s="23" t="n">
        <v>4.9</v>
      </c>
      <c r="O131" s="23" t="n">
        <v>4.95</v>
      </c>
      <c r="P131" s="23" t="n">
        <v>5</v>
      </c>
      <c r="Q131" s="23" t="n">
        <v>5.02</v>
      </c>
      <c r="R131" s="23" t="n">
        <v>5.03</v>
      </c>
      <c r="S131" s="23" t="n">
        <v>5.05</v>
      </c>
      <c r="T131" s="23" t="n">
        <v>5.06</v>
      </c>
      <c r="U131" s="23" t="n">
        <v>5.08</v>
      </c>
      <c r="V131" s="23" t="n">
        <v>5.06</v>
      </c>
      <c r="W131" s="23" t="n">
        <v>5.05</v>
      </c>
      <c r="X131" s="23" t="n">
        <v>5.05</v>
      </c>
      <c r="Y131" s="23" t="n">
        <v>5.04</v>
      </c>
      <c r="Z131" s="23" t="n">
        <v>5.03</v>
      </c>
      <c r="AA131" s="23" t="n">
        <v>5.01</v>
      </c>
      <c r="AB131" s="23" t="n">
        <v>5</v>
      </c>
      <c r="AC131" s="23" t="n">
        <v>4.98</v>
      </c>
      <c r="AD131" s="23" t="n">
        <v>4.96</v>
      </c>
      <c r="AE131" s="23" t="n">
        <v>4.95</v>
      </c>
      <c r="AF131" s="23" t="n">
        <v>4.93</v>
      </c>
      <c r="AG131" s="23" t="n">
        <v>4.92</v>
      </c>
      <c r="AH131" s="23" t="n">
        <v>4.91</v>
      </c>
      <c r="AI131" s="23" t="n">
        <v>4.89</v>
      </c>
      <c r="AJ131" s="23" t="n">
        <v>4.88</v>
      </c>
      <c r="AK131" s="23" t="n">
        <v>4.87</v>
      </c>
      <c r="AL131" s="23" t="n">
        <v>4.86</v>
      </c>
      <c r="AM131" s="23" t="n">
        <v>4.85</v>
      </c>
      <c r="AN131" s="23" t="n">
        <v>4.84</v>
      </c>
      <c r="AO131" s="23" t="n">
        <v>4.83</v>
      </c>
      <c r="AP131" s="23" t="n">
        <v>4.82</v>
      </c>
      <c r="AQ131" s="23" t="n">
        <v>4.82</v>
      </c>
      <c r="AR131" s="23" t="n">
        <v>4.81</v>
      </c>
      <c r="AS131" s="23" t="n">
        <v>4.8</v>
      </c>
      <c r="AT131" s="23" t="n">
        <v>4.79</v>
      </c>
      <c r="AU131" s="23" t="n">
        <v>4.79</v>
      </c>
      <c r="AV131" s="23" t="n">
        <v>4.78</v>
      </c>
      <c r="AW131" s="23" t="n">
        <v>4.78</v>
      </c>
      <c r="AX131" s="23" t="n">
        <v>4.77</v>
      </c>
      <c r="AY131" s="23" t="n">
        <v>4.77</v>
      </c>
    </row>
    <row r="132">
      <c r="A132" s="21" t="n">
        <v>41243</v>
      </c>
      <c r="B132" s="23" t="n">
        <v>3.62</v>
      </c>
      <c r="C132" s="23" t="n">
        <v>3.73</v>
      </c>
      <c r="D132" s="23" t="n">
        <v>3.88</v>
      </c>
      <c r="E132" s="23" t="n">
        <v>4.02</v>
      </c>
      <c r="F132" s="23" t="n">
        <v>4.16</v>
      </c>
      <c r="G132" s="23" t="n">
        <v>4.29</v>
      </c>
      <c r="H132" s="23" t="n">
        <v>4.41</v>
      </c>
      <c r="I132" s="23" t="n">
        <v>4.51</v>
      </c>
      <c r="J132" s="23" t="n">
        <v>4.6</v>
      </c>
      <c r="K132" s="23" t="n">
        <v>4.68</v>
      </c>
      <c r="L132" s="23" t="n">
        <v>4.76</v>
      </c>
      <c r="M132" s="23" t="n">
        <v>4.83</v>
      </c>
      <c r="N132" s="23" t="n">
        <v>4.88</v>
      </c>
      <c r="O132" s="23" t="n">
        <v>4.93</v>
      </c>
      <c r="P132" s="23" t="n">
        <v>4.98</v>
      </c>
      <c r="Q132" s="23" t="n">
        <v>5</v>
      </c>
      <c r="R132" s="23" t="n">
        <v>5.01</v>
      </c>
      <c r="S132" s="23" t="n">
        <v>5.03</v>
      </c>
      <c r="T132" s="23" t="n">
        <v>5.04</v>
      </c>
      <c r="U132" s="23" t="n">
        <v>5.06</v>
      </c>
      <c r="V132" s="23" t="n">
        <v>5.05</v>
      </c>
      <c r="W132" s="23" t="n">
        <v>5.04</v>
      </c>
      <c r="X132" s="23" t="n">
        <v>5.03</v>
      </c>
      <c r="Y132" s="23" t="n">
        <v>5.02</v>
      </c>
      <c r="Z132" s="23" t="n">
        <v>5.01</v>
      </c>
      <c r="AA132" s="23" t="n">
        <v>4.99</v>
      </c>
      <c r="AB132" s="23" t="n">
        <v>4.98</v>
      </c>
      <c r="AC132" s="23" t="n">
        <v>4.96</v>
      </c>
      <c r="AD132" s="23" t="n">
        <v>4.94</v>
      </c>
      <c r="AE132" s="23" t="n">
        <v>4.93</v>
      </c>
      <c r="AF132" s="23" t="n">
        <v>4.91</v>
      </c>
      <c r="AG132" s="23" t="n">
        <v>4.9</v>
      </c>
      <c r="AH132" s="23" t="n">
        <v>4.89</v>
      </c>
      <c r="AI132" s="23" t="n">
        <v>4.87</v>
      </c>
      <c r="AJ132" s="23" t="n">
        <v>4.86</v>
      </c>
      <c r="AK132" s="23" t="n">
        <v>4.85</v>
      </c>
      <c r="AL132" s="23" t="n">
        <v>4.84</v>
      </c>
      <c r="AM132" s="23" t="n">
        <v>4.83</v>
      </c>
      <c r="AN132" s="23" t="n">
        <v>4.82</v>
      </c>
      <c r="AO132" s="23" t="n">
        <v>4.81</v>
      </c>
      <c r="AP132" s="23" t="n">
        <v>4.8</v>
      </c>
      <c r="AQ132" s="23" t="n">
        <v>4.8</v>
      </c>
      <c r="AR132" s="23" t="n">
        <v>4.79</v>
      </c>
      <c r="AS132" s="23" t="n">
        <v>4.78</v>
      </c>
      <c r="AT132" s="23" t="n">
        <v>4.78</v>
      </c>
      <c r="AU132" s="23" t="n">
        <v>4.77</v>
      </c>
      <c r="AV132" s="23" t="n">
        <v>4.76</v>
      </c>
      <c r="AW132" s="23" t="n">
        <v>4.76</v>
      </c>
      <c r="AX132" s="23" t="n">
        <v>4.75</v>
      </c>
      <c r="AY132" s="23" t="n">
        <v>4.75</v>
      </c>
    </row>
    <row r="133">
      <c r="A133" s="21" t="n">
        <v>41274</v>
      </c>
      <c r="B133" s="23" t="n">
        <v>3.6</v>
      </c>
      <c r="C133" s="23" t="n">
        <v>3.71</v>
      </c>
      <c r="D133" s="23" t="n">
        <v>3.85</v>
      </c>
      <c r="E133" s="23" t="n">
        <v>4</v>
      </c>
      <c r="F133" s="23" t="n">
        <v>4.14</v>
      </c>
      <c r="G133" s="23" t="n">
        <v>4.27</v>
      </c>
      <c r="H133" s="23" t="n">
        <v>4.39</v>
      </c>
      <c r="I133" s="23" t="n">
        <v>4.49</v>
      </c>
      <c r="J133" s="23" t="n">
        <v>4.58</v>
      </c>
      <c r="K133" s="23" t="n">
        <v>4.67</v>
      </c>
      <c r="L133" s="23" t="n">
        <v>4.74</v>
      </c>
      <c r="M133" s="23" t="n">
        <v>4.81</v>
      </c>
      <c r="N133" s="23" t="n">
        <v>4.87</v>
      </c>
      <c r="O133" s="23" t="n">
        <v>4.92</v>
      </c>
      <c r="P133" s="23" t="n">
        <v>4.96</v>
      </c>
      <c r="Q133" s="23" t="n">
        <v>4.98</v>
      </c>
      <c r="R133" s="23" t="n">
        <v>5</v>
      </c>
      <c r="S133" s="23" t="n">
        <v>5.01</v>
      </c>
      <c r="T133" s="23" t="n">
        <v>5.03</v>
      </c>
      <c r="U133" s="23" t="n">
        <v>5.04</v>
      </c>
      <c r="V133" s="23" t="n">
        <v>5.03</v>
      </c>
      <c r="W133" s="23" t="n">
        <v>5.02</v>
      </c>
      <c r="X133" s="23" t="n">
        <v>5.01</v>
      </c>
      <c r="Y133" s="23" t="n">
        <v>5</v>
      </c>
      <c r="Z133" s="23" t="n">
        <v>4.99</v>
      </c>
      <c r="AA133" s="23" t="n">
        <v>4.97</v>
      </c>
      <c r="AB133" s="23" t="n">
        <v>4.96</v>
      </c>
      <c r="AC133" s="23" t="n">
        <v>4.94</v>
      </c>
      <c r="AD133" s="23" t="n">
        <v>4.93</v>
      </c>
      <c r="AE133" s="23" t="n">
        <v>4.91</v>
      </c>
      <c r="AF133" s="23" t="n">
        <v>4.9</v>
      </c>
      <c r="AG133" s="23" t="n">
        <v>4.88</v>
      </c>
      <c r="AH133" s="23" t="n">
        <v>4.87</v>
      </c>
      <c r="AI133" s="23" t="n">
        <v>4.86</v>
      </c>
      <c r="AJ133" s="23" t="n">
        <v>4.84</v>
      </c>
      <c r="AK133" s="23" t="n">
        <v>4.83</v>
      </c>
      <c r="AL133" s="23" t="n">
        <v>4.82</v>
      </c>
      <c r="AM133" s="23" t="n">
        <v>4.81</v>
      </c>
      <c r="AN133" s="23" t="n">
        <v>4.8</v>
      </c>
      <c r="AO133" s="23" t="n">
        <v>4.79</v>
      </c>
      <c r="AP133" s="23" t="n">
        <v>4.79</v>
      </c>
      <c r="AQ133" s="23" t="n">
        <v>4.78</v>
      </c>
      <c r="AR133" s="23" t="n">
        <v>4.77</v>
      </c>
      <c r="AS133" s="23" t="n">
        <v>4.77</v>
      </c>
      <c r="AT133" s="23" t="n">
        <v>4.76</v>
      </c>
      <c r="AU133" s="23" t="n">
        <v>4.75</v>
      </c>
      <c r="AV133" s="23" t="n">
        <v>4.75</v>
      </c>
      <c r="AW133" s="23" t="n">
        <v>4.74</v>
      </c>
      <c r="AX133" s="23" t="n">
        <v>4.74</v>
      </c>
      <c r="AY133" s="23" t="n">
        <v>4.73</v>
      </c>
    </row>
    <row r="134">
      <c r="A134" s="21" t="n">
        <v>41305</v>
      </c>
      <c r="B134" s="23" t="n">
        <v>3.59</v>
      </c>
      <c r="C134" s="23" t="n">
        <v>3.7</v>
      </c>
      <c r="D134" s="23" t="n">
        <v>3.84</v>
      </c>
      <c r="E134" s="23" t="n">
        <v>3.99</v>
      </c>
      <c r="F134" s="23" t="n">
        <v>4.13</v>
      </c>
      <c r="G134" s="23" t="n">
        <v>4.26</v>
      </c>
      <c r="H134" s="23" t="n">
        <v>4.37</v>
      </c>
      <c r="I134" s="23" t="n">
        <v>4.48</v>
      </c>
      <c r="J134" s="23" t="n">
        <v>4.57</v>
      </c>
      <c r="K134" s="23" t="n">
        <v>4.65</v>
      </c>
      <c r="L134" s="23" t="n">
        <v>4.73</v>
      </c>
      <c r="M134" s="23" t="n">
        <v>4.8</v>
      </c>
      <c r="N134" s="23" t="n">
        <v>4.85</v>
      </c>
      <c r="O134" s="23" t="n">
        <v>4.9</v>
      </c>
      <c r="P134" s="23" t="n">
        <v>4.95</v>
      </c>
      <c r="Q134" s="23" t="n">
        <v>4.97</v>
      </c>
      <c r="R134" s="23" t="n">
        <v>4.98</v>
      </c>
      <c r="S134" s="23" t="n">
        <v>5</v>
      </c>
      <c r="T134" s="23" t="n">
        <v>5.01</v>
      </c>
      <c r="U134" s="23" t="n">
        <v>5.02</v>
      </c>
      <c r="V134" s="23" t="n">
        <v>5.01</v>
      </c>
      <c r="W134" s="23" t="n">
        <v>5</v>
      </c>
      <c r="X134" s="23" t="n">
        <v>4.99</v>
      </c>
      <c r="Y134" s="23" t="n">
        <v>4.99</v>
      </c>
      <c r="Z134" s="23" t="n">
        <v>4.98</v>
      </c>
      <c r="AA134" s="23" t="n">
        <v>4.96</v>
      </c>
      <c r="AB134" s="23" t="n">
        <v>4.94</v>
      </c>
      <c r="AC134" s="23" t="n">
        <v>4.93</v>
      </c>
      <c r="AD134" s="23" t="n">
        <v>4.91</v>
      </c>
      <c r="AE134" s="23" t="n">
        <v>4.9</v>
      </c>
      <c r="AF134" s="23" t="n">
        <v>4.88</v>
      </c>
      <c r="AG134" s="23" t="n">
        <v>4.87</v>
      </c>
      <c r="AH134" s="23" t="n">
        <v>4.85</v>
      </c>
      <c r="AI134" s="23" t="n">
        <v>4.84</v>
      </c>
      <c r="AJ134" s="23" t="n">
        <v>4.83</v>
      </c>
      <c r="AK134" s="23" t="n">
        <v>4.82</v>
      </c>
      <c r="AL134" s="23" t="n">
        <v>4.81</v>
      </c>
      <c r="AM134" s="23" t="n">
        <v>4.8</v>
      </c>
      <c r="AN134" s="23" t="n">
        <v>4.79</v>
      </c>
      <c r="AO134" s="23" t="n">
        <v>4.78</v>
      </c>
      <c r="AP134" s="23" t="n">
        <v>4.77</v>
      </c>
      <c r="AQ134" s="23" t="n">
        <v>4.77</v>
      </c>
      <c r="AR134" s="23" t="n">
        <v>4.76</v>
      </c>
      <c r="AS134" s="23" t="n">
        <v>4.75</v>
      </c>
      <c r="AT134" s="23" t="n">
        <v>4.75</v>
      </c>
      <c r="AU134" s="23" t="n">
        <v>4.74</v>
      </c>
      <c r="AV134" s="23" t="n">
        <v>4.74</v>
      </c>
      <c r="AW134" s="23" t="n">
        <v>4.73</v>
      </c>
      <c r="AX134" s="23" t="n">
        <v>4.72</v>
      </c>
      <c r="AY134" s="23" t="n">
        <v>4.72</v>
      </c>
    </row>
    <row r="135">
      <c r="A135" s="21" t="n">
        <v>41333</v>
      </c>
      <c r="B135" s="23" t="n">
        <v>3.57</v>
      </c>
      <c r="C135" s="23" t="n">
        <v>3.68</v>
      </c>
      <c r="D135" s="23" t="n">
        <v>3.82</v>
      </c>
      <c r="E135" s="23" t="n">
        <v>3.97</v>
      </c>
      <c r="F135" s="23" t="n">
        <v>4.11</v>
      </c>
      <c r="G135" s="23" t="n">
        <v>4.24</v>
      </c>
      <c r="H135" s="23" t="n">
        <v>4.35</v>
      </c>
      <c r="I135" s="23" t="n">
        <v>4.46</v>
      </c>
      <c r="J135" s="23" t="n">
        <v>4.55</v>
      </c>
      <c r="K135" s="23" t="n">
        <v>4.64</v>
      </c>
      <c r="L135" s="23" t="n">
        <v>4.72</v>
      </c>
      <c r="M135" s="23" t="n">
        <v>4.78</v>
      </c>
      <c r="N135" s="23" t="n">
        <v>4.84</v>
      </c>
      <c r="O135" s="23" t="n">
        <v>4.89</v>
      </c>
      <c r="P135" s="23" t="n">
        <v>4.93</v>
      </c>
      <c r="Q135" s="23" t="n">
        <v>4.95</v>
      </c>
      <c r="R135" s="23" t="n">
        <v>4.97</v>
      </c>
      <c r="S135" s="23" t="n">
        <v>4.98</v>
      </c>
      <c r="T135" s="23" t="n">
        <v>5</v>
      </c>
      <c r="U135" s="23" t="n">
        <v>5.01</v>
      </c>
      <c r="V135" s="23" t="n">
        <v>5</v>
      </c>
      <c r="W135" s="23" t="n">
        <v>4.99</v>
      </c>
      <c r="X135" s="23" t="n">
        <v>4.98</v>
      </c>
      <c r="Y135" s="23" t="n">
        <v>4.97</v>
      </c>
      <c r="Z135" s="23" t="n">
        <v>4.96</v>
      </c>
      <c r="AA135" s="23" t="n">
        <v>4.95</v>
      </c>
      <c r="AB135" s="23" t="n">
        <v>4.93</v>
      </c>
      <c r="AC135" s="23" t="n">
        <v>4.91</v>
      </c>
      <c r="AD135" s="23" t="n">
        <v>4.9</v>
      </c>
      <c r="AE135" s="23" t="n">
        <v>4.88</v>
      </c>
      <c r="AF135" s="23" t="n">
        <v>4.87</v>
      </c>
      <c r="AG135" s="23" t="n">
        <v>4.85</v>
      </c>
      <c r="AH135" s="23" t="n">
        <v>4.84</v>
      </c>
      <c r="AI135" s="23" t="n">
        <v>4.83</v>
      </c>
      <c r="AJ135" s="23" t="n">
        <v>4.82</v>
      </c>
      <c r="AK135" s="23" t="n">
        <v>4.8</v>
      </c>
      <c r="AL135" s="23" t="n">
        <v>4.79</v>
      </c>
      <c r="AM135" s="23" t="n">
        <v>4.78</v>
      </c>
      <c r="AN135" s="23" t="n">
        <v>4.77</v>
      </c>
      <c r="AO135" s="23" t="n">
        <v>4.77</v>
      </c>
      <c r="AP135" s="23" t="n">
        <v>4.76</v>
      </c>
      <c r="AQ135" s="23" t="n">
        <v>4.75</v>
      </c>
      <c r="AR135" s="23" t="n">
        <v>4.74</v>
      </c>
      <c r="AS135" s="23" t="n">
        <v>4.74</v>
      </c>
      <c r="AT135" s="23" t="n">
        <v>4.73</v>
      </c>
      <c r="AU135" s="23" t="n">
        <v>4.73</v>
      </c>
      <c r="AV135" s="23" t="n">
        <v>4.72</v>
      </c>
      <c r="AW135" s="23" t="n">
        <v>4.72</v>
      </c>
      <c r="AX135" s="23" t="n">
        <v>4.71</v>
      </c>
      <c r="AY135" s="23" t="n">
        <v>4.71</v>
      </c>
    </row>
    <row r="136">
      <c r="A136" s="21" t="n">
        <v>41364</v>
      </c>
      <c r="B136" s="23" t="n">
        <v>3.56</v>
      </c>
      <c r="C136" s="23" t="n">
        <v>3.66</v>
      </c>
      <c r="D136" s="23" t="n">
        <v>3.8</v>
      </c>
      <c r="E136" s="23" t="n">
        <v>3.95</v>
      </c>
      <c r="F136" s="23" t="n">
        <v>4.09</v>
      </c>
      <c r="G136" s="23" t="n">
        <v>4.22</v>
      </c>
      <c r="H136" s="23" t="n">
        <v>4.34</v>
      </c>
      <c r="I136" s="23" t="n">
        <v>4.44</v>
      </c>
      <c r="J136" s="23" t="n">
        <v>4.53</v>
      </c>
      <c r="K136" s="23" t="n">
        <v>4.62</v>
      </c>
      <c r="L136" s="23" t="n">
        <v>4.7</v>
      </c>
      <c r="M136" s="23" t="n">
        <v>4.76</v>
      </c>
      <c r="N136" s="23" t="n">
        <v>4.82</v>
      </c>
      <c r="O136" s="23" t="n">
        <v>4.87</v>
      </c>
      <c r="P136" s="23" t="n">
        <v>4.92</v>
      </c>
      <c r="Q136" s="23" t="n">
        <v>4.94</v>
      </c>
      <c r="R136" s="23" t="n">
        <v>4.95</v>
      </c>
      <c r="S136" s="23" t="n">
        <v>4.97</v>
      </c>
      <c r="T136" s="23" t="n">
        <v>4.98</v>
      </c>
      <c r="U136" s="23" t="n">
        <v>4.99</v>
      </c>
      <c r="V136" s="23" t="n">
        <v>4.98</v>
      </c>
      <c r="W136" s="23" t="n">
        <v>4.97</v>
      </c>
      <c r="X136" s="23" t="n">
        <v>4.96</v>
      </c>
      <c r="Y136" s="23" t="n">
        <v>4.96</v>
      </c>
      <c r="Z136" s="23" t="n">
        <v>4.95</v>
      </c>
      <c r="AA136" s="23" t="n">
        <v>4.93</v>
      </c>
      <c r="AB136" s="23" t="n">
        <v>4.91</v>
      </c>
      <c r="AC136" s="23" t="n">
        <v>4.9</v>
      </c>
      <c r="AD136" s="23" t="n">
        <v>4.88</v>
      </c>
      <c r="AE136" s="23" t="n">
        <v>4.87</v>
      </c>
      <c r="AF136" s="23" t="n">
        <v>4.85</v>
      </c>
      <c r="AG136" s="23" t="n">
        <v>4.84</v>
      </c>
      <c r="AH136" s="23" t="n">
        <v>4.82</v>
      </c>
      <c r="AI136" s="23" t="n">
        <v>4.81</v>
      </c>
      <c r="AJ136" s="23" t="n">
        <v>4.8</v>
      </c>
      <c r="AK136" s="23" t="n">
        <v>4.79</v>
      </c>
      <c r="AL136" s="23" t="n">
        <v>4.78</v>
      </c>
      <c r="AM136" s="23" t="n">
        <v>4.77</v>
      </c>
      <c r="AN136" s="23" t="n">
        <v>4.76</v>
      </c>
      <c r="AO136" s="23" t="n">
        <v>4.75</v>
      </c>
      <c r="AP136" s="23" t="n">
        <v>4.74</v>
      </c>
      <c r="AQ136" s="23" t="n">
        <v>4.74</v>
      </c>
      <c r="AR136" s="23" t="n">
        <v>4.73</v>
      </c>
      <c r="AS136" s="23" t="n">
        <v>4.72</v>
      </c>
      <c r="AT136" s="23" t="n">
        <v>4.72</v>
      </c>
      <c r="AU136" s="23" t="n">
        <v>4.71</v>
      </c>
      <c r="AV136" s="23" t="n">
        <v>4.71</v>
      </c>
      <c r="AW136" s="23" t="n">
        <v>4.7</v>
      </c>
      <c r="AX136" s="23" t="n">
        <v>4.7</v>
      </c>
      <c r="AY136" s="23" t="n">
        <v>4.69</v>
      </c>
    </row>
    <row r="137">
      <c r="A137" s="21" t="n">
        <v>41394</v>
      </c>
      <c r="B137" s="23" t="n">
        <v>3.54</v>
      </c>
      <c r="C137" s="23" t="n">
        <v>3.64</v>
      </c>
      <c r="D137" s="23" t="n">
        <v>3.78</v>
      </c>
      <c r="E137" s="23" t="n">
        <v>3.93</v>
      </c>
      <c r="F137" s="23" t="n">
        <v>4.07</v>
      </c>
      <c r="G137" s="23" t="n">
        <v>4.2</v>
      </c>
      <c r="H137" s="23" t="n">
        <v>4.32</v>
      </c>
      <c r="I137" s="23" t="n">
        <v>4.42</v>
      </c>
      <c r="J137" s="23" t="n">
        <v>4.52</v>
      </c>
      <c r="K137" s="23" t="n">
        <v>4.6</v>
      </c>
      <c r="L137" s="23" t="n">
        <v>4.68</v>
      </c>
      <c r="M137" s="23" t="n">
        <v>4.75</v>
      </c>
      <c r="N137" s="23" t="n">
        <v>4.81</v>
      </c>
      <c r="O137" s="23" t="n">
        <v>4.86</v>
      </c>
      <c r="P137" s="23" t="n">
        <v>4.9</v>
      </c>
      <c r="Q137" s="23" t="n">
        <v>4.92</v>
      </c>
      <c r="R137" s="23" t="n">
        <v>4.94</v>
      </c>
      <c r="S137" s="23" t="n">
        <v>4.95</v>
      </c>
      <c r="T137" s="23" t="n">
        <v>4.97</v>
      </c>
      <c r="U137" s="23" t="n">
        <v>4.98</v>
      </c>
      <c r="V137" s="23" t="n">
        <v>4.97</v>
      </c>
      <c r="W137" s="23" t="n">
        <v>4.96</v>
      </c>
      <c r="X137" s="23" t="n">
        <v>4.95</v>
      </c>
      <c r="Y137" s="23" t="n">
        <v>4.94</v>
      </c>
      <c r="Z137" s="23" t="n">
        <v>4.93</v>
      </c>
      <c r="AA137" s="23" t="n">
        <v>4.91</v>
      </c>
      <c r="AB137" s="23" t="n">
        <v>4.89</v>
      </c>
      <c r="AC137" s="23" t="n">
        <v>4.88</v>
      </c>
      <c r="AD137" s="23" t="n">
        <v>4.86</v>
      </c>
      <c r="AE137" s="23" t="n">
        <v>4.85</v>
      </c>
      <c r="AF137" s="23" t="n">
        <v>4.83</v>
      </c>
      <c r="AG137" s="23" t="n">
        <v>4.82</v>
      </c>
      <c r="AH137" s="23" t="n">
        <v>4.81</v>
      </c>
      <c r="AI137" s="23" t="n">
        <v>4.79</v>
      </c>
      <c r="AJ137" s="23" t="n">
        <v>4.78</v>
      </c>
      <c r="AK137" s="23" t="n">
        <v>4.77</v>
      </c>
      <c r="AL137" s="23" t="n">
        <v>4.76</v>
      </c>
      <c r="AM137" s="23" t="n">
        <v>4.75</v>
      </c>
      <c r="AN137" s="23" t="n">
        <v>4.74</v>
      </c>
      <c r="AO137" s="23" t="n">
        <v>4.73</v>
      </c>
      <c r="AP137" s="23" t="n">
        <v>4.73</v>
      </c>
      <c r="AQ137" s="23" t="n">
        <v>4.72</v>
      </c>
      <c r="AR137" s="23" t="n">
        <v>4.71</v>
      </c>
      <c r="AS137" s="23" t="n">
        <v>4.71</v>
      </c>
      <c r="AT137" s="23" t="n">
        <v>4.7</v>
      </c>
      <c r="AU137" s="23" t="n">
        <v>4.7</v>
      </c>
      <c r="AV137" s="23" t="n">
        <v>4.69</v>
      </c>
      <c r="AW137" s="23" t="n">
        <v>4.69</v>
      </c>
      <c r="AX137" s="23" t="n">
        <v>4.68</v>
      </c>
      <c r="AY137" s="23" t="n">
        <v>4.68</v>
      </c>
    </row>
    <row r="138">
      <c r="A138" s="21" t="n">
        <v>41425</v>
      </c>
      <c r="B138" s="23" t="n">
        <v>3.53</v>
      </c>
      <c r="C138" s="23" t="n">
        <v>3.63</v>
      </c>
      <c r="D138" s="23" t="n">
        <v>3.77</v>
      </c>
      <c r="E138" s="23" t="n">
        <v>3.91</v>
      </c>
      <c r="F138" s="23" t="n">
        <v>4.05</v>
      </c>
      <c r="G138" s="23" t="n">
        <v>4.18</v>
      </c>
      <c r="H138" s="23" t="n">
        <v>4.3</v>
      </c>
      <c r="I138" s="23" t="n">
        <v>4.41</v>
      </c>
      <c r="J138" s="23" t="n">
        <v>4.5</v>
      </c>
      <c r="K138" s="23" t="n">
        <v>4.59</v>
      </c>
      <c r="L138" s="23" t="n">
        <v>4.67</v>
      </c>
      <c r="M138" s="23" t="n">
        <v>4.73</v>
      </c>
      <c r="N138" s="23" t="n">
        <v>4.79</v>
      </c>
      <c r="O138" s="23" t="n">
        <v>4.84</v>
      </c>
      <c r="P138" s="23" t="n">
        <v>4.89</v>
      </c>
      <c r="Q138" s="23" t="n">
        <v>4.91</v>
      </c>
      <c r="R138" s="23" t="n">
        <v>4.92</v>
      </c>
      <c r="S138" s="23" t="n">
        <v>4.94</v>
      </c>
      <c r="T138" s="23" t="n">
        <v>4.95</v>
      </c>
      <c r="U138" s="23" t="n">
        <v>4.97</v>
      </c>
      <c r="V138" s="23" t="n">
        <v>4.95</v>
      </c>
      <c r="W138" s="23" t="n">
        <v>4.94</v>
      </c>
      <c r="X138" s="23" t="n">
        <v>4.93</v>
      </c>
      <c r="Y138" s="23" t="n">
        <v>4.93</v>
      </c>
      <c r="Z138" s="23" t="n">
        <v>4.92</v>
      </c>
      <c r="AA138" s="23" t="n">
        <v>4.9</v>
      </c>
      <c r="AB138" s="23" t="n">
        <v>4.88</v>
      </c>
      <c r="AC138" s="23" t="n">
        <v>4.86</v>
      </c>
      <c r="AD138" s="23" t="n">
        <v>4.85</v>
      </c>
      <c r="AE138" s="23" t="n">
        <v>4.84</v>
      </c>
      <c r="AF138" s="23" t="n">
        <v>4.82</v>
      </c>
      <c r="AG138" s="23" t="n">
        <v>4.81</v>
      </c>
      <c r="AH138" s="23" t="n">
        <v>4.79</v>
      </c>
      <c r="AI138" s="23" t="n">
        <v>4.78</v>
      </c>
      <c r="AJ138" s="23" t="n">
        <v>4.77</v>
      </c>
      <c r="AK138" s="23" t="n">
        <v>4.76</v>
      </c>
      <c r="AL138" s="23" t="n">
        <v>4.75</v>
      </c>
      <c r="AM138" s="23" t="n">
        <v>4.74</v>
      </c>
      <c r="AN138" s="23" t="n">
        <v>4.73</v>
      </c>
      <c r="AO138" s="23" t="n">
        <v>4.72</v>
      </c>
      <c r="AP138" s="23" t="n">
        <v>4.71</v>
      </c>
      <c r="AQ138" s="23" t="n">
        <v>4.71</v>
      </c>
      <c r="AR138" s="23" t="n">
        <v>4.7</v>
      </c>
      <c r="AS138" s="23" t="n">
        <v>4.69</v>
      </c>
      <c r="AT138" s="23" t="n">
        <v>4.69</v>
      </c>
      <c r="AU138" s="23" t="n">
        <v>4.68</v>
      </c>
      <c r="AV138" s="23" t="n">
        <v>4.68</v>
      </c>
      <c r="AW138" s="23" t="n">
        <v>4.67</v>
      </c>
      <c r="AX138" s="23" t="n">
        <v>4.67</v>
      </c>
      <c r="AY138" s="23" t="n">
        <v>4.66</v>
      </c>
    </row>
    <row r="139">
      <c r="A139" s="21" t="n">
        <v>41455</v>
      </c>
      <c r="B139" s="23" t="n">
        <v>3.51</v>
      </c>
      <c r="C139" s="23" t="n">
        <v>3.61</v>
      </c>
      <c r="D139" s="23" t="n">
        <v>3.75</v>
      </c>
      <c r="E139" s="23" t="n">
        <v>3.9</v>
      </c>
      <c r="F139" s="23" t="n">
        <v>4.04</v>
      </c>
      <c r="G139" s="23" t="n">
        <v>4.17</v>
      </c>
      <c r="H139" s="23" t="n">
        <v>4.29</v>
      </c>
      <c r="I139" s="23" t="n">
        <v>4.4</v>
      </c>
      <c r="J139" s="23" t="n">
        <v>4.49</v>
      </c>
      <c r="K139" s="23" t="n">
        <v>4.58</v>
      </c>
      <c r="L139" s="23" t="n">
        <v>4.66</v>
      </c>
      <c r="M139" s="23" t="n">
        <v>4.73</v>
      </c>
      <c r="N139" s="23" t="n">
        <v>4.78</v>
      </c>
      <c r="O139" s="23" t="n">
        <v>4.84</v>
      </c>
      <c r="P139" s="23" t="n">
        <v>4.88</v>
      </c>
      <c r="Q139" s="23" t="n">
        <v>4.9</v>
      </c>
      <c r="R139" s="23" t="n">
        <v>4.91</v>
      </c>
      <c r="S139" s="23" t="n">
        <v>4.93</v>
      </c>
      <c r="T139" s="23" t="n">
        <v>4.94</v>
      </c>
      <c r="U139" s="23" t="n">
        <v>4.96</v>
      </c>
      <c r="V139" s="23" t="n">
        <v>4.94</v>
      </c>
      <c r="W139" s="23" t="n">
        <v>4.93</v>
      </c>
      <c r="X139" s="23" t="n">
        <v>4.92</v>
      </c>
      <c r="Y139" s="23" t="n">
        <v>4.92</v>
      </c>
      <c r="Z139" s="23" t="n">
        <v>4.91</v>
      </c>
      <c r="AA139" s="23" t="n">
        <v>4.89</v>
      </c>
      <c r="AB139" s="23" t="n">
        <v>4.87</v>
      </c>
      <c r="AC139" s="23" t="n">
        <v>4.85</v>
      </c>
      <c r="AD139" s="23" t="n">
        <v>4.84</v>
      </c>
      <c r="AE139" s="23" t="n">
        <v>4.82</v>
      </c>
      <c r="AF139" s="23" t="n">
        <v>4.81</v>
      </c>
      <c r="AG139" s="23" t="n">
        <v>4.8</v>
      </c>
      <c r="AH139" s="23" t="n">
        <v>4.78</v>
      </c>
      <c r="AI139" s="23" t="n">
        <v>4.77</v>
      </c>
      <c r="AJ139" s="23" t="n">
        <v>4.76</v>
      </c>
      <c r="AK139" s="23" t="n">
        <v>4.75</v>
      </c>
      <c r="AL139" s="23" t="n">
        <v>4.74</v>
      </c>
      <c r="AM139" s="23" t="n">
        <v>4.73</v>
      </c>
      <c r="AN139" s="23" t="n">
        <v>4.72</v>
      </c>
      <c r="AO139" s="23" t="n">
        <v>4.71</v>
      </c>
      <c r="AP139" s="23" t="n">
        <v>4.7</v>
      </c>
      <c r="AQ139" s="23" t="n">
        <v>4.7</v>
      </c>
      <c r="AR139" s="23" t="n">
        <v>4.69</v>
      </c>
      <c r="AS139" s="23" t="n">
        <v>4.68</v>
      </c>
      <c r="AT139" s="23" t="n">
        <v>4.68</v>
      </c>
      <c r="AU139" s="23" t="n">
        <v>4.67</v>
      </c>
      <c r="AV139" s="23" t="n">
        <v>4.67</v>
      </c>
      <c r="AW139" s="23" t="n">
        <v>4.66</v>
      </c>
      <c r="AX139" s="23" t="n">
        <v>4.66</v>
      </c>
      <c r="AY139" s="23" t="n">
        <v>4.66</v>
      </c>
    </row>
    <row r="140">
      <c r="A140" s="21" t="n">
        <v>41486</v>
      </c>
      <c r="B140" s="23" t="n">
        <v>3.5</v>
      </c>
      <c r="C140" s="23" t="n">
        <v>3.6</v>
      </c>
      <c r="D140" s="23" t="n">
        <v>3.74</v>
      </c>
      <c r="E140" s="23" t="n">
        <v>3.89</v>
      </c>
      <c r="F140" s="23" t="n">
        <v>4.03</v>
      </c>
      <c r="G140" s="23" t="n">
        <v>4.16</v>
      </c>
      <c r="H140" s="23" t="n">
        <v>4.28</v>
      </c>
      <c r="I140" s="23" t="n">
        <v>4.39</v>
      </c>
      <c r="J140" s="23" t="n">
        <v>4.48</v>
      </c>
      <c r="K140" s="23" t="n">
        <v>4.57</v>
      </c>
      <c r="L140" s="23" t="n">
        <v>4.65</v>
      </c>
      <c r="M140" s="23" t="n">
        <v>4.72</v>
      </c>
      <c r="N140" s="23" t="n">
        <v>4.78</v>
      </c>
      <c r="O140" s="23" t="n">
        <v>4.83</v>
      </c>
      <c r="P140" s="23" t="n">
        <v>4.87</v>
      </c>
      <c r="Q140" s="23" t="n">
        <v>4.89</v>
      </c>
      <c r="R140" s="23" t="n">
        <v>4.91</v>
      </c>
      <c r="S140" s="23" t="n">
        <v>4.92</v>
      </c>
      <c r="T140" s="23" t="n">
        <v>4.93</v>
      </c>
      <c r="U140" s="23" t="n">
        <v>4.95</v>
      </c>
      <c r="V140" s="23" t="n">
        <v>4.93</v>
      </c>
      <c r="W140" s="23" t="n">
        <v>4.92</v>
      </c>
      <c r="X140" s="23" t="n">
        <v>4.91</v>
      </c>
      <c r="Y140" s="23" t="n">
        <v>4.91</v>
      </c>
      <c r="Z140" s="23" t="n">
        <v>4.9</v>
      </c>
      <c r="AA140" s="23" t="n">
        <v>4.88</v>
      </c>
      <c r="AB140" s="23" t="n">
        <v>4.86</v>
      </c>
      <c r="AC140" s="23" t="n">
        <v>4.84</v>
      </c>
      <c r="AD140" s="23" t="n">
        <v>4.83</v>
      </c>
      <c r="AE140" s="23" t="n">
        <v>4.81</v>
      </c>
      <c r="AF140" s="23" t="n">
        <v>4.8</v>
      </c>
      <c r="AG140" s="23" t="n">
        <v>4.79</v>
      </c>
      <c r="AH140" s="23" t="n">
        <v>4.77</v>
      </c>
      <c r="AI140" s="23" t="n">
        <v>4.76</v>
      </c>
      <c r="AJ140" s="23" t="n">
        <v>4.75</v>
      </c>
      <c r="AK140" s="23" t="n">
        <v>4.74</v>
      </c>
      <c r="AL140" s="23" t="n">
        <v>4.73</v>
      </c>
      <c r="AM140" s="23" t="n">
        <v>4.72</v>
      </c>
      <c r="AN140" s="23" t="n">
        <v>4.71</v>
      </c>
      <c r="AO140" s="23" t="n">
        <v>4.7</v>
      </c>
      <c r="AP140" s="23" t="n">
        <v>4.69</v>
      </c>
      <c r="AQ140" s="23" t="n">
        <v>4.69</v>
      </c>
      <c r="AR140" s="23" t="n">
        <v>4.68</v>
      </c>
      <c r="AS140" s="23" t="n">
        <v>4.67</v>
      </c>
      <c r="AT140" s="23" t="n">
        <v>4.67</v>
      </c>
      <c r="AU140" s="23" t="n">
        <v>4.66</v>
      </c>
      <c r="AV140" s="23" t="n">
        <v>4.66</v>
      </c>
      <c r="AW140" s="23" t="n">
        <v>4.65</v>
      </c>
      <c r="AX140" s="23" t="n">
        <v>4.65</v>
      </c>
      <c r="AY140" s="23" t="n">
        <v>4.65</v>
      </c>
    </row>
    <row r="141">
      <c r="A141" s="21" t="n">
        <v>41517</v>
      </c>
      <c r="B141" s="23" t="n">
        <v>3.48</v>
      </c>
      <c r="C141" s="23" t="n">
        <v>3.58</v>
      </c>
      <c r="D141" s="23" t="n">
        <v>3.73</v>
      </c>
      <c r="E141" s="23" t="n">
        <v>3.88</v>
      </c>
      <c r="F141" s="23" t="n">
        <v>4.02</v>
      </c>
      <c r="G141" s="23" t="n">
        <v>4.15</v>
      </c>
      <c r="H141" s="23" t="n">
        <v>4.27</v>
      </c>
      <c r="I141" s="23" t="n">
        <v>4.38</v>
      </c>
      <c r="J141" s="23" t="n">
        <v>4.47</v>
      </c>
      <c r="K141" s="23" t="n">
        <v>4.56</v>
      </c>
      <c r="L141" s="23" t="n">
        <v>4.64</v>
      </c>
      <c r="M141" s="23" t="n">
        <v>4.71</v>
      </c>
      <c r="N141" s="23" t="n">
        <v>4.77</v>
      </c>
      <c r="O141" s="23" t="n">
        <v>4.82</v>
      </c>
      <c r="P141" s="23" t="n">
        <v>4.87</v>
      </c>
      <c r="Q141" s="23" t="n">
        <v>4.88</v>
      </c>
      <c r="R141" s="23" t="n">
        <v>4.9</v>
      </c>
      <c r="S141" s="23" t="n">
        <v>4.92</v>
      </c>
      <c r="T141" s="23" t="n">
        <v>4.93</v>
      </c>
      <c r="U141" s="23" t="n">
        <v>4.94</v>
      </c>
      <c r="V141" s="23" t="n">
        <v>4.93</v>
      </c>
      <c r="W141" s="23" t="n">
        <v>4.92</v>
      </c>
      <c r="X141" s="23" t="n">
        <v>4.91</v>
      </c>
      <c r="Y141" s="23" t="n">
        <v>4.9</v>
      </c>
      <c r="Z141" s="23" t="n">
        <v>4.89</v>
      </c>
      <c r="AA141" s="23" t="n">
        <v>4.87</v>
      </c>
      <c r="AB141" s="23" t="n">
        <v>4.85</v>
      </c>
      <c r="AC141" s="23" t="n">
        <v>4.84</v>
      </c>
      <c r="AD141" s="23" t="n">
        <v>4.82</v>
      </c>
      <c r="AE141" s="23" t="n">
        <v>4.81</v>
      </c>
      <c r="AF141" s="23" t="n">
        <v>4.79</v>
      </c>
      <c r="AG141" s="23" t="n">
        <v>4.78</v>
      </c>
      <c r="AH141" s="23" t="n">
        <v>4.76</v>
      </c>
      <c r="AI141" s="23" t="n">
        <v>4.75</v>
      </c>
      <c r="AJ141" s="23" t="n">
        <v>4.74</v>
      </c>
      <c r="AK141" s="23" t="n">
        <v>4.73</v>
      </c>
      <c r="AL141" s="23" t="n">
        <v>4.72</v>
      </c>
      <c r="AM141" s="23" t="n">
        <v>4.71</v>
      </c>
      <c r="AN141" s="23" t="n">
        <v>4.7</v>
      </c>
      <c r="AO141" s="23" t="n">
        <v>4.69</v>
      </c>
      <c r="AP141" s="23" t="n">
        <v>4.68</v>
      </c>
      <c r="AQ141" s="23" t="n">
        <v>4.68</v>
      </c>
      <c r="AR141" s="23" t="n">
        <v>4.67</v>
      </c>
      <c r="AS141" s="23" t="n">
        <v>4.67</v>
      </c>
      <c r="AT141" s="23" t="n">
        <v>4.66</v>
      </c>
      <c r="AU141" s="23" t="n">
        <v>4.66</v>
      </c>
      <c r="AV141" s="23" t="n">
        <v>4.65</v>
      </c>
      <c r="AW141" s="23" t="n">
        <v>4.65</v>
      </c>
      <c r="AX141" s="23" t="n">
        <v>4.64</v>
      </c>
      <c r="AY141" s="23" t="n">
        <v>4.64</v>
      </c>
    </row>
    <row r="142">
      <c r="A142" s="21" t="n">
        <v>41547</v>
      </c>
      <c r="B142" s="23" t="n">
        <v>3.47</v>
      </c>
      <c r="C142" s="23" t="n">
        <v>3.57</v>
      </c>
      <c r="D142" s="23" t="n">
        <v>3.71</v>
      </c>
      <c r="E142" s="23" t="n">
        <v>3.86</v>
      </c>
      <c r="F142" s="23" t="n">
        <v>4.01</v>
      </c>
      <c r="G142" s="23" t="n">
        <v>4.14</v>
      </c>
      <c r="H142" s="23" t="n">
        <v>4.26</v>
      </c>
      <c r="I142" s="23" t="n">
        <v>4.37</v>
      </c>
      <c r="J142" s="23" t="n">
        <v>4.47</v>
      </c>
      <c r="K142" s="23" t="n">
        <v>4.55</v>
      </c>
      <c r="L142" s="23" t="n">
        <v>4.64</v>
      </c>
      <c r="M142" s="23" t="n">
        <v>4.7</v>
      </c>
      <c r="N142" s="23" t="n">
        <v>4.76</v>
      </c>
      <c r="O142" s="23" t="n">
        <v>4.82</v>
      </c>
      <c r="P142" s="23" t="n">
        <v>4.86</v>
      </c>
      <c r="Q142" s="23" t="n">
        <v>4.88</v>
      </c>
      <c r="R142" s="23" t="n">
        <v>4.9</v>
      </c>
      <c r="S142" s="23" t="n">
        <v>4.91</v>
      </c>
      <c r="T142" s="23" t="n">
        <v>4.92</v>
      </c>
      <c r="U142" s="23" t="n">
        <v>4.94</v>
      </c>
      <c r="V142" s="23" t="n">
        <v>4.92</v>
      </c>
      <c r="W142" s="23" t="n">
        <v>4.91</v>
      </c>
      <c r="X142" s="23" t="n">
        <v>4.9</v>
      </c>
      <c r="Y142" s="23" t="n">
        <v>4.89</v>
      </c>
      <c r="Z142" s="23" t="n">
        <v>4.88</v>
      </c>
      <c r="AA142" s="23" t="n">
        <v>4.86</v>
      </c>
      <c r="AB142" s="23" t="n">
        <v>4.85</v>
      </c>
      <c r="AC142" s="23" t="n">
        <v>4.83</v>
      </c>
      <c r="AD142" s="23" t="n">
        <v>4.81</v>
      </c>
      <c r="AE142" s="23" t="n">
        <v>4.8</v>
      </c>
      <c r="AF142" s="23" t="n">
        <v>4.79</v>
      </c>
      <c r="AG142" s="23" t="n">
        <v>4.77</v>
      </c>
      <c r="AH142" s="23" t="n">
        <v>4.76</v>
      </c>
      <c r="AI142" s="23" t="n">
        <v>4.75</v>
      </c>
      <c r="AJ142" s="23" t="n">
        <v>4.73</v>
      </c>
      <c r="AK142" s="23" t="n">
        <v>4.72</v>
      </c>
      <c r="AL142" s="23" t="n">
        <v>4.71</v>
      </c>
      <c r="AM142" s="23" t="n">
        <v>4.7</v>
      </c>
      <c r="AN142" s="23" t="n">
        <v>4.69</v>
      </c>
      <c r="AO142" s="23" t="n">
        <v>4.68</v>
      </c>
      <c r="AP142" s="23" t="n">
        <v>4.68</v>
      </c>
      <c r="AQ142" s="23" t="n">
        <v>4.67</v>
      </c>
      <c r="AR142" s="23" t="n">
        <v>4.67</v>
      </c>
      <c r="AS142" s="23" t="n">
        <v>4.66</v>
      </c>
      <c r="AT142" s="23" t="n">
        <v>4.66</v>
      </c>
      <c r="AU142" s="23" t="n">
        <v>4.65</v>
      </c>
      <c r="AV142" s="23" t="n">
        <v>4.65</v>
      </c>
      <c r="AW142" s="23" t="n">
        <v>4.64</v>
      </c>
      <c r="AX142" s="23" t="n">
        <v>4.64</v>
      </c>
      <c r="AY142" s="23" t="n">
        <v>4.63</v>
      </c>
    </row>
    <row r="143">
      <c r="A143" s="21" t="n">
        <v>41578</v>
      </c>
      <c r="B143" s="23" t="n">
        <v>3.45</v>
      </c>
      <c r="C143" s="23" t="n">
        <v>3.55</v>
      </c>
      <c r="D143" s="23" t="n">
        <v>3.69</v>
      </c>
      <c r="E143" s="23" t="n">
        <v>3.85</v>
      </c>
      <c r="F143" s="23" t="n">
        <v>3.99</v>
      </c>
      <c r="G143" s="23" t="n">
        <v>4.13</v>
      </c>
      <c r="H143" s="23" t="n">
        <v>4.25</v>
      </c>
      <c r="I143" s="23" t="n">
        <v>4.36</v>
      </c>
      <c r="J143" s="23" t="n">
        <v>4.46</v>
      </c>
      <c r="K143" s="23" t="n">
        <v>4.54</v>
      </c>
      <c r="L143" s="23" t="n">
        <v>4.63</v>
      </c>
      <c r="M143" s="23" t="n">
        <v>4.7</v>
      </c>
      <c r="N143" s="23" t="n">
        <v>4.76</v>
      </c>
      <c r="O143" s="23" t="n">
        <v>4.81</v>
      </c>
      <c r="P143" s="23" t="n">
        <v>4.85</v>
      </c>
      <c r="Q143" s="23" t="n">
        <v>4.87</v>
      </c>
      <c r="R143" s="23" t="n">
        <v>4.89</v>
      </c>
      <c r="S143" s="23" t="n">
        <v>4.9</v>
      </c>
      <c r="T143" s="23" t="n">
        <v>4.92</v>
      </c>
      <c r="U143" s="23" t="n">
        <v>4.93</v>
      </c>
      <c r="V143" s="23" t="n">
        <v>4.91</v>
      </c>
      <c r="W143" s="23" t="n">
        <v>4.9</v>
      </c>
      <c r="X143" s="23" t="n">
        <v>4.89</v>
      </c>
      <c r="Y143" s="23" t="n">
        <v>4.88</v>
      </c>
      <c r="Z143" s="23" t="n">
        <v>4.88</v>
      </c>
      <c r="AA143" s="23" t="n">
        <v>4.86</v>
      </c>
      <c r="AB143" s="23" t="n">
        <v>4.84</v>
      </c>
      <c r="AC143" s="23" t="n">
        <v>4.82</v>
      </c>
      <c r="AD143" s="23" t="n">
        <v>4.81</v>
      </c>
      <c r="AE143" s="23" t="n">
        <v>4.79</v>
      </c>
      <c r="AF143" s="23" t="n">
        <v>4.78</v>
      </c>
      <c r="AG143" s="23" t="n">
        <v>4.76</v>
      </c>
      <c r="AH143" s="23" t="n">
        <v>4.75</v>
      </c>
      <c r="AI143" s="23" t="n">
        <v>4.74</v>
      </c>
      <c r="AJ143" s="23" t="n">
        <v>4.73</v>
      </c>
      <c r="AK143" s="23" t="n">
        <v>4.71</v>
      </c>
      <c r="AL143" s="23" t="n">
        <v>4.7</v>
      </c>
      <c r="AM143" s="23" t="n">
        <v>4.69</v>
      </c>
      <c r="AN143" s="23" t="n">
        <v>4.69</v>
      </c>
      <c r="AO143" s="23" t="n">
        <v>4.68</v>
      </c>
      <c r="AP143" s="23" t="n">
        <v>4.67</v>
      </c>
      <c r="AQ143" s="23" t="n">
        <v>4.66</v>
      </c>
      <c r="AR143" s="23" t="n">
        <v>4.66</v>
      </c>
      <c r="AS143" s="23" t="n">
        <v>4.65</v>
      </c>
      <c r="AT143" s="23" t="n">
        <v>4.65</v>
      </c>
      <c r="AU143" s="23" t="n">
        <v>4.64</v>
      </c>
      <c r="AV143" s="23" t="n">
        <v>4.64</v>
      </c>
      <c r="AW143" s="23" t="n">
        <v>4.63</v>
      </c>
      <c r="AX143" s="23" t="n">
        <v>4.63</v>
      </c>
      <c r="AY143" s="23" t="n">
        <v>4.63</v>
      </c>
    </row>
    <row r="144">
      <c r="A144" s="21" t="n">
        <v>41608</v>
      </c>
      <c r="B144" s="23" t="n">
        <v>3.43</v>
      </c>
      <c r="C144" s="23" t="n">
        <v>3.53</v>
      </c>
      <c r="D144" s="23" t="n">
        <v>3.68</v>
      </c>
      <c r="E144" s="23" t="n">
        <v>3.83</v>
      </c>
      <c r="F144" s="23" t="n">
        <v>3.98</v>
      </c>
      <c r="G144" s="23" t="n">
        <v>4.11</v>
      </c>
      <c r="H144" s="23" t="n">
        <v>4.24</v>
      </c>
      <c r="I144" s="23" t="n">
        <v>4.35</v>
      </c>
      <c r="J144" s="23" t="n">
        <v>4.44</v>
      </c>
      <c r="K144" s="23" t="n">
        <v>4.53</v>
      </c>
      <c r="L144" s="23" t="n">
        <v>4.62</v>
      </c>
      <c r="M144" s="23" t="n">
        <v>4.69</v>
      </c>
      <c r="N144" s="23" t="n">
        <v>4.75</v>
      </c>
      <c r="O144" s="23" t="n">
        <v>4.8</v>
      </c>
      <c r="P144" s="23" t="n">
        <v>4.85</v>
      </c>
      <c r="Q144" s="23" t="n">
        <v>4.86</v>
      </c>
      <c r="R144" s="23" t="n">
        <v>4.88</v>
      </c>
      <c r="S144" s="23" t="n">
        <v>4.9</v>
      </c>
      <c r="T144" s="23" t="n">
        <v>4.91</v>
      </c>
      <c r="U144" s="23" t="n">
        <v>4.92</v>
      </c>
      <c r="V144" s="23" t="n">
        <v>4.91</v>
      </c>
      <c r="W144" s="23" t="n">
        <v>4.9</v>
      </c>
      <c r="X144" s="23" t="n">
        <v>4.89</v>
      </c>
      <c r="Y144" s="23" t="n">
        <v>4.88</v>
      </c>
      <c r="Z144" s="23" t="n">
        <v>4.87</v>
      </c>
      <c r="AA144" s="23" t="n">
        <v>4.85</v>
      </c>
      <c r="AB144" s="23" t="n">
        <v>4.83</v>
      </c>
      <c r="AC144" s="23" t="n">
        <v>4.81</v>
      </c>
      <c r="AD144" s="23" t="n">
        <v>4.8</v>
      </c>
      <c r="AE144" s="23" t="n">
        <v>4.78</v>
      </c>
      <c r="AF144" s="23" t="n">
        <v>4.77</v>
      </c>
      <c r="AG144" s="23" t="n">
        <v>4.76</v>
      </c>
      <c r="AH144" s="23" t="n">
        <v>4.74</v>
      </c>
      <c r="AI144" s="23" t="n">
        <v>4.73</v>
      </c>
      <c r="AJ144" s="23" t="n">
        <v>4.72</v>
      </c>
      <c r="AK144" s="23" t="n">
        <v>4.71</v>
      </c>
      <c r="AL144" s="23" t="n">
        <v>4.7</v>
      </c>
      <c r="AM144" s="23" t="n">
        <v>4.69</v>
      </c>
      <c r="AN144" s="23" t="n">
        <v>4.68</v>
      </c>
      <c r="AO144" s="23" t="n">
        <v>4.67</v>
      </c>
      <c r="AP144" s="23" t="n">
        <v>4.66</v>
      </c>
      <c r="AQ144" s="23" t="n">
        <v>4.66</v>
      </c>
      <c r="AR144" s="23" t="n">
        <v>4.65</v>
      </c>
      <c r="AS144" s="23" t="n">
        <v>4.65</v>
      </c>
      <c r="AT144" s="23" t="n">
        <v>4.64</v>
      </c>
      <c r="AU144" s="23" t="n">
        <v>4.64</v>
      </c>
      <c r="AV144" s="23" t="n">
        <v>4.63</v>
      </c>
      <c r="AW144" s="23" t="n">
        <v>4.63</v>
      </c>
      <c r="AX144" s="23" t="n">
        <v>4.62</v>
      </c>
      <c r="AY144" s="23" t="n">
        <v>4.62</v>
      </c>
    </row>
    <row r="145">
      <c r="A145" s="21" t="n">
        <v>41639</v>
      </c>
      <c r="B145" s="23" t="n">
        <v>3.41</v>
      </c>
      <c r="C145" s="23" t="n">
        <v>3.51</v>
      </c>
      <c r="D145" s="23" t="n">
        <v>3.66</v>
      </c>
      <c r="E145" s="23" t="n">
        <v>3.81</v>
      </c>
      <c r="F145" s="23" t="n">
        <v>3.96</v>
      </c>
      <c r="G145" s="23" t="n">
        <v>4.1</v>
      </c>
      <c r="H145" s="23" t="n">
        <v>4.23</v>
      </c>
      <c r="I145" s="23" t="n">
        <v>4.34</v>
      </c>
      <c r="J145" s="23" t="n">
        <v>4.44</v>
      </c>
      <c r="K145" s="23" t="n">
        <v>4.53</v>
      </c>
      <c r="L145" s="23" t="n">
        <v>4.61</v>
      </c>
      <c r="M145" s="23" t="n">
        <v>4.68</v>
      </c>
      <c r="N145" s="23" t="n">
        <v>4.74</v>
      </c>
      <c r="O145" s="23" t="n">
        <v>4.8</v>
      </c>
      <c r="P145" s="23" t="n">
        <v>4.84</v>
      </c>
      <c r="Q145" s="23" t="n">
        <v>4.86</v>
      </c>
      <c r="R145" s="23" t="n">
        <v>4.88</v>
      </c>
      <c r="S145" s="23" t="n">
        <v>4.89</v>
      </c>
      <c r="T145" s="23" t="n">
        <v>4.91</v>
      </c>
      <c r="U145" s="23" t="n">
        <v>4.92</v>
      </c>
      <c r="V145" s="23" t="n">
        <v>4.91</v>
      </c>
      <c r="W145" s="23" t="n">
        <v>4.89</v>
      </c>
      <c r="X145" s="23" t="n">
        <v>4.88</v>
      </c>
      <c r="Y145" s="23" t="n">
        <v>4.87</v>
      </c>
      <c r="Z145" s="23" t="n">
        <v>4.87</v>
      </c>
      <c r="AA145" s="23" t="n">
        <v>4.85</v>
      </c>
      <c r="AB145" s="23" t="n">
        <v>4.83</v>
      </c>
      <c r="AC145" s="23" t="n">
        <v>4.81</v>
      </c>
      <c r="AD145" s="23" t="n">
        <v>4.8</v>
      </c>
      <c r="AE145" s="23" t="n">
        <v>4.78</v>
      </c>
      <c r="AF145" s="23" t="n">
        <v>4.77</v>
      </c>
      <c r="AG145" s="23" t="n">
        <v>4.75</v>
      </c>
      <c r="AH145" s="23" t="n">
        <v>4.74</v>
      </c>
      <c r="AI145" s="23" t="n">
        <v>4.73</v>
      </c>
      <c r="AJ145" s="23" t="n">
        <v>4.72</v>
      </c>
      <c r="AK145" s="23" t="n">
        <v>4.7</v>
      </c>
      <c r="AL145" s="23" t="n">
        <v>4.69</v>
      </c>
      <c r="AM145" s="23" t="n">
        <v>4.68</v>
      </c>
      <c r="AN145" s="23" t="n">
        <v>4.67</v>
      </c>
      <c r="AO145" s="23" t="n">
        <v>4.67</v>
      </c>
      <c r="AP145" s="23" t="n">
        <v>4.66</v>
      </c>
      <c r="AQ145" s="23" t="n">
        <v>4.65</v>
      </c>
      <c r="AR145" s="23" t="n">
        <v>4.65</v>
      </c>
      <c r="AS145" s="23" t="n">
        <v>4.64</v>
      </c>
      <c r="AT145" s="23" t="n">
        <v>4.64</v>
      </c>
      <c r="AU145" s="23" t="n">
        <v>4.63</v>
      </c>
      <c r="AV145" s="23" t="n">
        <v>4.63</v>
      </c>
      <c r="AW145" s="23" t="n">
        <v>4.62</v>
      </c>
      <c r="AX145" s="23" t="n">
        <v>4.62</v>
      </c>
      <c r="AY145" s="23" t="n">
        <v>4.62</v>
      </c>
    </row>
    <row r="146">
      <c r="A146" s="21" t="n">
        <v>41670</v>
      </c>
      <c r="B146" s="23" t="n">
        <v>3.39</v>
      </c>
      <c r="C146" s="23" t="n">
        <v>3.49</v>
      </c>
      <c r="D146" s="23" t="n">
        <v>3.64</v>
      </c>
      <c r="E146" s="23" t="n">
        <v>3.79</v>
      </c>
      <c r="F146" s="23" t="n">
        <v>3.95</v>
      </c>
      <c r="G146" s="23" t="n">
        <v>4.09</v>
      </c>
      <c r="H146" s="23" t="n">
        <v>4.21</v>
      </c>
      <c r="I146" s="23" t="n">
        <v>4.33</v>
      </c>
      <c r="J146" s="23" t="n">
        <v>4.43</v>
      </c>
      <c r="K146" s="23" t="n">
        <v>4.52</v>
      </c>
      <c r="L146" s="23" t="n">
        <v>4.6</v>
      </c>
      <c r="M146" s="23" t="n">
        <v>4.67</v>
      </c>
      <c r="N146" s="23" t="n">
        <v>4.74</v>
      </c>
      <c r="O146" s="23" t="n">
        <v>4.79</v>
      </c>
      <c r="P146" s="23" t="n">
        <v>4.83</v>
      </c>
      <c r="Q146" s="23" t="n">
        <v>4.85</v>
      </c>
      <c r="R146" s="23" t="n">
        <v>4.87</v>
      </c>
      <c r="S146" s="23" t="n">
        <v>4.89</v>
      </c>
      <c r="T146" s="23" t="n">
        <v>4.9</v>
      </c>
      <c r="U146" s="23" t="n">
        <v>4.91</v>
      </c>
      <c r="V146" s="23" t="n">
        <v>4.9</v>
      </c>
      <c r="W146" s="23" t="n">
        <v>4.89</v>
      </c>
      <c r="X146" s="23" t="n">
        <v>4.88</v>
      </c>
      <c r="Y146" s="23" t="n">
        <v>4.87</v>
      </c>
      <c r="Z146" s="23" t="n">
        <v>4.86</v>
      </c>
      <c r="AA146" s="23" t="n">
        <v>4.84</v>
      </c>
      <c r="AB146" s="23" t="n">
        <v>4.82</v>
      </c>
      <c r="AC146" s="23" t="n">
        <v>4.8</v>
      </c>
      <c r="AD146" s="23" t="n">
        <v>4.79</v>
      </c>
      <c r="AE146" s="23" t="n">
        <v>4.77</v>
      </c>
      <c r="AF146" s="23" t="n">
        <v>4.76</v>
      </c>
      <c r="AG146" s="23" t="n">
        <v>4.74</v>
      </c>
      <c r="AH146" s="23" t="n">
        <v>4.73</v>
      </c>
      <c r="AI146" s="23" t="n">
        <v>4.72</v>
      </c>
      <c r="AJ146" s="23" t="n">
        <v>4.71</v>
      </c>
      <c r="AK146" s="23" t="n">
        <v>4.7</v>
      </c>
      <c r="AL146" s="23" t="n">
        <v>4.69</v>
      </c>
      <c r="AM146" s="23" t="n">
        <v>4.68</v>
      </c>
      <c r="AN146" s="23" t="n">
        <v>4.67</v>
      </c>
      <c r="AO146" s="23" t="n">
        <v>4.66</v>
      </c>
      <c r="AP146" s="23" t="n">
        <v>4.65</v>
      </c>
      <c r="AQ146" s="23" t="n">
        <v>4.65</v>
      </c>
      <c r="AR146" s="23" t="n">
        <v>4.64</v>
      </c>
      <c r="AS146" s="23" t="n">
        <v>4.64</v>
      </c>
      <c r="AT146" s="23" t="n">
        <v>4.63</v>
      </c>
      <c r="AU146" s="23" t="n">
        <v>4.63</v>
      </c>
      <c r="AV146" s="23" t="n">
        <v>4.62</v>
      </c>
      <c r="AW146" s="23" t="n">
        <v>4.62</v>
      </c>
      <c r="AX146" s="23" t="n">
        <v>4.61</v>
      </c>
      <c r="AY146" s="23" t="n">
        <v>4.61</v>
      </c>
    </row>
    <row r="147">
      <c r="A147" s="21" t="n">
        <v>41698</v>
      </c>
      <c r="B147" s="23" t="n">
        <v>3.37</v>
      </c>
      <c r="C147" s="23" t="n">
        <v>3.47</v>
      </c>
      <c r="D147" s="23" t="n">
        <v>3.62</v>
      </c>
      <c r="E147" s="23" t="n">
        <v>3.77</v>
      </c>
      <c r="F147" s="23" t="n">
        <v>3.93</v>
      </c>
      <c r="G147" s="23" t="n">
        <v>4.07</v>
      </c>
      <c r="H147" s="23" t="n">
        <v>4.2</v>
      </c>
      <c r="I147" s="23" t="n">
        <v>4.31</v>
      </c>
      <c r="J147" s="23" t="n">
        <v>4.41</v>
      </c>
      <c r="K147" s="23" t="n">
        <v>4.51</v>
      </c>
      <c r="L147" s="23" t="n">
        <v>4.59</v>
      </c>
      <c r="M147" s="23" t="n">
        <v>4.66</v>
      </c>
      <c r="N147" s="23" t="n">
        <v>4.73</v>
      </c>
      <c r="O147" s="23" t="n">
        <v>4.78</v>
      </c>
      <c r="P147" s="23" t="n">
        <v>4.83</v>
      </c>
      <c r="Q147" s="23" t="n">
        <v>4.85</v>
      </c>
      <c r="R147" s="23" t="n">
        <v>4.86</v>
      </c>
      <c r="S147" s="23" t="n">
        <v>4.88</v>
      </c>
      <c r="T147" s="23" t="n">
        <v>4.89</v>
      </c>
      <c r="U147" s="23" t="n">
        <v>4.9</v>
      </c>
      <c r="V147" s="23" t="n">
        <v>4.89</v>
      </c>
      <c r="W147" s="23" t="n">
        <v>4.88</v>
      </c>
      <c r="X147" s="23" t="n">
        <v>4.87</v>
      </c>
      <c r="Y147" s="23" t="n">
        <v>4.86</v>
      </c>
      <c r="Z147" s="23" t="n">
        <v>4.85</v>
      </c>
      <c r="AA147" s="23" t="n">
        <v>4.83</v>
      </c>
      <c r="AB147" s="23" t="n">
        <v>4.81</v>
      </c>
      <c r="AC147" s="23" t="n">
        <v>4.8</v>
      </c>
      <c r="AD147" s="23" t="n">
        <v>4.78</v>
      </c>
      <c r="AE147" s="23" t="n">
        <v>4.77</v>
      </c>
      <c r="AF147" s="23" t="n">
        <v>4.75</v>
      </c>
      <c r="AG147" s="23" t="n">
        <v>4.74</v>
      </c>
      <c r="AH147" s="23" t="n">
        <v>4.72</v>
      </c>
      <c r="AI147" s="23" t="n">
        <v>4.71</v>
      </c>
      <c r="AJ147" s="23" t="n">
        <v>4.7</v>
      </c>
      <c r="AK147" s="23" t="n">
        <v>4.69</v>
      </c>
      <c r="AL147" s="23" t="n">
        <v>4.68</v>
      </c>
      <c r="AM147" s="23" t="n">
        <v>4.67</v>
      </c>
      <c r="AN147" s="23" t="n">
        <v>4.66</v>
      </c>
      <c r="AO147" s="23" t="n">
        <v>4.65</v>
      </c>
      <c r="AP147" s="23" t="n">
        <v>4.64</v>
      </c>
      <c r="AQ147" s="23" t="n">
        <v>4.64</v>
      </c>
      <c r="AR147" s="23" t="n">
        <v>4.63</v>
      </c>
      <c r="AS147" s="23" t="n">
        <v>4.63</v>
      </c>
      <c r="AT147" s="23" t="n">
        <v>4.62</v>
      </c>
      <c r="AU147" s="23" t="n">
        <v>4.62</v>
      </c>
      <c r="AV147" s="23" t="n">
        <v>4.61</v>
      </c>
      <c r="AW147" s="23" t="n">
        <v>4.61</v>
      </c>
      <c r="AX147" s="23" t="n">
        <v>4.61</v>
      </c>
      <c r="AY147" s="23" t="n">
        <v>4.6</v>
      </c>
    </row>
    <row r="148">
      <c r="A148" s="21" t="n">
        <v>41729</v>
      </c>
      <c r="B148" s="23" t="n">
        <v>3.35</v>
      </c>
      <c r="C148" s="23" t="n">
        <v>3.44</v>
      </c>
      <c r="D148" s="23" t="n">
        <v>3.59</v>
      </c>
      <c r="E148" s="23" t="n">
        <v>3.75</v>
      </c>
      <c r="F148" s="23" t="n">
        <v>3.91</v>
      </c>
      <c r="G148" s="23" t="n">
        <v>4.05</v>
      </c>
      <c r="H148" s="23" t="n">
        <v>4.18</v>
      </c>
      <c r="I148" s="23" t="n">
        <v>4.29</v>
      </c>
      <c r="J148" s="23" t="n">
        <v>4.4</v>
      </c>
      <c r="K148" s="23" t="n">
        <v>4.49</v>
      </c>
      <c r="L148" s="23" t="n">
        <v>4.58</v>
      </c>
      <c r="M148" s="23" t="n">
        <v>4.65</v>
      </c>
      <c r="N148" s="23" t="n">
        <v>4.71</v>
      </c>
      <c r="O148" s="23" t="n">
        <v>4.77</v>
      </c>
      <c r="P148" s="23" t="n">
        <v>4.81</v>
      </c>
      <c r="Q148" s="23" t="n">
        <v>4.83</v>
      </c>
      <c r="R148" s="23" t="n">
        <v>4.85</v>
      </c>
      <c r="S148" s="23" t="n">
        <v>4.87</v>
      </c>
      <c r="T148" s="23" t="n">
        <v>4.88</v>
      </c>
      <c r="U148" s="23" t="n">
        <v>4.89</v>
      </c>
      <c r="V148" s="23" t="n">
        <v>4.88</v>
      </c>
      <c r="W148" s="23" t="n">
        <v>4.87</v>
      </c>
      <c r="X148" s="23" t="n">
        <v>4.86</v>
      </c>
      <c r="Y148" s="23" t="n">
        <v>4.85</v>
      </c>
      <c r="Z148" s="23" t="n">
        <v>4.84</v>
      </c>
      <c r="AA148" s="23" t="n">
        <v>4.82</v>
      </c>
      <c r="AB148" s="23" t="n">
        <v>4.8</v>
      </c>
      <c r="AC148" s="23" t="n">
        <v>4.78</v>
      </c>
      <c r="AD148" s="23" t="n">
        <v>4.77</v>
      </c>
      <c r="AE148" s="23" t="n">
        <v>4.75</v>
      </c>
      <c r="AF148" s="23" t="n">
        <v>4.74</v>
      </c>
      <c r="AG148" s="23" t="n">
        <v>4.72</v>
      </c>
      <c r="AH148" s="23" t="n">
        <v>4.71</v>
      </c>
      <c r="AI148" s="23" t="n">
        <v>4.7</v>
      </c>
      <c r="AJ148" s="23" t="n">
        <v>4.69</v>
      </c>
      <c r="AK148" s="23" t="n">
        <v>4.68</v>
      </c>
      <c r="AL148" s="23" t="n">
        <v>4.67</v>
      </c>
      <c r="AM148" s="23" t="n">
        <v>4.66</v>
      </c>
      <c r="AN148" s="23" t="n">
        <v>4.65</v>
      </c>
      <c r="AO148" s="23" t="n">
        <v>4.64</v>
      </c>
      <c r="AP148" s="23" t="n">
        <v>4.63</v>
      </c>
      <c r="AQ148" s="23" t="n">
        <v>4.63</v>
      </c>
      <c r="AR148" s="23" t="n">
        <v>4.62</v>
      </c>
      <c r="AS148" s="23" t="n">
        <v>4.62</v>
      </c>
      <c r="AT148" s="23" t="n">
        <v>4.61</v>
      </c>
      <c r="AU148" s="23" t="n">
        <v>4.61</v>
      </c>
      <c r="AV148" s="23" t="n">
        <v>4.6</v>
      </c>
      <c r="AW148" s="23" t="n">
        <v>4.6</v>
      </c>
      <c r="AX148" s="23" t="n">
        <v>4.6</v>
      </c>
      <c r="AY148" s="23" t="n">
        <v>4.59</v>
      </c>
    </row>
    <row r="149">
      <c r="A149" s="21" t="n">
        <v>41759</v>
      </c>
      <c r="B149" s="23" t="n">
        <v>3.32</v>
      </c>
      <c r="C149" s="23" t="n">
        <v>3.42</v>
      </c>
      <c r="D149" s="23" t="n">
        <v>3.56</v>
      </c>
      <c r="E149" s="23" t="n">
        <v>3.73</v>
      </c>
      <c r="F149" s="23" t="n">
        <v>3.88</v>
      </c>
      <c r="G149" s="23" t="n">
        <v>4.03</v>
      </c>
      <c r="H149" s="23" t="n">
        <v>4.16</v>
      </c>
      <c r="I149" s="23" t="n">
        <v>4.27</v>
      </c>
      <c r="J149" s="23" t="n">
        <v>4.38</v>
      </c>
      <c r="K149" s="23" t="n">
        <v>4.47</v>
      </c>
      <c r="L149" s="23" t="n">
        <v>4.56</v>
      </c>
      <c r="M149" s="23" t="n">
        <v>4.63</v>
      </c>
      <c r="N149" s="23" t="n">
        <v>4.7</v>
      </c>
      <c r="O149" s="23" t="n">
        <v>4.75</v>
      </c>
      <c r="P149" s="23" t="n">
        <v>4.8</v>
      </c>
      <c r="Q149" s="23" t="n">
        <v>4.82</v>
      </c>
      <c r="R149" s="23" t="n">
        <v>4.83</v>
      </c>
      <c r="S149" s="23" t="n">
        <v>4.85</v>
      </c>
      <c r="T149" s="23" t="n">
        <v>4.86</v>
      </c>
      <c r="U149" s="23" t="n">
        <v>4.88</v>
      </c>
      <c r="V149" s="23" t="n">
        <v>4.86</v>
      </c>
      <c r="W149" s="23" t="n">
        <v>4.85</v>
      </c>
      <c r="X149" s="23" t="n">
        <v>4.84</v>
      </c>
      <c r="Y149" s="23" t="n">
        <v>4.83</v>
      </c>
      <c r="Z149" s="23" t="n">
        <v>4.82</v>
      </c>
      <c r="AA149" s="23" t="n">
        <v>4.8</v>
      </c>
      <c r="AB149" s="23" t="n">
        <v>4.79</v>
      </c>
      <c r="AC149" s="23" t="n">
        <v>4.77</v>
      </c>
      <c r="AD149" s="23" t="n">
        <v>4.75</v>
      </c>
      <c r="AE149" s="23" t="n">
        <v>4.74</v>
      </c>
      <c r="AF149" s="23" t="n">
        <v>4.72</v>
      </c>
      <c r="AG149" s="23" t="n">
        <v>4.71</v>
      </c>
      <c r="AH149" s="23" t="n">
        <v>4.7</v>
      </c>
      <c r="AI149" s="23" t="n">
        <v>4.68</v>
      </c>
      <c r="AJ149" s="23" t="n">
        <v>4.67</v>
      </c>
      <c r="AK149" s="23" t="n">
        <v>4.66</v>
      </c>
      <c r="AL149" s="23" t="n">
        <v>4.65</v>
      </c>
      <c r="AM149" s="23" t="n">
        <v>4.64</v>
      </c>
      <c r="AN149" s="23" t="n">
        <v>4.63</v>
      </c>
      <c r="AO149" s="23" t="n">
        <v>4.62</v>
      </c>
      <c r="AP149" s="23" t="n">
        <v>4.62</v>
      </c>
      <c r="AQ149" s="23" t="n">
        <v>4.61</v>
      </c>
      <c r="AR149" s="23" t="n">
        <v>4.61</v>
      </c>
      <c r="AS149" s="23" t="n">
        <v>4.6</v>
      </c>
      <c r="AT149" s="23" t="n">
        <v>4.6</v>
      </c>
      <c r="AU149" s="23" t="n">
        <v>4.59</v>
      </c>
      <c r="AV149" s="23" t="n">
        <v>4.59</v>
      </c>
      <c r="AW149" s="23" t="n">
        <v>4.59</v>
      </c>
      <c r="AX149" s="23" t="n">
        <v>4.58</v>
      </c>
      <c r="AY149" s="23" t="n">
        <v>4.58</v>
      </c>
    </row>
    <row r="150">
      <c r="A150" s="21" t="n">
        <v>41790</v>
      </c>
      <c r="B150" s="23" t="n">
        <v>3.3</v>
      </c>
      <c r="C150" s="23" t="n">
        <v>3.39</v>
      </c>
      <c r="D150" s="23" t="n">
        <v>3.54</v>
      </c>
      <c r="E150" s="23" t="n">
        <v>3.7</v>
      </c>
      <c r="F150" s="23" t="n">
        <v>3.85</v>
      </c>
      <c r="G150" s="23" t="n">
        <v>4</v>
      </c>
      <c r="H150" s="23" t="n">
        <v>4.13</v>
      </c>
      <c r="I150" s="23" t="n">
        <v>4.25</v>
      </c>
      <c r="J150" s="23" t="n">
        <v>4.35</v>
      </c>
      <c r="K150" s="23" t="n">
        <v>4.45</v>
      </c>
      <c r="L150" s="23" t="n">
        <v>4.54</v>
      </c>
      <c r="M150" s="23" t="n">
        <v>4.61</v>
      </c>
      <c r="N150" s="23" t="n">
        <v>4.68</v>
      </c>
      <c r="O150" s="23" t="n">
        <v>4.73</v>
      </c>
      <c r="P150" s="23" t="n">
        <v>4.78</v>
      </c>
      <c r="Q150" s="23" t="n">
        <v>4.8</v>
      </c>
      <c r="R150" s="23" t="n">
        <v>4.82</v>
      </c>
      <c r="S150" s="23" t="n">
        <v>4.83</v>
      </c>
      <c r="T150" s="23" t="n">
        <v>4.84</v>
      </c>
      <c r="U150" s="23" t="n">
        <v>4.86</v>
      </c>
      <c r="V150" s="23" t="n">
        <v>4.84</v>
      </c>
      <c r="W150" s="23" t="n">
        <v>4.83</v>
      </c>
      <c r="X150" s="23" t="n">
        <v>4.82</v>
      </c>
      <c r="Y150" s="23" t="n">
        <v>4.81</v>
      </c>
      <c r="Z150" s="23" t="n">
        <v>4.81</v>
      </c>
      <c r="AA150" s="23" t="n">
        <v>4.79</v>
      </c>
      <c r="AB150" s="23" t="n">
        <v>4.77</v>
      </c>
      <c r="AC150" s="23" t="n">
        <v>4.75</v>
      </c>
      <c r="AD150" s="23" t="n">
        <v>4.73</v>
      </c>
      <c r="AE150" s="23" t="n">
        <v>4.72</v>
      </c>
      <c r="AF150" s="23" t="n">
        <v>4.71</v>
      </c>
      <c r="AG150" s="23" t="n">
        <v>4.69</v>
      </c>
      <c r="AH150" s="23" t="n">
        <v>4.68</v>
      </c>
      <c r="AI150" s="23" t="n">
        <v>4.67</v>
      </c>
      <c r="AJ150" s="23" t="n">
        <v>4.66</v>
      </c>
      <c r="AK150" s="23" t="n">
        <v>4.64</v>
      </c>
      <c r="AL150" s="23" t="n">
        <v>4.63</v>
      </c>
      <c r="AM150" s="23" t="n">
        <v>4.62</v>
      </c>
      <c r="AN150" s="23" t="n">
        <v>4.62</v>
      </c>
      <c r="AO150" s="23" t="n">
        <v>4.61</v>
      </c>
      <c r="AP150" s="23" t="n">
        <v>4.6</v>
      </c>
      <c r="AQ150" s="23" t="n">
        <v>4.6</v>
      </c>
      <c r="AR150" s="23" t="n">
        <v>4.59</v>
      </c>
      <c r="AS150" s="23" t="n">
        <v>4.59</v>
      </c>
      <c r="AT150" s="23" t="n">
        <v>4.58</v>
      </c>
      <c r="AU150" s="23" t="n">
        <v>4.58</v>
      </c>
      <c r="AV150" s="23" t="n">
        <v>4.57</v>
      </c>
      <c r="AW150" s="23" t="n">
        <v>4.57</v>
      </c>
      <c r="AX150" s="23" t="n">
        <v>4.56</v>
      </c>
      <c r="AY150" s="23" t="n">
        <v>4.56</v>
      </c>
    </row>
    <row r="151">
      <c r="A151" s="21" t="n">
        <v>41820</v>
      </c>
      <c r="B151" s="23" t="n">
        <v>3.27</v>
      </c>
      <c r="C151" s="23" t="n">
        <v>3.36</v>
      </c>
      <c r="D151" s="23" t="n">
        <v>3.5</v>
      </c>
      <c r="E151" s="23" t="n">
        <v>3.67</v>
      </c>
      <c r="F151" s="23" t="n">
        <v>3.82</v>
      </c>
      <c r="G151" s="23" t="n">
        <v>3.97</v>
      </c>
      <c r="H151" s="23" t="n">
        <v>4.1</v>
      </c>
      <c r="I151" s="23" t="n">
        <v>4.22</v>
      </c>
      <c r="J151" s="23" t="n">
        <v>4.33</v>
      </c>
      <c r="K151" s="23" t="n">
        <v>4.42</v>
      </c>
      <c r="L151" s="23" t="n">
        <v>4.51</v>
      </c>
      <c r="M151" s="23" t="n">
        <v>4.59</v>
      </c>
      <c r="N151" s="23" t="n">
        <v>4.65</v>
      </c>
      <c r="O151" s="23" t="n">
        <v>4.71</v>
      </c>
      <c r="P151" s="23" t="n">
        <v>4.76</v>
      </c>
      <c r="Q151" s="23" t="n">
        <v>4.78</v>
      </c>
      <c r="R151" s="23" t="n">
        <v>4.79</v>
      </c>
      <c r="S151" s="23" t="n">
        <v>4.81</v>
      </c>
      <c r="T151" s="23" t="n">
        <v>4.82</v>
      </c>
      <c r="U151" s="23" t="n">
        <v>4.84</v>
      </c>
      <c r="V151" s="23" t="n">
        <v>4.83</v>
      </c>
      <c r="W151" s="23" t="n">
        <v>4.81</v>
      </c>
      <c r="X151" s="23" t="n">
        <v>4.8</v>
      </c>
      <c r="Y151" s="23" t="n">
        <v>4.79</v>
      </c>
      <c r="Z151" s="23" t="n">
        <v>4.79</v>
      </c>
      <c r="AA151" s="23" t="n">
        <v>4.77</v>
      </c>
      <c r="AB151" s="23" t="n">
        <v>4.75</v>
      </c>
      <c r="AC151" s="23" t="n">
        <v>4.73</v>
      </c>
      <c r="AD151" s="23" t="n">
        <v>4.72</v>
      </c>
      <c r="AE151" s="23" t="n">
        <v>4.7</v>
      </c>
      <c r="AF151" s="23" t="n">
        <v>4.69</v>
      </c>
      <c r="AG151" s="23" t="n">
        <v>4.67</v>
      </c>
      <c r="AH151" s="23" t="n">
        <v>4.66</v>
      </c>
      <c r="AI151" s="23" t="n">
        <v>4.65</v>
      </c>
      <c r="AJ151" s="23" t="n">
        <v>4.64</v>
      </c>
      <c r="AK151" s="23" t="n">
        <v>4.63</v>
      </c>
      <c r="AL151" s="23" t="n">
        <v>4.62</v>
      </c>
      <c r="AM151" s="23" t="n">
        <v>4.61</v>
      </c>
      <c r="AN151" s="23" t="n">
        <v>4.6</v>
      </c>
      <c r="AO151" s="23" t="n">
        <v>4.59</v>
      </c>
      <c r="AP151" s="23" t="n">
        <v>4.58</v>
      </c>
      <c r="AQ151" s="23" t="n">
        <v>4.58</v>
      </c>
      <c r="AR151" s="23" t="n">
        <v>4.57</v>
      </c>
      <c r="AS151" s="23" t="n">
        <v>4.57</v>
      </c>
      <c r="AT151" s="23" t="n">
        <v>4.56</v>
      </c>
      <c r="AU151" s="23" t="n">
        <v>4.56</v>
      </c>
      <c r="AV151" s="23" t="n">
        <v>4.55</v>
      </c>
      <c r="AW151" s="23" t="n">
        <v>4.55</v>
      </c>
      <c r="AX151" s="23" t="n">
        <v>4.55</v>
      </c>
      <c r="AY151" s="23" t="n">
        <v>4.54</v>
      </c>
    </row>
    <row r="152">
      <c r="A152" s="21" t="n">
        <v>41851</v>
      </c>
      <c r="B152" s="23" t="n">
        <v>3.24</v>
      </c>
      <c r="C152" s="23" t="n">
        <v>3.33</v>
      </c>
      <c r="D152" s="23" t="n">
        <v>3.47</v>
      </c>
      <c r="E152" s="23" t="n">
        <v>3.64</v>
      </c>
      <c r="F152" s="23" t="n">
        <v>3.79</v>
      </c>
      <c r="G152" s="23" t="n">
        <v>3.94</v>
      </c>
      <c r="H152" s="23" t="n">
        <v>4.08</v>
      </c>
      <c r="I152" s="23" t="n">
        <v>4.2</v>
      </c>
      <c r="J152" s="23" t="n">
        <v>4.3</v>
      </c>
      <c r="K152" s="23" t="n">
        <v>4.4</v>
      </c>
      <c r="L152" s="23" t="n">
        <v>4.49</v>
      </c>
      <c r="M152" s="23" t="n">
        <v>4.57</v>
      </c>
      <c r="N152" s="23" t="n">
        <v>4.63</v>
      </c>
      <c r="O152" s="23" t="n">
        <v>4.69</v>
      </c>
      <c r="P152" s="23" t="n">
        <v>4.74</v>
      </c>
      <c r="Q152" s="23" t="n">
        <v>4.76</v>
      </c>
      <c r="R152" s="23" t="n">
        <v>4.77</v>
      </c>
      <c r="S152" s="23" t="n">
        <v>4.79</v>
      </c>
      <c r="T152" s="23" t="n">
        <v>4.8</v>
      </c>
      <c r="U152" s="23" t="n">
        <v>4.82</v>
      </c>
      <c r="V152" s="23" t="n">
        <v>4.8</v>
      </c>
      <c r="W152" s="23" t="n">
        <v>4.79</v>
      </c>
      <c r="X152" s="23" t="n">
        <v>4.78</v>
      </c>
      <c r="Y152" s="23" t="n">
        <v>4.77</v>
      </c>
      <c r="Z152" s="23" t="n">
        <v>4.77</v>
      </c>
      <c r="AA152" s="23" t="n">
        <v>4.75</v>
      </c>
      <c r="AB152" s="23" t="n">
        <v>4.73</v>
      </c>
      <c r="AC152" s="23" t="n">
        <v>4.71</v>
      </c>
      <c r="AD152" s="23" t="n">
        <v>4.7</v>
      </c>
      <c r="AE152" s="23" t="n">
        <v>4.68</v>
      </c>
      <c r="AF152" s="23" t="n">
        <v>4.67</v>
      </c>
      <c r="AG152" s="23" t="n">
        <v>4.65</v>
      </c>
      <c r="AH152" s="23" t="n">
        <v>4.64</v>
      </c>
      <c r="AI152" s="23" t="n">
        <v>4.63</v>
      </c>
      <c r="AJ152" s="23" t="n">
        <v>4.62</v>
      </c>
      <c r="AK152" s="23" t="n">
        <v>4.61</v>
      </c>
      <c r="AL152" s="23" t="n">
        <v>4.6</v>
      </c>
      <c r="AM152" s="23" t="n">
        <v>4.59</v>
      </c>
      <c r="AN152" s="23" t="n">
        <v>4.58</v>
      </c>
      <c r="AO152" s="23" t="n">
        <v>4.57</v>
      </c>
      <c r="AP152" s="23" t="n">
        <v>4.56</v>
      </c>
      <c r="AQ152" s="23" t="n">
        <v>4.56</v>
      </c>
      <c r="AR152" s="23" t="n">
        <v>4.55</v>
      </c>
      <c r="AS152" s="23" t="n">
        <v>4.55</v>
      </c>
      <c r="AT152" s="23" t="n">
        <v>4.54</v>
      </c>
      <c r="AU152" s="23" t="n">
        <v>4.54</v>
      </c>
      <c r="AV152" s="23" t="n">
        <v>4.53</v>
      </c>
      <c r="AW152" s="23" t="n">
        <v>4.53</v>
      </c>
      <c r="AX152" s="23" t="n">
        <v>4.53</v>
      </c>
      <c r="AY152" s="23" t="n">
        <v>4.52</v>
      </c>
    </row>
    <row r="153">
      <c r="A153" s="21" t="n">
        <v>41882</v>
      </c>
      <c r="B153" s="23" t="n">
        <v>3.21</v>
      </c>
      <c r="C153" s="23" t="n">
        <v>3.3</v>
      </c>
      <c r="D153" s="23" t="n">
        <v>3.44</v>
      </c>
      <c r="E153" s="23" t="n">
        <v>3.6</v>
      </c>
      <c r="F153" s="23" t="n">
        <v>3.76</v>
      </c>
      <c r="G153" s="23" t="n">
        <v>3.91</v>
      </c>
      <c r="H153" s="23" t="n">
        <v>4.05</v>
      </c>
      <c r="I153" s="23" t="n">
        <v>4.17</v>
      </c>
      <c r="J153" s="23" t="n">
        <v>4.28</v>
      </c>
      <c r="K153" s="23" t="n">
        <v>4.37</v>
      </c>
      <c r="L153" s="23" t="n">
        <v>4.46</v>
      </c>
      <c r="M153" s="23" t="n">
        <v>4.54</v>
      </c>
      <c r="N153" s="23" t="n">
        <v>4.61</v>
      </c>
      <c r="O153" s="23" t="n">
        <v>4.66</v>
      </c>
      <c r="P153" s="23" t="n">
        <v>4.71</v>
      </c>
      <c r="Q153" s="23" t="n">
        <v>4.73</v>
      </c>
      <c r="R153" s="23" t="n">
        <v>4.75</v>
      </c>
      <c r="S153" s="23" t="n">
        <v>4.77</v>
      </c>
      <c r="T153" s="23" t="n">
        <v>4.78</v>
      </c>
      <c r="U153" s="23" t="n">
        <v>4.79</v>
      </c>
      <c r="V153" s="23" t="n">
        <v>4.78</v>
      </c>
      <c r="W153" s="23" t="n">
        <v>4.77</v>
      </c>
      <c r="X153" s="23" t="n">
        <v>4.76</v>
      </c>
      <c r="Y153" s="23" t="n">
        <v>4.75</v>
      </c>
      <c r="Z153" s="23" t="n">
        <v>4.74</v>
      </c>
      <c r="AA153" s="23" t="n">
        <v>4.72</v>
      </c>
      <c r="AB153" s="23" t="n">
        <v>4.71</v>
      </c>
      <c r="AC153" s="23" t="n">
        <v>4.69</v>
      </c>
      <c r="AD153" s="23" t="n">
        <v>4.67</v>
      </c>
      <c r="AE153" s="23" t="n">
        <v>4.66</v>
      </c>
      <c r="AF153" s="23" t="n">
        <v>4.64</v>
      </c>
      <c r="AG153" s="23" t="n">
        <v>4.63</v>
      </c>
      <c r="AH153" s="23" t="n">
        <v>4.62</v>
      </c>
      <c r="AI153" s="23" t="n">
        <v>4.61</v>
      </c>
      <c r="AJ153" s="23" t="n">
        <v>4.6</v>
      </c>
      <c r="AK153" s="23" t="n">
        <v>4.58</v>
      </c>
      <c r="AL153" s="23" t="n">
        <v>4.57</v>
      </c>
      <c r="AM153" s="23" t="n">
        <v>4.56</v>
      </c>
      <c r="AN153" s="23" t="n">
        <v>4.56</v>
      </c>
      <c r="AO153" s="23" t="n">
        <v>4.55</v>
      </c>
      <c r="AP153" s="23" t="n">
        <v>4.54</v>
      </c>
      <c r="AQ153" s="23" t="n">
        <v>4.54</v>
      </c>
      <c r="AR153" s="23" t="n">
        <v>4.53</v>
      </c>
      <c r="AS153" s="23" t="n">
        <v>4.53</v>
      </c>
      <c r="AT153" s="23" t="n">
        <v>4.52</v>
      </c>
      <c r="AU153" s="23" t="n">
        <v>4.52</v>
      </c>
      <c r="AV153" s="23" t="n">
        <v>4.51</v>
      </c>
      <c r="AW153" s="23" t="n">
        <v>4.51</v>
      </c>
      <c r="AX153" s="23" t="n">
        <v>4.51</v>
      </c>
      <c r="AY153" s="23" t="n">
        <v>4.5</v>
      </c>
    </row>
    <row r="154">
      <c r="A154" s="21" t="n">
        <v>41912</v>
      </c>
      <c r="B154" s="23" t="n">
        <v>3.18</v>
      </c>
      <c r="C154" s="23" t="n">
        <v>3.26</v>
      </c>
      <c r="D154" s="23" t="n">
        <v>3.41</v>
      </c>
      <c r="E154" s="23" t="n">
        <v>3.57</v>
      </c>
      <c r="F154" s="23" t="n">
        <v>3.73</v>
      </c>
      <c r="G154" s="23" t="n">
        <v>3.88</v>
      </c>
      <c r="H154" s="23" t="n">
        <v>4.02</v>
      </c>
      <c r="I154" s="23" t="n">
        <v>4.14</v>
      </c>
      <c r="J154" s="23" t="n">
        <v>4.25</v>
      </c>
      <c r="K154" s="23" t="n">
        <v>4.35</v>
      </c>
      <c r="L154" s="23" t="n">
        <v>4.44</v>
      </c>
      <c r="M154" s="23" t="n">
        <v>4.52</v>
      </c>
      <c r="N154" s="23" t="n">
        <v>4.58</v>
      </c>
      <c r="O154" s="23" t="n">
        <v>4.64</v>
      </c>
      <c r="P154" s="23" t="n">
        <v>4.69</v>
      </c>
      <c r="Q154" s="23" t="n">
        <v>4.71</v>
      </c>
      <c r="R154" s="23" t="n">
        <v>4.73</v>
      </c>
      <c r="S154" s="23" t="n">
        <v>4.75</v>
      </c>
      <c r="T154" s="23" t="n">
        <v>4.76</v>
      </c>
      <c r="U154" s="23" t="n">
        <v>4.78</v>
      </c>
      <c r="V154" s="23" t="n">
        <v>4.76</v>
      </c>
      <c r="W154" s="23" t="n">
        <v>4.75</v>
      </c>
      <c r="X154" s="23" t="n">
        <v>4.74</v>
      </c>
      <c r="Y154" s="23" t="n">
        <v>4.73</v>
      </c>
      <c r="Z154" s="23" t="n">
        <v>4.72</v>
      </c>
      <c r="AA154" s="23" t="n">
        <v>4.71</v>
      </c>
      <c r="AB154" s="23" t="n">
        <v>4.69</v>
      </c>
      <c r="AC154" s="23" t="n">
        <v>4.67</v>
      </c>
      <c r="AD154" s="23" t="n">
        <v>4.66</v>
      </c>
      <c r="AE154" s="23" t="n">
        <v>4.64</v>
      </c>
      <c r="AF154" s="23" t="n">
        <v>4.63</v>
      </c>
      <c r="AG154" s="23" t="n">
        <v>4.61</v>
      </c>
      <c r="AH154" s="23" t="n">
        <v>4.6</v>
      </c>
      <c r="AI154" s="23" t="n">
        <v>4.59</v>
      </c>
      <c r="AJ154" s="23" t="n">
        <v>4.58</v>
      </c>
      <c r="AK154" s="23" t="n">
        <v>4.57</v>
      </c>
      <c r="AL154" s="23" t="n">
        <v>4.56</v>
      </c>
      <c r="AM154" s="23" t="n">
        <v>4.55</v>
      </c>
      <c r="AN154" s="23" t="n">
        <v>4.54</v>
      </c>
      <c r="AO154" s="23" t="n">
        <v>4.53</v>
      </c>
      <c r="AP154" s="23" t="n">
        <v>4.53</v>
      </c>
      <c r="AQ154" s="23" t="n">
        <v>4.52</v>
      </c>
      <c r="AR154" s="23" t="n">
        <v>4.52</v>
      </c>
      <c r="AS154" s="23" t="n">
        <v>4.51</v>
      </c>
      <c r="AT154" s="23" t="n">
        <v>4.51</v>
      </c>
      <c r="AU154" s="23" t="n">
        <v>4.5</v>
      </c>
      <c r="AV154" s="23" t="n">
        <v>4.5</v>
      </c>
      <c r="AW154" s="23" t="n">
        <v>4.49</v>
      </c>
      <c r="AX154" s="23" t="n">
        <v>4.49</v>
      </c>
      <c r="AY154" s="23" t="n">
        <v>4.49</v>
      </c>
    </row>
    <row r="155">
      <c r="A155" s="21" t="n">
        <v>41943</v>
      </c>
      <c r="B155" s="23" t="n">
        <v>3.14</v>
      </c>
      <c r="C155" s="23" t="n">
        <v>3.23</v>
      </c>
      <c r="D155" s="23" t="n">
        <v>3.38</v>
      </c>
      <c r="E155" s="23" t="n">
        <v>3.54</v>
      </c>
      <c r="F155" s="23" t="n">
        <v>3.7</v>
      </c>
      <c r="G155" s="23" t="n">
        <v>3.85</v>
      </c>
      <c r="H155" s="23" t="n">
        <v>3.99</v>
      </c>
      <c r="I155" s="23" t="n">
        <v>4.11</v>
      </c>
      <c r="J155" s="23" t="n">
        <v>4.22</v>
      </c>
      <c r="K155" s="23" t="n">
        <v>4.32</v>
      </c>
      <c r="L155" s="23" t="n">
        <v>4.42</v>
      </c>
      <c r="M155" s="23" t="n">
        <v>4.49</v>
      </c>
      <c r="N155" s="23" t="n">
        <v>4.56</v>
      </c>
      <c r="O155" s="23" t="n">
        <v>4.62</v>
      </c>
      <c r="P155" s="23" t="n">
        <v>4.67</v>
      </c>
      <c r="Q155" s="23" t="n">
        <v>4.69</v>
      </c>
      <c r="R155" s="23" t="n">
        <v>4.71</v>
      </c>
      <c r="S155" s="23" t="n">
        <v>4.73</v>
      </c>
      <c r="T155" s="23" t="n">
        <v>4.74</v>
      </c>
      <c r="U155" s="23" t="n">
        <v>4.76</v>
      </c>
      <c r="V155" s="23" t="n">
        <v>4.74</v>
      </c>
      <c r="W155" s="23" t="n">
        <v>4.73</v>
      </c>
      <c r="X155" s="23" t="n">
        <v>4.72</v>
      </c>
      <c r="Y155" s="23" t="n">
        <v>4.71</v>
      </c>
      <c r="Z155" s="23" t="n">
        <v>4.71</v>
      </c>
      <c r="AA155" s="23" t="n">
        <v>4.69</v>
      </c>
      <c r="AB155" s="23" t="n">
        <v>4.67</v>
      </c>
      <c r="AC155" s="23" t="n">
        <v>4.65</v>
      </c>
      <c r="AD155" s="23" t="n">
        <v>4.64</v>
      </c>
      <c r="AE155" s="23" t="n">
        <v>4.62</v>
      </c>
      <c r="AF155" s="23" t="n">
        <v>4.61</v>
      </c>
      <c r="AG155" s="23" t="n">
        <v>4.6</v>
      </c>
      <c r="AH155" s="23" t="n">
        <v>4.58</v>
      </c>
      <c r="AI155" s="23" t="n">
        <v>4.57</v>
      </c>
      <c r="AJ155" s="23" t="n">
        <v>4.56</v>
      </c>
      <c r="AK155" s="23" t="n">
        <v>4.55</v>
      </c>
      <c r="AL155" s="23" t="n">
        <v>4.54</v>
      </c>
      <c r="AM155" s="23" t="n">
        <v>4.53</v>
      </c>
      <c r="AN155" s="23" t="n">
        <v>4.52</v>
      </c>
      <c r="AO155" s="23" t="n">
        <v>4.51</v>
      </c>
      <c r="AP155" s="23" t="n">
        <v>4.51</v>
      </c>
      <c r="AQ155" s="23" t="n">
        <v>4.5</v>
      </c>
      <c r="AR155" s="23" t="n">
        <v>4.5</v>
      </c>
      <c r="AS155" s="23" t="n">
        <v>4.49</v>
      </c>
      <c r="AT155" s="23" t="n">
        <v>4.49</v>
      </c>
      <c r="AU155" s="23" t="n">
        <v>4.49</v>
      </c>
      <c r="AV155" s="23" t="n">
        <v>4.48</v>
      </c>
      <c r="AW155" s="23" t="n">
        <v>4.48</v>
      </c>
      <c r="AX155" s="23" t="n">
        <v>4.47</v>
      </c>
      <c r="AY155" s="23" t="n">
        <v>4.47</v>
      </c>
    </row>
    <row r="156">
      <c r="A156" s="21" t="n">
        <v>41973</v>
      </c>
      <c r="B156" s="23" t="n">
        <v>3.11</v>
      </c>
      <c r="C156" s="23" t="n">
        <v>3.19</v>
      </c>
      <c r="D156" s="23" t="n">
        <v>3.34</v>
      </c>
      <c r="E156" s="23" t="n">
        <v>3.51</v>
      </c>
      <c r="F156" s="23" t="n">
        <v>3.67</v>
      </c>
      <c r="G156" s="23" t="n">
        <v>3.82</v>
      </c>
      <c r="H156" s="23" t="n">
        <v>3.96</v>
      </c>
      <c r="I156" s="23" t="n">
        <v>4.08</v>
      </c>
      <c r="J156" s="23" t="n">
        <v>4.19</v>
      </c>
      <c r="K156" s="23" t="n">
        <v>4.3</v>
      </c>
      <c r="L156" s="23" t="n">
        <v>4.39</v>
      </c>
      <c r="M156" s="23" t="n">
        <v>4.47</v>
      </c>
      <c r="N156" s="23" t="n">
        <v>4.54</v>
      </c>
      <c r="O156" s="23" t="n">
        <v>4.59</v>
      </c>
      <c r="P156" s="23" t="n">
        <v>4.64</v>
      </c>
      <c r="Q156" s="23" t="n">
        <v>4.67</v>
      </c>
      <c r="R156" s="23" t="n">
        <v>4.69</v>
      </c>
      <c r="S156" s="23" t="n">
        <v>4.7</v>
      </c>
      <c r="T156" s="23" t="n">
        <v>4.72</v>
      </c>
      <c r="U156" s="23" t="n">
        <v>4.73</v>
      </c>
      <c r="V156" s="23" t="n">
        <v>4.72</v>
      </c>
      <c r="W156" s="23" t="n">
        <v>4.71</v>
      </c>
      <c r="X156" s="23" t="n">
        <v>4.7</v>
      </c>
      <c r="Y156" s="23" t="n">
        <v>4.69</v>
      </c>
      <c r="Z156" s="23" t="n">
        <v>4.68</v>
      </c>
      <c r="AA156" s="23" t="n">
        <v>4.67</v>
      </c>
      <c r="AB156" s="23" t="n">
        <v>4.65</v>
      </c>
      <c r="AC156" s="23" t="n">
        <v>4.63</v>
      </c>
      <c r="AD156" s="23" t="n">
        <v>4.62</v>
      </c>
      <c r="AE156" s="23" t="n">
        <v>4.6</v>
      </c>
      <c r="AF156" s="23" t="n">
        <v>4.59</v>
      </c>
      <c r="AG156" s="23" t="n">
        <v>4.58</v>
      </c>
      <c r="AH156" s="23" t="n">
        <v>4.56</v>
      </c>
      <c r="AI156" s="23" t="n">
        <v>4.55</v>
      </c>
      <c r="AJ156" s="23" t="n">
        <v>4.54</v>
      </c>
      <c r="AK156" s="23" t="n">
        <v>4.53</v>
      </c>
      <c r="AL156" s="23" t="n">
        <v>4.52</v>
      </c>
      <c r="AM156" s="23" t="n">
        <v>4.51</v>
      </c>
      <c r="AN156" s="23" t="n">
        <v>4.5</v>
      </c>
      <c r="AO156" s="23" t="n">
        <v>4.49</v>
      </c>
      <c r="AP156" s="23" t="n">
        <v>4.49</v>
      </c>
      <c r="AQ156" s="23" t="n">
        <v>4.48</v>
      </c>
      <c r="AR156" s="23" t="n">
        <v>4.48</v>
      </c>
      <c r="AS156" s="23" t="n">
        <v>4.48</v>
      </c>
      <c r="AT156" s="23" t="n">
        <v>4.47</v>
      </c>
      <c r="AU156" s="23" t="n">
        <v>4.47</v>
      </c>
      <c r="AV156" s="23" t="n">
        <v>4.46</v>
      </c>
      <c r="AW156" s="23" t="n">
        <v>4.46</v>
      </c>
      <c r="AX156" s="23" t="n">
        <v>4.46</v>
      </c>
      <c r="AY156" s="23" t="n">
        <v>4.45</v>
      </c>
    </row>
    <row r="157">
      <c r="A157" s="21" t="n">
        <v>42004</v>
      </c>
      <c r="B157" s="23" t="n">
        <v>3.07</v>
      </c>
      <c r="C157" s="23" t="n">
        <v>3.16</v>
      </c>
      <c r="D157" s="23" t="n">
        <v>3.31</v>
      </c>
      <c r="E157" s="23" t="n">
        <v>3.47</v>
      </c>
      <c r="F157" s="23" t="n">
        <v>3.63</v>
      </c>
      <c r="G157" s="23" t="n">
        <v>3.79</v>
      </c>
      <c r="H157" s="23" t="n">
        <v>3.93</v>
      </c>
      <c r="I157" s="23" t="n">
        <v>4.05</v>
      </c>
      <c r="J157" s="23" t="n">
        <v>4.16</v>
      </c>
      <c r="K157" s="23" t="n">
        <v>4.26</v>
      </c>
      <c r="L157" s="23" t="n">
        <v>4.36</v>
      </c>
      <c r="M157" s="23" t="n">
        <v>4.44</v>
      </c>
      <c r="N157" s="23" t="n">
        <v>4.51</v>
      </c>
      <c r="O157" s="23" t="n">
        <v>4.57</v>
      </c>
      <c r="P157" s="23" t="n">
        <v>4.62</v>
      </c>
      <c r="Q157" s="23" t="n">
        <v>4.64</v>
      </c>
      <c r="R157" s="23" t="n">
        <v>4.66</v>
      </c>
      <c r="S157" s="23" t="n">
        <v>4.68</v>
      </c>
      <c r="T157" s="23" t="n">
        <v>4.69</v>
      </c>
      <c r="U157" s="23" t="n">
        <v>4.71</v>
      </c>
      <c r="V157" s="23" t="n">
        <v>4.69</v>
      </c>
      <c r="W157" s="23" t="n">
        <v>4.68</v>
      </c>
      <c r="X157" s="23" t="n">
        <v>4.67</v>
      </c>
      <c r="Y157" s="23" t="n">
        <v>4.67</v>
      </c>
      <c r="Z157" s="23" t="n">
        <v>4.66</v>
      </c>
      <c r="AA157" s="23" t="n">
        <v>4.64</v>
      </c>
      <c r="AB157" s="23" t="n">
        <v>4.62</v>
      </c>
      <c r="AC157" s="23" t="n">
        <v>4.61</v>
      </c>
      <c r="AD157" s="23" t="n">
        <v>4.59</v>
      </c>
      <c r="AE157" s="23" t="n">
        <v>4.58</v>
      </c>
      <c r="AF157" s="23" t="n">
        <v>4.56</v>
      </c>
      <c r="AG157" s="23" t="n">
        <v>4.55</v>
      </c>
      <c r="AH157" s="23" t="n">
        <v>4.54</v>
      </c>
      <c r="AI157" s="23" t="n">
        <v>4.53</v>
      </c>
      <c r="AJ157" s="23" t="n">
        <v>4.52</v>
      </c>
      <c r="AK157" s="23" t="n">
        <v>4.51</v>
      </c>
      <c r="AL157" s="23" t="n">
        <v>4.5</v>
      </c>
      <c r="AM157" s="23" t="n">
        <v>4.49</v>
      </c>
      <c r="AN157" s="23" t="n">
        <v>4.48</v>
      </c>
      <c r="AO157" s="23" t="n">
        <v>4.47</v>
      </c>
      <c r="AP157" s="23" t="n">
        <v>4.47</v>
      </c>
      <c r="AQ157" s="23" t="n">
        <v>4.46</v>
      </c>
      <c r="AR157" s="23" t="n">
        <v>4.46</v>
      </c>
      <c r="AS157" s="23" t="n">
        <v>4.45</v>
      </c>
      <c r="AT157" s="23" t="n">
        <v>4.45</v>
      </c>
      <c r="AU157" s="23" t="n">
        <v>4.44</v>
      </c>
      <c r="AV157" s="23" t="n">
        <v>4.44</v>
      </c>
      <c r="AW157" s="23" t="n">
        <v>4.44</v>
      </c>
      <c r="AX157" s="23" t="n">
        <v>4.43</v>
      </c>
      <c r="AY157" s="23" t="n">
        <v>4.43</v>
      </c>
    </row>
    <row r="158">
      <c r="A158" s="21" t="n">
        <v>42035</v>
      </c>
      <c r="B158" s="23" t="n">
        <v>3.03</v>
      </c>
      <c r="C158" s="23" t="n">
        <v>3.12</v>
      </c>
      <c r="D158" s="23" t="n">
        <v>3.27</v>
      </c>
      <c r="E158" s="23" t="n">
        <v>3.43</v>
      </c>
      <c r="F158" s="23" t="n">
        <v>3.6</v>
      </c>
      <c r="G158" s="23" t="n">
        <v>3.75</v>
      </c>
      <c r="H158" s="23" t="n">
        <v>3.89</v>
      </c>
      <c r="I158" s="23" t="n">
        <v>4.01</v>
      </c>
      <c r="J158" s="23" t="n">
        <v>4.13</v>
      </c>
      <c r="K158" s="23" t="n">
        <v>4.23</v>
      </c>
      <c r="L158" s="23" t="n">
        <v>4.32</v>
      </c>
      <c r="M158" s="23" t="n">
        <v>4.4</v>
      </c>
      <c r="N158" s="23" t="n">
        <v>4.47</v>
      </c>
      <c r="O158" s="23" t="n">
        <v>4.53</v>
      </c>
      <c r="P158" s="23" t="n">
        <v>4.58</v>
      </c>
      <c r="Q158" s="23" t="n">
        <v>4.6</v>
      </c>
      <c r="R158" s="23" t="n">
        <v>4.62</v>
      </c>
      <c r="S158" s="23" t="n">
        <v>4.64</v>
      </c>
      <c r="T158" s="23" t="n">
        <v>4.66</v>
      </c>
      <c r="U158" s="23" t="n">
        <v>4.67</v>
      </c>
      <c r="V158" s="23" t="n">
        <v>4.66</v>
      </c>
      <c r="W158" s="23" t="n">
        <v>4.65</v>
      </c>
      <c r="X158" s="23" t="n">
        <v>4.64</v>
      </c>
      <c r="Y158" s="23" t="n">
        <v>4.63</v>
      </c>
      <c r="Z158" s="23" t="n">
        <v>4.63</v>
      </c>
      <c r="AA158" s="23" t="n">
        <v>4.61</v>
      </c>
      <c r="AB158" s="23" t="n">
        <v>4.59</v>
      </c>
      <c r="AC158" s="23" t="n">
        <v>4.58</v>
      </c>
      <c r="AD158" s="23" t="n">
        <v>4.56</v>
      </c>
      <c r="AE158" s="23" t="n">
        <v>4.55</v>
      </c>
      <c r="AF158" s="23" t="n">
        <v>4.53</v>
      </c>
      <c r="AG158" s="23" t="n">
        <v>4.52</v>
      </c>
      <c r="AH158" s="23" t="n">
        <v>4.51</v>
      </c>
      <c r="AI158" s="23" t="n">
        <v>4.5</v>
      </c>
      <c r="AJ158" s="23" t="n">
        <v>4.49</v>
      </c>
      <c r="AK158" s="23" t="n">
        <v>4.48</v>
      </c>
      <c r="AL158" s="23" t="n">
        <v>4.47</v>
      </c>
      <c r="AM158" s="23" t="n">
        <v>4.46</v>
      </c>
      <c r="AN158" s="23" t="n">
        <v>4.45</v>
      </c>
      <c r="AO158" s="23" t="n">
        <v>4.44</v>
      </c>
      <c r="AP158" s="23" t="n">
        <v>4.44</v>
      </c>
      <c r="AQ158" s="23" t="n">
        <v>4.43</v>
      </c>
      <c r="AR158" s="23" t="n">
        <v>4.43</v>
      </c>
      <c r="AS158" s="23" t="n">
        <v>4.42</v>
      </c>
      <c r="AT158" s="23" t="n">
        <v>4.42</v>
      </c>
      <c r="AU158" s="23" t="n">
        <v>4.41</v>
      </c>
      <c r="AV158" s="23" t="n">
        <v>4.41</v>
      </c>
      <c r="AW158" s="23" t="n">
        <v>4.41</v>
      </c>
      <c r="AX158" s="23" t="n">
        <v>4.4</v>
      </c>
      <c r="AY158" s="23" t="n">
        <v>4.4</v>
      </c>
    </row>
    <row r="159">
      <c r="A159" s="21" t="n">
        <v>42063</v>
      </c>
      <c r="B159" s="23" t="n">
        <v>2.99</v>
      </c>
      <c r="C159" s="23" t="n">
        <v>3.08</v>
      </c>
      <c r="D159" s="23" t="n">
        <v>3.23</v>
      </c>
      <c r="E159" s="23" t="n">
        <v>3.4</v>
      </c>
      <c r="F159" s="23" t="n">
        <v>3.56</v>
      </c>
      <c r="G159" s="23" t="n">
        <v>3.71</v>
      </c>
      <c r="H159" s="23" t="n">
        <v>3.85</v>
      </c>
      <c r="I159" s="23" t="n">
        <v>3.98</v>
      </c>
      <c r="J159" s="23" t="n">
        <v>4.09</v>
      </c>
      <c r="K159" s="23" t="n">
        <v>4.2</v>
      </c>
      <c r="L159" s="23" t="n">
        <v>4.29</v>
      </c>
      <c r="M159" s="23" t="n">
        <v>4.37</v>
      </c>
      <c r="N159" s="23" t="n">
        <v>4.44</v>
      </c>
      <c r="O159" s="23" t="n">
        <v>4.5</v>
      </c>
      <c r="P159" s="23" t="n">
        <v>4.55</v>
      </c>
      <c r="Q159" s="23" t="n">
        <v>4.57</v>
      </c>
      <c r="R159" s="23" t="n">
        <v>4.59</v>
      </c>
      <c r="S159" s="23" t="n">
        <v>4.61</v>
      </c>
      <c r="T159" s="23" t="n">
        <v>4.63</v>
      </c>
      <c r="U159" s="23" t="n">
        <v>4.64</v>
      </c>
      <c r="V159" s="23" t="n">
        <v>4.63</v>
      </c>
      <c r="W159" s="23" t="n">
        <v>4.62</v>
      </c>
      <c r="X159" s="23" t="n">
        <v>4.61</v>
      </c>
      <c r="Y159" s="23" t="n">
        <v>4.6</v>
      </c>
      <c r="Z159" s="23" t="n">
        <v>4.6</v>
      </c>
      <c r="AA159" s="23" t="n">
        <v>4.58</v>
      </c>
      <c r="AB159" s="23" t="n">
        <v>4.56</v>
      </c>
      <c r="AC159" s="23" t="n">
        <v>4.55</v>
      </c>
      <c r="AD159" s="23" t="n">
        <v>4.53</v>
      </c>
      <c r="AE159" s="23" t="n">
        <v>4.52</v>
      </c>
      <c r="AF159" s="23" t="n">
        <v>4.5</v>
      </c>
      <c r="AG159" s="23" t="n">
        <v>4.49</v>
      </c>
      <c r="AH159" s="23" t="n">
        <v>4.48</v>
      </c>
      <c r="AI159" s="23" t="n">
        <v>4.47</v>
      </c>
      <c r="AJ159" s="23" t="n">
        <v>4.46</v>
      </c>
      <c r="AK159" s="23" t="n">
        <v>4.45</v>
      </c>
      <c r="AL159" s="23" t="n">
        <v>4.44</v>
      </c>
      <c r="AM159" s="23" t="n">
        <v>4.43</v>
      </c>
      <c r="AN159" s="23" t="n">
        <v>4.42</v>
      </c>
      <c r="AO159" s="23" t="n">
        <v>4.41</v>
      </c>
      <c r="AP159" s="23" t="n">
        <v>4.41</v>
      </c>
      <c r="AQ159" s="23" t="n">
        <v>4.4</v>
      </c>
      <c r="AR159" s="23" t="n">
        <v>4.4</v>
      </c>
      <c r="AS159" s="23" t="n">
        <v>4.39</v>
      </c>
      <c r="AT159" s="23" t="n">
        <v>4.39</v>
      </c>
      <c r="AU159" s="23" t="n">
        <v>4.39</v>
      </c>
      <c r="AV159" s="23" t="n">
        <v>4.38</v>
      </c>
      <c r="AW159" s="23" t="n">
        <v>4.38</v>
      </c>
      <c r="AX159" s="23" t="n">
        <v>4.38</v>
      </c>
      <c r="AY159" s="23" t="n">
        <v>4.37</v>
      </c>
    </row>
    <row r="160">
      <c r="A160" s="21" t="n">
        <v>42094</v>
      </c>
      <c r="B160" s="23" t="n">
        <v>2.95</v>
      </c>
      <c r="C160" s="23" t="n">
        <v>3.04</v>
      </c>
      <c r="D160" s="23" t="n">
        <v>3.19</v>
      </c>
      <c r="E160" s="23" t="n">
        <v>3.36</v>
      </c>
      <c r="F160" s="23" t="n">
        <v>3.52</v>
      </c>
      <c r="G160" s="23" t="n">
        <v>3.68</v>
      </c>
      <c r="H160" s="23" t="n">
        <v>3.82</v>
      </c>
      <c r="I160" s="23" t="n">
        <v>3.94</v>
      </c>
      <c r="J160" s="23" t="n">
        <v>4.06</v>
      </c>
      <c r="K160" s="23" t="n">
        <v>4.16</v>
      </c>
      <c r="L160" s="23" t="n">
        <v>4.25</v>
      </c>
      <c r="M160" s="23" t="n">
        <v>4.33</v>
      </c>
      <c r="N160" s="23" t="n">
        <v>4.4</v>
      </c>
      <c r="O160" s="23" t="n">
        <v>4.46</v>
      </c>
      <c r="P160" s="23" t="n">
        <v>4.51</v>
      </c>
      <c r="Q160" s="23" t="n">
        <v>4.54</v>
      </c>
      <c r="R160" s="23" t="n">
        <v>4.56</v>
      </c>
      <c r="S160" s="23" t="n">
        <v>4.57</v>
      </c>
      <c r="T160" s="23" t="n">
        <v>4.59</v>
      </c>
      <c r="U160" s="23" t="n">
        <v>4.61</v>
      </c>
      <c r="V160" s="23" t="n">
        <v>4.59</v>
      </c>
      <c r="W160" s="23" t="n">
        <v>4.59</v>
      </c>
      <c r="X160" s="23" t="n">
        <v>4.58</v>
      </c>
      <c r="Y160" s="23" t="n">
        <v>4.57</v>
      </c>
      <c r="Z160" s="23" t="n">
        <v>4.56</v>
      </c>
      <c r="AA160" s="23" t="n">
        <v>4.54</v>
      </c>
      <c r="AB160" s="23" t="n">
        <v>4.53</v>
      </c>
      <c r="AC160" s="23" t="n">
        <v>4.51</v>
      </c>
      <c r="AD160" s="23" t="n">
        <v>4.5</v>
      </c>
      <c r="AE160" s="23" t="n">
        <v>4.48</v>
      </c>
      <c r="AF160" s="23" t="n">
        <v>4.47</v>
      </c>
      <c r="AG160" s="23" t="n">
        <v>4.46</v>
      </c>
      <c r="AH160" s="23" t="n">
        <v>4.44</v>
      </c>
      <c r="AI160" s="23" t="n">
        <v>4.43</v>
      </c>
      <c r="AJ160" s="23" t="n">
        <v>4.42</v>
      </c>
      <c r="AK160" s="23" t="n">
        <v>4.41</v>
      </c>
      <c r="AL160" s="23" t="n">
        <v>4.4</v>
      </c>
      <c r="AM160" s="23" t="n">
        <v>4.39</v>
      </c>
      <c r="AN160" s="23" t="n">
        <v>4.39</v>
      </c>
      <c r="AO160" s="23" t="n">
        <v>4.38</v>
      </c>
      <c r="AP160" s="23" t="n">
        <v>4.37</v>
      </c>
      <c r="AQ160" s="23" t="n">
        <v>4.37</v>
      </c>
      <c r="AR160" s="23" t="n">
        <v>4.36</v>
      </c>
      <c r="AS160" s="23" t="n">
        <v>4.36</v>
      </c>
      <c r="AT160" s="23" t="n">
        <v>4.36</v>
      </c>
      <c r="AU160" s="23" t="n">
        <v>4.35</v>
      </c>
      <c r="AV160" s="23" t="n">
        <v>4.35</v>
      </c>
      <c r="AW160" s="23" t="n">
        <v>4.35</v>
      </c>
      <c r="AX160" s="23" t="n">
        <v>4.34</v>
      </c>
      <c r="AY160" s="23" t="n">
        <v>4.34</v>
      </c>
    </row>
    <row r="161">
      <c r="A161" s="21" t="n">
        <v>42124</v>
      </c>
      <c r="B161" s="23" t="n">
        <v>2.91</v>
      </c>
      <c r="C161" s="23" t="n">
        <v>3</v>
      </c>
      <c r="D161" s="23" t="n">
        <v>3.15</v>
      </c>
      <c r="E161" s="23" t="n">
        <v>3.32</v>
      </c>
      <c r="F161" s="23" t="n">
        <v>3.48</v>
      </c>
      <c r="G161" s="23" t="n">
        <v>3.64</v>
      </c>
      <c r="H161" s="23" t="n">
        <v>3.78</v>
      </c>
      <c r="I161" s="23" t="n">
        <v>3.91</v>
      </c>
      <c r="J161" s="23" t="n">
        <v>4.02</v>
      </c>
      <c r="K161" s="23" t="n">
        <v>4.12</v>
      </c>
      <c r="L161" s="23" t="n">
        <v>4.22</v>
      </c>
      <c r="M161" s="23" t="n">
        <v>4.3</v>
      </c>
      <c r="N161" s="23" t="n">
        <v>4.37</v>
      </c>
      <c r="O161" s="23" t="n">
        <v>4.43</v>
      </c>
      <c r="P161" s="23" t="n">
        <v>4.48</v>
      </c>
      <c r="Q161" s="23" t="n">
        <v>4.5</v>
      </c>
      <c r="R161" s="23" t="n">
        <v>4.52</v>
      </c>
      <c r="S161" s="23" t="n">
        <v>4.54</v>
      </c>
      <c r="T161" s="23" t="n">
        <v>4.56</v>
      </c>
      <c r="U161" s="23" t="n">
        <v>4.57</v>
      </c>
      <c r="V161" s="23" t="n">
        <v>4.56</v>
      </c>
      <c r="W161" s="23" t="n">
        <v>4.55</v>
      </c>
      <c r="X161" s="23" t="n">
        <v>4.54</v>
      </c>
      <c r="Y161" s="23" t="n">
        <v>4.53</v>
      </c>
      <c r="Z161" s="23" t="n">
        <v>4.53</v>
      </c>
      <c r="AA161" s="23" t="n">
        <v>4.51</v>
      </c>
      <c r="AB161" s="23" t="n">
        <v>4.49</v>
      </c>
      <c r="AC161" s="23" t="n">
        <v>4.48</v>
      </c>
      <c r="AD161" s="23" t="n">
        <v>4.46</v>
      </c>
      <c r="AE161" s="23" t="n">
        <v>4.45</v>
      </c>
      <c r="AF161" s="23" t="n">
        <v>4.44</v>
      </c>
      <c r="AG161" s="23" t="n">
        <v>4.42</v>
      </c>
      <c r="AH161" s="23" t="n">
        <v>4.41</v>
      </c>
      <c r="AI161" s="23" t="n">
        <v>4.4</v>
      </c>
      <c r="AJ161" s="23" t="n">
        <v>4.39</v>
      </c>
      <c r="AK161" s="23" t="n">
        <v>4.38</v>
      </c>
      <c r="AL161" s="23" t="n">
        <v>4.37</v>
      </c>
      <c r="AM161" s="23" t="n">
        <v>4.36</v>
      </c>
      <c r="AN161" s="23" t="n">
        <v>4.35</v>
      </c>
      <c r="AO161" s="23" t="n">
        <v>4.35</v>
      </c>
      <c r="AP161" s="23" t="n">
        <v>4.34</v>
      </c>
      <c r="AQ161" s="23" t="n">
        <v>4.34</v>
      </c>
      <c r="AR161" s="23" t="n">
        <v>4.33</v>
      </c>
      <c r="AS161" s="23" t="n">
        <v>4.33</v>
      </c>
      <c r="AT161" s="23" t="n">
        <v>4.32</v>
      </c>
      <c r="AU161" s="23" t="n">
        <v>4.32</v>
      </c>
      <c r="AV161" s="23" t="n">
        <v>4.32</v>
      </c>
      <c r="AW161" s="23" t="n">
        <v>4.31</v>
      </c>
      <c r="AX161" s="23" t="n">
        <v>4.31</v>
      </c>
      <c r="AY161" s="23" t="n">
        <v>4.31</v>
      </c>
    </row>
    <row r="162">
      <c r="A162" s="21" t="n">
        <v>42155</v>
      </c>
      <c r="B162" s="23" t="n">
        <v>2.87</v>
      </c>
      <c r="C162" s="23" t="n">
        <v>2.96</v>
      </c>
      <c r="D162" s="23" t="n">
        <v>3.11</v>
      </c>
      <c r="E162" s="23" t="n">
        <v>3.28</v>
      </c>
      <c r="F162" s="23" t="n">
        <v>3.44</v>
      </c>
      <c r="G162" s="23" t="n">
        <v>3.6</v>
      </c>
      <c r="H162" s="23" t="n">
        <v>3.74</v>
      </c>
      <c r="I162" s="23" t="n">
        <v>3.87</v>
      </c>
      <c r="J162" s="23" t="n">
        <v>3.98</v>
      </c>
      <c r="K162" s="23" t="n">
        <v>4.09</v>
      </c>
      <c r="L162" s="23" t="n">
        <v>4.19</v>
      </c>
      <c r="M162" s="23" t="n">
        <v>4.27</v>
      </c>
      <c r="N162" s="23" t="n">
        <v>4.34</v>
      </c>
      <c r="O162" s="23" t="n">
        <v>4.4</v>
      </c>
      <c r="P162" s="23" t="n">
        <v>4.45</v>
      </c>
      <c r="Q162" s="23" t="n">
        <v>4.47</v>
      </c>
      <c r="R162" s="23" t="n">
        <v>4.49</v>
      </c>
      <c r="S162" s="23" t="n">
        <v>4.51</v>
      </c>
      <c r="T162" s="23" t="n">
        <v>4.53</v>
      </c>
      <c r="U162" s="23" t="n">
        <v>4.54</v>
      </c>
      <c r="V162" s="23" t="n">
        <v>4.53</v>
      </c>
      <c r="W162" s="23" t="n">
        <v>4.52</v>
      </c>
      <c r="X162" s="23" t="n">
        <v>4.51</v>
      </c>
      <c r="Y162" s="23" t="n">
        <v>4.5</v>
      </c>
      <c r="Z162" s="23" t="n">
        <v>4.5</v>
      </c>
      <c r="AA162" s="23" t="n">
        <v>4.48</v>
      </c>
      <c r="AB162" s="23" t="n">
        <v>4.46</v>
      </c>
      <c r="AC162" s="23" t="n">
        <v>4.45</v>
      </c>
      <c r="AD162" s="23" t="n">
        <v>4.43</v>
      </c>
      <c r="AE162" s="23" t="n">
        <v>4.42</v>
      </c>
      <c r="AF162" s="23" t="n">
        <v>4.4</v>
      </c>
      <c r="AG162" s="23" t="n">
        <v>4.39</v>
      </c>
      <c r="AH162" s="23" t="n">
        <v>4.38</v>
      </c>
      <c r="AI162" s="23" t="n">
        <v>4.37</v>
      </c>
      <c r="AJ162" s="23" t="n">
        <v>4.36</v>
      </c>
      <c r="AK162" s="23" t="n">
        <v>4.35</v>
      </c>
      <c r="AL162" s="23" t="n">
        <v>4.34</v>
      </c>
      <c r="AM162" s="23" t="n">
        <v>4.33</v>
      </c>
      <c r="AN162" s="23" t="n">
        <v>4.32</v>
      </c>
      <c r="AO162" s="23" t="n">
        <v>4.32</v>
      </c>
      <c r="AP162" s="23" t="n">
        <v>4.31</v>
      </c>
      <c r="AQ162" s="23" t="n">
        <v>4.31</v>
      </c>
      <c r="AR162" s="23" t="n">
        <v>4.3</v>
      </c>
      <c r="AS162" s="23" t="n">
        <v>4.3</v>
      </c>
      <c r="AT162" s="23" t="n">
        <v>4.3</v>
      </c>
      <c r="AU162" s="23" t="n">
        <v>4.29</v>
      </c>
      <c r="AV162" s="23" t="n">
        <v>4.29</v>
      </c>
      <c r="AW162" s="23" t="n">
        <v>4.28</v>
      </c>
      <c r="AX162" s="23" t="n">
        <v>4.28</v>
      </c>
      <c r="AY162" s="23" t="n">
        <v>4.28</v>
      </c>
    </row>
    <row r="163">
      <c r="A163" s="21" t="n">
        <v>42185</v>
      </c>
      <c r="B163" s="23" t="n">
        <v>2.83</v>
      </c>
      <c r="C163" s="23" t="n">
        <v>2.92</v>
      </c>
      <c r="D163" s="23" t="n">
        <v>3.07</v>
      </c>
      <c r="E163" s="23" t="n">
        <v>3.24</v>
      </c>
      <c r="F163" s="23" t="n">
        <v>3.4</v>
      </c>
      <c r="G163" s="23" t="n">
        <v>3.56</v>
      </c>
      <c r="H163" s="23" t="n">
        <v>3.71</v>
      </c>
      <c r="I163" s="23" t="n">
        <v>3.84</v>
      </c>
      <c r="J163" s="23" t="n">
        <v>3.95</v>
      </c>
      <c r="K163" s="23" t="n">
        <v>4.06</v>
      </c>
      <c r="L163" s="23" t="n">
        <v>4.15</v>
      </c>
      <c r="M163" s="23" t="n">
        <v>4.24</v>
      </c>
      <c r="N163" s="23" t="n">
        <v>4.31</v>
      </c>
      <c r="O163" s="23" t="n">
        <v>4.37</v>
      </c>
      <c r="P163" s="23" t="n">
        <v>4.42</v>
      </c>
      <c r="Q163" s="23" t="n">
        <v>4.44</v>
      </c>
      <c r="R163" s="23" t="n">
        <v>4.46</v>
      </c>
      <c r="S163" s="23" t="n">
        <v>4.48</v>
      </c>
      <c r="T163" s="23" t="n">
        <v>4.5</v>
      </c>
      <c r="U163" s="23" t="n">
        <v>4.51</v>
      </c>
      <c r="V163" s="23" t="n">
        <v>4.5</v>
      </c>
      <c r="W163" s="23" t="n">
        <v>4.49</v>
      </c>
      <c r="X163" s="23" t="n">
        <v>4.48</v>
      </c>
      <c r="Y163" s="23" t="n">
        <v>4.48</v>
      </c>
      <c r="Z163" s="23" t="n">
        <v>4.47</v>
      </c>
      <c r="AA163" s="23" t="n">
        <v>4.45</v>
      </c>
      <c r="AB163" s="23" t="n">
        <v>4.43</v>
      </c>
      <c r="AC163" s="23" t="n">
        <v>4.42</v>
      </c>
      <c r="AD163" s="23" t="n">
        <v>4.4</v>
      </c>
      <c r="AE163" s="23" t="n">
        <v>4.39</v>
      </c>
      <c r="AF163" s="23" t="n">
        <v>4.38</v>
      </c>
      <c r="AG163" s="23" t="n">
        <v>4.37</v>
      </c>
      <c r="AH163" s="23" t="n">
        <v>4.36</v>
      </c>
      <c r="AI163" s="23" t="n">
        <v>4.34</v>
      </c>
      <c r="AJ163" s="23" t="n">
        <v>4.33</v>
      </c>
      <c r="AK163" s="23" t="n">
        <v>4.32</v>
      </c>
      <c r="AL163" s="23" t="n">
        <v>4.32</v>
      </c>
      <c r="AM163" s="23" t="n">
        <v>4.31</v>
      </c>
      <c r="AN163" s="23" t="n">
        <v>4.3</v>
      </c>
      <c r="AO163" s="23" t="n">
        <v>4.29</v>
      </c>
      <c r="AP163" s="23" t="n">
        <v>4.29</v>
      </c>
      <c r="AQ163" s="23" t="n">
        <v>4.28</v>
      </c>
      <c r="AR163" s="23" t="n">
        <v>4.28</v>
      </c>
      <c r="AS163" s="23" t="n">
        <v>4.27</v>
      </c>
      <c r="AT163" s="23" t="n">
        <v>4.27</v>
      </c>
      <c r="AU163" s="23" t="n">
        <v>4.27</v>
      </c>
      <c r="AV163" s="23" t="n">
        <v>4.26</v>
      </c>
      <c r="AW163" s="23" t="n">
        <v>4.26</v>
      </c>
      <c r="AX163" s="23" t="n">
        <v>4.26</v>
      </c>
      <c r="AY163" s="23" t="n">
        <v>4.25</v>
      </c>
    </row>
    <row r="164">
      <c r="A164" s="21" t="n">
        <v>42216</v>
      </c>
      <c r="B164" s="23" t="n">
        <v>2.79</v>
      </c>
      <c r="C164" s="23" t="n">
        <v>2.87</v>
      </c>
      <c r="D164" s="23" t="n">
        <v>3.03</v>
      </c>
      <c r="E164" s="23" t="n">
        <v>3.2</v>
      </c>
      <c r="F164" s="23" t="n">
        <v>3.37</v>
      </c>
      <c r="G164" s="23" t="n">
        <v>3.53</v>
      </c>
      <c r="H164" s="23" t="n">
        <v>3.67</v>
      </c>
      <c r="I164" s="23" t="n">
        <v>3.8</v>
      </c>
      <c r="J164" s="23" t="n">
        <v>3.92</v>
      </c>
      <c r="K164" s="23" t="n">
        <v>4.02</v>
      </c>
      <c r="L164" s="23" t="n">
        <v>4.12</v>
      </c>
      <c r="M164" s="23" t="n">
        <v>4.2</v>
      </c>
      <c r="N164" s="23" t="n">
        <v>4.27</v>
      </c>
      <c r="O164" s="23" t="n">
        <v>4.33</v>
      </c>
      <c r="P164" s="23" t="n">
        <v>4.39</v>
      </c>
      <c r="Q164" s="23" t="n">
        <v>4.41</v>
      </c>
      <c r="R164" s="23" t="n">
        <v>4.43</v>
      </c>
      <c r="S164" s="23" t="n">
        <v>4.45</v>
      </c>
      <c r="T164" s="23" t="n">
        <v>4.47</v>
      </c>
      <c r="U164" s="23" t="n">
        <v>4.48</v>
      </c>
      <c r="V164" s="23" t="n">
        <v>4.47</v>
      </c>
      <c r="W164" s="23" t="n">
        <v>4.46</v>
      </c>
      <c r="X164" s="23" t="n">
        <v>4.45</v>
      </c>
      <c r="Y164" s="23" t="n">
        <v>4.45</v>
      </c>
      <c r="Z164" s="23" t="n">
        <v>4.44</v>
      </c>
      <c r="AA164" s="23" t="n">
        <v>4.42</v>
      </c>
      <c r="AB164" s="23" t="n">
        <v>4.41</v>
      </c>
      <c r="AC164" s="23" t="n">
        <v>4.39</v>
      </c>
      <c r="AD164" s="23" t="n">
        <v>4.38</v>
      </c>
      <c r="AE164" s="23" t="n">
        <v>4.36</v>
      </c>
      <c r="AF164" s="23" t="n">
        <v>4.35</v>
      </c>
      <c r="AG164" s="23" t="n">
        <v>4.34</v>
      </c>
      <c r="AH164" s="23" t="n">
        <v>4.33</v>
      </c>
      <c r="AI164" s="23" t="n">
        <v>4.32</v>
      </c>
      <c r="AJ164" s="23" t="n">
        <v>4.31</v>
      </c>
      <c r="AK164" s="23" t="n">
        <v>4.3</v>
      </c>
      <c r="AL164" s="23" t="n">
        <v>4.29</v>
      </c>
      <c r="AM164" s="23" t="n">
        <v>4.28</v>
      </c>
      <c r="AN164" s="23" t="n">
        <v>4.27</v>
      </c>
      <c r="AO164" s="23" t="n">
        <v>4.26</v>
      </c>
      <c r="AP164" s="23" t="n">
        <v>4.26</v>
      </c>
      <c r="AQ164" s="23" t="n">
        <v>4.25</v>
      </c>
      <c r="AR164" s="23" t="n">
        <v>4.25</v>
      </c>
      <c r="AS164" s="23" t="n">
        <v>4.25</v>
      </c>
      <c r="AT164" s="23" t="n">
        <v>4.24</v>
      </c>
      <c r="AU164" s="23" t="n">
        <v>4.24</v>
      </c>
      <c r="AV164" s="23" t="n">
        <v>4.24</v>
      </c>
      <c r="AW164" s="23" t="n">
        <v>4.23</v>
      </c>
      <c r="AX164" s="23" t="n">
        <v>4.23</v>
      </c>
      <c r="AY164" s="23" t="n">
        <v>4.23</v>
      </c>
    </row>
    <row r="165">
      <c r="A165" s="21" t="n">
        <v>42247</v>
      </c>
      <c r="B165" s="23" t="n">
        <v>2.74</v>
      </c>
      <c r="C165" s="23" t="n">
        <v>2.83</v>
      </c>
      <c r="D165" s="23" t="n">
        <v>2.99</v>
      </c>
      <c r="E165" s="23" t="n">
        <v>3.16</v>
      </c>
      <c r="F165" s="23" t="n">
        <v>3.33</v>
      </c>
      <c r="G165" s="23" t="n">
        <v>3.49</v>
      </c>
      <c r="H165" s="23" t="n">
        <v>3.63</v>
      </c>
      <c r="I165" s="23" t="n">
        <v>3.77</v>
      </c>
      <c r="J165" s="23" t="n">
        <v>3.88</v>
      </c>
      <c r="K165" s="23" t="n">
        <v>3.99</v>
      </c>
      <c r="L165" s="23" t="n">
        <v>4.09</v>
      </c>
      <c r="M165" s="23" t="n">
        <v>4.17</v>
      </c>
      <c r="N165" s="23" t="n">
        <v>4.24</v>
      </c>
      <c r="O165" s="23" t="n">
        <v>4.3</v>
      </c>
      <c r="P165" s="23" t="n">
        <v>4.36</v>
      </c>
      <c r="Q165" s="23" t="n">
        <v>4.38</v>
      </c>
      <c r="R165" s="23" t="n">
        <v>4.4</v>
      </c>
      <c r="S165" s="23" t="n">
        <v>4.42</v>
      </c>
      <c r="T165" s="23" t="n">
        <v>4.44</v>
      </c>
      <c r="U165" s="23" t="n">
        <v>4.45</v>
      </c>
      <c r="V165" s="23" t="n">
        <v>4.44</v>
      </c>
      <c r="W165" s="23" t="n">
        <v>4.43</v>
      </c>
      <c r="X165" s="23" t="n">
        <v>4.43</v>
      </c>
      <c r="Y165" s="23" t="n">
        <v>4.42</v>
      </c>
      <c r="Z165" s="23" t="n">
        <v>4.41</v>
      </c>
      <c r="AA165" s="23" t="n">
        <v>4.39</v>
      </c>
      <c r="AB165" s="23" t="n">
        <v>4.38</v>
      </c>
      <c r="AC165" s="23" t="n">
        <v>4.36</v>
      </c>
      <c r="AD165" s="23" t="n">
        <v>4.35</v>
      </c>
      <c r="AE165" s="23" t="n">
        <v>4.33</v>
      </c>
      <c r="AF165" s="23" t="n">
        <v>4.32</v>
      </c>
      <c r="AG165" s="23" t="n">
        <v>4.31</v>
      </c>
      <c r="AH165" s="23" t="n">
        <v>4.3</v>
      </c>
      <c r="AI165" s="23" t="n">
        <v>4.29</v>
      </c>
      <c r="AJ165" s="23" t="n">
        <v>4.28</v>
      </c>
      <c r="AK165" s="23" t="n">
        <v>4.27</v>
      </c>
      <c r="AL165" s="23" t="n">
        <v>4.26</v>
      </c>
      <c r="AM165" s="23" t="n">
        <v>4.25</v>
      </c>
      <c r="AN165" s="23" t="n">
        <v>4.24</v>
      </c>
      <c r="AO165" s="23" t="n">
        <v>4.24</v>
      </c>
      <c r="AP165" s="23" t="n">
        <v>4.23</v>
      </c>
      <c r="AQ165" s="23" t="n">
        <v>4.23</v>
      </c>
      <c r="AR165" s="23" t="n">
        <v>4.22</v>
      </c>
      <c r="AS165" s="23" t="n">
        <v>4.22</v>
      </c>
      <c r="AT165" s="23" t="n">
        <v>4.22</v>
      </c>
      <c r="AU165" s="23" t="n">
        <v>4.21</v>
      </c>
      <c r="AV165" s="23" t="n">
        <v>4.21</v>
      </c>
      <c r="AW165" s="23" t="n">
        <v>4.21</v>
      </c>
      <c r="AX165" s="23" t="n">
        <v>4.2</v>
      </c>
      <c r="AY165" s="23" t="n">
        <v>4.2</v>
      </c>
    </row>
    <row r="166">
      <c r="A166" s="21" t="n">
        <v>42277</v>
      </c>
      <c r="B166" s="23" t="n">
        <v>2.7</v>
      </c>
      <c r="C166" s="23" t="n">
        <v>2.79</v>
      </c>
      <c r="D166" s="23" t="n">
        <v>2.95</v>
      </c>
      <c r="E166" s="23" t="n">
        <v>3.12</v>
      </c>
      <c r="F166" s="23" t="n">
        <v>3.29</v>
      </c>
      <c r="G166" s="23" t="n">
        <v>3.45</v>
      </c>
      <c r="H166" s="23" t="n">
        <v>3.6</v>
      </c>
      <c r="I166" s="23" t="n">
        <v>3.73</v>
      </c>
      <c r="J166" s="23" t="n">
        <v>3.85</v>
      </c>
      <c r="K166" s="23" t="n">
        <v>3.96</v>
      </c>
      <c r="L166" s="23" t="n">
        <v>4.06</v>
      </c>
      <c r="M166" s="23" t="n">
        <v>4.14</v>
      </c>
      <c r="N166" s="23" t="n">
        <v>4.21</v>
      </c>
      <c r="O166" s="23" t="n">
        <v>4.27</v>
      </c>
      <c r="P166" s="23" t="n">
        <v>4.33</v>
      </c>
      <c r="Q166" s="23" t="n">
        <v>4.35</v>
      </c>
      <c r="R166" s="23" t="n">
        <v>4.37</v>
      </c>
      <c r="S166" s="23" t="n">
        <v>4.39</v>
      </c>
      <c r="T166" s="23" t="n">
        <v>4.41</v>
      </c>
      <c r="U166" s="23" t="n">
        <v>4.42</v>
      </c>
      <c r="V166" s="23" t="n">
        <v>4.41</v>
      </c>
      <c r="W166" s="23" t="n">
        <v>4.4</v>
      </c>
      <c r="X166" s="23" t="n">
        <v>4.4</v>
      </c>
      <c r="Y166" s="23" t="n">
        <v>4.39</v>
      </c>
      <c r="Z166" s="23" t="n">
        <v>4.38</v>
      </c>
      <c r="AA166" s="23" t="n">
        <v>4.36</v>
      </c>
      <c r="AB166" s="23" t="n">
        <v>4.35</v>
      </c>
      <c r="AC166" s="23" t="n">
        <v>4.33</v>
      </c>
      <c r="AD166" s="23" t="n">
        <v>4.32</v>
      </c>
      <c r="AE166" s="23" t="n">
        <v>4.3</v>
      </c>
      <c r="AF166" s="23" t="n">
        <v>4.29</v>
      </c>
      <c r="AG166" s="23" t="n">
        <v>4.28</v>
      </c>
      <c r="AH166" s="23" t="n">
        <v>4.27</v>
      </c>
      <c r="AI166" s="23" t="n">
        <v>4.26</v>
      </c>
      <c r="AJ166" s="23" t="n">
        <v>4.25</v>
      </c>
      <c r="AK166" s="23" t="n">
        <v>4.24</v>
      </c>
      <c r="AL166" s="23" t="n">
        <v>4.23</v>
      </c>
      <c r="AM166" s="23" t="n">
        <v>4.22</v>
      </c>
      <c r="AN166" s="23" t="n">
        <v>4.21</v>
      </c>
      <c r="AO166" s="23" t="n">
        <v>4.21</v>
      </c>
      <c r="AP166" s="23" t="n">
        <v>4.2</v>
      </c>
      <c r="AQ166" s="23" t="n">
        <v>4.2</v>
      </c>
      <c r="AR166" s="23" t="n">
        <v>4.19</v>
      </c>
      <c r="AS166" s="23" t="n">
        <v>4.19</v>
      </c>
      <c r="AT166" s="23" t="n">
        <v>4.19</v>
      </c>
      <c r="AU166" s="23" t="n">
        <v>4.18</v>
      </c>
      <c r="AV166" s="23" t="n">
        <v>4.18</v>
      </c>
      <c r="AW166" s="23" t="n">
        <v>4.18</v>
      </c>
      <c r="AX166" s="23" t="n">
        <v>4.17</v>
      </c>
      <c r="AY166" s="23" t="n">
        <v>4.17</v>
      </c>
    </row>
    <row r="167">
      <c r="A167" s="21" t="n">
        <v>42308</v>
      </c>
      <c r="B167" s="23" t="n">
        <v>2.66</v>
      </c>
      <c r="C167" s="23" t="n">
        <v>2.75</v>
      </c>
      <c r="D167" s="23" t="n">
        <v>2.9</v>
      </c>
      <c r="E167" s="23" t="n">
        <v>3.08</v>
      </c>
      <c r="F167" s="23" t="n">
        <v>3.25</v>
      </c>
      <c r="G167" s="23" t="n">
        <v>3.41</v>
      </c>
      <c r="H167" s="23" t="n">
        <v>3.56</v>
      </c>
      <c r="I167" s="23" t="n">
        <v>3.7</v>
      </c>
      <c r="J167" s="23" t="n">
        <v>3.81</v>
      </c>
      <c r="K167" s="23" t="n">
        <v>3.92</v>
      </c>
      <c r="L167" s="23" t="n">
        <v>4.02</v>
      </c>
      <c r="M167" s="23" t="n">
        <v>4.11</v>
      </c>
      <c r="N167" s="23" t="n">
        <v>4.18</v>
      </c>
      <c r="O167" s="23" t="n">
        <v>4.24</v>
      </c>
      <c r="P167" s="23" t="n">
        <v>4.29</v>
      </c>
      <c r="Q167" s="23" t="n">
        <v>4.32</v>
      </c>
      <c r="R167" s="23" t="n">
        <v>4.34</v>
      </c>
      <c r="S167" s="23" t="n">
        <v>4.36</v>
      </c>
      <c r="T167" s="23" t="n">
        <v>4.38</v>
      </c>
      <c r="U167" s="23" t="n">
        <v>4.39</v>
      </c>
      <c r="V167" s="23" t="n">
        <v>4.38</v>
      </c>
      <c r="W167" s="23" t="n">
        <v>4.37</v>
      </c>
      <c r="X167" s="23" t="n">
        <v>4.37</v>
      </c>
      <c r="Y167" s="23" t="n">
        <v>4.36</v>
      </c>
      <c r="Z167" s="23" t="n">
        <v>4.35</v>
      </c>
      <c r="AA167" s="23" t="n">
        <v>4.33</v>
      </c>
      <c r="AB167" s="23" t="n">
        <v>4.32</v>
      </c>
      <c r="AC167" s="23" t="n">
        <v>4.3</v>
      </c>
      <c r="AD167" s="23" t="n">
        <v>4.29</v>
      </c>
      <c r="AE167" s="23" t="n">
        <v>4.28</v>
      </c>
      <c r="AF167" s="23" t="n">
        <v>4.26</v>
      </c>
      <c r="AG167" s="23" t="n">
        <v>4.25</v>
      </c>
      <c r="AH167" s="23" t="n">
        <v>4.24</v>
      </c>
      <c r="AI167" s="23" t="n">
        <v>4.23</v>
      </c>
      <c r="AJ167" s="23" t="n">
        <v>4.22</v>
      </c>
      <c r="AK167" s="23" t="n">
        <v>4.21</v>
      </c>
      <c r="AL167" s="23" t="n">
        <v>4.2</v>
      </c>
      <c r="AM167" s="23" t="n">
        <v>4.19</v>
      </c>
      <c r="AN167" s="23" t="n">
        <v>4.19</v>
      </c>
      <c r="AO167" s="23" t="n">
        <v>4.18</v>
      </c>
      <c r="AP167" s="23" t="n">
        <v>4.17</v>
      </c>
      <c r="AQ167" s="23" t="n">
        <v>4.17</v>
      </c>
      <c r="AR167" s="23" t="n">
        <v>4.17</v>
      </c>
      <c r="AS167" s="23" t="n">
        <v>4.16</v>
      </c>
      <c r="AT167" s="23" t="n">
        <v>4.16</v>
      </c>
      <c r="AU167" s="23" t="n">
        <v>4.16</v>
      </c>
      <c r="AV167" s="23" t="n">
        <v>4.15</v>
      </c>
      <c r="AW167" s="23" t="n">
        <v>4.15</v>
      </c>
      <c r="AX167" s="23" t="n">
        <v>4.15</v>
      </c>
      <c r="AY167" s="23" t="n">
        <v>4.14</v>
      </c>
    </row>
    <row r="168">
      <c r="A168" s="21" t="n">
        <v>42338</v>
      </c>
      <c r="B168" s="23" t="n">
        <v>2.61</v>
      </c>
      <c r="C168" s="23" t="n">
        <v>2.7</v>
      </c>
      <c r="D168" s="23" t="n">
        <v>2.86</v>
      </c>
      <c r="E168" s="23" t="n">
        <v>3.04</v>
      </c>
      <c r="F168" s="23" t="n">
        <v>3.21</v>
      </c>
      <c r="G168" s="23" t="n">
        <v>3.37</v>
      </c>
      <c r="H168" s="23" t="n">
        <v>3.52</v>
      </c>
      <c r="I168" s="23" t="n">
        <v>3.66</v>
      </c>
      <c r="J168" s="23" t="n">
        <v>3.78</v>
      </c>
      <c r="K168" s="23" t="n">
        <v>3.89</v>
      </c>
      <c r="L168" s="23" t="n">
        <v>3.99</v>
      </c>
      <c r="M168" s="23" t="n">
        <v>4.07</v>
      </c>
      <c r="N168" s="23" t="n">
        <v>4.14</v>
      </c>
      <c r="O168" s="23" t="n">
        <v>4.21</v>
      </c>
      <c r="P168" s="23" t="n">
        <v>4.26</v>
      </c>
      <c r="Q168" s="23" t="n">
        <v>4.28</v>
      </c>
      <c r="R168" s="23" t="n">
        <v>4.31</v>
      </c>
      <c r="S168" s="23" t="n">
        <v>4.33</v>
      </c>
      <c r="T168" s="23" t="n">
        <v>4.34</v>
      </c>
      <c r="U168" s="23" t="n">
        <v>4.36</v>
      </c>
      <c r="V168" s="23" t="n">
        <v>4.35</v>
      </c>
      <c r="W168" s="23" t="n">
        <v>4.34</v>
      </c>
      <c r="X168" s="23" t="n">
        <v>4.33</v>
      </c>
      <c r="Y168" s="23" t="n">
        <v>4.33</v>
      </c>
      <c r="Z168" s="23" t="n">
        <v>4.32</v>
      </c>
      <c r="AA168" s="23" t="n">
        <v>4.3</v>
      </c>
      <c r="AB168" s="23" t="n">
        <v>4.28</v>
      </c>
      <c r="AC168" s="23" t="n">
        <v>4.27</v>
      </c>
      <c r="AD168" s="23" t="n">
        <v>4.26</v>
      </c>
      <c r="AE168" s="23" t="n">
        <v>4.24</v>
      </c>
      <c r="AF168" s="23" t="n">
        <v>4.23</v>
      </c>
      <c r="AG168" s="23" t="n">
        <v>4.22</v>
      </c>
      <c r="AH168" s="23" t="n">
        <v>4.21</v>
      </c>
      <c r="AI168" s="23" t="n">
        <v>4.2</v>
      </c>
      <c r="AJ168" s="23" t="n">
        <v>4.19</v>
      </c>
      <c r="AK168" s="23" t="n">
        <v>4.18</v>
      </c>
      <c r="AL168" s="23" t="n">
        <v>4.17</v>
      </c>
      <c r="AM168" s="23" t="n">
        <v>4.16</v>
      </c>
      <c r="AN168" s="23" t="n">
        <v>4.15</v>
      </c>
      <c r="AO168" s="23" t="n">
        <v>4.15</v>
      </c>
      <c r="AP168" s="23" t="n">
        <v>4.14</v>
      </c>
      <c r="AQ168" s="23" t="n">
        <v>4.14</v>
      </c>
      <c r="AR168" s="23" t="n">
        <v>4.13</v>
      </c>
      <c r="AS168" s="23" t="n">
        <v>4.13</v>
      </c>
      <c r="AT168" s="23" t="n">
        <v>4.13</v>
      </c>
      <c r="AU168" s="23" t="n">
        <v>4.12</v>
      </c>
      <c r="AV168" s="23" t="n">
        <v>4.12</v>
      </c>
      <c r="AW168" s="23" t="n">
        <v>4.12</v>
      </c>
      <c r="AX168" s="23" t="n">
        <v>4.11</v>
      </c>
      <c r="AY168" s="23" t="n">
        <v>4.11</v>
      </c>
    </row>
    <row r="169">
      <c r="A169" s="21" t="n">
        <v>42369</v>
      </c>
      <c r="B169" s="23" t="n">
        <v>2.56</v>
      </c>
      <c r="C169" s="23" t="n">
        <v>2.66</v>
      </c>
      <c r="D169" s="23" t="n">
        <v>2.81</v>
      </c>
      <c r="E169" s="23" t="n">
        <v>2.99</v>
      </c>
      <c r="F169" s="23" t="n">
        <v>3.17</v>
      </c>
      <c r="G169" s="23" t="n">
        <v>3.33</v>
      </c>
      <c r="H169" s="23" t="n">
        <v>3.48</v>
      </c>
      <c r="I169" s="23" t="n">
        <v>3.62</v>
      </c>
      <c r="J169" s="23" t="n">
        <v>3.74</v>
      </c>
      <c r="K169" s="23" t="n">
        <v>3.85</v>
      </c>
      <c r="L169" s="23" t="n">
        <v>3.95</v>
      </c>
      <c r="M169" s="23" t="n">
        <v>4.04</v>
      </c>
      <c r="N169" s="23" t="n">
        <v>4.11</v>
      </c>
      <c r="O169" s="23" t="n">
        <v>4.17</v>
      </c>
      <c r="P169" s="23" t="n">
        <v>4.23</v>
      </c>
      <c r="Q169" s="23" t="n">
        <v>4.25</v>
      </c>
      <c r="R169" s="23" t="n">
        <v>4.27</v>
      </c>
      <c r="S169" s="23" t="n">
        <v>4.29</v>
      </c>
      <c r="T169" s="23" t="n">
        <v>4.31</v>
      </c>
      <c r="U169" s="23" t="n">
        <v>4.33</v>
      </c>
      <c r="V169" s="23" t="n">
        <v>4.32</v>
      </c>
      <c r="W169" s="23" t="n">
        <v>4.31</v>
      </c>
      <c r="X169" s="23" t="n">
        <v>4.3</v>
      </c>
      <c r="Y169" s="23" t="n">
        <v>4.29</v>
      </c>
      <c r="Z169" s="23" t="n">
        <v>4.29</v>
      </c>
      <c r="AA169" s="23" t="n">
        <v>4.27</v>
      </c>
      <c r="AB169" s="23" t="n">
        <v>4.25</v>
      </c>
      <c r="AC169" s="23" t="n">
        <v>4.24</v>
      </c>
      <c r="AD169" s="23" t="n">
        <v>4.22</v>
      </c>
      <c r="AE169" s="23" t="n">
        <v>4.21</v>
      </c>
      <c r="AF169" s="23" t="n">
        <v>4.2</v>
      </c>
      <c r="AG169" s="23" t="n">
        <v>4.19</v>
      </c>
      <c r="AH169" s="23" t="n">
        <v>4.18</v>
      </c>
      <c r="AI169" s="23" t="n">
        <v>4.17</v>
      </c>
      <c r="AJ169" s="23" t="n">
        <v>4.16</v>
      </c>
      <c r="AK169" s="23" t="n">
        <v>4.15</v>
      </c>
      <c r="AL169" s="23" t="n">
        <v>4.14</v>
      </c>
      <c r="AM169" s="23" t="n">
        <v>4.13</v>
      </c>
      <c r="AN169" s="23" t="n">
        <v>4.12</v>
      </c>
      <c r="AO169" s="23" t="n">
        <v>4.12</v>
      </c>
      <c r="AP169" s="23" t="n">
        <v>4.11</v>
      </c>
      <c r="AQ169" s="23" t="n">
        <v>4.11</v>
      </c>
      <c r="AR169" s="23" t="n">
        <v>4.1</v>
      </c>
      <c r="AS169" s="23" t="n">
        <v>4.1</v>
      </c>
      <c r="AT169" s="23" t="n">
        <v>4.1</v>
      </c>
      <c r="AU169" s="23" t="n">
        <v>4.09</v>
      </c>
      <c r="AV169" s="23" t="n">
        <v>4.09</v>
      </c>
      <c r="AW169" s="23" t="n">
        <v>4.09</v>
      </c>
      <c r="AX169" s="23" t="n">
        <v>4.08</v>
      </c>
      <c r="AY169" s="23" t="n">
        <v>4.08</v>
      </c>
    </row>
    <row r="170">
      <c r="A170" s="21" t="n">
        <v>42400</v>
      </c>
      <c r="B170" s="23" t="n">
        <v>2.51</v>
      </c>
      <c r="C170" s="23" t="n">
        <v>2.61</v>
      </c>
      <c r="D170" s="23" t="n">
        <v>2.77</v>
      </c>
      <c r="E170" s="23" t="n">
        <v>2.95</v>
      </c>
      <c r="F170" s="23" t="n">
        <v>3.12</v>
      </c>
      <c r="G170" s="23" t="n">
        <v>3.29</v>
      </c>
      <c r="H170" s="23" t="n">
        <v>3.44</v>
      </c>
      <c r="I170" s="23" t="n">
        <v>3.58</v>
      </c>
      <c r="J170" s="23" t="n">
        <v>3.7</v>
      </c>
      <c r="K170" s="23" t="n">
        <v>3.81</v>
      </c>
      <c r="L170" s="23" t="n">
        <v>3.91</v>
      </c>
      <c r="M170" s="23" t="n">
        <v>4</v>
      </c>
      <c r="N170" s="23" t="n">
        <v>4.07</v>
      </c>
      <c r="O170" s="23" t="n">
        <v>4.13</v>
      </c>
      <c r="P170" s="23" t="n">
        <v>4.19</v>
      </c>
      <c r="Q170" s="23" t="n">
        <v>4.21</v>
      </c>
      <c r="R170" s="23" t="n">
        <v>4.23</v>
      </c>
      <c r="S170" s="23" t="n">
        <v>4.25</v>
      </c>
      <c r="T170" s="23" t="n">
        <v>4.27</v>
      </c>
      <c r="U170" s="23" t="n">
        <v>4.29</v>
      </c>
      <c r="V170" s="23" t="n">
        <v>4.28</v>
      </c>
      <c r="W170" s="23" t="n">
        <v>4.27</v>
      </c>
      <c r="X170" s="23" t="n">
        <v>4.26</v>
      </c>
      <c r="Y170" s="23" t="n">
        <v>4.25</v>
      </c>
      <c r="Z170" s="23" t="n">
        <v>4.25</v>
      </c>
      <c r="AA170" s="23" t="n">
        <v>4.23</v>
      </c>
      <c r="AB170" s="23" t="n">
        <v>4.21</v>
      </c>
      <c r="AC170" s="23" t="n">
        <v>4.2</v>
      </c>
      <c r="AD170" s="23" t="n">
        <v>4.18</v>
      </c>
      <c r="AE170" s="23" t="n">
        <v>4.17</v>
      </c>
      <c r="AF170" s="23" t="n">
        <v>4.16</v>
      </c>
      <c r="AG170" s="23" t="n">
        <v>4.15</v>
      </c>
      <c r="AH170" s="23" t="n">
        <v>4.14</v>
      </c>
      <c r="AI170" s="23" t="n">
        <v>4.13</v>
      </c>
      <c r="AJ170" s="23" t="n">
        <v>4.12</v>
      </c>
      <c r="AK170" s="23" t="n">
        <v>4.11</v>
      </c>
      <c r="AL170" s="23" t="n">
        <v>4.1</v>
      </c>
      <c r="AM170" s="23" t="n">
        <v>4.09</v>
      </c>
      <c r="AN170" s="23" t="n">
        <v>4.09</v>
      </c>
      <c r="AO170" s="23" t="n">
        <v>4.08</v>
      </c>
      <c r="AP170" s="23" t="n">
        <v>4.07</v>
      </c>
      <c r="AQ170" s="23" t="n">
        <v>4.07</v>
      </c>
      <c r="AR170" s="23" t="n">
        <v>4.07</v>
      </c>
      <c r="AS170" s="23" t="n">
        <v>4.06</v>
      </c>
      <c r="AT170" s="23" t="n">
        <v>4.06</v>
      </c>
      <c r="AU170" s="23" t="n">
        <v>4.06</v>
      </c>
      <c r="AV170" s="23" t="n">
        <v>4.05</v>
      </c>
      <c r="AW170" s="23" t="n">
        <v>4.05</v>
      </c>
      <c r="AX170" s="23" t="n">
        <v>4.05</v>
      </c>
      <c r="AY170" s="23" t="n">
        <v>4.04</v>
      </c>
    </row>
    <row r="171">
      <c r="A171" s="21" t="n">
        <v>42429</v>
      </c>
      <c r="B171" s="23" t="n">
        <v>2.46</v>
      </c>
      <c r="C171" s="23" t="n">
        <v>2.56</v>
      </c>
      <c r="D171" s="23" t="n">
        <v>2.72</v>
      </c>
      <c r="E171" s="23" t="n">
        <v>2.9</v>
      </c>
      <c r="F171" s="23" t="n">
        <v>3.08</v>
      </c>
      <c r="G171" s="23" t="n">
        <v>3.24</v>
      </c>
      <c r="H171" s="23" t="n">
        <v>3.39</v>
      </c>
      <c r="I171" s="23" t="n">
        <v>3.53</v>
      </c>
      <c r="J171" s="23" t="n">
        <v>3.65</v>
      </c>
      <c r="K171" s="23" t="n">
        <v>3.76</v>
      </c>
      <c r="L171" s="23" t="n">
        <v>3.87</v>
      </c>
      <c r="M171" s="23" t="n">
        <v>3.95</v>
      </c>
      <c r="N171" s="23" t="n">
        <v>4.03</v>
      </c>
      <c r="O171" s="23" t="n">
        <v>4.09</v>
      </c>
      <c r="P171" s="23" t="n">
        <v>4.14</v>
      </c>
      <c r="Q171" s="23" t="n">
        <v>4.17</v>
      </c>
      <c r="R171" s="23" t="n">
        <v>4.19</v>
      </c>
      <c r="S171" s="23" t="n">
        <v>4.21</v>
      </c>
      <c r="T171" s="23" t="n">
        <v>4.23</v>
      </c>
      <c r="U171" s="23" t="n">
        <v>4.24</v>
      </c>
      <c r="V171" s="23" t="n">
        <v>4.23</v>
      </c>
      <c r="W171" s="23" t="n">
        <v>4.23</v>
      </c>
      <c r="X171" s="23" t="n">
        <v>4.22</v>
      </c>
      <c r="Y171" s="23" t="n">
        <v>4.21</v>
      </c>
      <c r="Z171" s="23" t="n">
        <v>4.2</v>
      </c>
      <c r="AA171" s="23" t="n">
        <v>4.19</v>
      </c>
      <c r="AB171" s="23" t="n">
        <v>4.17</v>
      </c>
      <c r="AC171" s="23" t="n">
        <v>4.16</v>
      </c>
      <c r="AD171" s="23" t="n">
        <v>4.14</v>
      </c>
      <c r="AE171" s="23" t="n">
        <v>4.13</v>
      </c>
      <c r="AF171" s="23" t="n">
        <v>4.12</v>
      </c>
      <c r="AG171" s="23" t="n">
        <v>4.11</v>
      </c>
      <c r="AH171" s="23" t="n">
        <v>4.1</v>
      </c>
      <c r="AI171" s="23" t="n">
        <v>4.09</v>
      </c>
      <c r="AJ171" s="23" t="n">
        <v>4.08</v>
      </c>
      <c r="AK171" s="23" t="n">
        <v>4.07</v>
      </c>
      <c r="AL171" s="23" t="n">
        <v>4.06</v>
      </c>
      <c r="AM171" s="23" t="n">
        <v>4.05</v>
      </c>
      <c r="AN171" s="23" t="n">
        <v>4.04</v>
      </c>
      <c r="AO171" s="23" t="n">
        <v>4.04</v>
      </c>
      <c r="AP171" s="23" t="n">
        <v>4.03</v>
      </c>
      <c r="AQ171" s="23" t="n">
        <v>4.03</v>
      </c>
      <c r="AR171" s="23" t="n">
        <v>4.03</v>
      </c>
      <c r="AS171" s="23" t="n">
        <v>4.02</v>
      </c>
      <c r="AT171" s="23" t="n">
        <v>4.02</v>
      </c>
      <c r="AU171" s="23" t="n">
        <v>4.02</v>
      </c>
      <c r="AV171" s="23" t="n">
        <v>4.01</v>
      </c>
      <c r="AW171" s="23" t="n">
        <v>4.01</v>
      </c>
      <c r="AX171" s="23" t="n">
        <v>4.01</v>
      </c>
      <c r="AY171" s="23" t="n">
        <v>4</v>
      </c>
    </row>
    <row r="172">
      <c r="A172" s="21" t="n">
        <v>42460</v>
      </c>
      <c r="B172" s="23" t="n">
        <v>2.41</v>
      </c>
      <c r="C172" s="23" t="n">
        <v>2.51</v>
      </c>
      <c r="D172" s="23" t="n">
        <v>2.67</v>
      </c>
      <c r="E172" s="23" t="n">
        <v>2.85</v>
      </c>
      <c r="F172" s="23" t="n">
        <v>3.02</v>
      </c>
      <c r="G172" s="23" t="n">
        <v>3.19</v>
      </c>
      <c r="H172" s="23" t="n">
        <v>3.34</v>
      </c>
      <c r="I172" s="23" t="n">
        <v>3.48</v>
      </c>
      <c r="J172" s="23" t="n">
        <v>3.6</v>
      </c>
      <c r="K172" s="23" t="n">
        <v>3.71</v>
      </c>
      <c r="L172" s="23" t="n">
        <v>3.82</v>
      </c>
      <c r="M172" s="23" t="n">
        <v>3.9</v>
      </c>
      <c r="N172" s="23" t="n">
        <v>3.98</v>
      </c>
      <c r="O172" s="23" t="n">
        <v>4.04</v>
      </c>
      <c r="P172" s="23" t="n">
        <v>4.09</v>
      </c>
      <c r="Q172" s="23" t="n">
        <v>4.12</v>
      </c>
      <c r="R172" s="23" t="n">
        <v>4.14</v>
      </c>
      <c r="S172" s="23" t="n">
        <v>4.16</v>
      </c>
      <c r="T172" s="23" t="n">
        <v>4.18</v>
      </c>
      <c r="U172" s="23" t="n">
        <v>4.2</v>
      </c>
      <c r="V172" s="23" t="n">
        <v>4.19</v>
      </c>
      <c r="W172" s="23" t="n">
        <v>4.18</v>
      </c>
      <c r="X172" s="23" t="n">
        <v>4.17</v>
      </c>
      <c r="Y172" s="23" t="n">
        <v>4.16</v>
      </c>
      <c r="Z172" s="23" t="n">
        <v>4.16</v>
      </c>
      <c r="AA172" s="23" t="n">
        <v>4.14</v>
      </c>
      <c r="AB172" s="23" t="n">
        <v>4.12</v>
      </c>
      <c r="AC172" s="23" t="n">
        <v>4.11</v>
      </c>
      <c r="AD172" s="23" t="n">
        <v>4.09</v>
      </c>
      <c r="AE172" s="23" t="n">
        <v>4.08</v>
      </c>
      <c r="AF172" s="23" t="n">
        <v>4.07</v>
      </c>
      <c r="AG172" s="23" t="n">
        <v>4.06</v>
      </c>
      <c r="AH172" s="23" t="n">
        <v>4.05</v>
      </c>
      <c r="AI172" s="23" t="n">
        <v>4.04</v>
      </c>
      <c r="AJ172" s="23" t="n">
        <v>4.03</v>
      </c>
      <c r="AK172" s="23" t="n">
        <v>4.02</v>
      </c>
      <c r="AL172" s="23" t="n">
        <v>4.01</v>
      </c>
      <c r="AM172" s="23" t="n">
        <v>4.01</v>
      </c>
      <c r="AN172" s="23" t="n">
        <v>4</v>
      </c>
      <c r="AO172" s="23" t="n">
        <v>3.99</v>
      </c>
      <c r="AP172" s="23" t="n">
        <v>3.99</v>
      </c>
      <c r="AQ172" s="23" t="n">
        <v>3.98</v>
      </c>
      <c r="AR172" s="23" t="n">
        <v>3.98</v>
      </c>
      <c r="AS172" s="23" t="n">
        <v>3.98</v>
      </c>
      <c r="AT172" s="23" t="n">
        <v>3.97</v>
      </c>
      <c r="AU172" s="23" t="n">
        <v>3.97</v>
      </c>
      <c r="AV172" s="23" t="n">
        <v>3.97</v>
      </c>
      <c r="AW172" s="23" t="n">
        <v>3.96</v>
      </c>
      <c r="AX172" s="23" t="n">
        <v>3.96</v>
      </c>
      <c r="AY172" s="23" t="n">
        <v>3.96</v>
      </c>
    </row>
    <row r="173">
      <c r="A173" s="21" t="n">
        <v>42490</v>
      </c>
      <c r="B173" s="23" t="n">
        <v>2.35</v>
      </c>
      <c r="C173" s="23" t="n">
        <v>2.45</v>
      </c>
      <c r="D173" s="23" t="n">
        <v>2.62</v>
      </c>
      <c r="E173" s="23" t="n">
        <v>2.8</v>
      </c>
      <c r="F173" s="23" t="n">
        <v>2.97</v>
      </c>
      <c r="G173" s="23" t="n">
        <v>3.14</v>
      </c>
      <c r="H173" s="23" t="n">
        <v>3.29</v>
      </c>
      <c r="I173" s="23" t="n">
        <v>3.43</v>
      </c>
      <c r="J173" s="23" t="n">
        <v>3.55</v>
      </c>
      <c r="K173" s="23" t="n">
        <v>3.67</v>
      </c>
      <c r="L173" s="23" t="n">
        <v>3.77</v>
      </c>
      <c r="M173" s="23" t="n">
        <v>3.86</v>
      </c>
      <c r="N173" s="23" t="n">
        <v>3.93</v>
      </c>
      <c r="O173" s="23" t="n">
        <v>3.99</v>
      </c>
      <c r="P173" s="23" t="n">
        <v>4.05</v>
      </c>
      <c r="Q173" s="23" t="n">
        <v>4.07</v>
      </c>
      <c r="R173" s="23" t="n">
        <v>4.1</v>
      </c>
      <c r="S173" s="23" t="n">
        <v>4.12</v>
      </c>
      <c r="T173" s="23" t="n">
        <v>4.13</v>
      </c>
      <c r="U173" s="23" t="n">
        <v>4.15</v>
      </c>
      <c r="V173" s="23" t="n">
        <v>4.14</v>
      </c>
      <c r="W173" s="23" t="n">
        <v>4.13</v>
      </c>
      <c r="X173" s="23" t="n">
        <v>4.13</v>
      </c>
      <c r="Y173" s="23" t="n">
        <v>4.12</v>
      </c>
      <c r="Z173" s="23" t="n">
        <v>4.11</v>
      </c>
      <c r="AA173" s="23" t="n">
        <v>4.1</v>
      </c>
      <c r="AB173" s="23" t="n">
        <v>4.08</v>
      </c>
      <c r="AC173" s="23" t="n">
        <v>4.06</v>
      </c>
      <c r="AD173" s="23" t="n">
        <v>4.05</v>
      </c>
      <c r="AE173" s="23" t="n">
        <v>4.04</v>
      </c>
      <c r="AF173" s="23" t="n">
        <v>4.03</v>
      </c>
      <c r="AG173" s="23" t="n">
        <v>4.02</v>
      </c>
      <c r="AH173" s="23" t="n">
        <v>4.01</v>
      </c>
      <c r="AI173" s="23" t="n">
        <v>4</v>
      </c>
      <c r="AJ173" s="23" t="n">
        <v>3.99</v>
      </c>
      <c r="AK173" s="23" t="n">
        <v>3.98</v>
      </c>
      <c r="AL173" s="23" t="n">
        <v>3.97</v>
      </c>
      <c r="AM173" s="23" t="n">
        <v>3.96</v>
      </c>
      <c r="AN173" s="23" t="n">
        <v>3.96</v>
      </c>
      <c r="AO173" s="23" t="n">
        <v>3.95</v>
      </c>
      <c r="AP173" s="23" t="n">
        <v>3.94</v>
      </c>
      <c r="AQ173" s="23" t="n">
        <v>3.94</v>
      </c>
      <c r="AR173" s="23" t="n">
        <v>3.94</v>
      </c>
      <c r="AS173" s="23" t="n">
        <v>3.93</v>
      </c>
      <c r="AT173" s="23" t="n">
        <v>3.93</v>
      </c>
      <c r="AU173" s="23" t="n">
        <v>3.93</v>
      </c>
      <c r="AV173" s="23" t="n">
        <v>3.92</v>
      </c>
      <c r="AW173" s="23" t="n">
        <v>3.92</v>
      </c>
      <c r="AX173" s="23" t="n">
        <v>3.92</v>
      </c>
      <c r="AY173" s="23" t="n">
        <v>3.92</v>
      </c>
    </row>
    <row r="174">
      <c r="A174" s="21" t="n">
        <v>42521</v>
      </c>
      <c r="B174" s="23" t="n">
        <v>2.29</v>
      </c>
      <c r="C174" s="23" t="n">
        <v>2.4</v>
      </c>
      <c r="D174" s="23" t="n">
        <v>2.56</v>
      </c>
      <c r="E174" s="23" t="n">
        <v>2.74</v>
      </c>
      <c r="F174" s="23" t="n">
        <v>2.92</v>
      </c>
      <c r="G174" s="23" t="n">
        <v>3.09</v>
      </c>
      <c r="H174" s="23" t="n">
        <v>3.24</v>
      </c>
      <c r="I174" s="23" t="n">
        <v>3.38</v>
      </c>
      <c r="J174" s="23" t="n">
        <v>3.5</v>
      </c>
      <c r="K174" s="23" t="n">
        <v>3.62</v>
      </c>
      <c r="L174" s="23" t="n">
        <v>3.72</v>
      </c>
      <c r="M174" s="23" t="n">
        <v>3.81</v>
      </c>
      <c r="N174" s="23" t="n">
        <v>3.88</v>
      </c>
      <c r="O174" s="23" t="n">
        <v>3.94</v>
      </c>
      <c r="P174" s="23" t="n">
        <v>4</v>
      </c>
      <c r="Q174" s="23" t="n">
        <v>4.03</v>
      </c>
      <c r="R174" s="23" t="n">
        <v>4.05</v>
      </c>
      <c r="S174" s="23" t="n">
        <v>4.07</v>
      </c>
      <c r="T174" s="23" t="n">
        <v>4.09</v>
      </c>
      <c r="U174" s="23" t="n">
        <v>4.1</v>
      </c>
      <c r="V174" s="23" t="n">
        <v>4.1</v>
      </c>
      <c r="W174" s="23" t="n">
        <v>4.09</v>
      </c>
      <c r="X174" s="23" t="n">
        <v>4.08</v>
      </c>
      <c r="Y174" s="23" t="n">
        <v>4.07</v>
      </c>
      <c r="Z174" s="23" t="n">
        <v>4.07</v>
      </c>
      <c r="AA174" s="23" t="n">
        <v>4.05</v>
      </c>
      <c r="AB174" s="23" t="n">
        <v>4.03</v>
      </c>
      <c r="AC174" s="23" t="n">
        <v>4.02</v>
      </c>
      <c r="AD174" s="23" t="n">
        <v>4.01</v>
      </c>
      <c r="AE174" s="23" t="n">
        <v>3.99</v>
      </c>
      <c r="AF174" s="23" t="n">
        <v>3.98</v>
      </c>
      <c r="AG174" s="23" t="n">
        <v>3.97</v>
      </c>
      <c r="AH174" s="23" t="n">
        <v>3.96</v>
      </c>
      <c r="AI174" s="23" t="n">
        <v>3.95</v>
      </c>
      <c r="AJ174" s="23" t="n">
        <v>3.94</v>
      </c>
      <c r="AK174" s="23" t="n">
        <v>3.93</v>
      </c>
      <c r="AL174" s="23" t="n">
        <v>3.93</v>
      </c>
      <c r="AM174" s="23" t="n">
        <v>3.92</v>
      </c>
      <c r="AN174" s="23" t="n">
        <v>3.91</v>
      </c>
      <c r="AO174" s="23" t="n">
        <v>3.9</v>
      </c>
      <c r="AP174" s="23" t="n">
        <v>3.9</v>
      </c>
      <c r="AQ174" s="23" t="n">
        <v>3.9</v>
      </c>
      <c r="AR174" s="23" t="n">
        <v>3.89</v>
      </c>
      <c r="AS174" s="23" t="n">
        <v>3.89</v>
      </c>
      <c r="AT174" s="23" t="n">
        <v>3.89</v>
      </c>
      <c r="AU174" s="23" t="n">
        <v>3.88</v>
      </c>
      <c r="AV174" s="23" t="n">
        <v>3.88</v>
      </c>
      <c r="AW174" s="23" t="n">
        <v>3.88</v>
      </c>
      <c r="AX174" s="23" t="n">
        <v>3.87</v>
      </c>
      <c r="AY174" s="23" t="n">
        <v>3.87</v>
      </c>
    </row>
    <row r="175">
      <c r="A175" s="21" t="n">
        <v>42551</v>
      </c>
      <c r="B175" s="23" t="n">
        <v>2.22</v>
      </c>
      <c r="C175" s="23" t="n">
        <v>2.33</v>
      </c>
      <c r="D175" s="23" t="n">
        <v>2.5</v>
      </c>
      <c r="E175" s="23" t="n">
        <v>2.68</v>
      </c>
      <c r="F175" s="23" t="n">
        <v>2.86</v>
      </c>
      <c r="G175" s="23" t="n">
        <v>3.03</v>
      </c>
      <c r="H175" s="23" t="n">
        <v>3.18</v>
      </c>
      <c r="I175" s="23" t="n">
        <v>3.32</v>
      </c>
      <c r="J175" s="23" t="n">
        <v>3.45</v>
      </c>
      <c r="K175" s="23" t="n">
        <v>3.56</v>
      </c>
      <c r="L175" s="23" t="n">
        <v>3.67</v>
      </c>
      <c r="M175" s="23" t="n">
        <v>3.75</v>
      </c>
      <c r="N175" s="23" t="n">
        <v>3.83</v>
      </c>
      <c r="O175" s="23" t="n">
        <v>3.89</v>
      </c>
      <c r="P175" s="23" t="n">
        <v>3.95</v>
      </c>
      <c r="Q175" s="23" t="n">
        <v>3.97</v>
      </c>
      <c r="R175" s="23" t="n">
        <v>4</v>
      </c>
      <c r="S175" s="23" t="n">
        <v>4.02</v>
      </c>
      <c r="T175" s="23" t="n">
        <v>4.04</v>
      </c>
      <c r="U175" s="23" t="n">
        <v>4.05</v>
      </c>
      <c r="V175" s="23" t="n">
        <v>4.05</v>
      </c>
      <c r="W175" s="23" t="n">
        <v>4.04</v>
      </c>
      <c r="X175" s="23" t="n">
        <v>4.03</v>
      </c>
      <c r="Y175" s="23" t="n">
        <v>4.02</v>
      </c>
      <c r="Z175" s="23" t="n">
        <v>4.02</v>
      </c>
      <c r="AA175" s="23" t="n">
        <v>4</v>
      </c>
      <c r="AB175" s="23" t="n">
        <v>3.99</v>
      </c>
      <c r="AC175" s="23" t="n">
        <v>3.97</v>
      </c>
      <c r="AD175" s="23" t="n">
        <v>3.96</v>
      </c>
      <c r="AE175" s="23" t="n">
        <v>3.95</v>
      </c>
      <c r="AF175" s="23" t="n">
        <v>3.93</v>
      </c>
      <c r="AG175" s="23" t="n">
        <v>3.92</v>
      </c>
      <c r="AH175" s="23" t="n">
        <v>3.91</v>
      </c>
      <c r="AI175" s="23" t="n">
        <v>3.9</v>
      </c>
      <c r="AJ175" s="23" t="n">
        <v>3.9</v>
      </c>
      <c r="AK175" s="23" t="n">
        <v>3.89</v>
      </c>
      <c r="AL175" s="23" t="n">
        <v>3.88</v>
      </c>
      <c r="AM175" s="23" t="n">
        <v>3.87</v>
      </c>
      <c r="AN175" s="23" t="n">
        <v>3.86</v>
      </c>
      <c r="AO175" s="23" t="n">
        <v>3.86</v>
      </c>
      <c r="AP175" s="23" t="n">
        <v>3.85</v>
      </c>
      <c r="AQ175" s="23" t="n">
        <v>3.85</v>
      </c>
      <c r="AR175" s="23" t="n">
        <v>3.85</v>
      </c>
      <c r="AS175" s="23" t="n">
        <v>3.84</v>
      </c>
      <c r="AT175" s="23" t="n">
        <v>3.84</v>
      </c>
      <c r="AU175" s="23" t="n">
        <v>3.84</v>
      </c>
      <c r="AV175" s="23" t="n">
        <v>3.84</v>
      </c>
      <c r="AW175" s="23" t="n">
        <v>3.83</v>
      </c>
      <c r="AX175" s="23" t="n">
        <v>3.83</v>
      </c>
      <c r="AY175" s="23" t="n">
        <v>3.83</v>
      </c>
    </row>
    <row r="176">
      <c r="A176" s="21" t="n">
        <v>42582</v>
      </c>
      <c r="B176" s="23" t="n">
        <v>2.16</v>
      </c>
      <c r="C176" s="23" t="n">
        <v>2.27</v>
      </c>
      <c r="D176" s="23" t="n">
        <v>2.43</v>
      </c>
      <c r="E176" s="23" t="n">
        <v>2.62</v>
      </c>
      <c r="F176" s="23" t="n">
        <v>2.8</v>
      </c>
      <c r="G176" s="23" t="n">
        <v>2.97</v>
      </c>
      <c r="H176" s="23" t="n">
        <v>3.12</v>
      </c>
      <c r="I176" s="23" t="n">
        <v>3.27</v>
      </c>
      <c r="J176" s="23" t="n">
        <v>3.39</v>
      </c>
      <c r="K176" s="23" t="n">
        <v>3.51</v>
      </c>
      <c r="L176" s="23" t="n">
        <v>3.61</v>
      </c>
      <c r="M176" s="23" t="n">
        <v>3.7</v>
      </c>
      <c r="N176" s="23" t="n">
        <v>3.77</v>
      </c>
      <c r="O176" s="23" t="n">
        <v>3.84</v>
      </c>
      <c r="P176" s="23" t="n">
        <v>3.89</v>
      </c>
      <c r="Q176" s="23" t="n">
        <v>3.92</v>
      </c>
      <c r="R176" s="23" t="n">
        <v>3.94</v>
      </c>
      <c r="S176" s="23" t="n">
        <v>3.97</v>
      </c>
      <c r="T176" s="23" t="n">
        <v>3.98</v>
      </c>
      <c r="U176" s="23" t="n">
        <v>4</v>
      </c>
      <c r="V176" s="23" t="n">
        <v>3.99</v>
      </c>
      <c r="W176" s="23" t="n">
        <v>3.99</v>
      </c>
      <c r="X176" s="23" t="n">
        <v>3.98</v>
      </c>
      <c r="Y176" s="23" t="n">
        <v>3.97</v>
      </c>
      <c r="Z176" s="23" t="n">
        <v>3.97</v>
      </c>
      <c r="AA176" s="23" t="n">
        <v>3.95</v>
      </c>
      <c r="AB176" s="23" t="n">
        <v>3.93</v>
      </c>
      <c r="AC176" s="23" t="n">
        <v>3.92</v>
      </c>
      <c r="AD176" s="23" t="n">
        <v>3.91</v>
      </c>
      <c r="AE176" s="23" t="n">
        <v>3.9</v>
      </c>
      <c r="AF176" s="23" t="n">
        <v>3.88</v>
      </c>
      <c r="AG176" s="23" t="n">
        <v>3.87</v>
      </c>
      <c r="AH176" s="23" t="n">
        <v>3.86</v>
      </c>
      <c r="AI176" s="23" t="n">
        <v>3.85</v>
      </c>
      <c r="AJ176" s="23" t="n">
        <v>3.85</v>
      </c>
      <c r="AK176" s="23" t="n">
        <v>3.84</v>
      </c>
      <c r="AL176" s="23" t="n">
        <v>3.83</v>
      </c>
      <c r="AM176" s="23" t="n">
        <v>3.82</v>
      </c>
      <c r="AN176" s="23" t="n">
        <v>3.82</v>
      </c>
      <c r="AO176" s="23" t="n">
        <v>3.81</v>
      </c>
      <c r="AP176" s="23" t="n">
        <v>3.81</v>
      </c>
      <c r="AQ176" s="23" t="n">
        <v>3.8</v>
      </c>
      <c r="AR176" s="23" t="n">
        <v>3.8</v>
      </c>
      <c r="AS176" s="23" t="n">
        <v>3.8</v>
      </c>
      <c r="AT176" s="23" t="n">
        <v>3.79</v>
      </c>
      <c r="AU176" s="23" t="n">
        <v>3.79</v>
      </c>
      <c r="AV176" s="23" t="n">
        <v>3.79</v>
      </c>
      <c r="AW176" s="23" t="n">
        <v>3.78</v>
      </c>
      <c r="AX176" s="23" t="n">
        <v>3.78</v>
      </c>
      <c r="AY176" s="23" t="n">
        <v>3.78</v>
      </c>
    </row>
    <row r="177">
      <c r="A177" s="21" t="n">
        <v>42613</v>
      </c>
      <c r="B177" s="23" t="n">
        <v>2.09</v>
      </c>
      <c r="C177" s="23" t="n">
        <v>2.21</v>
      </c>
      <c r="D177" s="23" t="n">
        <v>2.37</v>
      </c>
      <c r="E177" s="23" t="n">
        <v>2.56</v>
      </c>
      <c r="F177" s="23" t="n">
        <v>2.74</v>
      </c>
      <c r="G177" s="23" t="n">
        <v>2.91</v>
      </c>
      <c r="H177" s="23" t="n">
        <v>3.07</v>
      </c>
      <c r="I177" s="23" t="n">
        <v>3.21</v>
      </c>
      <c r="J177" s="23" t="n">
        <v>3.34</v>
      </c>
      <c r="K177" s="23" t="n">
        <v>3.45</v>
      </c>
      <c r="L177" s="23" t="n">
        <v>3.56</v>
      </c>
      <c r="M177" s="23" t="n">
        <v>3.64</v>
      </c>
      <c r="N177" s="23" t="n">
        <v>3.72</v>
      </c>
      <c r="O177" s="23" t="n">
        <v>3.78</v>
      </c>
      <c r="P177" s="23" t="n">
        <v>3.84</v>
      </c>
      <c r="Q177" s="23" t="n">
        <v>3.87</v>
      </c>
      <c r="R177" s="23" t="n">
        <v>3.89</v>
      </c>
      <c r="S177" s="23" t="n">
        <v>3.91</v>
      </c>
      <c r="T177" s="23" t="n">
        <v>3.93</v>
      </c>
      <c r="U177" s="23" t="n">
        <v>3.95</v>
      </c>
      <c r="V177" s="23" t="n">
        <v>3.94</v>
      </c>
      <c r="W177" s="23" t="n">
        <v>3.93</v>
      </c>
      <c r="X177" s="23" t="n">
        <v>3.93</v>
      </c>
      <c r="Y177" s="23" t="n">
        <v>3.92</v>
      </c>
      <c r="Z177" s="23" t="n">
        <v>3.91</v>
      </c>
      <c r="AA177" s="23" t="n">
        <v>3.9</v>
      </c>
      <c r="AB177" s="23" t="n">
        <v>3.88</v>
      </c>
      <c r="AC177" s="23" t="n">
        <v>3.87</v>
      </c>
      <c r="AD177" s="23" t="n">
        <v>3.86</v>
      </c>
      <c r="AE177" s="23" t="n">
        <v>3.84</v>
      </c>
      <c r="AF177" s="23" t="n">
        <v>3.83</v>
      </c>
      <c r="AG177" s="23" t="n">
        <v>3.82</v>
      </c>
      <c r="AH177" s="23" t="n">
        <v>3.81</v>
      </c>
      <c r="AI177" s="23" t="n">
        <v>3.81</v>
      </c>
      <c r="AJ177" s="23" t="n">
        <v>3.8</v>
      </c>
      <c r="AK177" s="23" t="n">
        <v>3.79</v>
      </c>
      <c r="AL177" s="23" t="n">
        <v>3.78</v>
      </c>
      <c r="AM177" s="23" t="n">
        <v>3.77</v>
      </c>
      <c r="AN177" s="23" t="n">
        <v>3.77</v>
      </c>
      <c r="AO177" s="23" t="n">
        <v>3.76</v>
      </c>
      <c r="AP177" s="23" t="n">
        <v>3.76</v>
      </c>
      <c r="AQ177" s="23" t="n">
        <v>3.75</v>
      </c>
      <c r="AR177" s="23" t="n">
        <v>3.75</v>
      </c>
      <c r="AS177" s="23" t="n">
        <v>3.75</v>
      </c>
      <c r="AT177" s="23" t="n">
        <v>3.74</v>
      </c>
      <c r="AU177" s="23" t="n">
        <v>3.74</v>
      </c>
      <c r="AV177" s="23" t="n">
        <v>3.74</v>
      </c>
      <c r="AW177" s="23" t="n">
        <v>3.74</v>
      </c>
      <c r="AX177" s="23" t="n">
        <v>3.73</v>
      </c>
      <c r="AY177" s="23" t="n">
        <v>3.73</v>
      </c>
    </row>
    <row r="178">
      <c r="A178" s="21" t="n">
        <v>42643</v>
      </c>
      <c r="B178" s="23" t="n">
        <v>2.02</v>
      </c>
      <c r="C178" s="23" t="n">
        <v>2.14</v>
      </c>
      <c r="D178" s="23" t="n">
        <v>2.3</v>
      </c>
      <c r="E178" s="23" t="n">
        <v>2.49</v>
      </c>
      <c r="F178" s="23" t="n">
        <v>2.67</v>
      </c>
      <c r="G178" s="23" t="n">
        <v>2.84</v>
      </c>
      <c r="H178" s="23" t="n">
        <v>3</v>
      </c>
      <c r="I178" s="23" t="n">
        <v>3.14</v>
      </c>
      <c r="J178" s="23" t="n">
        <v>3.27</v>
      </c>
      <c r="K178" s="23" t="n">
        <v>3.38</v>
      </c>
      <c r="L178" s="23" t="n">
        <v>3.49</v>
      </c>
      <c r="M178" s="23" t="n">
        <v>3.58</v>
      </c>
      <c r="N178" s="23" t="n">
        <v>3.66</v>
      </c>
      <c r="O178" s="23" t="n">
        <v>3.72</v>
      </c>
      <c r="P178" s="23" t="n">
        <v>3.78</v>
      </c>
      <c r="Q178" s="23" t="n">
        <v>3.8</v>
      </c>
      <c r="R178" s="23" t="n">
        <v>3.83</v>
      </c>
      <c r="S178" s="23" t="n">
        <v>3.85</v>
      </c>
      <c r="T178" s="23" t="n">
        <v>3.87</v>
      </c>
      <c r="U178" s="23" t="n">
        <v>3.89</v>
      </c>
      <c r="V178" s="23" t="n">
        <v>3.88</v>
      </c>
      <c r="W178" s="23" t="n">
        <v>3.87</v>
      </c>
      <c r="X178" s="23" t="n">
        <v>3.87</v>
      </c>
      <c r="Y178" s="23" t="n">
        <v>3.86</v>
      </c>
      <c r="Z178" s="23" t="n">
        <v>3.86</v>
      </c>
      <c r="AA178" s="23" t="n">
        <v>3.84</v>
      </c>
      <c r="AB178" s="23" t="n">
        <v>3.82</v>
      </c>
      <c r="AC178" s="23" t="n">
        <v>3.81</v>
      </c>
      <c r="AD178" s="23" t="n">
        <v>3.8</v>
      </c>
      <c r="AE178" s="23" t="n">
        <v>3.79</v>
      </c>
      <c r="AF178" s="23" t="n">
        <v>3.78</v>
      </c>
      <c r="AG178" s="23" t="n">
        <v>3.77</v>
      </c>
      <c r="AH178" s="23" t="n">
        <v>3.76</v>
      </c>
      <c r="AI178" s="23" t="n">
        <v>3.75</v>
      </c>
      <c r="AJ178" s="23" t="n">
        <v>3.74</v>
      </c>
      <c r="AK178" s="23" t="n">
        <v>3.73</v>
      </c>
      <c r="AL178" s="23" t="n">
        <v>3.72</v>
      </c>
      <c r="AM178" s="23" t="n">
        <v>3.72</v>
      </c>
      <c r="AN178" s="23" t="n">
        <v>3.71</v>
      </c>
      <c r="AO178" s="23" t="n">
        <v>3.7</v>
      </c>
      <c r="AP178" s="23" t="n">
        <v>3.7</v>
      </c>
      <c r="AQ178" s="23" t="n">
        <v>3.7</v>
      </c>
      <c r="AR178" s="23" t="n">
        <v>3.69</v>
      </c>
      <c r="AS178" s="23" t="n">
        <v>3.69</v>
      </c>
      <c r="AT178" s="23" t="n">
        <v>3.69</v>
      </c>
      <c r="AU178" s="23" t="n">
        <v>3.69</v>
      </c>
      <c r="AV178" s="23" t="n">
        <v>3.68</v>
      </c>
      <c r="AW178" s="23" t="n">
        <v>3.68</v>
      </c>
      <c r="AX178" s="23" t="n">
        <v>3.68</v>
      </c>
      <c r="AY178" s="23" t="n">
        <v>3.68</v>
      </c>
    </row>
    <row r="179">
      <c r="A179" s="21" t="n">
        <v>42674</v>
      </c>
      <c r="B179" s="23" t="n">
        <v>1.95</v>
      </c>
      <c r="C179" s="23" t="n">
        <v>2.07</v>
      </c>
      <c r="D179" s="23" t="n">
        <v>2.24</v>
      </c>
      <c r="E179" s="23" t="n">
        <v>2.42</v>
      </c>
      <c r="F179" s="23" t="n">
        <v>2.6</v>
      </c>
      <c r="G179" s="23" t="n">
        <v>2.77</v>
      </c>
      <c r="H179" s="23" t="n">
        <v>2.93</v>
      </c>
      <c r="I179" s="23" t="n">
        <v>3.07</v>
      </c>
      <c r="J179" s="23" t="n">
        <v>3.2</v>
      </c>
      <c r="K179" s="23" t="n">
        <v>3.32</v>
      </c>
      <c r="L179" s="23" t="n">
        <v>3.42</v>
      </c>
      <c r="M179" s="23" t="n">
        <v>3.51</v>
      </c>
      <c r="N179" s="23" t="n">
        <v>3.59</v>
      </c>
      <c r="O179" s="23" t="n">
        <v>3.65</v>
      </c>
      <c r="P179" s="23" t="n">
        <v>3.71</v>
      </c>
      <c r="Q179" s="23" t="n">
        <v>3.74</v>
      </c>
      <c r="R179" s="23" t="n">
        <v>3.76</v>
      </c>
      <c r="S179" s="23" t="n">
        <v>3.79</v>
      </c>
      <c r="T179" s="23" t="n">
        <v>3.81</v>
      </c>
      <c r="U179" s="23" t="n">
        <v>3.83</v>
      </c>
      <c r="V179" s="23" t="n">
        <v>3.82</v>
      </c>
      <c r="W179" s="23" t="n">
        <v>3.81</v>
      </c>
      <c r="X179" s="23" t="n">
        <v>3.81</v>
      </c>
      <c r="Y179" s="23" t="n">
        <v>3.8</v>
      </c>
      <c r="Z179" s="23" t="n">
        <v>3.8</v>
      </c>
      <c r="AA179" s="23" t="n">
        <v>3.78</v>
      </c>
      <c r="AB179" s="23" t="n">
        <v>3.77</v>
      </c>
      <c r="AC179" s="23" t="n">
        <v>3.75</v>
      </c>
      <c r="AD179" s="23" t="n">
        <v>3.74</v>
      </c>
      <c r="AE179" s="23" t="n">
        <v>3.73</v>
      </c>
      <c r="AF179" s="23" t="n">
        <v>3.72</v>
      </c>
      <c r="AG179" s="23" t="n">
        <v>3.71</v>
      </c>
      <c r="AH179" s="23" t="n">
        <v>3.7</v>
      </c>
      <c r="AI179" s="23" t="n">
        <v>3.69</v>
      </c>
      <c r="AJ179" s="23" t="n">
        <v>3.68</v>
      </c>
      <c r="AK179" s="23" t="n">
        <v>3.67</v>
      </c>
      <c r="AL179" s="23" t="n">
        <v>3.67</v>
      </c>
      <c r="AM179" s="23" t="n">
        <v>3.66</v>
      </c>
      <c r="AN179" s="23" t="n">
        <v>3.65</v>
      </c>
      <c r="AO179" s="23" t="n">
        <v>3.65</v>
      </c>
      <c r="AP179" s="23" t="n">
        <v>3.64</v>
      </c>
      <c r="AQ179" s="23" t="n">
        <v>3.64</v>
      </c>
      <c r="AR179" s="23" t="n">
        <v>3.64</v>
      </c>
      <c r="AS179" s="23" t="n">
        <v>3.63</v>
      </c>
      <c r="AT179" s="23" t="n">
        <v>3.63</v>
      </c>
      <c r="AU179" s="23" t="n">
        <v>3.63</v>
      </c>
      <c r="AV179" s="23" t="n">
        <v>3.63</v>
      </c>
      <c r="AW179" s="23" t="n">
        <v>3.62</v>
      </c>
      <c r="AX179" s="23" t="n">
        <v>3.62</v>
      </c>
      <c r="AY179" s="23" t="n">
        <v>3.62</v>
      </c>
    </row>
    <row r="180">
      <c r="A180" s="21" t="n">
        <v>42704</v>
      </c>
      <c r="B180" s="23" t="n">
        <v>1.89</v>
      </c>
      <c r="C180" s="23" t="n">
        <v>2.01</v>
      </c>
      <c r="D180" s="23" t="n">
        <v>2.18</v>
      </c>
      <c r="E180" s="23" t="n">
        <v>2.36</v>
      </c>
      <c r="F180" s="23" t="n">
        <v>2.54</v>
      </c>
      <c r="G180" s="23" t="n">
        <v>2.71</v>
      </c>
      <c r="H180" s="23" t="n">
        <v>2.87</v>
      </c>
      <c r="I180" s="23" t="n">
        <v>3.01</v>
      </c>
      <c r="J180" s="23" t="n">
        <v>3.14</v>
      </c>
      <c r="K180" s="23" t="n">
        <v>3.26</v>
      </c>
      <c r="L180" s="23" t="n">
        <v>3.36</v>
      </c>
      <c r="M180" s="23" t="n">
        <v>3.45</v>
      </c>
      <c r="N180" s="23" t="n">
        <v>3.53</v>
      </c>
      <c r="O180" s="23" t="n">
        <v>3.6</v>
      </c>
      <c r="P180" s="23" t="n">
        <v>3.65</v>
      </c>
      <c r="Q180" s="23" t="n">
        <v>3.68</v>
      </c>
      <c r="R180" s="23" t="n">
        <v>3.71</v>
      </c>
      <c r="S180" s="23" t="n">
        <v>3.73</v>
      </c>
      <c r="T180" s="23" t="n">
        <v>3.75</v>
      </c>
      <c r="U180" s="23" t="n">
        <v>3.77</v>
      </c>
      <c r="V180" s="23" t="n">
        <v>3.76</v>
      </c>
      <c r="W180" s="23" t="n">
        <v>3.76</v>
      </c>
      <c r="X180" s="23" t="n">
        <v>3.75</v>
      </c>
      <c r="Y180" s="23" t="n">
        <v>3.75</v>
      </c>
      <c r="Z180" s="23" t="n">
        <v>3.74</v>
      </c>
      <c r="AA180" s="23" t="n">
        <v>3.73</v>
      </c>
      <c r="AB180" s="23" t="n">
        <v>3.72</v>
      </c>
      <c r="AC180" s="23" t="n">
        <v>3.7</v>
      </c>
      <c r="AD180" s="23" t="n">
        <v>3.69</v>
      </c>
      <c r="AE180" s="23" t="n">
        <v>3.68</v>
      </c>
      <c r="AF180" s="23" t="n">
        <v>3.67</v>
      </c>
      <c r="AG180" s="23" t="n">
        <v>3.66</v>
      </c>
      <c r="AH180" s="23" t="n">
        <v>3.65</v>
      </c>
      <c r="AI180" s="23" t="n">
        <v>3.64</v>
      </c>
      <c r="AJ180" s="23" t="n">
        <v>3.64</v>
      </c>
      <c r="AK180" s="23" t="n">
        <v>3.63</v>
      </c>
      <c r="AL180" s="23" t="n">
        <v>3.62</v>
      </c>
      <c r="AM180" s="23" t="n">
        <v>3.61</v>
      </c>
      <c r="AN180" s="23" t="n">
        <v>3.61</v>
      </c>
      <c r="AO180" s="23" t="n">
        <v>3.6</v>
      </c>
      <c r="AP180" s="23" t="n">
        <v>3.6</v>
      </c>
      <c r="AQ180" s="23" t="n">
        <v>3.6</v>
      </c>
      <c r="AR180" s="23" t="n">
        <v>3.59</v>
      </c>
      <c r="AS180" s="23" t="n">
        <v>3.59</v>
      </c>
      <c r="AT180" s="23" t="n">
        <v>3.59</v>
      </c>
      <c r="AU180" s="23" t="n">
        <v>3.58</v>
      </c>
      <c r="AV180" s="23" t="n">
        <v>3.58</v>
      </c>
      <c r="AW180" s="23" t="n">
        <v>3.58</v>
      </c>
      <c r="AX180" s="23" t="n">
        <v>3.58</v>
      </c>
      <c r="AY180" s="23" t="n">
        <v>3.58</v>
      </c>
    </row>
    <row r="181">
      <c r="A181" s="21" t="n">
        <v>42735</v>
      </c>
      <c r="B181" s="23" t="n">
        <v>1.83</v>
      </c>
      <c r="C181" s="23" t="n">
        <v>1.95</v>
      </c>
      <c r="D181" s="23" t="n">
        <v>2.12</v>
      </c>
      <c r="E181" s="23" t="n">
        <v>2.3</v>
      </c>
      <c r="F181" s="23" t="n">
        <v>2.48</v>
      </c>
      <c r="G181" s="23" t="n">
        <v>2.65</v>
      </c>
      <c r="H181" s="23" t="n">
        <v>2.81</v>
      </c>
      <c r="I181" s="23" t="n">
        <v>2.95</v>
      </c>
      <c r="J181" s="23" t="n">
        <v>3.08</v>
      </c>
      <c r="K181" s="23" t="n">
        <v>3.2</v>
      </c>
      <c r="L181" s="23" t="n">
        <v>3.31</v>
      </c>
      <c r="M181" s="23" t="n">
        <v>3.39</v>
      </c>
      <c r="N181" s="23" t="n">
        <v>3.47</v>
      </c>
      <c r="O181" s="23" t="n">
        <v>3.54</v>
      </c>
      <c r="P181" s="23" t="n">
        <v>3.6</v>
      </c>
      <c r="Q181" s="23" t="n">
        <v>3.63</v>
      </c>
      <c r="R181" s="23" t="n">
        <v>3.65</v>
      </c>
      <c r="S181" s="23" t="n">
        <v>3.68</v>
      </c>
      <c r="T181" s="23" t="n">
        <v>3.7</v>
      </c>
      <c r="U181" s="23" t="n">
        <v>3.72</v>
      </c>
      <c r="V181" s="23" t="n">
        <v>3.71</v>
      </c>
      <c r="W181" s="23" t="n">
        <v>3.71</v>
      </c>
      <c r="X181" s="23" t="n">
        <v>3.7</v>
      </c>
      <c r="Y181" s="23" t="n">
        <v>3.7</v>
      </c>
      <c r="Z181" s="23" t="n">
        <v>3.69</v>
      </c>
      <c r="AA181" s="23" t="n">
        <v>3.68</v>
      </c>
      <c r="AB181" s="23" t="n">
        <v>3.67</v>
      </c>
      <c r="AC181" s="23" t="n">
        <v>3.65</v>
      </c>
      <c r="AD181" s="23" t="n">
        <v>3.64</v>
      </c>
      <c r="AE181" s="23" t="n">
        <v>3.63</v>
      </c>
      <c r="AF181" s="23" t="n">
        <v>3.62</v>
      </c>
      <c r="AG181" s="23" t="n">
        <v>3.61</v>
      </c>
      <c r="AH181" s="23" t="n">
        <v>3.6</v>
      </c>
      <c r="AI181" s="23" t="n">
        <v>3.6</v>
      </c>
      <c r="AJ181" s="23" t="n">
        <v>3.59</v>
      </c>
      <c r="AK181" s="23" t="n">
        <v>3.58</v>
      </c>
      <c r="AL181" s="23" t="n">
        <v>3.58</v>
      </c>
      <c r="AM181" s="23" t="n">
        <v>3.57</v>
      </c>
      <c r="AN181" s="23" t="n">
        <v>3.56</v>
      </c>
      <c r="AO181" s="23" t="n">
        <v>3.56</v>
      </c>
      <c r="AP181" s="23" t="n">
        <v>3.55</v>
      </c>
      <c r="AQ181" s="23" t="n">
        <v>3.55</v>
      </c>
      <c r="AR181" s="23" t="n">
        <v>3.55</v>
      </c>
      <c r="AS181" s="23" t="n">
        <v>3.54</v>
      </c>
      <c r="AT181" s="23" t="n">
        <v>3.54</v>
      </c>
      <c r="AU181" s="23" t="n">
        <v>3.54</v>
      </c>
      <c r="AV181" s="23" t="n">
        <v>3.54</v>
      </c>
      <c r="AW181" s="23" t="n">
        <v>3.54</v>
      </c>
      <c r="AX181" s="23" t="n">
        <v>3.53</v>
      </c>
      <c r="AY181" s="23" t="n">
        <v>3.53</v>
      </c>
    </row>
    <row r="182">
      <c r="A182" s="21" t="n">
        <v>42766</v>
      </c>
      <c r="B182" s="23" t="n">
        <v>1.78</v>
      </c>
      <c r="C182" s="23" t="n">
        <v>1.9</v>
      </c>
      <c r="D182" s="23" t="n">
        <v>2.07</v>
      </c>
      <c r="E182" s="23" t="n">
        <v>2.25</v>
      </c>
      <c r="F182" s="23" t="n">
        <v>2.43</v>
      </c>
      <c r="G182" s="23" t="n">
        <v>2.6</v>
      </c>
      <c r="H182" s="23" t="n">
        <v>2.75</v>
      </c>
      <c r="I182" s="23" t="n">
        <v>2.9</v>
      </c>
      <c r="J182" s="23" t="n">
        <v>3.03</v>
      </c>
      <c r="K182" s="23" t="n">
        <v>3.14</v>
      </c>
      <c r="L182" s="23" t="n">
        <v>3.25</v>
      </c>
      <c r="M182" s="23" t="n">
        <v>3.34</v>
      </c>
      <c r="N182" s="23" t="n">
        <v>3.42</v>
      </c>
      <c r="O182" s="23" t="n">
        <v>3.48</v>
      </c>
      <c r="P182" s="23" t="n">
        <v>3.54</v>
      </c>
      <c r="Q182" s="23" t="n">
        <v>3.57</v>
      </c>
      <c r="R182" s="23" t="n">
        <v>3.6</v>
      </c>
      <c r="S182" s="23" t="n">
        <v>3.62</v>
      </c>
      <c r="T182" s="23" t="n">
        <v>3.64</v>
      </c>
      <c r="U182" s="23" t="n">
        <v>3.66</v>
      </c>
      <c r="V182" s="23" t="n">
        <v>3.66</v>
      </c>
      <c r="W182" s="23" t="n">
        <v>3.65</v>
      </c>
      <c r="X182" s="23" t="n">
        <v>3.65</v>
      </c>
      <c r="Y182" s="23" t="n">
        <v>3.65</v>
      </c>
      <c r="Z182" s="23" t="n">
        <v>3.64</v>
      </c>
      <c r="AA182" s="23" t="n">
        <v>3.63</v>
      </c>
      <c r="AB182" s="23" t="n">
        <v>3.62</v>
      </c>
      <c r="AC182" s="23" t="n">
        <v>3.61</v>
      </c>
      <c r="AD182" s="23" t="n">
        <v>3.6</v>
      </c>
      <c r="AE182" s="23" t="n">
        <v>3.59</v>
      </c>
      <c r="AF182" s="23" t="n">
        <v>3.58</v>
      </c>
      <c r="AG182" s="23" t="n">
        <v>3.57</v>
      </c>
      <c r="AH182" s="23" t="n">
        <v>3.56</v>
      </c>
      <c r="AI182" s="23" t="n">
        <v>3.55</v>
      </c>
      <c r="AJ182" s="23" t="n">
        <v>3.54</v>
      </c>
      <c r="AK182" s="23" t="n">
        <v>3.54</v>
      </c>
      <c r="AL182" s="23" t="n">
        <v>3.53</v>
      </c>
      <c r="AM182" s="23" t="n">
        <v>3.53</v>
      </c>
      <c r="AN182" s="23" t="n">
        <v>3.52</v>
      </c>
      <c r="AO182" s="23" t="n">
        <v>3.51</v>
      </c>
      <c r="AP182" s="23" t="n">
        <v>3.51</v>
      </c>
      <c r="AQ182" s="23" t="n">
        <v>3.51</v>
      </c>
      <c r="AR182" s="23" t="n">
        <v>3.51</v>
      </c>
      <c r="AS182" s="23" t="n">
        <v>3.5</v>
      </c>
      <c r="AT182" s="23" t="n">
        <v>3.5</v>
      </c>
      <c r="AU182" s="23" t="n">
        <v>3.5</v>
      </c>
      <c r="AV182" s="23" t="n">
        <v>3.5</v>
      </c>
      <c r="AW182" s="23" t="n">
        <v>3.49</v>
      </c>
      <c r="AX182" s="23" t="n">
        <v>3.49</v>
      </c>
      <c r="AY182" s="23" t="n">
        <v>3.49</v>
      </c>
    </row>
    <row r="183">
      <c r="A183" s="21" t="n">
        <v>42794</v>
      </c>
      <c r="B183" s="23" t="n">
        <v>1.73</v>
      </c>
      <c r="C183" s="23" t="n">
        <v>1.85</v>
      </c>
      <c r="D183" s="23" t="n">
        <v>2.01</v>
      </c>
      <c r="E183" s="23" t="n">
        <v>2.19</v>
      </c>
      <c r="F183" s="23" t="n">
        <v>2.37</v>
      </c>
      <c r="G183" s="23" t="n">
        <v>2.54</v>
      </c>
      <c r="H183" s="23" t="n">
        <v>2.7</v>
      </c>
      <c r="I183" s="23" t="n">
        <v>2.84</v>
      </c>
      <c r="J183" s="23" t="n">
        <v>2.97</v>
      </c>
      <c r="K183" s="23" t="n">
        <v>3.09</v>
      </c>
      <c r="L183" s="23" t="n">
        <v>3.19</v>
      </c>
      <c r="M183" s="23" t="n">
        <v>3.28</v>
      </c>
      <c r="N183" s="23" t="n">
        <v>3.36</v>
      </c>
      <c r="O183" s="23" t="n">
        <v>3.43</v>
      </c>
      <c r="P183" s="23" t="n">
        <v>3.49</v>
      </c>
      <c r="Q183" s="23" t="n">
        <v>3.52</v>
      </c>
      <c r="R183" s="23" t="n">
        <v>3.54</v>
      </c>
      <c r="S183" s="23" t="n">
        <v>3.57</v>
      </c>
      <c r="T183" s="23" t="n">
        <v>3.59</v>
      </c>
      <c r="U183" s="23" t="n">
        <v>3.61</v>
      </c>
      <c r="V183" s="23" t="n">
        <v>3.6</v>
      </c>
      <c r="W183" s="23" t="n">
        <v>3.6</v>
      </c>
      <c r="X183" s="23" t="n">
        <v>3.6</v>
      </c>
      <c r="Y183" s="23" t="n">
        <v>3.6</v>
      </c>
      <c r="Z183" s="23" t="n">
        <v>3.59</v>
      </c>
      <c r="AA183" s="23" t="n">
        <v>3.58</v>
      </c>
      <c r="AB183" s="23" t="n">
        <v>3.57</v>
      </c>
      <c r="AC183" s="23" t="n">
        <v>3.56</v>
      </c>
      <c r="AD183" s="23" t="n">
        <v>3.55</v>
      </c>
      <c r="AE183" s="23" t="n">
        <v>3.54</v>
      </c>
      <c r="AF183" s="23" t="n">
        <v>3.53</v>
      </c>
      <c r="AG183" s="23" t="n">
        <v>3.52</v>
      </c>
      <c r="AH183" s="23" t="n">
        <v>3.51</v>
      </c>
      <c r="AI183" s="23" t="n">
        <v>3.51</v>
      </c>
      <c r="AJ183" s="23" t="n">
        <v>3.5</v>
      </c>
      <c r="AK183" s="23" t="n">
        <v>3.49</v>
      </c>
      <c r="AL183" s="23" t="n">
        <v>3.49</v>
      </c>
      <c r="AM183" s="23" t="n">
        <v>3.48</v>
      </c>
      <c r="AN183" s="23" t="n">
        <v>3.48</v>
      </c>
      <c r="AO183" s="23" t="n">
        <v>3.47</v>
      </c>
      <c r="AP183" s="23" t="n">
        <v>3.47</v>
      </c>
      <c r="AQ183" s="23" t="n">
        <v>3.46</v>
      </c>
      <c r="AR183" s="23" t="n">
        <v>3.46</v>
      </c>
      <c r="AS183" s="23" t="n">
        <v>3.46</v>
      </c>
      <c r="AT183" s="23" t="n">
        <v>3.46</v>
      </c>
      <c r="AU183" s="23" t="n">
        <v>3.45</v>
      </c>
      <c r="AV183" s="23" t="n">
        <v>3.45</v>
      </c>
      <c r="AW183" s="23" t="n">
        <v>3.45</v>
      </c>
      <c r="AX183" s="23" t="n">
        <v>3.45</v>
      </c>
      <c r="AY183" s="23" t="n">
        <v>3.45</v>
      </c>
    </row>
    <row r="184">
      <c r="A184" s="21" t="n">
        <v>42825</v>
      </c>
      <c r="B184" s="23" t="n">
        <v>1.69</v>
      </c>
      <c r="C184" s="23" t="n">
        <v>1.8</v>
      </c>
      <c r="D184" s="23" t="n">
        <v>1.96</v>
      </c>
      <c r="E184" s="23" t="n">
        <v>2.14</v>
      </c>
      <c r="F184" s="23" t="n">
        <v>2.31</v>
      </c>
      <c r="G184" s="23" t="n">
        <v>2.49</v>
      </c>
      <c r="H184" s="23" t="n">
        <v>2.64</v>
      </c>
      <c r="I184" s="23" t="n">
        <v>2.78</v>
      </c>
      <c r="J184" s="23" t="n">
        <v>2.91</v>
      </c>
      <c r="K184" s="23" t="n">
        <v>3.03</v>
      </c>
      <c r="L184" s="23" t="n">
        <v>3.14</v>
      </c>
      <c r="M184" s="23" t="n">
        <v>3.23</v>
      </c>
      <c r="N184" s="23" t="n">
        <v>3.3</v>
      </c>
      <c r="O184" s="23" t="n">
        <v>3.37</v>
      </c>
      <c r="P184" s="23" t="n">
        <v>3.43</v>
      </c>
      <c r="Q184" s="23" t="n">
        <v>3.46</v>
      </c>
      <c r="R184" s="23" t="n">
        <v>3.49</v>
      </c>
      <c r="S184" s="23" t="n">
        <v>3.51</v>
      </c>
      <c r="T184" s="23" t="n">
        <v>3.53</v>
      </c>
      <c r="U184" s="23" t="n">
        <v>3.55</v>
      </c>
      <c r="V184" s="23" t="n">
        <v>3.55</v>
      </c>
      <c r="W184" s="23" t="n">
        <v>3.55</v>
      </c>
      <c r="X184" s="23" t="n">
        <v>3.54</v>
      </c>
      <c r="Y184" s="23" t="n">
        <v>3.54</v>
      </c>
      <c r="Z184" s="23" t="n">
        <v>3.54</v>
      </c>
      <c r="AA184" s="23" t="n">
        <v>3.53</v>
      </c>
      <c r="AB184" s="23" t="n">
        <v>3.52</v>
      </c>
      <c r="AC184" s="23" t="n">
        <v>3.5</v>
      </c>
      <c r="AD184" s="23" t="n">
        <v>3.49</v>
      </c>
      <c r="AE184" s="23" t="n">
        <v>3.49</v>
      </c>
      <c r="AF184" s="23" t="n">
        <v>3.48</v>
      </c>
      <c r="AG184" s="23" t="n">
        <v>3.47</v>
      </c>
      <c r="AH184" s="23" t="n">
        <v>3.46</v>
      </c>
      <c r="AI184" s="23" t="n">
        <v>3.46</v>
      </c>
      <c r="AJ184" s="23" t="n">
        <v>3.45</v>
      </c>
      <c r="AK184" s="23" t="n">
        <v>3.44</v>
      </c>
      <c r="AL184" s="23" t="n">
        <v>3.44</v>
      </c>
      <c r="AM184" s="23" t="n">
        <v>3.43</v>
      </c>
      <c r="AN184" s="23" t="n">
        <v>3.43</v>
      </c>
      <c r="AO184" s="23" t="n">
        <v>3.42</v>
      </c>
      <c r="AP184" s="23" t="n">
        <v>3.42</v>
      </c>
      <c r="AQ184" s="23" t="n">
        <v>3.42</v>
      </c>
      <c r="AR184" s="23" t="n">
        <v>3.41</v>
      </c>
      <c r="AS184" s="23" t="n">
        <v>3.41</v>
      </c>
      <c r="AT184" s="23" t="n">
        <v>3.41</v>
      </c>
      <c r="AU184" s="23" t="n">
        <v>3.41</v>
      </c>
      <c r="AV184" s="23" t="n">
        <v>3.4</v>
      </c>
      <c r="AW184" s="23" t="n">
        <v>3.4</v>
      </c>
      <c r="AX184" s="23" t="n">
        <v>3.4</v>
      </c>
      <c r="AY184" s="23" t="n">
        <v>3.4</v>
      </c>
    </row>
    <row r="185">
      <c r="A185" s="21" t="n">
        <v>42855</v>
      </c>
      <c r="B185" s="23" t="n">
        <v>1.64</v>
      </c>
      <c r="C185" s="23" t="n">
        <v>1.76</v>
      </c>
      <c r="D185" s="23" t="n">
        <v>1.91</v>
      </c>
      <c r="E185" s="23" t="n">
        <v>2.09</v>
      </c>
      <c r="F185" s="23" t="n">
        <v>2.26</v>
      </c>
      <c r="G185" s="23" t="n">
        <v>2.43</v>
      </c>
      <c r="H185" s="23" t="n">
        <v>2.59</v>
      </c>
      <c r="I185" s="23" t="n">
        <v>2.73</v>
      </c>
      <c r="J185" s="23" t="n">
        <v>2.86</v>
      </c>
      <c r="K185" s="23" t="n">
        <v>2.98</v>
      </c>
      <c r="L185" s="23" t="n">
        <v>3.08</v>
      </c>
      <c r="M185" s="23" t="n">
        <v>3.17</v>
      </c>
      <c r="N185" s="23" t="n">
        <v>3.25</v>
      </c>
      <c r="O185" s="23" t="n">
        <v>3.32</v>
      </c>
      <c r="P185" s="23" t="n">
        <v>3.37</v>
      </c>
      <c r="Q185" s="23" t="n">
        <v>3.41</v>
      </c>
      <c r="R185" s="23" t="n">
        <v>3.43</v>
      </c>
      <c r="S185" s="23" t="n">
        <v>3.46</v>
      </c>
      <c r="T185" s="23" t="n">
        <v>3.48</v>
      </c>
      <c r="U185" s="23" t="n">
        <v>3.5</v>
      </c>
      <c r="V185" s="23" t="n">
        <v>3.5</v>
      </c>
      <c r="W185" s="23" t="n">
        <v>3.49</v>
      </c>
      <c r="X185" s="23" t="n">
        <v>3.49</v>
      </c>
      <c r="Y185" s="23" t="n">
        <v>3.49</v>
      </c>
      <c r="Z185" s="23" t="n">
        <v>3.49</v>
      </c>
      <c r="AA185" s="23" t="n">
        <v>3.48</v>
      </c>
      <c r="AB185" s="23" t="n">
        <v>3.47</v>
      </c>
      <c r="AC185" s="23" t="n">
        <v>3.46</v>
      </c>
      <c r="AD185" s="23" t="n">
        <v>3.45</v>
      </c>
      <c r="AE185" s="23" t="n">
        <v>3.44</v>
      </c>
      <c r="AF185" s="23" t="n">
        <v>3.43</v>
      </c>
      <c r="AG185" s="23" t="n">
        <v>3.42</v>
      </c>
      <c r="AH185" s="23" t="n">
        <v>3.41</v>
      </c>
      <c r="AI185" s="23" t="n">
        <v>3.41</v>
      </c>
      <c r="AJ185" s="23" t="n">
        <v>3.4</v>
      </c>
      <c r="AK185" s="23" t="n">
        <v>3.4</v>
      </c>
      <c r="AL185" s="23" t="n">
        <v>3.39</v>
      </c>
      <c r="AM185" s="23" t="n">
        <v>3.39</v>
      </c>
      <c r="AN185" s="23" t="n">
        <v>3.38</v>
      </c>
      <c r="AO185" s="23" t="n">
        <v>3.38</v>
      </c>
      <c r="AP185" s="23" t="n">
        <v>3.37</v>
      </c>
      <c r="AQ185" s="23" t="n">
        <v>3.37</v>
      </c>
      <c r="AR185" s="23" t="n">
        <v>3.37</v>
      </c>
      <c r="AS185" s="23" t="n">
        <v>3.37</v>
      </c>
      <c r="AT185" s="23" t="n">
        <v>3.36</v>
      </c>
      <c r="AU185" s="23" t="n">
        <v>3.36</v>
      </c>
      <c r="AV185" s="23" t="n">
        <v>3.36</v>
      </c>
      <c r="AW185" s="23" t="n">
        <v>3.36</v>
      </c>
      <c r="AX185" s="23" t="n">
        <v>3.35</v>
      </c>
      <c r="AY185" s="23" t="n">
        <v>3.35</v>
      </c>
    </row>
    <row r="186">
      <c r="A186" s="21" t="n">
        <v>42886</v>
      </c>
      <c r="B186" s="23" t="n">
        <v>1.61</v>
      </c>
      <c r="C186" s="23" t="n">
        <v>1.72</v>
      </c>
      <c r="D186" s="23" t="n">
        <v>1.87</v>
      </c>
      <c r="E186" s="23" t="n">
        <v>2.04</v>
      </c>
      <c r="F186" s="23" t="n">
        <v>2.22</v>
      </c>
      <c r="G186" s="23" t="n">
        <v>2.39</v>
      </c>
      <c r="H186" s="23" t="n">
        <v>2.54</v>
      </c>
      <c r="I186" s="23" t="n">
        <v>2.68</v>
      </c>
      <c r="J186" s="23" t="n">
        <v>2.81</v>
      </c>
      <c r="K186" s="23" t="n">
        <v>2.93</v>
      </c>
      <c r="L186" s="23" t="n">
        <v>3.03</v>
      </c>
      <c r="M186" s="23" t="n">
        <v>3.12</v>
      </c>
      <c r="N186" s="23" t="n">
        <v>3.2</v>
      </c>
      <c r="O186" s="23" t="n">
        <v>3.27</v>
      </c>
      <c r="P186" s="23" t="n">
        <v>3.32</v>
      </c>
      <c r="Q186" s="23" t="n">
        <v>3.36</v>
      </c>
      <c r="R186" s="23" t="n">
        <v>3.38</v>
      </c>
      <c r="S186" s="23" t="n">
        <v>3.41</v>
      </c>
      <c r="T186" s="23" t="n">
        <v>3.43</v>
      </c>
      <c r="U186" s="23" t="n">
        <v>3.45</v>
      </c>
      <c r="V186" s="23" t="n">
        <v>3.45</v>
      </c>
      <c r="W186" s="23" t="n">
        <v>3.45</v>
      </c>
      <c r="X186" s="23" t="n">
        <v>3.45</v>
      </c>
      <c r="Y186" s="23" t="n">
        <v>3.44</v>
      </c>
      <c r="Z186" s="23" t="n">
        <v>3.44</v>
      </c>
      <c r="AA186" s="23" t="n">
        <v>3.43</v>
      </c>
      <c r="AB186" s="23" t="n">
        <v>3.42</v>
      </c>
      <c r="AC186" s="23" t="n">
        <v>3.41</v>
      </c>
      <c r="AD186" s="23" t="n">
        <v>3.4</v>
      </c>
      <c r="AE186" s="23" t="n">
        <v>3.39</v>
      </c>
      <c r="AF186" s="23" t="n">
        <v>3.39</v>
      </c>
      <c r="AG186" s="23" t="n">
        <v>3.38</v>
      </c>
      <c r="AH186" s="23" t="n">
        <v>3.37</v>
      </c>
      <c r="AI186" s="23" t="n">
        <v>3.37</v>
      </c>
      <c r="AJ186" s="23" t="n">
        <v>3.36</v>
      </c>
      <c r="AK186" s="23" t="n">
        <v>3.35</v>
      </c>
      <c r="AL186" s="23" t="n">
        <v>3.35</v>
      </c>
      <c r="AM186" s="23" t="n">
        <v>3.34</v>
      </c>
      <c r="AN186" s="23" t="n">
        <v>3.34</v>
      </c>
      <c r="AO186" s="23" t="n">
        <v>3.33</v>
      </c>
      <c r="AP186" s="23" t="n">
        <v>3.33</v>
      </c>
      <c r="AQ186" s="23" t="n">
        <v>3.33</v>
      </c>
      <c r="AR186" s="23" t="n">
        <v>3.33</v>
      </c>
      <c r="AS186" s="23" t="n">
        <v>3.32</v>
      </c>
      <c r="AT186" s="23" t="n">
        <v>3.32</v>
      </c>
      <c r="AU186" s="23" t="n">
        <v>3.32</v>
      </c>
      <c r="AV186" s="23" t="n">
        <v>3.32</v>
      </c>
      <c r="AW186" s="23" t="n">
        <v>3.32</v>
      </c>
      <c r="AX186" s="23" t="n">
        <v>3.31</v>
      </c>
      <c r="AY186" s="23" t="n">
        <v>3.31</v>
      </c>
    </row>
    <row r="187">
      <c r="A187" s="21" t="n">
        <v>42916</v>
      </c>
      <c r="B187" s="23" t="n">
        <v>1.58</v>
      </c>
      <c r="C187" s="23" t="n">
        <v>1.69</v>
      </c>
      <c r="D187" s="23" t="n">
        <v>1.83</v>
      </c>
      <c r="E187" s="23" t="n">
        <v>2.01</v>
      </c>
      <c r="F187" s="23" t="n">
        <v>2.18</v>
      </c>
      <c r="G187" s="23" t="n">
        <v>2.34</v>
      </c>
      <c r="H187" s="23" t="n">
        <v>2.5</v>
      </c>
      <c r="I187" s="23" t="n">
        <v>2.64</v>
      </c>
      <c r="J187" s="23" t="n">
        <v>2.77</v>
      </c>
      <c r="K187" s="23" t="n">
        <v>2.88</v>
      </c>
      <c r="L187" s="23" t="n">
        <v>2.99</v>
      </c>
      <c r="M187" s="23" t="n">
        <v>3.08</v>
      </c>
      <c r="N187" s="23" t="n">
        <v>3.16</v>
      </c>
      <c r="O187" s="23" t="n">
        <v>3.22</v>
      </c>
      <c r="P187" s="23" t="n">
        <v>3.28</v>
      </c>
      <c r="Q187" s="23" t="n">
        <v>3.31</v>
      </c>
      <c r="R187" s="23" t="n">
        <v>3.34</v>
      </c>
      <c r="S187" s="23" t="n">
        <v>3.37</v>
      </c>
      <c r="T187" s="23" t="n">
        <v>3.39</v>
      </c>
      <c r="U187" s="23" t="n">
        <v>3.41</v>
      </c>
      <c r="V187" s="23" t="n">
        <v>3.41</v>
      </c>
      <c r="W187" s="23" t="n">
        <v>3.4</v>
      </c>
      <c r="X187" s="23" t="n">
        <v>3.4</v>
      </c>
      <c r="Y187" s="23" t="n">
        <v>3.4</v>
      </c>
      <c r="Z187" s="23" t="n">
        <v>3.4</v>
      </c>
      <c r="AA187" s="23" t="n">
        <v>3.39</v>
      </c>
      <c r="AB187" s="23" t="n">
        <v>3.38</v>
      </c>
      <c r="AC187" s="23" t="n">
        <v>3.37</v>
      </c>
      <c r="AD187" s="23" t="n">
        <v>3.36</v>
      </c>
      <c r="AE187" s="23" t="n">
        <v>3.35</v>
      </c>
      <c r="AF187" s="23" t="n">
        <v>3.35</v>
      </c>
      <c r="AG187" s="23" t="n">
        <v>3.34</v>
      </c>
      <c r="AH187" s="23" t="n">
        <v>3.33</v>
      </c>
      <c r="AI187" s="23" t="n">
        <v>3.33</v>
      </c>
      <c r="AJ187" s="23" t="n">
        <v>3.32</v>
      </c>
      <c r="AK187" s="23" t="n">
        <v>3.32</v>
      </c>
      <c r="AL187" s="23" t="n">
        <v>3.31</v>
      </c>
      <c r="AM187" s="23" t="n">
        <v>3.31</v>
      </c>
      <c r="AN187" s="23" t="n">
        <v>3.3</v>
      </c>
      <c r="AO187" s="23" t="n">
        <v>3.3</v>
      </c>
      <c r="AP187" s="23" t="n">
        <v>3.3</v>
      </c>
      <c r="AQ187" s="23" t="n">
        <v>3.29</v>
      </c>
      <c r="AR187" s="23" t="n">
        <v>3.29</v>
      </c>
      <c r="AS187" s="23" t="n">
        <v>3.29</v>
      </c>
      <c r="AT187" s="23" t="n">
        <v>3.29</v>
      </c>
      <c r="AU187" s="23" t="n">
        <v>3.28</v>
      </c>
      <c r="AV187" s="23" t="n">
        <v>3.28</v>
      </c>
      <c r="AW187" s="23" t="n">
        <v>3.28</v>
      </c>
      <c r="AX187" s="23" t="n">
        <v>3.28</v>
      </c>
      <c r="AY187" s="23" t="n">
        <v>3.28</v>
      </c>
    </row>
    <row r="188">
      <c r="A188" s="21" t="n">
        <v>42947</v>
      </c>
      <c r="B188" s="23" t="n">
        <v>1.55</v>
      </c>
      <c r="C188" s="23" t="n">
        <v>1.66</v>
      </c>
      <c r="D188" s="23" t="n">
        <v>1.8</v>
      </c>
      <c r="E188" s="23" t="n">
        <v>1.97</v>
      </c>
      <c r="F188" s="23" t="n">
        <v>2.14</v>
      </c>
      <c r="G188" s="23" t="n">
        <v>2.31</v>
      </c>
      <c r="H188" s="23" t="n">
        <v>2.46</v>
      </c>
      <c r="I188" s="23" t="n">
        <v>2.6</v>
      </c>
      <c r="J188" s="23" t="n">
        <v>2.73</v>
      </c>
      <c r="K188" s="23" t="n">
        <v>2.85</v>
      </c>
      <c r="L188" s="23" t="n">
        <v>2.95</v>
      </c>
      <c r="M188" s="23" t="n">
        <v>3.04</v>
      </c>
      <c r="N188" s="23" t="n">
        <v>3.12</v>
      </c>
      <c r="O188" s="23" t="n">
        <v>3.19</v>
      </c>
      <c r="P188" s="23" t="n">
        <v>3.24</v>
      </c>
      <c r="Q188" s="23" t="n">
        <v>3.27</v>
      </c>
      <c r="R188" s="23" t="n">
        <v>3.3</v>
      </c>
      <c r="S188" s="23" t="n">
        <v>3.33</v>
      </c>
      <c r="T188" s="23" t="n">
        <v>3.35</v>
      </c>
      <c r="U188" s="23" t="n">
        <v>3.37</v>
      </c>
      <c r="V188" s="23" t="n">
        <v>3.37</v>
      </c>
      <c r="W188" s="23" t="n">
        <v>3.37</v>
      </c>
      <c r="X188" s="23" t="n">
        <v>3.37</v>
      </c>
      <c r="Y188" s="23" t="n">
        <v>3.37</v>
      </c>
      <c r="Z188" s="23" t="n">
        <v>3.36</v>
      </c>
      <c r="AA188" s="23" t="n">
        <v>3.35</v>
      </c>
      <c r="AB188" s="23" t="n">
        <v>3.34</v>
      </c>
      <c r="AC188" s="23" t="n">
        <v>3.33</v>
      </c>
      <c r="AD188" s="23" t="n">
        <v>3.33</v>
      </c>
      <c r="AE188" s="23" t="n">
        <v>3.32</v>
      </c>
      <c r="AF188" s="23" t="n">
        <v>3.31</v>
      </c>
      <c r="AG188" s="23" t="n">
        <v>3.31</v>
      </c>
      <c r="AH188" s="23" t="n">
        <v>3.3</v>
      </c>
      <c r="AI188" s="23" t="n">
        <v>3.29</v>
      </c>
      <c r="AJ188" s="23" t="n">
        <v>3.29</v>
      </c>
      <c r="AK188" s="23" t="n">
        <v>3.28</v>
      </c>
      <c r="AL188" s="23" t="n">
        <v>3.28</v>
      </c>
      <c r="AM188" s="23" t="n">
        <v>3.27</v>
      </c>
      <c r="AN188" s="23" t="n">
        <v>3.27</v>
      </c>
      <c r="AO188" s="23" t="n">
        <v>3.27</v>
      </c>
      <c r="AP188" s="23" t="n">
        <v>3.26</v>
      </c>
      <c r="AQ188" s="23" t="n">
        <v>3.26</v>
      </c>
      <c r="AR188" s="23" t="n">
        <v>3.26</v>
      </c>
      <c r="AS188" s="23" t="n">
        <v>3.26</v>
      </c>
      <c r="AT188" s="23" t="n">
        <v>3.26</v>
      </c>
      <c r="AU188" s="23" t="n">
        <v>3.25</v>
      </c>
      <c r="AV188" s="23" t="n">
        <v>3.25</v>
      </c>
      <c r="AW188" s="23" t="n">
        <v>3.25</v>
      </c>
      <c r="AX188" s="23" t="n">
        <v>3.25</v>
      </c>
      <c r="AY188" s="23" t="n">
        <v>3.25</v>
      </c>
    </row>
    <row r="189">
      <c r="A189" s="21" t="n">
        <v>42978</v>
      </c>
      <c r="B189" s="23" t="n">
        <v>1.52</v>
      </c>
      <c r="C189" s="23" t="n">
        <v>1.63</v>
      </c>
      <c r="D189" s="23" t="n">
        <v>1.77</v>
      </c>
      <c r="E189" s="23" t="n">
        <v>1.93</v>
      </c>
      <c r="F189" s="23" t="n">
        <v>2.1</v>
      </c>
      <c r="G189" s="23" t="n">
        <v>2.27</v>
      </c>
      <c r="H189" s="23" t="n">
        <v>2.42</v>
      </c>
      <c r="I189" s="23" t="n">
        <v>2.56</v>
      </c>
      <c r="J189" s="23" t="n">
        <v>2.69</v>
      </c>
      <c r="K189" s="23" t="n">
        <v>2.81</v>
      </c>
      <c r="L189" s="23" t="n">
        <v>2.91</v>
      </c>
      <c r="M189" s="23" t="n">
        <v>3</v>
      </c>
      <c r="N189" s="23" t="n">
        <v>3.08</v>
      </c>
      <c r="O189" s="23" t="n">
        <v>3.15</v>
      </c>
      <c r="P189" s="23" t="n">
        <v>3.21</v>
      </c>
      <c r="Q189" s="23" t="n">
        <v>3.24</v>
      </c>
      <c r="R189" s="23" t="n">
        <v>3.26</v>
      </c>
      <c r="S189" s="23" t="n">
        <v>3.29</v>
      </c>
      <c r="T189" s="23" t="n">
        <v>3.31</v>
      </c>
      <c r="U189" s="23" t="n">
        <v>3.33</v>
      </c>
      <c r="V189" s="23" t="n">
        <v>3.33</v>
      </c>
      <c r="W189" s="23" t="n">
        <v>3.33</v>
      </c>
      <c r="X189" s="23" t="n">
        <v>3.33</v>
      </c>
      <c r="Y189" s="23" t="n">
        <v>3.33</v>
      </c>
      <c r="Z189" s="23" t="n">
        <v>3.33</v>
      </c>
      <c r="AA189" s="23" t="n">
        <v>3.32</v>
      </c>
      <c r="AB189" s="23" t="n">
        <v>3.31</v>
      </c>
      <c r="AC189" s="23" t="n">
        <v>3.3</v>
      </c>
      <c r="AD189" s="23" t="n">
        <v>3.29</v>
      </c>
      <c r="AE189" s="23" t="n">
        <v>3.28</v>
      </c>
      <c r="AF189" s="23" t="n">
        <v>3.28</v>
      </c>
      <c r="AG189" s="23" t="n">
        <v>3.27</v>
      </c>
      <c r="AH189" s="23" t="n">
        <v>3.27</v>
      </c>
      <c r="AI189" s="23" t="n">
        <v>3.26</v>
      </c>
      <c r="AJ189" s="23" t="n">
        <v>3.26</v>
      </c>
      <c r="AK189" s="23" t="n">
        <v>3.25</v>
      </c>
      <c r="AL189" s="23" t="n">
        <v>3.25</v>
      </c>
      <c r="AM189" s="23" t="n">
        <v>3.24</v>
      </c>
      <c r="AN189" s="23" t="n">
        <v>3.24</v>
      </c>
      <c r="AO189" s="23" t="n">
        <v>3.24</v>
      </c>
      <c r="AP189" s="23" t="n">
        <v>3.23</v>
      </c>
      <c r="AQ189" s="23" t="n">
        <v>3.23</v>
      </c>
      <c r="AR189" s="23" t="n">
        <v>3.23</v>
      </c>
      <c r="AS189" s="23" t="n">
        <v>3.23</v>
      </c>
      <c r="AT189" s="23" t="n">
        <v>3.22</v>
      </c>
      <c r="AU189" s="23" t="n">
        <v>3.22</v>
      </c>
      <c r="AV189" s="23" t="n">
        <v>3.22</v>
      </c>
      <c r="AW189" s="23" t="n">
        <v>3.22</v>
      </c>
      <c r="AX189" s="23" t="n">
        <v>3.22</v>
      </c>
      <c r="AY189" s="23" t="n">
        <v>3.22</v>
      </c>
    </row>
    <row r="190">
      <c r="A190" s="21" t="n">
        <v>43008</v>
      </c>
      <c r="B190" s="23" t="n">
        <v>1.5</v>
      </c>
      <c r="C190" s="23" t="n">
        <v>1.6</v>
      </c>
      <c r="D190" s="23" t="n">
        <v>1.74</v>
      </c>
      <c r="E190" s="23" t="n">
        <v>1.9</v>
      </c>
      <c r="F190" s="23" t="n">
        <v>2.07</v>
      </c>
      <c r="G190" s="23" t="n">
        <v>2.23</v>
      </c>
      <c r="H190" s="23" t="n">
        <v>2.39</v>
      </c>
      <c r="I190" s="23" t="n">
        <v>2.53</v>
      </c>
      <c r="J190" s="23" t="n">
        <v>2.65</v>
      </c>
      <c r="K190" s="23" t="n">
        <v>2.77</v>
      </c>
      <c r="L190" s="23" t="n">
        <v>2.88</v>
      </c>
      <c r="M190" s="23" t="n">
        <v>2.97</v>
      </c>
      <c r="N190" s="23" t="n">
        <v>3.05</v>
      </c>
      <c r="O190" s="23" t="n">
        <v>3.11</v>
      </c>
      <c r="P190" s="23" t="n">
        <v>3.17</v>
      </c>
      <c r="Q190" s="23" t="n">
        <v>3.2</v>
      </c>
      <c r="R190" s="23" t="n">
        <v>3.23</v>
      </c>
      <c r="S190" s="23" t="n">
        <v>3.25</v>
      </c>
      <c r="T190" s="23" t="n">
        <v>3.28</v>
      </c>
      <c r="U190" s="23" t="n">
        <v>3.3</v>
      </c>
      <c r="V190" s="23" t="n">
        <v>3.3</v>
      </c>
      <c r="W190" s="23" t="n">
        <v>3.29</v>
      </c>
      <c r="X190" s="23" t="n">
        <v>3.29</v>
      </c>
      <c r="Y190" s="23" t="n">
        <v>3.29</v>
      </c>
      <c r="Z190" s="23" t="n">
        <v>3.29</v>
      </c>
      <c r="AA190" s="23" t="n">
        <v>3.28</v>
      </c>
      <c r="AB190" s="23" t="n">
        <v>3.27</v>
      </c>
      <c r="AC190" s="23" t="n">
        <v>3.27</v>
      </c>
      <c r="AD190" s="23" t="n">
        <v>3.26</v>
      </c>
      <c r="AE190" s="23" t="n">
        <v>3.25</v>
      </c>
      <c r="AF190" s="23" t="n">
        <v>3.24</v>
      </c>
      <c r="AG190" s="23" t="n">
        <v>3.24</v>
      </c>
      <c r="AH190" s="23" t="n">
        <v>3.23</v>
      </c>
      <c r="AI190" s="23" t="n">
        <v>3.23</v>
      </c>
      <c r="AJ190" s="23" t="n">
        <v>3.22</v>
      </c>
      <c r="AK190" s="23" t="n">
        <v>3.22</v>
      </c>
      <c r="AL190" s="23" t="n">
        <v>3.22</v>
      </c>
      <c r="AM190" s="23" t="n">
        <v>3.21</v>
      </c>
      <c r="AN190" s="23" t="n">
        <v>3.21</v>
      </c>
      <c r="AO190" s="23" t="n">
        <v>3.2</v>
      </c>
      <c r="AP190" s="23" t="n">
        <v>3.2</v>
      </c>
      <c r="AQ190" s="23" t="n">
        <v>3.2</v>
      </c>
      <c r="AR190" s="23" t="n">
        <v>3.2</v>
      </c>
      <c r="AS190" s="23" t="n">
        <v>3.2</v>
      </c>
      <c r="AT190" s="23" t="n">
        <v>3.19</v>
      </c>
      <c r="AU190" s="23" t="n">
        <v>3.19</v>
      </c>
      <c r="AV190" s="23" t="n">
        <v>3.19</v>
      </c>
      <c r="AW190" s="23" t="n">
        <v>3.19</v>
      </c>
      <c r="AX190" s="23" t="n">
        <v>3.19</v>
      </c>
      <c r="AY190" s="23" t="n">
        <v>3.19</v>
      </c>
    </row>
    <row r="191">
      <c r="A191" s="21" t="n">
        <v>43039</v>
      </c>
      <c r="B191" s="23" t="n">
        <v>1.48</v>
      </c>
      <c r="C191" s="23" t="n">
        <v>1.57</v>
      </c>
      <c r="D191" s="23" t="n">
        <v>1.7</v>
      </c>
      <c r="E191" s="23" t="n">
        <v>1.87</v>
      </c>
      <c r="F191" s="23" t="n">
        <v>2.03</v>
      </c>
      <c r="G191" s="23" t="n">
        <v>2.2</v>
      </c>
      <c r="H191" s="23" t="n">
        <v>2.35</v>
      </c>
      <c r="I191" s="23" t="n">
        <v>2.49</v>
      </c>
      <c r="J191" s="23" t="n">
        <v>2.62</v>
      </c>
      <c r="K191" s="23" t="n">
        <v>2.74</v>
      </c>
      <c r="L191" s="23" t="n">
        <v>2.84</v>
      </c>
      <c r="M191" s="23" t="n">
        <v>2.93</v>
      </c>
      <c r="N191" s="23" t="n">
        <v>3.01</v>
      </c>
      <c r="O191" s="23" t="n">
        <v>3.08</v>
      </c>
      <c r="P191" s="23" t="n">
        <v>3.13</v>
      </c>
      <c r="Q191" s="23" t="n">
        <v>3.16</v>
      </c>
      <c r="R191" s="23" t="n">
        <v>3.19</v>
      </c>
      <c r="S191" s="23" t="n">
        <v>3.22</v>
      </c>
      <c r="T191" s="23" t="n">
        <v>3.24</v>
      </c>
      <c r="U191" s="23" t="n">
        <v>3.26</v>
      </c>
      <c r="V191" s="23" t="n">
        <v>3.26</v>
      </c>
      <c r="W191" s="23" t="n">
        <v>3.26</v>
      </c>
      <c r="X191" s="23" t="n">
        <v>3.26</v>
      </c>
      <c r="Y191" s="23" t="n">
        <v>3.26</v>
      </c>
      <c r="Z191" s="23" t="n">
        <v>3.26</v>
      </c>
      <c r="AA191" s="23" t="n">
        <v>3.25</v>
      </c>
      <c r="AB191" s="23" t="n">
        <v>3.24</v>
      </c>
      <c r="AC191" s="23" t="n">
        <v>3.23</v>
      </c>
      <c r="AD191" s="23" t="n">
        <v>3.22</v>
      </c>
      <c r="AE191" s="23" t="n">
        <v>3.22</v>
      </c>
      <c r="AF191" s="23" t="n">
        <v>3.21</v>
      </c>
      <c r="AG191" s="23" t="n">
        <v>3.21</v>
      </c>
      <c r="AH191" s="23" t="n">
        <v>3.2</v>
      </c>
      <c r="AI191" s="23" t="n">
        <v>3.2</v>
      </c>
      <c r="AJ191" s="23" t="n">
        <v>3.19</v>
      </c>
      <c r="AK191" s="23" t="n">
        <v>3.19</v>
      </c>
      <c r="AL191" s="23" t="n">
        <v>3.19</v>
      </c>
      <c r="AM191" s="23" t="n">
        <v>3.18</v>
      </c>
      <c r="AN191" s="23" t="n">
        <v>3.18</v>
      </c>
      <c r="AO191" s="23" t="n">
        <v>3.18</v>
      </c>
      <c r="AP191" s="23" t="n">
        <v>3.17</v>
      </c>
      <c r="AQ191" s="23" t="n">
        <v>3.17</v>
      </c>
      <c r="AR191" s="23" t="n">
        <v>3.17</v>
      </c>
      <c r="AS191" s="23" t="n">
        <v>3.17</v>
      </c>
      <c r="AT191" s="23" t="n">
        <v>3.16</v>
      </c>
      <c r="AU191" s="23" t="n">
        <v>3.16</v>
      </c>
      <c r="AV191" s="23" t="n">
        <v>3.16</v>
      </c>
      <c r="AW191" s="23" t="n">
        <v>3.16</v>
      </c>
      <c r="AX191" s="23" t="n">
        <v>3.16</v>
      </c>
      <c r="AY191" s="23" t="n">
        <v>3.16</v>
      </c>
    </row>
    <row r="192">
      <c r="A192" s="21" t="n">
        <v>43069</v>
      </c>
      <c r="B192" s="23" t="n">
        <v>1.45</v>
      </c>
      <c r="C192" s="23" t="n">
        <v>1.54</v>
      </c>
      <c r="D192" s="23" t="n">
        <v>1.67</v>
      </c>
      <c r="E192" s="23" t="n">
        <v>1.83</v>
      </c>
      <c r="F192" s="23" t="n">
        <v>2</v>
      </c>
      <c r="G192" s="23" t="n">
        <v>2.16</v>
      </c>
      <c r="H192" s="23" t="n">
        <v>2.31</v>
      </c>
      <c r="I192" s="23" t="n">
        <v>2.46</v>
      </c>
      <c r="J192" s="23" t="n">
        <v>2.58</v>
      </c>
      <c r="K192" s="23" t="n">
        <v>2.7</v>
      </c>
      <c r="L192" s="23" t="n">
        <v>2.81</v>
      </c>
      <c r="M192" s="23" t="n">
        <v>2.9</v>
      </c>
      <c r="N192" s="23" t="n">
        <v>2.97</v>
      </c>
      <c r="O192" s="23" t="n">
        <v>3.04</v>
      </c>
      <c r="P192" s="23" t="n">
        <v>3.1</v>
      </c>
      <c r="Q192" s="23" t="n">
        <v>3.13</v>
      </c>
      <c r="R192" s="23" t="n">
        <v>3.16</v>
      </c>
      <c r="S192" s="23" t="n">
        <v>3.18</v>
      </c>
      <c r="T192" s="23" t="n">
        <v>3.2</v>
      </c>
      <c r="U192" s="23" t="n">
        <v>3.22</v>
      </c>
      <c r="V192" s="23" t="n">
        <v>3.22</v>
      </c>
      <c r="W192" s="23" t="n">
        <v>3.23</v>
      </c>
      <c r="X192" s="23" t="n">
        <v>3.23</v>
      </c>
      <c r="Y192" s="23" t="n">
        <v>3.23</v>
      </c>
      <c r="Z192" s="23" t="n">
        <v>3.23</v>
      </c>
      <c r="AA192" s="23" t="n">
        <v>3.22</v>
      </c>
      <c r="AB192" s="23" t="n">
        <v>3.21</v>
      </c>
      <c r="AC192" s="23" t="n">
        <v>3.2</v>
      </c>
      <c r="AD192" s="23" t="n">
        <v>3.19</v>
      </c>
      <c r="AE192" s="23" t="n">
        <v>3.19</v>
      </c>
      <c r="AF192" s="23" t="n">
        <v>3.18</v>
      </c>
      <c r="AG192" s="23" t="n">
        <v>3.18</v>
      </c>
      <c r="AH192" s="23" t="n">
        <v>3.17</v>
      </c>
      <c r="AI192" s="23" t="n">
        <v>3.17</v>
      </c>
      <c r="AJ192" s="23" t="n">
        <v>3.16</v>
      </c>
      <c r="AK192" s="23" t="n">
        <v>3.16</v>
      </c>
      <c r="AL192" s="23" t="n">
        <v>3.16</v>
      </c>
      <c r="AM192" s="23" t="n">
        <v>3.15</v>
      </c>
      <c r="AN192" s="23" t="n">
        <v>3.15</v>
      </c>
      <c r="AO192" s="23" t="n">
        <v>3.15</v>
      </c>
      <c r="AP192" s="23" t="n">
        <v>3.14</v>
      </c>
      <c r="AQ192" s="23" t="n">
        <v>3.14</v>
      </c>
      <c r="AR192" s="23" t="n">
        <v>3.14</v>
      </c>
      <c r="AS192" s="23" t="n">
        <v>3.14</v>
      </c>
      <c r="AT192" s="23" t="n">
        <v>3.14</v>
      </c>
      <c r="AU192" s="23" t="n">
        <v>3.13</v>
      </c>
      <c r="AV192" s="23" t="n">
        <v>3.13</v>
      </c>
      <c r="AW192" s="23" t="n">
        <v>3.13</v>
      </c>
      <c r="AX192" s="23" t="n">
        <v>3.13</v>
      </c>
      <c r="AY192" s="23" t="n">
        <v>3.13</v>
      </c>
    </row>
    <row r="193">
      <c r="A193" s="21" t="n">
        <v>43100</v>
      </c>
      <c r="B193" s="23" t="n">
        <v>1.43</v>
      </c>
      <c r="C193" s="23" t="n">
        <v>1.51</v>
      </c>
      <c r="D193" s="23" t="n">
        <v>1.64</v>
      </c>
      <c r="E193" s="23" t="n">
        <v>1.8</v>
      </c>
      <c r="F193" s="23" t="n">
        <v>1.96</v>
      </c>
      <c r="G193" s="23" t="n">
        <v>2.13</v>
      </c>
      <c r="H193" s="23" t="n">
        <v>2.28</v>
      </c>
      <c r="I193" s="23" t="n">
        <v>2.42</v>
      </c>
      <c r="J193" s="23" t="n">
        <v>2.54</v>
      </c>
      <c r="K193" s="23" t="n">
        <v>2.66</v>
      </c>
      <c r="L193" s="23" t="n">
        <v>2.77</v>
      </c>
      <c r="M193" s="23" t="n">
        <v>2.86</v>
      </c>
      <c r="N193" s="23" t="n">
        <v>2.93</v>
      </c>
      <c r="O193" s="23" t="n">
        <v>3</v>
      </c>
      <c r="P193" s="23" t="n">
        <v>3.06</v>
      </c>
      <c r="Q193" s="23" t="n">
        <v>3.09</v>
      </c>
      <c r="R193" s="23" t="n">
        <v>3.12</v>
      </c>
      <c r="S193" s="23" t="n">
        <v>3.14</v>
      </c>
      <c r="T193" s="23" t="n">
        <v>3.17</v>
      </c>
      <c r="U193" s="23" t="n">
        <v>3.19</v>
      </c>
      <c r="V193" s="23" t="n">
        <v>3.19</v>
      </c>
      <c r="W193" s="23" t="n">
        <v>3.19</v>
      </c>
      <c r="X193" s="23" t="n">
        <v>3.19</v>
      </c>
      <c r="Y193" s="23" t="n">
        <v>3.19</v>
      </c>
      <c r="Z193" s="23" t="n">
        <v>3.19</v>
      </c>
      <c r="AA193" s="23" t="n">
        <v>3.18</v>
      </c>
      <c r="AB193" s="23" t="n">
        <v>3.17</v>
      </c>
      <c r="AC193" s="23" t="n">
        <v>3.17</v>
      </c>
      <c r="AD193" s="23" t="n">
        <v>3.16</v>
      </c>
      <c r="AE193" s="23" t="n">
        <v>3.15</v>
      </c>
      <c r="AF193" s="23" t="n">
        <v>3.15</v>
      </c>
      <c r="AG193" s="23" t="n">
        <v>3.14</v>
      </c>
      <c r="AH193" s="23" t="n">
        <v>3.14</v>
      </c>
      <c r="AI193" s="23" t="n">
        <v>3.13</v>
      </c>
      <c r="AJ193" s="23" t="n">
        <v>3.13</v>
      </c>
      <c r="AK193" s="23" t="n">
        <v>3.13</v>
      </c>
      <c r="AL193" s="23" t="n">
        <v>3.12</v>
      </c>
      <c r="AM193" s="23" t="n">
        <v>3.12</v>
      </c>
      <c r="AN193" s="23" t="n">
        <v>3.12</v>
      </c>
      <c r="AO193" s="23" t="n">
        <v>3.12</v>
      </c>
      <c r="AP193" s="23" t="n">
        <v>3.11</v>
      </c>
      <c r="AQ193" s="23" t="n">
        <v>3.11</v>
      </c>
      <c r="AR193" s="23" t="n">
        <v>3.11</v>
      </c>
      <c r="AS193" s="23" t="n">
        <v>3.11</v>
      </c>
      <c r="AT193" s="23" t="n">
        <v>3.11</v>
      </c>
      <c r="AU193" s="23" t="n">
        <v>3.1</v>
      </c>
      <c r="AV193" s="23" t="n">
        <v>3.1</v>
      </c>
      <c r="AW193" s="23" t="n">
        <v>3.1</v>
      </c>
      <c r="AX193" s="23" t="n">
        <v>3.1</v>
      </c>
      <c r="AY193" s="23" t="n">
        <v>3.1</v>
      </c>
    </row>
    <row r="194">
      <c r="A194" s="21" t="n">
        <v>43131</v>
      </c>
      <c r="B194" s="23" t="n">
        <v>1.4</v>
      </c>
      <c r="C194" s="23" t="n">
        <v>1.49</v>
      </c>
      <c r="D194" s="23" t="n">
        <v>1.61</v>
      </c>
      <c r="E194" s="23" t="n">
        <v>1.77</v>
      </c>
      <c r="F194" s="23" t="n">
        <v>1.93</v>
      </c>
      <c r="G194" s="23" t="n">
        <v>2.09</v>
      </c>
      <c r="H194" s="23" t="n">
        <v>2.24</v>
      </c>
      <c r="I194" s="23" t="n">
        <v>2.38</v>
      </c>
      <c r="J194" s="23" t="n">
        <v>2.51</v>
      </c>
      <c r="K194" s="23" t="n">
        <v>2.63</v>
      </c>
      <c r="L194" s="23" t="n">
        <v>2.73</v>
      </c>
      <c r="M194" s="23" t="n">
        <v>2.82</v>
      </c>
      <c r="N194" s="23" t="n">
        <v>2.9</v>
      </c>
      <c r="O194" s="23" t="n">
        <v>2.97</v>
      </c>
      <c r="P194" s="23" t="n">
        <v>3.02</v>
      </c>
      <c r="Q194" s="23" t="n">
        <v>3.06</v>
      </c>
      <c r="R194" s="23" t="n">
        <v>3.08</v>
      </c>
      <c r="S194" s="23" t="n">
        <v>3.11</v>
      </c>
      <c r="T194" s="23" t="n">
        <v>3.13</v>
      </c>
      <c r="U194" s="23" t="n">
        <v>3.15</v>
      </c>
      <c r="V194" s="23" t="n">
        <v>3.15</v>
      </c>
      <c r="W194" s="23" t="n">
        <v>3.15</v>
      </c>
      <c r="X194" s="23" t="n">
        <v>3.15</v>
      </c>
      <c r="Y194" s="23" t="n">
        <v>3.16</v>
      </c>
      <c r="Z194" s="23" t="n">
        <v>3.16</v>
      </c>
      <c r="AA194" s="23" t="n">
        <v>3.15</v>
      </c>
      <c r="AB194" s="23" t="n">
        <v>3.14</v>
      </c>
      <c r="AC194" s="23" t="n">
        <v>3.13</v>
      </c>
      <c r="AD194" s="23" t="n">
        <v>3.13</v>
      </c>
      <c r="AE194" s="23" t="n">
        <v>3.12</v>
      </c>
      <c r="AF194" s="23" t="n">
        <v>3.11</v>
      </c>
      <c r="AG194" s="23" t="n">
        <v>3.11</v>
      </c>
      <c r="AH194" s="23" t="n">
        <v>3.11</v>
      </c>
      <c r="AI194" s="23" t="n">
        <v>3.1</v>
      </c>
      <c r="AJ194" s="23" t="n">
        <v>3.1</v>
      </c>
      <c r="AK194" s="23" t="n">
        <v>3.1</v>
      </c>
      <c r="AL194" s="23" t="n">
        <v>3.09</v>
      </c>
      <c r="AM194" s="23" t="n">
        <v>3.09</v>
      </c>
      <c r="AN194" s="23" t="n">
        <v>3.09</v>
      </c>
      <c r="AO194" s="23" t="n">
        <v>3.09</v>
      </c>
      <c r="AP194" s="23" t="n">
        <v>3.08</v>
      </c>
      <c r="AQ194" s="23" t="n">
        <v>3.08</v>
      </c>
      <c r="AR194" s="23" t="n">
        <v>3.08</v>
      </c>
      <c r="AS194" s="23" t="n">
        <v>3.08</v>
      </c>
      <c r="AT194" s="23" t="n">
        <v>3.08</v>
      </c>
      <c r="AU194" s="23" t="n">
        <v>3.07</v>
      </c>
      <c r="AV194" s="23" t="n">
        <v>3.07</v>
      </c>
      <c r="AW194" s="23" t="n">
        <v>3.07</v>
      </c>
      <c r="AX194" s="23" t="n">
        <v>3.07</v>
      </c>
      <c r="AY194" s="23" t="n">
        <v>3.07</v>
      </c>
    </row>
    <row r="195">
      <c r="A195" s="21" t="n">
        <v>43159</v>
      </c>
      <c r="B195" s="23" t="n">
        <v>1.38</v>
      </c>
      <c r="C195" s="23" t="n">
        <v>1.46</v>
      </c>
      <c r="D195" s="23" t="n">
        <v>1.58</v>
      </c>
      <c r="E195" s="23" t="n">
        <v>1.74</v>
      </c>
      <c r="F195" s="23" t="n">
        <v>1.9</v>
      </c>
      <c r="G195" s="23" t="n">
        <v>2.06</v>
      </c>
      <c r="H195" s="23" t="n">
        <v>2.21</v>
      </c>
      <c r="I195" s="23" t="n">
        <v>2.35</v>
      </c>
      <c r="J195" s="23" t="n">
        <v>2.48</v>
      </c>
      <c r="K195" s="23" t="n">
        <v>2.59</v>
      </c>
      <c r="L195" s="23" t="n">
        <v>2.7</v>
      </c>
      <c r="M195" s="23" t="n">
        <v>2.79</v>
      </c>
      <c r="N195" s="23" t="n">
        <v>2.86</v>
      </c>
      <c r="O195" s="23" t="n">
        <v>2.93</v>
      </c>
      <c r="P195" s="23" t="n">
        <v>2.99</v>
      </c>
      <c r="Q195" s="23" t="n">
        <v>3.02</v>
      </c>
      <c r="R195" s="23" t="n">
        <v>3.05</v>
      </c>
      <c r="S195" s="23" t="n">
        <v>3.07</v>
      </c>
      <c r="T195" s="23" t="n">
        <v>3.1</v>
      </c>
      <c r="U195" s="23" t="n">
        <v>3.12</v>
      </c>
      <c r="V195" s="23" t="n">
        <v>3.12</v>
      </c>
      <c r="W195" s="23" t="n">
        <v>3.12</v>
      </c>
      <c r="X195" s="23" t="n">
        <v>3.12</v>
      </c>
      <c r="Y195" s="23" t="n">
        <v>3.12</v>
      </c>
      <c r="Z195" s="23" t="n">
        <v>3.12</v>
      </c>
      <c r="AA195" s="23" t="n">
        <v>3.11</v>
      </c>
      <c r="AB195" s="23" t="n">
        <v>3.11</v>
      </c>
      <c r="AC195" s="23" t="n">
        <v>3.1</v>
      </c>
      <c r="AD195" s="23" t="n">
        <v>3.09</v>
      </c>
      <c r="AE195" s="23" t="n">
        <v>3.09</v>
      </c>
      <c r="AF195" s="23" t="n">
        <v>3.08</v>
      </c>
      <c r="AG195" s="23" t="n">
        <v>3.08</v>
      </c>
      <c r="AH195" s="23" t="n">
        <v>3.08</v>
      </c>
      <c r="AI195" s="23" t="n">
        <v>3.07</v>
      </c>
      <c r="AJ195" s="23" t="n">
        <v>3.07</v>
      </c>
      <c r="AK195" s="23" t="n">
        <v>3.07</v>
      </c>
      <c r="AL195" s="23" t="n">
        <v>3.06</v>
      </c>
      <c r="AM195" s="23" t="n">
        <v>3.06</v>
      </c>
      <c r="AN195" s="23" t="n">
        <v>3.06</v>
      </c>
      <c r="AO195" s="23" t="n">
        <v>3.06</v>
      </c>
      <c r="AP195" s="23" t="n">
        <v>3.05</v>
      </c>
      <c r="AQ195" s="23" t="n">
        <v>3.05</v>
      </c>
      <c r="AR195" s="23" t="n">
        <v>3.05</v>
      </c>
      <c r="AS195" s="23" t="n">
        <v>3.05</v>
      </c>
      <c r="AT195" s="23" t="n">
        <v>3.05</v>
      </c>
      <c r="AU195" s="23" t="n">
        <v>3.05</v>
      </c>
      <c r="AV195" s="23" t="n">
        <v>3.04</v>
      </c>
      <c r="AW195" s="23" t="n">
        <v>3.04</v>
      </c>
      <c r="AX195" s="23" t="n">
        <v>3.04</v>
      </c>
      <c r="AY195" s="23" t="n">
        <v>3.04</v>
      </c>
    </row>
    <row r="196">
      <c r="A196" s="21" t="n">
        <v>43190</v>
      </c>
      <c r="B196" s="23" t="n">
        <v>1.36</v>
      </c>
      <c r="C196" s="23" t="n">
        <v>1.44</v>
      </c>
      <c r="D196" s="23" t="n">
        <v>1.56</v>
      </c>
      <c r="E196" s="23" t="n">
        <v>1.71</v>
      </c>
      <c r="F196" s="23" t="n">
        <v>1.87</v>
      </c>
      <c r="G196" s="23" t="n">
        <v>2.03</v>
      </c>
      <c r="H196" s="23" t="n">
        <v>2.18</v>
      </c>
      <c r="I196" s="23" t="n">
        <v>2.32</v>
      </c>
      <c r="J196" s="23" t="n">
        <v>2.44</v>
      </c>
      <c r="K196" s="23" t="n">
        <v>2.56</v>
      </c>
      <c r="L196" s="23" t="n">
        <v>2.67</v>
      </c>
      <c r="M196" s="23" t="n">
        <v>2.75</v>
      </c>
      <c r="N196" s="23" t="n">
        <v>2.83</v>
      </c>
      <c r="O196" s="23" t="n">
        <v>2.9</v>
      </c>
      <c r="P196" s="23" t="n">
        <v>2.95</v>
      </c>
      <c r="Q196" s="23" t="n">
        <v>2.99</v>
      </c>
      <c r="R196" s="23" t="n">
        <v>3.01</v>
      </c>
      <c r="S196" s="23" t="n">
        <v>3.04</v>
      </c>
      <c r="T196" s="23" t="n">
        <v>3.06</v>
      </c>
      <c r="U196" s="23" t="n">
        <v>3.08</v>
      </c>
      <c r="V196" s="23" t="n">
        <v>3.08</v>
      </c>
      <c r="W196" s="23" t="n">
        <v>3.09</v>
      </c>
      <c r="X196" s="23" t="n">
        <v>3.09</v>
      </c>
      <c r="Y196" s="23" t="n">
        <v>3.09</v>
      </c>
      <c r="Z196" s="23" t="n">
        <v>3.09</v>
      </c>
      <c r="AA196" s="23" t="n">
        <v>3.08</v>
      </c>
      <c r="AB196" s="23" t="n">
        <v>3.07</v>
      </c>
      <c r="AC196" s="23" t="n">
        <v>3.07</v>
      </c>
      <c r="AD196" s="23" t="n">
        <v>3.06</v>
      </c>
      <c r="AE196" s="23" t="n">
        <v>3.06</v>
      </c>
      <c r="AF196" s="23" t="n">
        <v>3.05</v>
      </c>
      <c r="AG196" s="23" t="n">
        <v>3.05</v>
      </c>
      <c r="AH196" s="23" t="n">
        <v>3.05</v>
      </c>
      <c r="AI196" s="23" t="n">
        <v>3.04</v>
      </c>
      <c r="AJ196" s="23" t="n">
        <v>3.04</v>
      </c>
      <c r="AK196" s="23" t="n">
        <v>3.04</v>
      </c>
      <c r="AL196" s="23" t="n">
        <v>3.03</v>
      </c>
      <c r="AM196" s="23" t="n">
        <v>3.03</v>
      </c>
      <c r="AN196" s="23" t="n">
        <v>3.03</v>
      </c>
      <c r="AO196" s="23" t="n">
        <v>3.03</v>
      </c>
      <c r="AP196" s="23" t="n">
        <v>3.02</v>
      </c>
      <c r="AQ196" s="23" t="n">
        <v>3.02</v>
      </c>
      <c r="AR196" s="23" t="n">
        <v>3.02</v>
      </c>
      <c r="AS196" s="23" t="n">
        <v>3.02</v>
      </c>
      <c r="AT196" s="23" t="n">
        <v>3.02</v>
      </c>
      <c r="AU196" s="23" t="n">
        <v>3.02</v>
      </c>
      <c r="AV196" s="23" t="n">
        <v>3.02</v>
      </c>
      <c r="AW196" s="23" t="n">
        <v>3.01</v>
      </c>
      <c r="AX196" s="23" t="n">
        <v>3.01</v>
      </c>
      <c r="AY196" s="23" t="n">
        <v>3.01</v>
      </c>
    </row>
    <row r="197">
      <c r="A197" s="21" t="n">
        <v>43220</v>
      </c>
      <c r="B197" s="23" t="n">
        <v>1.34</v>
      </c>
      <c r="C197" s="23" t="n">
        <v>1.41</v>
      </c>
      <c r="D197" s="23" t="n">
        <v>1.53</v>
      </c>
      <c r="E197" s="23" t="n">
        <v>1.69</v>
      </c>
      <c r="F197" s="23" t="n">
        <v>1.84</v>
      </c>
      <c r="G197" s="23" t="n">
        <v>2</v>
      </c>
      <c r="H197" s="23" t="n">
        <v>2.15</v>
      </c>
      <c r="I197" s="23" t="n">
        <v>2.29</v>
      </c>
      <c r="J197" s="23" t="n">
        <v>2.41</v>
      </c>
      <c r="K197" s="23" t="n">
        <v>2.53</v>
      </c>
      <c r="L197" s="23" t="n">
        <v>2.63</v>
      </c>
      <c r="M197" s="23" t="n">
        <v>2.72</v>
      </c>
      <c r="N197" s="23" t="n">
        <v>2.8</v>
      </c>
      <c r="O197" s="23" t="n">
        <v>2.86</v>
      </c>
      <c r="P197" s="23" t="n">
        <v>2.92</v>
      </c>
      <c r="Q197" s="23" t="n">
        <v>2.95</v>
      </c>
      <c r="R197" s="23" t="n">
        <v>2.98</v>
      </c>
      <c r="S197" s="23" t="n">
        <v>3.01</v>
      </c>
      <c r="T197" s="23" t="n">
        <v>3.03</v>
      </c>
      <c r="U197" s="23" t="n">
        <v>3.05</v>
      </c>
      <c r="V197" s="23" t="n">
        <v>3.05</v>
      </c>
      <c r="W197" s="23" t="n">
        <v>3.05</v>
      </c>
      <c r="X197" s="23" t="n">
        <v>3.06</v>
      </c>
      <c r="Y197" s="23" t="n">
        <v>3.06</v>
      </c>
      <c r="Z197" s="23" t="n">
        <v>3.06</v>
      </c>
      <c r="AA197" s="23" t="n">
        <v>3.05</v>
      </c>
      <c r="AB197" s="23" t="n">
        <v>3.04</v>
      </c>
      <c r="AC197" s="23" t="n">
        <v>3.04</v>
      </c>
      <c r="AD197" s="23" t="n">
        <v>3.03</v>
      </c>
      <c r="AE197" s="23" t="n">
        <v>3.03</v>
      </c>
      <c r="AF197" s="23" t="n">
        <v>3.02</v>
      </c>
      <c r="AG197" s="23" t="n">
        <v>3.02</v>
      </c>
      <c r="AH197" s="23" t="n">
        <v>3.02</v>
      </c>
      <c r="AI197" s="23" t="n">
        <v>3.01</v>
      </c>
      <c r="AJ197" s="23" t="n">
        <v>3.01</v>
      </c>
      <c r="AK197" s="23" t="n">
        <v>3.01</v>
      </c>
      <c r="AL197" s="23" t="n">
        <v>3.01</v>
      </c>
      <c r="AM197" s="23" t="n">
        <v>3</v>
      </c>
      <c r="AN197" s="23" t="n">
        <v>3</v>
      </c>
      <c r="AO197" s="23" t="n">
        <v>3</v>
      </c>
      <c r="AP197" s="23" t="n">
        <v>3</v>
      </c>
      <c r="AQ197" s="23" t="n">
        <v>3</v>
      </c>
      <c r="AR197" s="23" t="n">
        <v>2.99</v>
      </c>
      <c r="AS197" s="23" t="n">
        <v>2.99</v>
      </c>
      <c r="AT197" s="23" t="n">
        <v>2.99</v>
      </c>
      <c r="AU197" s="23" t="n">
        <v>2.99</v>
      </c>
      <c r="AV197" s="23" t="n">
        <v>2.99</v>
      </c>
      <c r="AW197" s="23" t="n">
        <v>2.99</v>
      </c>
      <c r="AX197" s="23" t="n">
        <v>2.99</v>
      </c>
      <c r="AY197" s="23" t="n">
        <v>2.99</v>
      </c>
    </row>
    <row r="198">
      <c r="A198" s="21" t="n">
        <v>43251</v>
      </c>
      <c r="B198" s="23" t="n">
        <v>1.31</v>
      </c>
      <c r="C198" s="23" t="n">
        <v>1.39</v>
      </c>
      <c r="D198" s="23" t="n">
        <v>1.5</v>
      </c>
      <c r="E198" s="23" t="n">
        <v>1.66</v>
      </c>
      <c r="F198" s="23" t="n">
        <v>1.81</v>
      </c>
      <c r="G198" s="23" t="n">
        <v>1.97</v>
      </c>
      <c r="H198" s="23" t="n">
        <v>2.12</v>
      </c>
      <c r="I198" s="23" t="n">
        <v>2.26</v>
      </c>
      <c r="J198" s="23" t="n">
        <v>2.38</v>
      </c>
      <c r="K198" s="23" t="n">
        <v>2.5</v>
      </c>
      <c r="L198" s="23" t="n">
        <v>2.6</v>
      </c>
      <c r="M198" s="23" t="n">
        <v>2.69</v>
      </c>
      <c r="N198" s="23" t="n">
        <v>2.77</v>
      </c>
      <c r="O198" s="23" t="n">
        <v>2.83</v>
      </c>
      <c r="P198" s="23" t="n">
        <v>2.89</v>
      </c>
      <c r="Q198" s="23" t="n">
        <v>2.92</v>
      </c>
      <c r="R198" s="23" t="n">
        <v>2.95</v>
      </c>
      <c r="S198" s="23" t="n">
        <v>2.98</v>
      </c>
      <c r="T198" s="23" t="n">
        <v>3</v>
      </c>
      <c r="U198" s="23" t="n">
        <v>3.02</v>
      </c>
      <c r="V198" s="23" t="n">
        <v>3.02</v>
      </c>
      <c r="W198" s="23" t="n">
        <v>3.02</v>
      </c>
      <c r="X198" s="23" t="n">
        <v>3.03</v>
      </c>
      <c r="Y198" s="23" t="n">
        <v>3.03</v>
      </c>
      <c r="Z198" s="23" t="n">
        <v>3.03</v>
      </c>
      <c r="AA198" s="23" t="n">
        <v>3.02</v>
      </c>
      <c r="AB198" s="23" t="n">
        <v>3.02</v>
      </c>
      <c r="AC198" s="23" t="n">
        <v>3.01</v>
      </c>
      <c r="AD198" s="23" t="n">
        <v>3</v>
      </c>
      <c r="AE198" s="23" t="n">
        <v>3</v>
      </c>
      <c r="AF198" s="23" t="n">
        <v>3</v>
      </c>
      <c r="AG198" s="23" t="n">
        <v>2.99</v>
      </c>
      <c r="AH198" s="23" t="n">
        <v>2.99</v>
      </c>
      <c r="AI198" s="23" t="n">
        <v>2.99</v>
      </c>
      <c r="AJ198" s="23" t="n">
        <v>2.98</v>
      </c>
      <c r="AK198" s="23" t="n">
        <v>2.98</v>
      </c>
      <c r="AL198" s="23" t="n">
        <v>2.98</v>
      </c>
      <c r="AM198" s="23" t="n">
        <v>2.98</v>
      </c>
      <c r="AN198" s="23" t="n">
        <v>2.98</v>
      </c>
      <c r="AO198" s="23" t="n">
        <v>2.97</v>
      </c>
      <c r="AP198" s="23" t="n">
        <v>2.97</v>
      </c>
      <c r="AQ198" s="23" t="n">
        <v>2.97</v>
      </c>
      <c r="AR198" s="23" t="n">
        <v>2.97</v>
      </c>
      <c r="AS198" s="23" t="n">
        <v>2.97</v>
      </c>
      <c r="AT198" s="23" t="n">
        <v>2.97</v>
      </c>
      <c r="AU198" s="23" t="n">
        <v>2.96</v>
      </c>
      <c r="AV198" s="23" t="n">
        <v>2.96</v>
      </c>
      <c r="AW198" s="23" t="n">
        <v>2.96</v>
      </c>
      <c r="AX198" s="23" t="n">
        <v>2.96</v>
      </c>
      <c r="AY198" s="23" t="n">
        <v>2.96</v>
      </c>
    </row>
    <row r="199">
      <c r="A199" s="21" t="n">
        <v>43281</v>
      </c>
      <c r="B199" s="23" t="n">
        <v>1.29</v>
      </c>
      <c r="C199" s="23" t="n">
        <v>1.36</v>
      </c>
      <c r="D199" s="23" t="n">
        <v>1.48</v>
      </c>
      <c r="E199" s="23" t="n">
        <v>1.63</v>
      </c>
      <c r="F199" s="23" t="n">
        <v>1.78</v>
      </c>
      <c r="G199" s="23" t="n">
        <v>1.94</v>
      </c>
      <c r="H199" s="23" t="n">
        <v>2.09</v>
      </c>
      <c r="I199" s="23" t="n">
        <v>2.22</v>
      </c>
      <c r="J199" s="23" t="n">
        <v>2.35</v>
      </c>
      <c r="K199" s="23" t="n">
        <v>2.46</v>
      </c>
      <c r="L199" s="23" t="n">
        <v>2.57</v>
      </c>
      <c r="M199" s="23" t="n">
        <v>2.66</v>
      </c>
      <c r="N199" s="23" t="n">
        <v>2.73</v>
      </c>
      <c r="O199" s="23" t="n">
        <v>2.8</v>
      </c>
      <c r="P199" s="23" t="n">
        <v>2.86</v>
      </c>
      <c r="Q199" s="23" t="n">
        <v>2.89</v>
      </c>
      <c r="R199" s="23" t="n">
        <v>2.92</v>
      </c>
      <c r="S199" s="23" t="n">
        <v>2.94</v>
      </c>
      <c r="T199" s="23" t="n">
        <v>2.97</v>
      </c>
      <c r="U199" s="23" t="n">
        <v>2.99</v>
      </c>
      <c r="V199" s="23" t="n">
        <v>2.99</v>
      </c>
      <c r="W199" s="23" t="n">
        <v>2.99</v>
      </c>
      <c r="X199" s="23" t="n">
        <v>2.99</v>
      </c>
      <c r="Y199" s="23" t="n">
        <v>3</v>
      </c>
      <c r="Z199" s="23" t="n">
        <v>3</v>
      </c>
      <c r="AA199" s="23" t="n">
        <v>2.99</v>
      </c>
      <c r="AB199" s="23" t="n">
        <v>2.99</v>
      </c>
      <c r="AC199" s="23" t="n">
        <v>2.98</v>
      </c>
      <c r="AD199" s="23" t="n">
        <v>2.97</v>
      </c>
      <c r="AE199" s="23" t="n">
        <v>2.97</v>
      </c>
      <c r="AF199" s="23" t="n">
        <v>2.97</v>
      </c>
      <c r="AG199" s="23" t="n">
        <v>2.96</v>
      </c>
      <c r="AH199" s="23" t="n">
        <v>2.96</v>
      </c>
      <c r="AI199" s="23" t="n">
        <v>2.96</v>
      </c>
      <c r="AJ199" s="23" t="n">
        <v>2.96</v>
      </c>
      <c r="AK199" s="23" t="n">
        <v>2.95</v>
      </c>
      <c r="AL199" s="23" t="n">
        <v>2.95</v>
      </c>
      <c r="AM199" s="23" t="n">
        <v>2.95</v>
      </c>
      <c r="AN199" s="23" t="n">
        <v>2.95</v>
      </c>
      <c r="AO199" s="23" t="n">
        <v>2.95</v>
      </c>
      <c r="AP199" s="23" t="n">
        <v>2.95</v>
      </c>
      <c r="AQ199" s="23" t="n">
        <v>2.94</v>
      </c>
      <c r="AR199" s="23" t="n">
        <v>2.94</v>
      </c>
      <c r="AS199" s="23" t="n">
        <v>2.94</v>
      </c>
      <c r="AT199" s="23" t="n">
        <v>2.94</v>
      </c>
      <c r="AU199" s="23" t="n">
        <v>2.94</v>
      </c>
      <c r="AV199" s="23" t="n">
        <v>2.94</v>
      </c>
      <c r="AW199" s="23" t="n">
        <v>2.93</v>
      </c>
      <c r="AX199" s="23" t="n">
        <v>2.93</v>
      </c>
      <c r="AY199" s="23" t="n">
        <v>2.93</v>
      </c>
    </row>
    <row r="200">
      <c r="A200" s="21" t="n">
        <v>43312</v>
      </c>
      <c r="B200" s="23" t="n">
        <v>1.26</v>
      </c>
      <c r="C200" s="23" t="n">
        <v>1.33</v>
      </c>
      <c r="D200" s="23" t="n">
        <v>1.45</v>
      </c>
      <c r="E200" s="23" t="n">
        <v>1.6</v>
      </c>
      <c r="F200" s="23" t="n">
        <v>1.76</v>
      </c>
      <c r="G200" s="23" t="n">
        <v>1.91</v>
      </c>
      <c r="H200" s="23" t="n">
        <v>2.06</v>
      </c>
      <c r="I200" s="23" t="n">
        <v>2.19</v>
      </c>
      <c r="J200" s="23" t="n">
        <v>2.32</v>
      </c>
      <c r="K200" s="23" t="n">
        <v>2.43</v>
      </c>
      <c r="L200" s="23" t="n">
        <v>2.54</v>
      </c>
      <c r="M200" s="23" t="n">
        <v>2.63</v>
      </c>
      <c r="N200" s="23" t="n">
        <v>2.7</v>
      </c>
      <c r="O200" s="23" t="n">
        <v>2.77</v>
      </c>
      <c r="P200" s="23" t="n">
        <v>2.82</v>
      </c>
      <c r="Q200" s="23" t="n">
        <v>2.86</v>
      </c>
      <c r="R200" s="23" t="n">
        <v>2.89</v>
      </c>
      <c r="S200" s="23" t="n">
        <v>2.91</v>
      </c>
      <c r="T200" s="23" t="n">
        <v>2.94</v>
      </c>
      <c r="U200" s="23" t="n">
        <v>2.96</v>
      </c>
      <c r="V200" s="23" t="n">
        <v>2.96</v>
      </c>
      <c r="W200" s="23" t="n">
        <v>2.96</v>
      </c>
      <c r="X200" s="23" t="n">
        <v>2.96</v>
      </c>
      <c r="Y200" s="23" t="n">
        <v>2.97</v>
      </c>
      <c r="Z200" s="23" t="n">
        <v>2.97</v>
      </c>
      <c r="AA200" s="23" t="n">
        <v>2.96</v>
      </c>
      <c r="AB200" s="23" t="n">
        <v>2.96</v>
      </c>
      <c r="AC200" s="23" t="n">
        <v>2.95</v>
      </c>
      <c r="AD200" s="23" t="n">
        <v>2.95</v>
      </c>
      <c r="AE200" s="23" t="n">
        <v>2.94</v>
      </c>
      <c r="AF200" s="23" t="n">
        <v>2.94</v>
      </c>
      <c r="AG200" s="23" t="n">
        <v>2.94</v>
      </c>
      <c r="AH200" s="23" t="n">
        <v>2.93</v>
      </c>
      <c r="AI200" s="23" t="n">
        <v>2.93</v>
      </c>
      <c r="AJ200" s="23" t="n">
        <v>2.93</v>
      </c>
      <c r="AK200" s="23" t="n">
        <v>2.93</v>
      </c>
      <c r="AL200" s="23" t="n">
        <v>2.93</v>
      </c>
      <c r="AM200" s="23" t="n">
        <v>2.92</v>
      </c>
      <c r="AN200" s="23" t="n">
        <v>2.92</v>
      </c>
      <c r="AO200" s="23" t="n">
        <v>2.92</v>
      </c>
      <c r="AP200" s="23" t="n">
        <v>2.92</v>
      </c>
      <c r="AQ200" s="23" t="n">
        <v>2.92</v>
      </c>
      <c r="AR200" s="23" t="n">
        <v>2.92</v>
      </c>
      <c r="AS200" s="23" t="n">
        <v>2.91</v>
      </c>
      <c r="AT200" s="23" t="n">
        <v>2.91</v>
      </c>
      <c r="AU200" s="23" t="n">
        <v>2.91</v>
      </c>
      <c r="AV200" s="23" t="n">
        <v>2.91</v>
      </c>
      <c r="AW200" s="23" t="n">
        <v>2.91</v>
      </c>
      <c r="AX200" s="23" t="n">
        <v>2.91</v>
      </c>
      <c r="AY200" s="23" t="n">
        <v>2.91</v>
      </c>
    </row>
    <row r="201">
      <c r="A201" s="21" t="n">
        <v>43343</v>
      </c>
      <c r="B201" s="23" t="n">
        <v>1.24</v>
      </c>
      <c r="C201" s="23" t="n">
        <v>1.31</v>
      </c>
      <c r="D201" s="23" t="n">
        <v>1.43</v>
      </c>
      <c r="E201" s="23" t="n">
        <v>1.58</v>
      </c>
      <c r="F201" s="23" t="n">
        <v>1.73</v>
      </c>
      <c r="G201" s="23" t="n">
        <v>1.89</v>
      </c>
      <c r="H201" s="23" t="n">
        <v>2.03</v>
      </c>
      <c r="I201" s="23" t="n">
        <v>2.17</v>
      </c>
      <c r="J201" s="23" t="n">
        <v>2.29</v>
      </c>
      <c r="K201" s="23" t="n">
        <v>2.41</v>
      </c>
      <c r="L201" s="23" t="n">
        <v>2.51</v>
      </c>
      <c r="M201" s="23" t="n">
        <v>2.6</v>
      </c>
      <c r="N201" s="23" t="n">
        <v>2.68</v>
      </c>
      <c r="O201" s="23" t="n">
        <v>2.74</v>
      </c>
      <c r="P201" s="23" t="n">
        <v>2.8</v>
      </c>
      <c r="Q201" s="23" t="n">
        <v>2.83</v>
      </c>
      <c r="R201" s="23" t="n">
        <v>2.86</v>
      </c>
      <c r="S201" s="23" t="n">
        <v>2.89</v>
      </c>
      <c r="T201" s="23" t="n">
        <v>2.91</v>
      </c>
      <c r="U201" s="23" t="n">
        <v>2.93</v>
      </c>
      <c r="V201" s="23" t="n">
        <v>2.94</v>
      </c>
      <c r="W201" s="23" t="n">
        <v>2.94</v>
      </c>
      <c r="X201" s="23" t="n">
        <v>2.94</v>
      </c>
      <c r="Y201" s="23" t="n">
        <v>2.95</v>
      </c>
      <c r="Z201" s="23" t="n">
        <v>2.95</v>
      </c>
      <c r="AA201" s="23" t="n">
        <v>2.94</v>
      </c>
      <c r="AB201" s="23" t="n">
        <v>2.94</v>
      </c>
      <c r="AC201" s="23" t="n">
        <v>2.93</v>
      </c>
      <c r="AD201" s="23" t="n">
        <v>2.93</v>
      </c>
      <c r="AE201" s="23" t="n">
        <v>2.92</v>
      </c>
      <c r="AF201" s="23" t="n">
        <v>2.92</v>
      </c>
      <c r="AG201" s="23" t="n">
        <v>2.92</v>
      </c>
      <c r="AH201" s="23" t="n">
        <v>2.92</v>
      </c>
      <c r="AI201" s="23" t="n">
        <v>2.91</v>
      </c>
      <c r="AJ201" s="23" t="n">
        <v>2.91</v>
      </c>
      <c r="AK201" s="23" t="n">
        <v>2.91</v>
      </c>
      <c r="AL201" s="23" t="n">
        <v>2.91</v>
      </c>
      <c r="AM201" s="23" t="n">
        <v>2.91</v>
      </c>
      <c r="AN201" s="23" t="n">
        <v>2.9</v>
      </c>
      <c r="AO201" s="23" t="n">
        <v>2.9</v>
      </c>
      <c r="AP201" s="23" t="n">
        <v>2.9</v>
      </c>
      <c r="AQ201" s="23" t="n">
        <v>2.9</v>
      </c>
      <c r="AR201" s="23" t="n">
        <v>2.9</v>
      </c>
      <c r="AS201" s="23" t="n">
        <v>2.9</v>
      </c>
      <c r="AT201" s="23" t="n">
        <v>2.9</v>
      </c>
      <c r="AU201" s="23" t="n">
        <v>2.89</v>
      </c>
      <c r="AV201" s="23" t="n">
        <v>2.89</v>
      </c>
      <c r="AW201" s="23" t="n">
        <v>2.89</v>
      </c>
      <c r="AX201" s="23" t="n">
        <v>2.89</v>
      </c>
      <c r="AY201" s="23" t="n">
        <v>2.89</v>
      </c>
    </row>
    <row r="202">
      <c r="A202" s="21" t="n">
        <v>43373</v>
      </c>
      <c r="B202" s="23" t="n">
        <v>1.21</v>
      </c>
      <c r="C202" s="23" t="n">
        <v>1.29</v>
      </c>
      <c r="D202" s="23" t="n">
        <v>1.4</v>
      </c>
      <c r="E202" s="23" t="n">
        <v>1.55</v>
      </c>
      <c r="F202" s="23" t="n">
        <v>1.71</v>
      </c>
      <c r="G202" s="23" t="n">
        <v>1.86</v>
      </c>
      <c r="H202" s="23" t="n">
        <v>2.01</v>
      </c>
      <c r="I202" s="23" t="n">
        <v>2.14</v>
      </c>
      <c r="J202" s="23" t="n">
        <v>2.27</v>
      </c>
      <c r="K202" s="23" t="n">
        <v>2.38</v>
      </c>
      <c r="L202" s="23" t="n">
        <v>2.49</v>
      </c>
      <c r="M202" s="23" t="n">
        <v>2.58</v>
      </c>
      <c r="N202" s="23" t="n">
        <v>2.65</v>
      </c>
      <c r="O202" s="23" t="n">
        <v>2.72</v>
      </c>
      <c r="P202" s="23" t="n">
        <v>2.78</v>
      </c>
      <c r="Q202" s="23" t="n">
        <v>2.81</v>
      </c>
      <c r="R202" s="23" t="n">
        <v>2.84</v>
      </c>
      <c r="S202" s="23" t="n">
        <v>2.86</v>
      </c>
      <c r="T202" s="23" t="n">
        <v>2.89</v>
      </c>
      <c r="U202" s="23" t="n">
        <v>2.91</v>
      </c>
      <c r="V202" s="23" t="n">
        <v>2.91</v>
      </c>
      <c r="W202" s="23" t="n">
        <v>2.92</v>
      </c>
      <c r="X202" s="23" t="n">
        <v>2.92</v>
      </c>
      <c r="Y202" s="23" t="n">
        <v>2.92</v>
      </c>
      <c r="Z202" s="23" t="n">
        <v>2.92</v>
      </c>
      <c r="AA202" s="23" t="n">
        <v>2.92</v>
      </c>
      <c r="AB202" s="23" t="n">
        <v>2.91</v>
      </c>
      <c r="AC202" s="23" t="n">
        <v>2.91</v>
      </c>
      <c r="AD202" s="23" t="n">
        <v>2.9</v>
      </c>
      <c r="AE202" s="23" t="n">
        <v>2.9</v>
      </c>
      <c r="AF202" s="23" t="n">
        <v>2.9</v>
      </c>
      <c r="AG202" s="23" t="n">
        <v>2.9</v>
      </c>
      <c r="AH202" s="23" t="n">
        <v>2.89</v>
      </c>
      <c r="AI202" s="23" t="n">
        <v>2.89</v>
      </c>
      <c r="AJ202" s="23" t="n">
        <v>2.89</v>
      </c>
      <c r="AK202" s="23" t="n">
        <v>2.89</v>
      </c>
      <c r="AL202" s="23" t="n">
        <v>2.89</v>
      </c>
      <c r="AM202" s="23" t="n">
        <v>2.89</v>
      </c>
      <c r="AN202" s="23" t="n">
        <v>2.88</v>
      </c>
      <c r="AO202" s="23" t="n">
        <v>2.88</v>
      </c>
      <c r="AP202" s="23" t="n">
        <v>2.88</v>
      </c>
      <c r="AQ202" s="23" t="n">
        <v>2.88</v>
      </c>
      <c r="AR202" s="23" t="n">
        <v>2.88</v>
      </c>
      <c r="AS202" s="23" t="n">
        <v>2.88</v>
      </c>
      <c r="AT202" s="23" t="n">
        <v>2.88</v>
      </c>
      <c r="AU202" s="23" t="n">
        <v>2.87</v>
      </c>
      <c r="AV202" s="23" t="n">
        <v>2.87</v>
      </c>
      <c r="AW202" s="23" t="n">
        <v>2.87</v>
      </c>
      <c r="AX202" s="23" t="n">
        <v>2.87</v>
      </c>
      <c r="AY202" s="23" t="n">
        <v>2.87</v>
      </c>
    </row>
    <row r="203">
      <c r="A203" s="21" t="n">
        <v>43404</v>
      </c>
      <c r="B203" s="23" t="n">
        <v>1.19</v>
      </c>
      <c r="C203" s="23" t="n">
        <v>1.26</v>
      </c>
      <c r="D203" s="23" t="n">
        <v>1.38</v>
      </c>
      <c r="E203" s="23" t="n">
        <v>1.53</v>
      </c>
      <c r="F203" s="23" t="n">
        <v>1.68</v>
      </c>
      <c r="G203" s="23" t="n">
        <v>1.84</v>
      </c>
      <c r="H203" s="23" t="n">
        <v>1.98</v>
      </c>
      <c r="I203" s="23" t="n">
        <v>2.12</v>
      </c>
      <c r="J203" s="23" t="n">
        <v>2.24</v>
      </c>
      <c r="K203" s="23" t="n">
        <v>2.36</v>
      </c>
      <c r="L203" s="23" t="n">
        <v>2.46</v>
      </c>
      <c r="M203" s="23" t="n">
        <v>2.55</v>
      </c>
      <c r="N203" s="23" t="n">
        <v>2.63</v>
      </c>
      <c r="O203" s="23" t="n">
        <v>2.69</v>
      </c>
      <c r="P203" s="23" t="n">
        <v>2.75</v>
      </c>
      <c r="Q203" s="23" t="n">
        <v>2.78</v>
      </c>
      <c r="R203" s="23" t="n">
        <v>2.81</v>
      </c>
      <c r="S203" s="23" t="n">
        <v>2.84</v>
      </c>
      <c r="T203" s="23" t="n">
        <v>2.86</v>
      </c>
      <c r="U203" s="23" t="n">
        <v>2.88</v>
      </c>
      <c r="V203" s="23" t="n">
        <v>2.89</v>
      </c>
      <c r="W203" s="23" t="n">
        <v>2.89</v>
      </c>
      <c r="X203" s="23" t="n">
        <v>2.89</v>
      </c>
      <c r="Y203" s="23" t="n">
        <v>2.9</v>
      </c>
      <c r="Z203" s="23" t="n">
        <v>2.9</v>
      </c>
      <c r="AA203" s="23" t="n">
        <v>2.9</v>
      </c>
      <c r="AB203" s="23" t="n">
        <v>2.89</v>
      </c>
      <c r="AC203" s="23" t="n">
        <v>2.89</v>
      </c>
      <c r="AD203" s="23" t="n">
        <v>2.88</v>
      </c>
      <c r="AE203" s="23" t="n">
        <v>2.88</v>
      </c>
      <c r="AF203" s="23" t="n">
        <v>2.88</v>
      </c>
      <c r="AG203" s="23" t="n">
        <v>2.87</v>
      </c>
      <c r="AH203" s="23" t="n">
        <v>2.87</v>
      </c>
      <c r="AI203" s="23" t="n">
        <v>2.87</v>
      </c>
      <c r="AJ203" s="23" t="n">
        <v>2.87</v>
      </c>
      <c r="AK203" s="23" t="n">
        <v>2.87</v>
      </c>
      <c r="AL203" s="23" t="n">
        <v>2.87</v>
      </c>
      <c r="AM203" s="23" t="n">
        <v>2.87</v>
      </c>
      <c r="AN203" s="23" t="n">
        <v>2.86</v>
      </c>
      <c r="AO203" s="23" t="n">
        <v>2.86</v>
      </c>
      <c r="AP203" s="23" t="n">
        <v>2.86</v>
      </c>
      <c r="AQ203" s="23" t="n">
        <v>2.86</v>
      </c>
      <c r="AR203" s="23" t="n">
        <v>2.86</v>
      </c>
      <c r="AS203" s="23" t="n">
        <v>2.86</v>
      </c>
      <c r="AT203" s="23" t="n">
        <v>2.86</v>
      </c>
      <c r="AU203" s="23" t="n">
        <v>2.85</v>
      </c>
      <c r="AV203" s="23" t="n">
        <v>2.85</v>
      </c>
      <c r="AW203" s="23" t="n">
        <v>2.85</v>
      </c>
      <c r="AX203" s="23" t="n">
        <v>2.85</v>
      </c>
      <c r="AY203" s="23" t="n">
        <v>2.85</v>
      </c>
    </row>
    <row r="204">
      <c r="A204" s="21" t="n">
        <v>43434</v>
      </c>
      <c r="B204" s="23" t="n">
        <v>1.16</v>
      </c>
      <c r="C204" s="23" t="n">
        <v>1.23</v>
      </c>
      <c r="D204" s="23" t="n">
        <v>1.35</v>
      </c>
      <c r="E204" s="23" t="n">
        <v>1.5</v>
      </c>
      <c r="F204" s="23" t="n">
        <v>1.65</v>
      </c>
      <c r="G204" s="23" t="n">
        <v>1.81</v>
      </c>
      <c r="H204" s="23" t="n">
        <v>1.95</v>
      </c>
      <c r="I204" s="23" t="n">
        <v>2.09</v>
      </c>
      <c r="J204" s="23" t="n">
        <v>2.21</v>
      </c>
      <c r="K204" s="23" t="n">
        <v>2.32</v>
      </c>
      <c r="L204" s="23" t="n">
        <v>2.43</v>
      </c>
      <c r="M204" s="23" t="n">
        <v>2.52</v>
      </c>
      <c r="N204" s="23" t="n">
        <v>2.59</v>
      </c>
      <c r="O204" s="23" t="n">
        <v>2.66</v>
      </c>
      <c r="P204" s="23" t="n">
        <v>2.72</v>
      </c>
      <c r="Q204" s="23" t="n">
        <v>2.75</v>
      </c>
      <c r="R204" s="23" t="n">
        <v>2.78</v>
      </c>
      <c r="S204" s="23" t="n">
        <v>2.81</v>
      </c>
      <c r="T204" s="23" t="n">
        <v>2.83</v>
      </c>
      <c r="U204" s="23" t="n">
        <v>2.85</v>
      </c>
      <c r="V204" s="23" t="n">
        <v>2.86</v>
      </c>
      <c r="W204" s="23" t="n">
        <v>2.86</v>
      </c>
      <c r="X204" s="23" t="n">
        <v>2.87</v>
      </c>
      <c r="Y204" s="23" t="n">
        <v>2.87</v>
      </c>
      <c r="Z204" s="23" t="n">
        <v>2.87</v>
      </c>
      <c r="AA204" s="23" t="n">
        <v>2.87</v>
      </c>
      <c r="AB204" s="23" t="n">
        <v>2.86</v>
      </c>
      <c r="AC204" s="23" t="n">
        <v>2.86</v>
      </c>
      <c r="AD204" s="23" t="n">
        <v>2.86</v>
      </c>
      <c r="AE204" s="23" t="n">
        <v>2.85</v>
      </c>
      <c r="AF204" s="23" t="n">
        <v>2.85</v>
      </c>
      <c r="AG204" s="23" t="n">
        <v>2.85</v>
      </c>
      <c r="AH204" s="23" t="n">
        <v>2.85</v>
      </c>
      <c r="AI204" s="23" t="n">
        <v>2.85</v>
      </c>
      <c r="AJ204" s="23" t="n">
        <v>2.85</v>
      </c>
      <c r="AK204" s="23" t="n">
        <v>2.84</v>
      </c>
      <c r="AL204" s="23" t="n">
        <v>2.84</v>
      </c>
      <c r="AM204" s="23" t="n">
        <v>2.84</v>
      </c>
      <c r="AN204" s="23" t="n">
        <v>2.84</v>
      </c>
      <c r="AO204" s="23" t="n">
        <v>2.84</v>
      </c>
      <c r="AP204" s="23" t="n">
        <v>2.84</v>
      </c>
      <c r="AQ204" s="23" t="n">
        <v>2.84</v>
      </c>
      <c r="AR204" s="23" t="n">
        <v>2.84</v>
      </c>
      <c r="AS204" s="23" t="n">
        <v>2.83</v>
      </c>
      <c r="AT204" s="23" t="n">
        <v>2.83</v>
      </c>
      <c r="AU204" s="23" t="n">
        <v>2.83</v>
      </c>
      <c r="AV204" s="23" t="n">
        <v>2.83</v>
      </c>
      <c r="AW204" s="23" t="n">
        <v>2.83</v>
      </c>
      <c r="AX204" s="23" t="n">
        <v>2.83</v>
      </c>
      <c r="AY204" s="23" t="n">
        <v>2.83</v>
      </c>
    </row>
    <row r="205">
      <c r="A205" s="21" t="n">
        <v>43465</v>
      </c>
      <c r="B205" s="23" t="n">
        <v>1.14</v>
      </c>
      <c r="C205" s="23" t="n">
        <v>1.21</v>
      </c>
      <c r="D205" s="23" t="n">
        <v>1.32</v>
      </c>
      <c r="E205" s="23" t="n">
        <v>1.47</v>
      </c>
      <c r="F205" s="23" t="n">
        <v>1.62</v>
      </c>
      <c r="G205" s="23" t="n">
        <v>1.77</v>
      </c>
      <c r="H205" s="23" t="n">
        <v>1.92</v>
      </c>
      <c r="I205" s="23" t="n">
        <v>2.05</v>
      </c>
      <c r="J205" s="23" t="n">
        <v>2.17</v>
      </c>
      <c r="K205" s="23" t="n">
        <v>2.29</v>
      </c>
      <c r="L205" s="23" t="n">
        <v>2.4</v>
      </c>
      <c r="M205" s="23" t="n">
        <v>2.48</v>
      </c>
      <c r="N205" s="23" t="n">
        <v>2.56</v>
      </c>
      <c r="O205" s="23" t="n">
        <v>2.63</v>
      </c>
      <c r="P205" s="23" t="n">
        <v>2.68</v>
      </c>
      <c r="Q205" s="23" t="n">
        <v>2.72</v>
      </c>
      <c r="R205" s="23" t="n">
        <v>2.75</v>
      </c>
      <c r="S205" s="23" t="n">
        <v>2.77</v>
      </c>
      <c r="T205" s="23" t="n">
        <v>2.8</v>
      </c>
      <c r="U205" s="23" t="n">
        <v>2.82</v>
      </c>
      <c r="V205" s="23" t="n">
        <v>2.83</v>
      </c>
      <c r="W205" s="23" t="n">
        <v>2.83</v>
      </c>
      <c r="X205" s="23" t="n">
        <v>2.83</v>
      </c>
      <c r="Y205" s="23" t="n">
        <v>2.84</v>
      </c>
      <c r="Z205" s="23" t="n">
        <v>2.84</v>
      </c>
      <c r="AA205" s="23" t="n">
        <v>2.84</v>
      </c>
      <c r="AB205" s="23" t="n">
        <v>2.83</v>
      </c>
      <c r="AC205" s="23" t="n">
        <v>2.83</v>
      </c>
      <c r="AD205" s="23" t="n">
        <v>2.83</v>
      </c>
      <c r="AE205" s="23" t="n">
        <v>2.82</v>
      </c>
      <c r="AF205" s="23" t="n">
        <v>2.82</v>
      </c>
      <c r="AG205" s="23" t="n">
        <v>2.82</v>
      </c>
      <c r="AH205" s="23" t="n">
        <v>2.82</v>
      </c>
      <c r="AI205" s="23" t="n">
        <v>2.82</v>
      </c>
      <c r="AJ205" s="23" t="n">
        <v>2.82</v>
      </c>
      <c r="AK205" s="23" t="n">
        <v>2.82</v>
      </c>
      <c r="AL205" s="23" t="n">
        <v>2.82</v>
      </c>
      <c r="AM205" s="23" t="n">
        <v>2.82</v>
      </c>
      <c r="AN205" s="23" t="n">
        <v>2.82</v>
      </c>
      <c r="AO205" s="23" t="n">
        <v>2.81</v>
      </c>
      <c r="AP205" s="23" t="n">
        <v>2.81</v>
      </c>
      <c r="AQ205" s="23" t="n">
        <v>2.81</v>
      </c>
      <c r="AR205" s="23" t="n">
        <v>2.81</v>
      </c>
      <c r="AS205" s="23" t="n">
        <v>2.81</v>
      </c>
      <c r="AT205" s="23" t="n">
        <v>2.81</v>
      </c>
      <c r="AU205" s="23" t="n">
        <v>2.81</v>
      </c>
      <c r="AV205" s="23" t="n">
        <v>2.8</v>
      </c>
      <c r="AW205" s="23" t="n">
        <v>2.8</v>
      </c>
      <c r="AX205" s="23" t="n">
        <v>2.8</v>
      </c>
      <c r="AY205" s="23" t="n">
        <v>2.8</v>
      </c>
    </row>
    <row r="206">
      <c r="A206" s="21" t="n">
        <v>43496</v>
      </c>
      <c r="B206" s="23" t="n">
        <v>1.11</v>
      </c>
      <c r="C206" s="23" t="n">
        <v>1.18</v>
      </c>
      <c r="D206" s="23" t="n">
        <v>1.29</v>
      </c>
      <c r="E206" s="23" t="n">
        <v>1.43</v>
      </c>
      <c r="F206" s="23" t="n">
        <v>1.58</v>
      </c>
      <c r="G206" s="23" t="n">
        <v>1.74</v>
      </c>
      <c r="H206" s="23" t="n">
        <v>1.88</v>
      </c>
      <c r="I206" s="23" t="n">
        <v>2.01</v>
      </c>
      <c r="J206" s="23" t="n">
        <v>2.14</v>
      </c>
      <c r="K206" s="23" t="n">
        <v>2.25</v>
      </c>
      <c r="L206" s="23" t="n">
        <v>2.36</v>
      </c>
      <c r="M206" s="23" t="n">
        <v>2.45</v>
      </c>
      <c r="N206" s="23" t="n">
        <v>2.52</v>
      </c>
      <c r="O206" s="23" t="n">
        <v>2.59</v>
      </c>
      <c r="P206" s="23" t="n">
        <v>2.65</v>
      </c>
      <c r="Q206" s="23" t="n">
        <v>2.68</v>
      </c>
      <c r="R206" s="23" t="n">
        <v>2.71</v>
      </c>
      <c r="S206" s="23" t="n">
        <v>2.74</v>
      </c>
      <c r="T206" s="23" t="n">
        <v>2.76</v>
      </c>
      <c r="U206" s="23" t="n">
        <v>2.78</v>
      </c>
      <c r="V206" s="23" t="n">
        <v>2.79</v>
      </c>
      <c r="W206" s="23" t="n">
        <v>2.8</v>
      </c>
      <c r="X206" s="23" t="n">
        <v>2.8</v>
      </c>
      <c r="Y206" s="23" t="n">
        <v>2.8</v>
      </c>
      <c r="Z206" s="23" t="n">
        <v>2.81</v>
      </c>
      <c r="AA206" s="23" t="n">
        <v>2.8</v>
      </c>
      <c r="AB206" s="23" t="n">
        <v>2.8</v>
      </c>
      <c r="AC206" s="23" t="n">
        <v>2.8</v>
      </c>
      <c r="AD206" s="23" t="n">
        <v>2.8</v>
      </c>
      <c r="AE206" s="23" t="n">
        <v>2.79</v>
      </c>
      <c r="AF206" s="23" t="n">
        <v>2.79</v>
      </c>
      <c r="AG206" s="23" t="n">
        <v>2.79</v>
      </c>
      <c r="AH206" s="23" t="n">
        <v>2.79</v>
      </c>
      <c r="AI206" s="23" t="n">
        <v>2.79</v>
      </c>
      <c r="AJ206" s="23" t="n">
        <v>2.79</v>
      </c>
      <c r="AK206" s="23" t="n">
        <v>2.79</v>
      </c>
      <c r="AL206" s="23" t="n">
        <v>2.79</v>
      </c>
      <c r="AM206" s="23" t="n">
        <v>2.79</v>
      </c>
      <c r="AN206" s="23" t="n">
        <v>2.78</v>
      </c>
      <c r="AO206" s="23" t="n">
        <v>2.78</v>
      </c>
      <c r="AP206" s="23" t="n">
        <v>2.78</v>
      </c>
      <c r="AQ206" s="23" t="n">
        <v>2.78</v>
      </c>
      <c r="AR206" s="23" t="n">
        <v>2.78</v>
      </c>
      <c r="AS206" s="23" t="n">
        <v>2.78</v>
      </c>
      <c r="AT206" s="23" t="n">
        <v>2.78</v>
      </c>
      <c r="AU206" s="23" t="n">
        <v>2.78</v>
      </c>
      <c r="AV206" s="23" t="n">
        <v>2.78</v>
      </c>
      <c r="AW206" s="23" t="n">
        <v>2.77</v>
      </c>
      <c r="AX206" s="23" t="n">
        <v>2.77</v>
      </c>
      <c r="AY206" s="23" t="n">
        <v>2.77</v>
      </c>
    </row>
    <row r="207">
      <c r="A207" s="21" t="n">
        <v>43524</v>
      </c>
      <c r="B207" s="23" t="n">
        <v>1.09</v>
      </c>
      <c r="C207" s="23" t="n">
        <v>1.15</v>
      </c>
      <c r="D207" s="23" t="n">
        <v>1.26</v>
      </c>
      <c r="E207" s="23" t="n">
        <v>1.4</v>
      </c>
      <c r="F207" s="23" t="n">
        <v>1.55</v>
      </c>
      <c r="G207" s="23" t="n">
        <v>1.7</v>
      </c>
      <c r="H207" s="23" t="n">
        <v>1.84</v>
      </c>
      <c r="I207" s="23" t="n">
        <v>1.98</v>
      </c>
      <c r="J207" s="23" t="n">
        <v>2.1</v>
      </c>
      <c r="K207" s="23" t="n">
        <v>2.22</v>
      </c>
      <c r="L207" s="23" t="n">
        <v>2.32</v>
      </c>
      <c r="M207" s="23" t="n">
        <v>2.41</v>
      </c>
      <c r="N207" s="23" t="n">
        <v>2.49</v>
      </c>
      <c r="O207" s="23" t="n">
        <v>2.55</v>
      </c>
      <c r="P207" s="23" t="n">
        <v>2.61</v>
      </c>
      <c r="Q207" s="23" t="n">
        <v>2.64</v>
      </c>
      <c r="R207" s="23" t="n">
        <v>2.67</v>
      </c>
      <c r="S207" s="23" t="n">
        <v>2.7</v>
      </c>
      <c r="T207" s="23" t="n">
        <v>2.73</v>
      </c>
      <c r="U207" s="23" t="n">
        <v>2.75</v>
      </c>
      <c r="V207" s="23" t="n">
        <v>2.75</v>
      </c>
      <c r="W207" s="23" t="n">
        <v>2.76</v>
      </c>
      <c r="X207" s="23" t="n">
        <v>2.77</v>
      </c>
      <c r="Y207" s="23" t="n">
        <v>2.77</v>
      </c>
      <c r="Z207" s="23" t="n">
        <v>2.77</v>
      </c>
      <c r="AA207" s="23" t="n">
        <v>2.77</v>
      </c>
      <c r="AB207" s="23" t="n">
        <v>2.77</v>
      </c>
      <c r="AC207" s="23" t="n">
        <v>2.77</v>
      </c>
      <c r="AD207" s="23" t="n">
        <v>2.76</v>
      </c>
      <c r="AE207" s="23" t="n">
        <v>2.76</v>
      </c>
      <c r="AF207" s="23" t="n">
        <v>2.76</v>
      </c>
      <c r="AG207" s="23" t="n">
        <v>2.76</v>
      </c>
      <c r="AH207" s="23" t="n">
        <v>2.76</v>
      </c>
      <c r="AI207" s="23" t="n">
        <v>2.76</v>
      </c>
      <c r="AJ207" s="23" t="n">
        <v>2.76</v>
      </c>
      <c r="AK207" s="23" t="n">
        <v>2.76</v>
      </c>
      <c r="AL207" s="23" t="n">
        <v>2.76</v>
      </c>
      <c r="AM207" s="23" t="n">
        <v>2.76</v>
      </c>
      <c r="AN207" s="23" t="n">
        <v>2.76</v>
      </c>
      <c r="AO207" s="23" t="n">
        <v>2.75</v>
      </c>
      <c r="AP207" s="23" t="n">
        <v>2.75</v>
      </c>
      <c r="AQ207" s="23" t="n">
        <v>2.75</v>
      </c>
      <c r="AR207" s="23" t="n">
        <v>2.75</v>
      </c>
      <c r="AS207" s="23" t="n">
        <v>2.75</v>
      </c>
      <c r="AT207" s="23" t="n">
        <v>2.75</v>
      </c>
      <c r="AU207" s="23" t="n">
        <v>2.75</v>
      </c>
      <c r="AV207" s="23" t="n">
        <v>2.75</v>
      </c>
      <c r="AW207" s="23" t="n">
        <v>2.75</v>
      </c>
      <c r="AX207" s="23" t="n">
        <v>2.74</v>
      </c>
      <c r="AY207" s="23" t="n">
        <v>2.74</v>
      </c>
    </row>
    <row r="208">
      <c r="A208" s="21" t="n">
        <v>43555</v>
      </c>
      <c r="B208" s="23" t="n">
        <v>1.06</v>
      </c>
      <c r="C208" s="23" t="n">
        <v>1.11</v>
      </c>
      <c r="D208" s="23" t="n">
        <v>1.22</v>
      </c>
      <c r="E208" s="23" t="n">
        <v>1.36</v>
      </c>
      <c r="F208" s="23" t="n">
        <v>1.51</v>
      </c>
      <c r="G208" s="23" t="n">
        <v>1.66</v>
      </c>
      <c r="H208" s="23" t="n">
        <v>1.8</v>
      </c>
      <c r="I208" s="23" t="n">
        <v>1.94</v>
      </c>
      <c r="J208" s="23" t="n">
        <v>2.06</v>
      </c>
      <c r="K208" s="23" t="n">
        <v>2.17</v>
      </c>
      <c r="L208" s="23" t="n">
        <v>2.28</v>
      </c>
      <c r="M208" s="23" t="n">
        <v>2.37</v>
      </c>
      <c r="N208" s="23" t="n">
        <v>2.44</v>
      </c>
      <c r="O208" s="23" t="n">
        <v>2.51</v>
      </c>
      <c r="P208" s="23" t="n">
        <v>2.57</v>
      </c>
      <c r="Q208" s="23" t="n">
        <v>2.6</v>
      </c>
      <c r="R208" s="23" t="n">
        <v>2.63</v>
      </c>
      <c r="S208" s="23" t="n">
        <v>2.66</v>
      </c>
      <c r="T208" s="23" t="n">
        <v>2.69</v>
      </c>
      <c r="U208" s="23" t="n">
        <v>2.71</v>
      </c>
      <c r="V208" s="23" t="n">
        <v>2.71</v>
      </c>
      <c r="W208" s="23" t="n">
        <v>2.72</v>
      </c>
      <c r="X208" s="23" t="n">
        <v>2.73</v>
      </c>
      <c r="Y208" s="23" t="n">
        <v>2.73</v>
      </c>
      <c r="Z208" s="23" t="n">
        <v>2.73</v>
      </c>
      <c r="AA208" s="23" t="n">
        <v>2.73</v>
      </c>
      <c r="AB208" s="23" t="n">
        <v>2.73</v>
      </c>
      <c r="AC208" s="23" t="n">
        <v>2.73</v>
      </c>
      <c r="AD208" s="23" t="n">
        <v>2.73</v>
      </c>
      <c r="AE208" s="23" t="n">
        <v>2.72</v>
      </c>
      <c r="AF208" s="23" t="n">
        <v>2.72</v>
      </c>
      <c r="AG208" s="23" t="n">
        <v>2.72</v>
      </c>
      <c r="AH208" s="23" t="n">
        <v>2.72</v>
      </c>
      <c r="AI208" s="23" t="n">
        <v>2.72</v>
      </c>
      <c r="AJ208" s="23" t="n">
        <v>2.72</v>
      </c>
      <c r="AK208" s="23" t="n">
        <v>2.72</v>
      </c>
      <c r="AL208" s="23" t="n">
        <v>2.72</v>
      </c>
      <c r="AM208" s="23" t="n">
        <v>2.72</v>
      </c>
      <c r="AN208" s="23" t="n">
        <v>2.72</v>
      </c>
      <c r="AO208" s="23" t="n">
        <v>2.72</v>
      </c>
      <c r="AP208" s="23" t="n">
        <v>2.72</v>
      </c>
      <c r="AQ208" s="23" t="n">
        <v>2.72</v>
      </c>
      <c r="AR208" s="23" t="n">
        <v>2.72</v>
      </c>
      <c r="AS208" s="23" t="n">
        <v>2.72</v>
      </c>
      <c r="AT208" s="23" t="n">
        <v>2.71</v>
      </c>
      <c r="AU208" s="23" t="n">
        <v>2.71</v>
      </c>
      <c r="AV208" s="23" t="n">
        <v>2.71</v>
      </c>
      <c r="AW208" s="23" t="n">
        <v>2.71</v>
      </c>
      <c r="AX208" s="23" t="n">
        <v>2.71</v>
      </c>
      <c r="AY208" s="23" t="n">
        <v>2.71</v>
      </c>
    </row>
    <row r="209">
      <c r="A209" s="21" t="n">
        <v>43585</v>
      </c>
      <c r="B209" s="23" t="n">
        <v>1.03</v>
      </c>
      <c r="C209" s="23" t="n">
        <v>1.08</v>
      </c>
      <c r="D209" s="23" t="n">
        <v>1.18</v>
      </c>
      <c r="E209" s="23" t="n">
        <v>1.32</v>
      </c>
      <c r="F209" s="23" t="n">
        <v>1.47</v>
      </c>
      <c r="G209" s="23" t="n">
        <v>1.62</v>
      </c>
      <c r="H209" s="23" t="n">
        <v>1.76</v>
      </c>
      <c r="I209" s="23" t="n">
        <v>1.9</v>
      </c>
      <c r="J209" s="23" t="n">
        <v>2.02</v>
      </c>
      <c r="K209" s="23" t="n">
        <v>2.14</v>
      </c>
      <c r="L209" s="23" t="n">
        <v>2.24</v>
      </c>
      <c r="M209" s="23" t="n">
        <v>2.33</v>
      </c>
      <c r="N209" s="23" t="n">
        <v>2.4</v>
      </c>
      <c r="O209" s="23" t="n">
        <v>2.47</v>
      </c>
      <c r="P209" s="23" t="n">
        <v>2.53</v>
      </c>
      <c r="Q209" s="23" t="n">
        <v>2.56</v>
      </c>
      <c r="R209" s="23" t="n">
        <v>2.59</v>
      </c>
      <c r="S209" s="23" t="n">
        <v>2.62</v>
      </c>
      <c r="T209" s="23" t="n">
        <v>2.65</v>
      </c>
      <c r="U209" s="23" t="n">
        <v>2.67</v>
      </c>
      <c r="V209" s="23" t="n">
        <v>2.68</v>
      </c>
      <c r="W209" s="23" t="n">
        <v>2.68</v>
      </c>
      <c r="X209" s="23" t="n">
        <v>2.69</v>
      </c>
      <c r="Y209" s="23" t="n">
        <v>2.69</v>
      </c>
      <c r="Z209" s="23" t="n">
        <v>2.7</v>
      </c>
      <c r="AA209" s="23" t="n">
        <v>2.7</v>
      </c>
      <c r="AB209" s="23" t="n">
        <v>2.69</v>
      </c>
      <c r="AC209" s="23" t="n">
        <v>2.69</v>
      </c>
      <c r="AD209" s="23" t="n">
        <v>2.69</v>
      </c>
      <c r="AE209" s="23" t="n">
        <v>2.69</v>
      </c>
      <c r="AF209" s="23" t="n">
        <v>2.69</v>
      </c>
      <c r="AG209" s="23" t="n">
        <v>2.69</v>
      </c>
      <c r="AH209" s="23" t="n">
        <v>2.69</v>
      </c>
      <c r="AI209" s="23" t="n">
        <v>2.69</v>
      </c>
      <c r="AJ209" s="23" t="n">
        <v>2.69</v>
      </c>
      <c r="AK209" s="23" t="n">
        <v>2.69</v>
      </c>
      <c r="AL209" s="23" t="n">
        <v>2.69</v>
      </c>
      <c r="AM209" s="23" t="n">
        <v>2.69</v>
      </c>
      <c r="AN209" s="23" t="n">
        <v>2.69</v>
      </c>
      <c r="AO209" s="23" t="n">
        <v>2.69</v>
      </c>
      <c r="AP209" s="23" t="n">
        <v>2.69</v>
      </c>
      <c r="AQ209" s="23" t="n">
        <v>2.69</v>
      </c>
      <c r="AR209" s="23" t="n">
        <v>2.68</v>
      </c>
      <c r="AS209" s="23" t="n">
        <v>2.68</v>
      </c>
      <c r="AT209" s="23" t="n">
        <v>2.68</v>
      </c>
      <c r="AU209" s="23" t="n">
        <v>2.68</v>
      </c>
      <c r="AV209" s="23" t="n">
        <v>2.68</v>
      </c>
      <c r="AW209" s="23" t="n">
        <v>2.68</v>
      </c>
      <c r="AX209" s="23" t="n">
        <v>2.68</v>
      </c>
      <c r="AY209" s="23" t="n">
        <v>2.68</v>
      </c>
    </row>
    <row r="210">
      <c r="A210" s="21" t="n">
        <v>43616</v>
      </c>
      <c r="B210" s="23" t="n">
        <v>1</v>
      </c>
      <c r="C210" s="23" t="n">
        <v>1.05</v>
      </c>
      <c r="D210" s="23" t="n">
        <v>1.15</v>
      </c>
      <c r="E210" s="23" t="n">
        <v>1.28</v>
      </c>
      <c r="F210" s="23" t="n">
        <v>1.43</v>
      </c>
      <c r="G210" s="23" t="n">
        <v>1.58</v>
      </c>
      <c r="H210" s="23" t="n">
        <v>1.72</v>
      </c>
      <c r="I210" s="23" t="n">
        <v>1.86</v>
      </c>
      <c r="J210" s="23" t="n">
        <v>1.98</v>
      </c>
      <c r="K210" s="23" t="n">
        <v>2.1</v>
      </c>
      <c r="L210" s="23" t="n">
        <v>2.2</v>
      </c>
      <c r="M210" s="23" t="n">
        <v>2.29</v>
      </c>
      <c r="N210" s="23" t="n">
        <v>2.36</v>
      </c>
      <c r="O210" s="23" t="n">
        <v>2.43</v>
      </c>
      <c r="P210" s="23" t="n">
        <v>2.49</v>
      </c>
      <c r="Q210" s="23" t="n">
        <v>2.52</v>
      </c>
      <c r="R210" s="23" t="n">
        <v>2.56</v>
      </c>
      <c r="S210" s="23" t="n">
        <v>2.58</v>
      </c>
      <c r="T210" s="23" t="n">
        <v>2.61</v>
      </c>
      <c r="U210" s="23" t="n">
        <v>2.63</v>
      </c>
      <c r="V210" s="23" t="n">
        <v>2.64</v>
      </c>
      <c r="W210" s="23" t="n">
        <v>2.64</v>
      </c>
      <c r="X210" s="23" t="n">
        <v>2.65</v>
      </c>
      <c r="Y210" s="23" t="n">
        <v>2.66</v>
      </c>
      <c r="Z210" s="23" t="n">
        <v>2.66</v>
      </c>
      <c r="AA210" s="23" t="n">
        <v>2.66</v>
      </c>
      <c r="AB210" s="23" t="n">
        <v>2.66</v>
      </c>
      <c r="AC210" s="23" t="n">
        <v>2.66</v>
      </c>
      <c r="AD210" s="23" t="n">
        <v>2.65</v>
      </c>
      <c r="AE210" s="23" t="n">
        <v>2.65</v>
      </c>
      <c r="AF210" s="23" t="n">
        <v>2.65</v>
      </c>
      <c r="AG210" s="23" t="n">
        <v>2.65</v>
      </c>
      <c r="AH210" s="23" t="n">
        <v>2.65</v>
      </c>
      <c r="AI210" s="23" t="n">
        <v>2.65</v>
      </c>
      <c r="AJ210" s="23" t="n">
        <v>2.65</v>
      </c>
      <c r="AK210" s="23" t="n">
        <v>2.65</v>
      </c>
      <c r="AL210" s="23" t="n">
        <v>2.65</v>
      </c>
      <c r="AM210" s="23" t="n">
        <v>2.65</v>
      </c>
      <c r="AN210" s="23" t="n">
        <v>2.65</v>
      </c>
      <c r="AO210" s="23" t="n">
        <v>2.65</v>
      </c>
      <c r="AP210" s="23" t="n">
        <v>2.65</v>
      </c>
      <c r="AQ210" s="23" t="n">
        <v>2.65</v>
      </c>
      <c r="AR210" s="23" t="n">
        <v>2.65</v>
      </c>
      <c r="AS210" s="23" t="n">
        <v>2.65</v>
      </c>
      <c r="AT210" s="23" t="n">
        <v>2.65</v>
      </c>
      <c r="AU210" s="23" t="n">
        <v>2.65</v>
      </c>
      <c r="AV210" s="23" t="n">
        <v>2.65</v>
      </c>
      <c r="AW210" s="23" t="n">
        <v>2.65</v>
      </c>
      <c r="AX210" s="23" t="n">
        <v>2.65</v>
      </c>
      <c r="AY210" s="23" t="n">
        <v>2.64</v>
      </c>
    </row>
    <row r="211">
      <c r="A211" s="21" t="n">
        <v>43646</v>
      </c>
      <c r="B211" s="23" t="n">
        <v>0.96</v>
      </c>
      <c r="C211" s="23" t="n">
        <v>1.01</v>
      </c>
      <c r="D211" s="23" t="n">
        <v>1.11</v>
      </c>
      <c r="E211" s="23" t="n">
        <v>1.25</v>
      </c>
      <c r="F211" s="23" t="n">
        <v>1.39</v>
      </c>
      <c r="G211" s="23" t="n">
        <v>1.54</v>
      </c>
      <c r="H211" s="23" t="n">
        <v>1.68</v>
      </c>
      <c r="I211" s="23" t="n">
        <v>1.81</v>
      </c>
      <c r="J211" s="23" t="n">
        <v>1.94</v>
      </c>
      <c r="K211" s="23" t="n">
        <v>2.05</v>
      </c>
      <c r="L211" s="23" t="n">
        <v>2.16</v>
      </c>
      <c r="M211" s="23" t="n">
        <v>2.24</v>
      </c>
      <c r="N211" s="23" t="n">
        <v>2.32</v>
      </c>
      <c r="O211" s="23" t="n">
        <v>2.39</v>
      </c>
      <c r="P211" s="23" t="n">
        <v>2.44</v>
      </c>
      <c r="Q211" s="23" t="n">
        <v>2.48</v>
      </c>
      <c r="R211" s="23" t="n">
        <v>2.51</v>
      </c>
      <c r="S211" s="23" t="n">
        <v>2.54</v>
      </c>
      <c r="T211" s="23" t="n">
        <v>2.56</v>
      </c>
      <c r="U211" s="23" t="n">
        <v>2.59</v>
      </c>
      <c r="V211" s="23" t="n">
        <v>2.59</v>
      </c>
      <c r="W211" s="23" t="n">
        <v>2.6</v>
      </c>
      <c r="X211" s="23" t="n">
        <v>2.61</v>
      </c>
      <c r="Y211" s="23" t="n">
        <v>2.61</v>
      </c>
      <c r="Z211" s="23" t="n">
        <v>2.62</v>
      </c>
      <c r="AA211" s="23" t="n">
        <v>2.62</v>
      </c>
      <c r="AB211" s="23" t="n">
        <v>2.62</v>
      </c>
      <c r="AC211" s="23" t="n">
        <v>2.61</v>
      </c>
      <c r="AD211" s="23" t="n">
        <v>2.61</v>
      </c>
      <c r="AE211" s="23" t="n">
        <v>2.61</v>
      </c>
      <c r="AF211" s="23" t="n">
        <v>2.61</v>
      </c>
      <c r="AG211" s="23" t="n">
        <v>2.61</v>
      </c>
      <c r="AH211" s="23" t="n">
        <v>2.61</v>
      </c>
      <c r="AI211" s="23" t="n">
        <v>2.61</v>
      </c>
      <c r="AJ211" s="23" t="n">
        <v>2.61</v>
      </c>
      <c r="AK211" s="23" t="n">
        <v>2.61</v>
      </c>
      <c r="AL211" s="23" t="n">
        <v>2.61</v>
      </c>
      <c r="AM211" s="23" t="n">
        <v>2.61</v>
      </c>
      <c r="AN211" s="23" t="n">
        <v>2.61</v>
      </c>
      <c r="AO211" s="23" t="n">
        <v>2.61</v>
      </c>
      <c r="AP211" s="23" t="n">
        <v>2.61</v>
      </c>
      <c r="AQ211" s="23" t="n">
        <v>2.61</v>
      </c>
      <c r="AR211" s="23" t="n">
        <v>2.61</v>
      </c>
      <c r="AS211" s="23" t="n">
        <v>2.61</v>
      </c>
      <c r="AT211" s="23" t="n">
        <v>2.61</v>
      </c>
      <c r="AU211" s="23" t="n">
        <v>2.61</v>
      </c>
      <c r="AV211" s="23" t="n">
        <v>2.61</v>
      </c>
      <c r="AW211" s="23" t="n">
        <v>2.6</v>
      </c>
      <c r="AX211" s="23" t="n">
        <v>2.6</v>
      </c>
      <c r="AY211" s="23" t="n">
        <v>2.6</v>
      </c>
    </row>
    <row r="212">
      <c r="A212" s="21" t="n">
        <v>43677</v>
      </c>
      <c r="B212" s="23" t="n">
        <v>0.93</v>
      </c>
      <c r="C212" s="23" t="n">
        <v>0.98</v>
      </c>
      <c r="D212" s="23" t="n">
        <v>1.07</v>
      </c>
      <c r="E212" s="23" t="n">
        <v>1.21</v>
      </c>
      <c r="F212" s="23" t="n">
        <v>1.35</v>
      </c>
      <c r="G212" s="23" t="n">
        <v>1.5</v>
      </c>
      <c r="H212" s="23" t="n">
        <v>1.64</v>
      </c>
      <c r="I212" s="23" t="n">
        <v>1.77</v>
      </c>
      <c r="J212" s="23" t="n">
        <v>1.89</v>
      </c>
      <c r="K212" s="23" t="n">
        <v>2.01</v>
      </c>
      <c r="L212" s="23" t="n">
        <v>2.11</v>
      </c>
      <c r="M212" s="23" t="n">
        <v>2.2</v>
      </c>
      <c r="N212" s="23" t="n">
        <v>2.28</v>
      </c>
      <c r="O212" s="23" t="n">
        <v>2.34</v>
      </c>
      <c r="P212" s="23" t="n">
        <v>2.4</v>
      </c>
      <c r="Q212" s="23" t="n">
        <v>2.43</v>
      </c>
      <c r="R212" s="23" t="n">
        <v>2.47</v>
      </c>
      <c r="S212" s="23" t="n">
        <v>2.5</v>
      </c>
      <c r="T212" s="23" t="n">
        <v>2.52</v>
      </c>
      <c r="U212" s="23" t="n">
        <v>2.54</v>
      </c>
      <c r="V212" s="23" t="n">
        <v>2.55</v>
      </c>
      <c r="W212" s="23" t="n">
        <v>2.56</v>
      </c>
      <c r="X212" s="23" t="n">
        <v>2.56</v>
      </c>
      <c r="Y212" s="23" t="n">
        <v>2.57</v>
      </c>
      <c r="Z212" s="23" t="n">
        <v>2.58</v>
      </c>
      <c r="AA212" s="23" t="n">
        <v>2.58</v>
      </c>
      <c r="AB212" s="23" t="n">
        <v>2.57</v>
      </c>
      <c r="AC212" s="23" t="n">
        <v>2.57</v>
      </c>
      <c r="AD212" s="23" t="n">
        <v>2.57</v>
      </c>
      <c r="AE212" s="23" t="n">
        <v>2.57</v>
      </c>
      <c r="AF212" s="23" t="n">
        <v>2.57</v>
      </c>
      <c r="AG212" s="23" t="n">
        <v>2.57</v>
      </c>
      <c r="AH212" s="23" t="n">
        <v>2.57</v>
      </c>
      <c r="AI212" s="23" t="n">
        <v>2.57</v>
      </c>
      <c r="AJ212" s="23" t="n">
        <v>2.57</v>
      </c>
      <c r="AK212" s="23" t="n">
        <v>2.57</v>
      </c>
      <c r="AL212" s="23" t="n">
        <v>2.57</v>
      </c>
      <c r="AM212" s="23" t="n">
        <v>2.57</v>
      </c>
      <c r="AN212" s="23" t="n">
        <v>2.57</v>
      </c>
      <c r="AO212" s="23" t="n">
        <v>2.57</v>
      </c>
      <c r="AP212" s="23" t="n">
        <v>2.57</v>
      </c>
      <c r="AQ212" s="23" t="n">
        <v>2.57</v>
      </c>
      <c r="AR212" s="23" t="n">
        <v>2.57</v>
      </c>
      <c r="AS212" s="23" t="n">
        <v>2.57</v>
      </c>
      <c r="AT212" s="23" t="n">
        <v>2.57</v>
      </c>
      <c r="AU212" s="23" t="n">
        <v>2.57</v>
      </c>
      <c r="AV212" s="23" t="n">
        <v>2.57</v>
      </c>
      <c r="AW212" s="23" t="n">
        <v>2.56</v>
      </c>
      <c r="AX212" s="23" t="n">
        <v>2.56</v>
      </c>
      <c r="AY212" s="23" t="n">
        <v>2.56</v>
      </c>
    </row>
    <row r="213">
      <c r="A213" s="21" t="n">
        <v>43708</v>
      </c>
      <c r="B213" s="23" t="n">
        <v>0.89</v>
      </c>
      <c r="C213" s="23" t="n">
        <v>0.9399999999999999</v>
      </c>
      <c r="D213" s="23" t="n">
        <v>1.03</v>
      </c>
      <c r="E213" s="23" t="n">
        <v>1.17</v>
      </c>
      <c r="F213" s="23" t="n">
        <v>1.3</v>
      </c>
      <c r="G213" s="23" t="n">
        <v>1.45</v>
      </c>
      <c r="H213" s="23" t="n">
        <v>1.59</v>
      </c>
      <c r="I213" s="23" t="n">
        <v>1.72</v>
      </c>
      <c r="J213" s="23" t="n">
        <v>1.84</v>
      </c>
      <c r="K213" s="23" t="n">
        <v>1.96</v>
      </c>
      <c r="L213" s="23" t="n">
        <v>2.06</v>
      </c>
      <c r="M213" s="23" t="n">
        <v>2.15</v>
      </c>
      <c r="N213" s="23" t="n">
        <v>2.23</v>
      </c>
      <c r="O213" s="23" t="n">
        <v>2.29</v>
      </c>
      <c r="P213" s="23" t="n">
        <v>2.35</v>
      </c>
      <c r="Q213" s="23" t="n">
        <v>2.38</v>
      </c>
      <c r="R213" s="23" t="n">
        <v>2.42</v>
      </c>
      <c r="S213" s="23" t="n">
        <v>2.44</v>
      </c>
      <c r="T213" s="23" t="n">
        <v>2.47</v>
      </c>
      <c r="U213" s="23" t="n">
        <v>2.49</v>
      </c>
      <c r="V213" s="23" t="n">
        <v>2.5</v>
      </c>
      <c r="W213" s="23" t="n">
        <v>2.51</v>
      </c>
      <c r="X213" s="23" t="n">
        <v>2.52</v>
      </c>
      <c r="Y213" s="23" t="n">
        <v>2.52</v>
      </c>
      <c r="Z213" s="23" t="n">
        <v>2.53</v>
      </c>
      <c r="AA213" s="23" t="n">
        <v>2.53</v>
      </c>
      <c r="AB213" s="23" t="n">
        <v>2.53</v>
      </c>
      <c r="AC213" s="23" t="n">
        <v>2.52</v>
      </c>
      <c r="AD213" s="23" t="n">
        <v>2.52</v>
      </c>
      <c r="AE213" s="23" t="n">
        <v>2.52</v>
      </c>
      <c r="AF213" s="23" t="n">
        <v>2.52</v>
      </c>
      <c r="AG213" s="23" t="n">
        <v>2.52</v>
      </c>
      <c r="AH213" s="23" t="n">
        <v>2.52</v>
      </c>
      <c r="AI213" s="23" t="n">
        <v>2.52</v>
      </c>
      <c r="AJ213" s="23" t="n">
        <v>2.52</v>
      </c>
      <c r="AK213" s="23" t="n">
        <v>2.52</v>
      </c>
      <c r="AL213" s="23" t="n">
        <v>2.52</v>
      </c>
      <c r="AM213" s="23" t="n">
        <v>2.52</v>
      </c>
      <c r="AN213" s="23" t="n">
        <v>2.52</v>
      </c>
      <c r="AO213" s="23" t="n">
        <v>2.53</v>
      </c>
      <c r="AP213" s="23" t="n">
        <v>2.52</v>
      </c>
      <c r="AQ213" s="23" t="n">
        <v>2.52</v>
      </c>
      <c r="AR213" s="23" t="n">
        <v>2.52</v>
      </c>
      <c r="AS213" s="23" t="n">
        <v>2.52</v>
      </c>
      <c r="AT213" s="23" t="n">
        <v>2.52</v>
      </c>
      <c r="AU213" s="23" t="n">
        <v>2.52</v>
      </c>
      <c r="AV213" s="23" t="n">
        <v>2.52</v>
      </c>
      <c r="AW213" s="23" t="n">
        <v>2.52</v>
      </c>
      <c r="AX213" s="23" t="n">
        <v>2.52</v>
      </c>
      <c r="AY213" s="23" t="n">
        <v>2.51</v>
      </c>
    </row>
    <row r="214">
      <c r="A214" s="21" t="n">
        <v>43738</v>
      </c>
      <c r="B214" s="23" t="n">
        <v>0.85</v>
      </c>
      <c r="C214" s="23" t="n">
        <v>0.9</v>
      </c>
      <c r="D214" s="23" t="n">
        <v>0.99</v>
      </c>
      <c r="E214" s="23" t="n">
        <v>1.12</v>
      </c>
      <c r="F214" s="23" t="n">
        <v>1.26</v>
      </c>
      <c r="G214" s="23" t="n">
        <v>1.41</v>
      </c>
      <c r="H214" s="23" t="n">
        <v>1.54</v>
      </c>
      <c r="I214" s="23" t="n">
        <v>1.68</v>
      </c>
      <c r="J214" s="23" t="n">
        <v>1.8</v>
      </c>
      <c r="K214" s="23" t="n">
        <v>1.91</v>
      </c>
      <c r="L214" s="23" t="n">
        <v>2.02</v>
      </c>
      <c r="M214" s="23" t="n">
        <v>2.1</v>
      </c>
      <c r="N214" s="23" t="n">
        <v>2.18</v>
      </c>
      <c r="O214" s="23" t="n">
        <v>2.24</v>
      </c>
      <c r="P214" s="23" t="n">
        <v>2.3</v>
      </c>
      <c r="Q214" s="23" t="n">
        <v>2.34</v>
      </c>
      <c r="R214" s="23" t="n">
        <v>2.37</v>
      </c>
      <c r="S214" s="23" t="n">
        <v>2.4</v>
      </c>
      <c r="T214" s="23" t="n">
        <v>2.42</v>
      </c>
      <c r="U214" s="23" t="n">
        <v>2.45</v>
      </c>
      <c r="V214" s="23" t="n">
        <v>2.45</v>
      </c>
      <c r="W214" s="23" t="n">
        <v>2.46</v>
      </c>
      <c r="X214" s="23" t="n">
        <v>2.47</v>
      </c>
      <c r="Y214" s="23" t="n">
        <v>2.48</v>
      </c>
      <c r="Z214" s="23" t="n">
        <v>2.48</v>
      </c>
      <c r="AA214" s="23" t="n">
        <v>2.48</v>
      </c>
      <c r="AB214" s="23" t="n">
        <v>2.48</v>
      </c>
      <c r="AC214" s="23" t="n">
        <v>2.48</v>
      </c>
      <c r="AD214" s="23" t="n">
        <v>2.48</v>
      </c>
      <c r="AE214" s="23" t="n">
        <v>2.48</v>
      </c>
      <c r="AF214" s="23" t="n">
        <v>2.48</v>
      </c>
      <c r="AG214" s="23" t="n">
        <v>2.48</v>
      </c>
      <c r="AH214" s="23" t="n">
        <v>2.48</v>
      </c>
      <c r="AI214" s="23" t="n">
        <v>2.48</v>
      </c>
      <c r="AJ214" s="23" t="n">
        <v>2.48</v>
      </c>
      <c r="AK214" s="23" t="n">
        <v>2.48</v>
      </c>
      <c r="AL214" s="23" t="n">
        <v>2.48</v>
      </c>
      <c r="AM214" s="23" t="n">
        <v>2.48</v>
      </c>
      <c r="AN214" s="23" t="n">
        <v>2.48</v>
      </c>
      <c r="AO214" s="23" t="n">
        <v>2.48</v>
      </c>
      <c r="AP214" s="23" t="n">
        <v>2.48</v>
      </c>
      <c r="AQ214" s="23" t="n">
        <v>2.48</v>
      </c>
      <c r="AR214" s="23" t="n">
        <v>2.48</v>
      </c>
      <c r="AS214" s="23" t="n">
        <v>2.48</v>
      </c>
      <c r="AT214" s="23" t="n">
        <v>2.47</v>
      </c>
      <c r="AU214" s="23" t="n">
        <v>2.47</v>
      </c>
      <c r="AV214" s="23" t="n">
        <v>2.47</v>
      </c>
      <c r="AW214" s="23" t="n">
        <v>2.47</v>
      </c>
      <c r="AX214" s="23" t="n">
        <v>2.47</v>
      </c>
      <c r="AY214" s="23" t="n">
        <v>2.47</v>
      </c>
    </row>
    <row r="215">
      <c r="A215" s="21" t="n">
        <v>43769</v>
      </c>
      <c r="B215" s="23" t="n">
        <v>0.82</v>
      </c>
      <c r="C215" s="23" t="n">
        <v>0.87</v>
      </c>
      <c r="D215" s="23" t="n">
        <v>0.96</v>
      </c>
      <c r="E215" s="23" t="n">
        <v>1.09</v>
      </c>
      <c r="F215" s="23" t="n">
        <v>1.22</v>
      </c>
      <c r="G215" s="23" t="n">
        <v>1.37</v>
      </c>
      <c r="H215" s="23" t="n">
        <v>1.5</v>
      </c>
      <c r="I215" s="23" t="n">
        <v>1.63</v>
      </c>
      <c r="J215" s="23" t="n">
        <v>1.76</v>
      </c>
      <c r="K215" s="23" t="n">
        <v>1.87</v>
      </c>
      <c r="L215" s="23" t="n">
        <v>1.97</v>
      </c>
      <c r="M215" s="23" t="n">
        <v>2.06</v>
      </c>
      <c r="N215" s="23" t="n">
        <v>2.13</v>
      </c>
      <c r="O215" s="23" t="n">
        <v>2.2</v>
      </c>
      <c r="P215" s="23" t="n">
        <v>2.26</v>
      </c>
      <c r="Q215" s="23" t="n">
        <v>2.29</v>
      </c>
      <c r="R215" s="23" t="n">
        <v>2.33</v>
      </c>
      <c r="S215" s="23" t="n">
        <v>2.35</v>
      </c>
      <c r="T215" s="23" t="n">
        <v>2.38</v>
      </c>
      <c r="U215" s="23" t="n">
        <v>2.4</v>
      </c>
      <c r="V215" s="23" t="n">
        <v>2.41</v>
      </c>
      <c r="W215" s="23" t="n">
        <v>2.42</v>
      </c>
      <c r="X215" s="23" t="n">
        <v>2.43</v>
      </c>
      <c r="Y215" s="23" t="n">
        <v>2.43</v>
      </c>
      <c r="Z215" s="23" t="n">
        <v>2.44</v>
      </c>
      <c r="AA215" s="23" t="n">
        <v>2.44</v>
      </c>
      <c r="AB215" s="23" t="n">
        <v>2.44</v>
      </c>
      <c r="AC215" s="23" t="n">
        <v>2.44</v>
      </c>
      <c r="AD215" s="23" t="n">
        <v>2.44</v>
      </c>
      <c r="AE215" s="23" t="n">
        <v>2.44</v>
      </c>
      <c r="AF215" s="23" t="n">
        <v>2.44</v>
      </c>
      <c r="AG215" s="23" t="n">
        <v>2.44</v>
      </c>
      <c r="AH215" s="23" t="n">
        <v>2.44</v>
      </c>
      <c r="AI215" s="23" t="n">
        <v>2.44</v>
      </c>
      <c r="AJ215" s="23" t="n">
        <v>2.44</v>
      </c>
      <c r="AK215" s="23" t="n">
        <v>2.44</v>
      </c>
      <c r="AL215" s="23" t="n">
        <v>2.44</v>
      </c>
      <c r="AM215" s="23" t="n">
        <v>2.44</v>
      </c>
      <c r="AN215" s="23" t="n">
        <v>2.44</v>
      </c>
      <c r="AO215" s="23" t="n">
        <v>2.44</v>
      </c>
      <c r="AP215" s="23" t="n">
        <v>2.44</v>
      </c>
      <c r="AQ215" s="23" t="n">
        <v>2.44</v>
      </c>
      <c r="AR215" s="23" t="n">
        <v>2.44</v>
      </c>
      <c r="AS215" s="23" t="n">
        <v>2.43</v>
      </c>
      <c r="AT215" s="23" t="n">
        <v>2.43</v>
      </c>
      <c r="AU215" s="23" t="n">
        <v>2.43</v>
      </c>
      <c r="AV215" s="23" t="n">
        <v>2.43</v>
      </c>
      <c r="AW215" s="23" t="n">
        <v>2.43</v>
      </c>
      <c r="AX215" s="23" t="n">
        <v>2.43</v>
      </c>
      <c r="AY215" s="23" t="n">
        <v>2.43</v>
      </c>
    </row>
    <row r="216">
      <c r="A216" s="21" t="n">
        <v>43799</v>
      </c>
      <c r="B216" s="23" t="n">
        <v>0.78</v>
      </c>
      <c r="C216" s="23" t="n">
        <v>0.83</v>
      </c>
      <c r="D216" s="23" t="n">
        <v>0.92</v>
      </c>
      <c r="E216" s="23" t="n">
        <v>1.05</v>
      </c>
      <c r="F216" s="23" t="n">
        <v>1.18</v>
      </c>
      <c r="G216" s="23" t="n">
        <v>1.32</v>
      </c>
      <c r="H216" s="23" t="n">
        <v>1.46</v>
      </c>
      <c r="I216" s="23" t="n">
        <v>1.59</v>
      </c>
      <c r="J216" s="23" t="n">
        <v>1.71</v>
      </c>
      <c r="K216" s="23" t="n">
        <v>1.82</v>
      </c>
      <c r="L216" s="23" t="n">
        <v>1.93</v>
      </c>
      <c r="M216" s="23" t="n">
        <v>2.01</v>
      </c>
      <c r="N216" s="23" t="n">
        <v>2.09</v>
      </c>
      <c r="O216" s="23" t="n">
        <v>2.15</v>
      </c>
      <c r="P216" s="23" t="n">
        <v>2.21</v>
      </c>
      <c r="Q216" s="23" t="n">
        <v>2.25</v>
      </c>
      <c r="R216" s="23" t="n">
        <v>2.28</v>
      </c>
      <c r="S216" s="23" t="n">
        <v>2.31</v>
      </c>
      <c r="T216" s="23" t="n">
        <v>2.33</v>
      </c>
      <c r="U216" s="23" t="n">
        <v>2.36</v>
      </c>
      <c r="V216" s="23" t="n">
        <v>2.37</v>
      </c>
      <c r="W216" s="23" t="n">
        <v>2.38</v>
      </c>
      <c r="X216" s="23" t="n">
        <v>2.38</v>
      </c>
      <c r="Y216" s="23" t="n">
        <v>2.39</v>
      </c>
      <c r="Z216" s="23" t="n">
        <v>2.4</v>
      </c>
      <c r="AA216" s="23" t="n">
        <v>2.4</v>
      </c>
      <c r="AB216" s="23" t="n">
        <v>2.4</v>
      </c>
      <c r="AC216" s="23" t="n">
        <v>2.4</v>
      </c>
      <c r="AD216" s="23" t="n">
        <v>2.4</v>
      </c>
      <c r="AE216" s="23" t="n">
        <v>2.4</v>
      </c>
      <c r="AF216" s="23" t="n">
        <v>2.4</v>
      </c>
      <c r="AG216" s="23" t="n">
        <v>2.4</v>
      </c>
      <c r="AH216" s="23" t="n">
        <v>2.4</v>
      </c>
      <c r="AI216" s="23" t="n">
        <v>2.4</v>
      </c>
      <c r="AJ216" s="23" t="n">
        <v>2.4</v>
      </c>
      <c r="AK216" s="23" t="n">
        <v>2.4</v>
      </c>
      <c r="AL216" s="23" t="n">
        <v>2.4</v>
      </c>
      <c r="AM216" s="23" t="n">
        <v>2.4</v>
      </c>
      <c r="AN216" s="23" t="n">
        <v>2.4</v>
      </c>
      <c r="AO216" s="23" t="n">
        <v>2.4</v>
      </c>
      <c r="AP216" s="23" t="n">
        <v>2.4</v>
      </c>
      <c r="AQ216" s="23" t="n">
        <v>2.39</v>
      </c>
      <c r="AR216" s="23" t="n">
        <v>2.39</v>
      </c>
      <c r="AS216" s="23" t="n">
        <v>2.39</v>
      </c>
      <c r="AT216" s="23" t="n">
        <v>2.39</v>
      </c>
      <c r="AU216" s="23" t="n">
        <v>2.39</v>
      </c>
      <c r="AV216" s="23" t="n">
        <v>2.39</v>
      </c>
      <c r="AW216" s="23" t="n">
        <v>2.39</v>
      </c>
      <c r="AX216" s="23" t="n">
        <v>2.38</v>
      </c>
      <c r="AY216" s="23" t="n">
        <v>2.38</v>
      </c>
    </row>
    <row r="217">
      <c r="A217" s="21" t="n">
        <v>43830</v>
      </c>
      <c r="B217" s="23" t="n">
        <v>0.75</v>
      </c>
      <c r="C217" s="23" t="n">
        <v>0.8</v>
      </c>
      <c r="D217" s="23" t="n">
        <v>0.89</v>
      </c>
      <c r="E217" s="23" t="n">
        <v>1.01</v>
      </c>
      <c r="F217" s="23" t="n">
        <v>1.15</v>
      </c>
      <c r="G217" s="23" t="n">
        <v>1.29</v>
      </c>
      <c r="H217" s="23" t="n">
        <v>1.42</v>
      </c>
      <c r="I217" s="23" t="n">
        <v>1.55</v>
      </c>
      <c r="J217" s="23" t="n">
        <v>1.67</v>
      </c>
      <c r="K217" s="23" t="n">
        <v>1.78</v>
      </c>
      <c r="L217" s="23" t="n">
        <v>1.89</v>
      </c>
      <c r="M217" s="23" t="n">
        <v>1.97</v>
      </c>
      <c r="N217" s="23" t="n">
        <v>2.05</v>
      </c>
      <c r="O217" s="23" t="n">
        <v>2.11</v>
      </c>
      <c r="P217" s="23" t="n">
        <v>2.17</v>
      </c>
      <c r="Q217" s="23" t="n">
        <v>2.21</v>
      </c>
      <c r="R217" s="23" t="n">
        <v>2.24</v>
      </c>
      <c r="S217" s="23" t="n">
        <v>2.27</v>
      </c>
      <c r="T217" s="23" t="n">
        <v>2.3</v>
      </c>
      <c r="U217" s="23" t="n">
        <v>2.32</v>
      </c>
      <c r="V217" s="23" t="n">
        <v>2.33</v>
      </c>
      <c r="W217" s="23" t="n">
        <v>2.34</v>
      </c>
      <c r="X217" s="23" t="n">
        <v>2.35</v>
      </c>
      <c r="Y217" s="23" t="n">
        <v>2.35</v>
      </c>
      <c r="Z217" s="23" t="n">
        <v>2.36</v>
      </c>
      <c r="AA217" s="23" t="n">
        <v>2.36</v>
      </c>
      <c r="AB217" s="23" t="n">
        <v>2.36</v>
      </c>
      <c r="AC217" s="23" t="n">
        <v>2.36</v>
      </c>
      <c r="AD217" s="23" t="n">
        <v>2.36</v>
      </c>
      <c r="AE217" s="23" t="n">
        <v>2.36</v>
      </c>
      <c r="AF217" s="23" t="n">
        <v>2.36</v>
      </c>
      <c r="AG217" s="23" t="n">
        <v>2.36</v>
      </c>
      <c r="AH217" s="23" t="n">
        <v>2.36</v>
      </c>
      <c r="AI217" s="23" t="n">
        <v>2.36</v>
      </c>
      <c r="AJ217" s="23" t="n">
        <v>2.36</v>
      </c>
      <c r="AK217" s="23" t="n">
        <v>2.36</v>
      </c>
      <c r="AL217" s="23" t="n">
        <v>2.36</v>
      </c>
      <c r="AM217" s="23" t="n">
        <v>2.36</v>
      </c>
      <c r="AN217" s="23" t="n">
        <v>2.36</v>
      </c>
      <c r="AO217" s="23" t="n">
        <v>2.36</v>
      </c>
      <c r="AP217" s="23" t="n">
        <v>2.36</v>
      </c>
      <c r="AQ217" s="23" t="n">
        <v>2.36</v>
      </c>
      <c r="AR217" s="23" t="n">
        <v>2.36</v>
      </c>
      <c r="AS217" s="23" t="n">
        <v>2.35</v>
      </c>
      <c r="AT217" s="23" t="n">
        <v>2.35</v>
      </c>
      <c r="AU217" s="23" t="n">
        <v>2.35</v>
      </c>
      <c r="AV217" s="23" t="n">
        <v>2.35</v>
      </c>
      <c r="AW217" s="23" t="n">
        <v>2.35</v>
      </c>
      <c r="AX217" s="23" t="n">
        <v>2.35</v>
      </c>
      <c r="AY217" s="23" t="n">
        <v>2.35</v>
      </c>
    </row>
    <row r="218">
      <c r="A218" s="21" t="n">
        <v>43861</v>
      </c>
      <c r="B218" s="23" t="n">
        <v>0.72</v>
      </c>
      <c r="C218" s="23" t="n">
        <v>0.77</v>
      </c>
      <c r="D218" s="23" t="n">
        <v>0.86</v>
      </c>
      <c r="E218" s="23" t="n">
        <v>0.98</v>
      </c>
      <c r="F218" s="23" t="n">
        <v>1.11</v>
      </c>
      <c r="G218" s="23" t="n">
        <v>1.25</v>
      </c>
      <c r="H218" s="23" t="n">
        <v>1.39</v>
      </c>
      <c r="I218" s="23" t="n">
        <v>1.51</v>
      </c>
      <c r="J218" s="23" t="n">
        <v>1.63</v>
      </c>
      <c r="K218" s="23" t="n">
        <v>1.75</v>
      </c>
      <c r="L218" s="23" t="n">
        <v>1.85</v>
      </c>
      <c r="M218" s="23" t="n">
        <v>1.93</v>
      </c>
      <c r="N218" s="23" t="n">
        <v>2.01</v>
      </c>
      <c r="O218" s="23" t="n">
        <v>2.07</v>
      </c>
      <c r="P218" s="23" t="n">
        <v>2.13</v>
      </c>
      <c r="Q218" s="23" t="n">
        <v>2.17</v>
      </c>
      <c r="R218" s="23" t="n">
        <v>2.2</v>
      </c>
      <c r="S218" s="23" t="n">
        <v>2.23</v>
      </c>
      <c r="T218" s="23" t="n">
        <v>2.26</v>
      </c>
      <c r="U218" s="23" t="n">
        <v>2.28</v>
      </c>
      <c r="V218" s="23" t="n">
        <v>2.29</v>
      </c>
      <c r="W218" s="23" t="n">
        <v>2.3</v>
      </c>
      <c r="X218" s="23" t="n">
        <v>2.31</v>
      </c>
      <c r="Y218" s="23" t="n">
        <v>2.32</v>
      </c>
      <c r="Z218" s="23" t="n">
        <v>2.32</v>
      </c>
      <c r="AA218" s="23" t="n">
        <v>2.32</v>
      </c>
      <c r="AB218" s="23" t="n">
        <v>2.32</v>
      </c>
      <c r="AC218" s="23" t="n">
        <v>2.32</v>
      </c>
      <c r="AD218" s="23" t="n">
        <v>2.32</v>
      </c>
      <c r="AE218" s="23" t="n">
        <v>2.32</v>
      </c>
      <c r="AF218" s="23" t="n">
        <v>2.32</v>
      </c>
      <c r="AG218" s="23" t="n">
        <v>2.32</v>
      </c>
      <c r="AH218" s="23" t="n">
        <v>2.32</v>
      </c>
      <c r="AI218" s="23" t="n">
        <v>2.32</v>
      </c>
      <c r="AJ218" s="23" t="n">
        <v>2.32</v>
      </c>
      <c r="AK218" s="23" t="n">
        <v>2.32</v>
      </c>
      <c r="AL218" s="23" t="n">
        <v>2.32</v>
      </c>
      <c r="AM218" s="23" t="n">
        <v>2.32</v>
      </c>
      <c r="AN218" s="23" t="n">
        <v>2.32</v>
      </c>
      <c r="AO218" s="23" t="n">
        <v>2.32</v>
      </c>
      <c r="AP218" s="23" t="n">
        <v>2.32</v>
      </c>
      <c r="AQ218" s="23" t="n">
        <v>2.32</v>
      </c>
      <c r="AR218" s="23" t="n">
        <v>2.32</v>
      </c>
      <c r="AS218" s="23" t="n">
        <v>2.32</v>
      </c>
      <c r="AT218" s="23" t="n">
        <v>2.32</v>
      </c>
      <c r="AU218" s="23" t="n">
        <v>2.32</v>
      </c>
      <c r="AV218" s="23" t="n">
        <v>2.31</v>
      </c>
      <c r="AW218" s="23" t="n">
        <v>2.31</v>
      </c>
      <c r="AX218" s="23" t="n">
        <v>2.31</v>
      </c>
      <c r="AY218" s="23" t="n">
        <v>2.31</v>
      </c>
    </row>
    <row r="219">
      <c r="A219" s="21" t="n">
        <v>43890</v>
      </c>
      <c r="B219" s="23" t="n">
        <v>0.6899999999999999</v>
      </c>
      <c r="C219" s="23" t="n">
        <v>0.74</v>
      </c>
      <c r="D219" s="23" t="n">
        <v>0.83</v>
      </c>
      <c r="E219" s="23" t="n">
        <v>0.95</v>
      </c>
      <c r="F219" s="23" t="n">
        <v>1.08</v>
      </c>
      <c r="G219" s="23" t="n">
        <v>1.22</v>
      </c>
      <c r="H219" s="23" t="n">
        <v>1.35</v>
      </c>
      <c r="I219" s="23" t="n">
        <v>1.48</v>
      </c>
      <c r="J219" s="23" t="n">
        <v>1.6</v>
      </c>
      <c r="K219" s="23" t="n">
        <v>1.71</v>
      </c>
      <c r="L219" s="23" t="n">
        <v>1.81</v>
      </c>
      <c r="M219" s="23" t="n">
        <v>1.9</v>
      </c>
      <c r="N219" s="23" t="n">
        <v>1.97</v>
      </c>
      <c r="O219" s="23" t="n">
        <v>2.04</v>
      </c>
      <c r="P219" s="23" t="n">
        <v>2.09</v>
      </c>
      <c r="Q219" s="23" t="n">
        <v>2.13</v>
      </c>
      <c r="R219" s="23" t="n">
        <v>2.16</v>
      </c>
      <c r="S219" s="23" t="n">
        <v>2.19</v>
      </c>
      <c r="T219" s="23" t="n">
        <v>2.22</v>
      </c>
      <c r="U219" s="23" t="n">
        <v>2.25</v>
      </c>
      <c r="V219" s="23" t="n">
        <v>2.26</v>
      </c>
      <c r="W219" s="23" t="n">
        <v>2.26</v>
      </c>
      <c r="X219" s="23" t="n">
        <v>2.27</v>
      </c>
      <c r="Y219" s="23" t="n">
        <v>2.28</v>
      </c>
      <c r="Z219" s="23" t="n">
        <v>2.29</v>
      </c>
      <c r="AA219" s="23" t="n">
        <v>2.29</v>
      </c>
      <c r="AB219" s="23" t="n">
        <v>2.29</v>
      </c>
      <c r="AC219" s="23" t="n">
        <v>2.29</v>
      </c>
      <c r="AD219" s="23" t="n">
        <v>2.29</v>
      </c>
      <c r="AE219" s="23" t="n">
        <v>2.29</v>
      </c>
      <c r="AF219" s="23" t="n">
        <v>2.29</v>
      </c>
      <c r="AG219" s="23" t="n">
        <v>2.29</v>
      </c>
      <c r="AH219" s="23" t="n">
        <v>2.29</v>
      </c>
      <c r="AI219" s="23" t="n">
        <v>2.29</v>
      </c>
      <c r="AJ219" s="23" t="n">
        <v>2.29</v>
      </c>
      <c r="AK219" s="23" t="n">
        <v>2.29</v>
      </c>
      <c r="AL219" s="23" t="n">
        <v>2.29</v>
      </c>
      <c r="AM219" s="23" t="n">
        <v>2.29</v>
      </c>
      <c r="AN219" s="23" t="n">
        <v>2.29</v>
      </c>
      <c r="AO219" s="23" t="n">
        <v>2.29</v>
      </c>
      <c r="AP219" s="23" t="n">
        <v>2.29</v>
      </c>
      <c r="AQ219" s="23" t="n">
        <v>2.29</v>
      </c>
      <c r="AR219" s="23" t="n">
        <v>2.28</v>
      </c>
      <c r="AS219" s="23" t="n">
        <v>2.28</v>
      </c>
      <c r="AT219" s="23" t="n">
        <v>2.28</v>
      </c>
      <c r="AU219" s="23" t="n">
        <v>2.28</v>
      </c>
      <c r="AV219" s="23" t="n">
        <v>2.28</v>
      </c>
      <c r="AW219" s="23" t="n">
        <v>2.28</v>
      </c>
      <c r="AX219" s="23" t="n">
        <v>2.28</v>
      </c>
      <c r="AY219" s="23" t="n">
        <v>2.27</v>
      </c>
    </row>
    <row r="220">
      <c r="A220" s="21" t="n">
        <v>43921</v>
      </c>
      <c r="B220" s="23" t="n">
        <v>0.68</v>
      </c>
      <c r="C220" s="23" t="n">
        <v>0.73</v>
      </c>
      <c r="D220" s="23" t="n">
        <v>0.82</v>
      </c>
      <c r="E220" s="23" t="n">
        <v>0.9399999999999999</v>
      </c>
      <c r="F220" s="23" t="n">
        <v>1.07</v>
      </c>
      <c r="G220" s="23" t="n">
        <v>1.2</v>
      </c>
      <c r="H220" s="23" t="n">
        <v>1.33</v>
      </c>
      <c r="I220" s="23" t="n">
        <v>1.46</v>
      </c>
      <c r="J220" s="23" t="n">
        <v>1.58</v>
      </c>
      <c r="K220" s="23" t="n">
        <v>1.69</v>
      </c>
      <c r="L220" s="23" t="n">
        <v>1.79</v>
      </c>
      <c r="M220" s="23" t="n">
        <v>1.87</v>
      </c>
      <c r="N220" s="23" t="n">
        <v>1.95</v>
      </c>
      <c r="O220" s="23" t="n">
        <v>2.01</v>
      </c>
      <c r="P220" s="23" t="n">
        <v>2.07</v>
      </c>
      <c r="Q220" s="23" t="n">
        <v>2.11</v>
      </c>
      <c r="R220" s="23" t="n">
        <v>2.14</v>
      </c>
      <c r="S220" s="23" t="n">
        <v>2.17</v>
      </c>
      <c r="T220" s="23" t="n">
        <v>2.2</v>
      </c>
      <c r="U220" s="23" t="n">
        <v>2.22</v>
      </c>
      <c r="V220" s="23" t="n">
        <v>2.23</v>
      </c>
      <c r="W220" s="23" t="n">
        <v>2.24</v>
      </c>
      <c r="X220" s="23" t="n">
        <v>2.25</v>
      </c>
      <c r="Y220" s="23" t="n">
        <v>2.26</v>
      </c>
      <c r="Z220" s="23" t="n">
        <v>2.26</v>
      </c>
      <c r="AA220" s="23" t="n">
        <v>2.26</v>
      </c>
      <c r="AB220" s="23" t="n">
        <v>2.26</v>
      </c>
      <c r="AC220" s="23" t="n">
        <v>2.27</v>
      </c>
      <c r="AD220" s="23" t="n">
        <v>2.27</v>
      </c>
      <c r="AE220" s="23" t="n">
        <v>2.27</v>
      </c>
      <c r="AF220" s="23" t="n">
        <v>2.27</v>
      </c>
      <c r="AG220" s="23" t="n">
        <v>2.27</v>
      </c>
      <c r="AH220" s="23" t="n">
        <v>2.27</v>
      </c>
      <c r="AI220" s="23" t="n">
        <v>2.27</v>
      </c>
      <c r="AJ220" s="23" t="n">
        <v>2.27</v>
      </c>
      <c r="AK220" s="23" t="n">
        <v>2.27</v>
      </c>
      <c r="AL220" s="23" t="n">
        <v>2.27</v>
      </c>
      <c r="AM220" s="23" t="n">
        <v>2.27</v>
      </c>
      <c r="AN220" s="23" t="n">
        <v>2.27</v>
      </c>
      <c r="AO220" s="23" t="n">
        <v>2.27</v>
      </c>
      <c r="AP220" s="23" t="n">
        <v>2.26</v>
      </c>
      <c r="AQ220" s="23" t="n">
        <v>2.26</v>
      </c>
      <c r="AR220" s="23" t="n">
        <v>2.26</v>
      </c>
      <c r="AS220" s="23" t="n">
        <v>2.26</v>
      </c>
      <c r="AT220" s="23" t="n">
        <v>2.26</v>
      </c>
      <c r="AU220" s="23" t="n">
        <v>2.26</v>
      </c>
      <c r="AV220" s="23" t="n">
        <v>2.25</v>
      </c>
      <c r="AW220" s="23" t="n">
        <v>2.25</v>
      </c>
      <c r="AX220" s="23" t="n">
        <v>2.25</v>
      </c>
      <c r="AY220" s="23" t="n">
        <v>2.25</v>
      </c>
    </row>
    <row r="221">
      <c r="A221" s="21" t="n">
        <v>43951</v>
      </c>
      <c r="B221" s="23" t="n">
        <v>0.66</v>
      </c>
      <c r="C221" s="23" t="n">
        <v>0.71</v>
      </c>
      <c r="D221" s="23" t="n">
        <v>0.8</v>
      </c>
      <c r="E221" s="23" t="n">
        <v>0.92</v>
      </c>
      <c r="F221" s="23" t="n">
        <v>1.04</v>
      </c>
      <c r="G221" s="23" t="n">
        <v>1.18</v>
      </c>
      <c r="H221" s="23" t="n">
        <v>1.31</v>
      </c>
      <c r="I221" s="23" t="n">
        <v>1.43</v>
      </c>
      <c r="J221" s="23" t="n">
        <v>1.55</v>
      </c>
      <c r="K221" s="23" t="n">
        <v>1.66</v>
      </c>
      <c r="L221" s="23" t="n">
        <v>1.76</v>
      </c>
      <c r="M221" s="23" t="n">
        <v>1.84</v>
      </c>
      <c r="N221" s="23" t="n">
        <v>1.92</v>
      </c>
      <c r="O221" s="23" t="n">
        <v>1.98</v>
      </c>
      <c r="P221" s="23" t="n">
        <v>2.04</v>
      </c>
      <c r="Q221" s="23" t="n">
        <v>2.07</v>
      </c>
      <c r="R221" s="23" t="n">
        <v>2.11</v>
      </c>
      <c r="S221" s="23" t="n">
        <v>2.14</v>
      </c>
      <c r="T221" s="23" t="n">
        <v>2.16</v>
      </c>
      <c r="U221" s="23" t="n">
        <v>2.19</v>
      </c>
      <c r="V221" s="23" t="n">
        <v>2.2</v>
      </c>
      <c r="W221" s="23" t="n">
        <v>2.21</v>
      </c>
      <c r="X221" s="23" t="n">
        <v>2.22</v>
      </c>
      <c r="Y221" s="23" t="n">
        <v>2.22</v>
      </c>
      <c r="Z221" s="23" t="n">
        <v>2.23</v>
      </c>
      <c r="AA221" s="23" t="n">
        <v>2.23</v>
      </c>
      <c r="AB221" s="23" t="n">
        <v>2.23</v>
      </c>
      <c r="AC221" s="23" t="n">
        <v>2.23</v>
      </c>
      <c r="AD221" s="23" t="n">
        <v>2.23</v>
      </c>
      <c r="AE221" s="23" t="n">
        <v>2.23</v>
      </c>
      <c r="AF221" s="23" t="n">
        <v>2.23</v>
      </c>
      <c r="AG221" s="23" t="n">
        <v>2.23</v>
      </c>
      <c r="AH221" s="23" t="n">
        <v>2.23</v>
      </c>
      <c r="AI221" s="23" t="n">
        <v>2.23</v>
      </c>
      <c r="AJ221" s="23" t="n">
        <v>2.23</v>
      </c>
      <c r="AK221" s="23" t="n">
        <v>2.23</v>
      </c>
      <c r="AL221" s="23" t="n">
        <v>2.23</v>
      </c>
      <c r="AM221" s="23" t="n">
        <v>2.23</v>
      </c>
      <c r="AN221" s="23" t="n">
        <v>2.23</v>
      </c>
      <c r="AO221" s="23" t="n">
        <v>2.23</v>
      </c>
      <c r="AP221" s="23" t="n">
        <v>2.23</v>
      </c>
      <c r="AQ221" s="23" t="n">
        <v>2.23</v>
      </c>
      <c r="AR221" s="23" t="n">
        <v>2.23</v>
      </c>
      <c r="AS221" s="23" t="n">
        <v>2.23</v>
      </c>
      <c r="AT221" s="23" t="n">
        <v>2.22</v>
      </c>
      <c r="AU221" s="23" t="n">
        <v>2.22</v>
      </c>
      <c r="AV221" s="23" t="n">
        <v>2.22</v>
      </c>
      <c r="AW221" s="23" t="n">
        <v>2.22</v>
      </c>
      <c r="AX221" s="23" t="n">
        <v>2.22</v>
      </c>
      <c r="AY221" s="23" t="n">
        <v>2.22</v>
      </c>
    </row>
    <row r="222">
      <c r="A222" s="21" t="n">
        <v>43982</v>
      </c>
      <c r="B222" s="23" t="n">
        <v>0.64</v>
      </c>
      <c r="C222" s="23" t="n">
        <v>0.6899999999999999</v>
      </c>
      <c r="D222" s="23" t="n">
        <v>0.78</v>
      </c>
      <c r="E222" s="23" t="n">
        <v>0.9</v>
      </c>
      <c r="F222" s="23" t="n">
        <v>1.02</v>
      </c>
      <c r="G222" s="23" t="n">
        <v>1.16</v>
      </c>
      <c r="H222" s="23" t="n">
        <v>1.28</v>
      </c>
      <c r="I222" s="23" t="n">
        <v>1.41</v>
      </c>
      <c r="J222" s="23" t="n">
        <v>1.52</v>
      </c>
      <c r="K222" s="23" t="n">
        <v>1.63</v>
      </c>
      <c r="L222" s="23" t="n">
        <v>1.73</v>
      </c>
      <c r="M222" s="23" t="n">
        <v>1.82</v>
      </c>
      <c r="N222" s="23" t="n">
        <v>1.89</v>
      </c>
      <c r="O222" s="23" t="n">
        <v>1.96</v>
      </c>
      <c r="P222" s="23" t="n">
        <v>2.01</v>
      </c>
      <c r="Q222" s="23" t="n">
        <v>2.05</v>
      </c>
      <c r="R222" s="23" t="n">
        <v>2.08</v>
      </c>
      <c r="S222" s="23" t="n">
        <v>2.11</v>
      </c>
      <c r="T222" s="23" t="n">
        <v>2.14</v>
      </c>
      <c r="U222" s="23" t="n">
        <v>2.16</v>
      </c>
      <c r="V222" s="23" t="n">
        <v>2.17</v>
      </c>
      <c r="W222" s="23" t="n">
        <v>2.18</v>
      </c>
      <c r="X222" s="23" t="n">
        <v>2.19</v>
      </c>
      <c r="Y222" s="23" t="n">
        <v>2.2</v>
      </c>
      <c r="Z222" s="23" t="n">
        <v>2.21</v>
      </c>
      <c r="AA222" s="23" t="n">
        <v>2.21</v>
      </c>
      <c r="AB222" s="23" t="n">
        <v>2.21</v>
      </c>
      <c r="AC222" s="23" t="n">
        <v>2.21</v>
      </c>
      <c r="AD222" s="23" t="n">
        <v>2.21</v>
      </c>
      <c r="AE222" s="23" t="n">
        <v>2.21</v>
      </c>
      <c r="AF222" s="23" t="n">
        <v>2.21</v>
      </c>
      <c r="AG222" s="23" t="n">
        <v>2.21</v>
      </c>
      <c r="AH222" s="23" t="n">
        <v>2.21</v>
      </c>
      <c r="AI222" s="23" t="n">
        <v>2.21</v>
      </c>
      <c r="AJ222" s="23" t="n">
        <v>2.21</v>
      </c>
      <c r="AK222" s="23" t="n">
        <v>2.21</v>
      </c>
      <c r="AL222" s="23" t="n">
        <v>2.21</v>
      </c>
      <c r="AM222" s="23" t="n">
        <v>2.21</v>
      </c>
      <c r="AN222" s="23" t="n">
        <v>2.21</v>
      </c>
      <c r="AO222" s="23" t="n">
        <v>2.21</v>
      </c>
      <c r="AP222" s="23" t="n">
        <v>2.21</v>
      </c>
      <c r="AQ222" s="23" t="n">
        <v>2.2</v>
      </c>
      <c r="AR222" s="23" t="n">
        <v>2.2</v>
      </c>
      <c r="AS222" s="23" t="n">
        <v>2.2</v>
      </c>
      <c r="AT222" s="23" t="n">
        <v>2.2</v>
      </c>
      <c r="AU222" s="23" t="n">
        <v>2.2</v>
      </c>
      <c r="AV222" s="23" t="n">
        <v>2.19</v>
      </c>
      <c r="AW222" s="23" t="n">
        <v>2.19</v>
      </c>
      <c r="AX222" s="23" t="n">
        <v>2.19</v>
      </c>
      <c r="AY222" s="23" t="n">
        <v>2.19</v>
      </c>
    </row>
    <row r="223">
      <c r="A223" s="21" t="n">
        <v>44012</v>
      </c>
      <c r="B223" s="23" t="n">
        <v>0.62</v>
      </c>
      <c r="C223" s="23" t="n">
        <v>0.67</v>
      </c>
      <c r="D223" s="23" t="n">
        <v>0.76</v>
      </c>
      <c r="E223" s="23" t="n">
        <v>0.88</v>
      </c>
      <c r="F223" s="23" t="n">
        <v>1</v>
      </c>
      <c r="G223" s="23" t="n">
        <v>1.13</v>
      </c>
      <c r="H223" s="23" t="n">
        <v>1.26</v>
      </c>
      <c r="I223" s="23" t="n">
        <v>1.38</v>
      </c>
      <c r="J223" s="23" t="n">
        <v>1.5</v>
      </c>
      <c r="K223" s="23" t="n">
        <v>1.61</v>
      </c>
      <c r="L223" s="23" t="n">
        <v>1.7</v>
      </c>
      <c r="M223" s="23" t="n">
        <v>1.79</v>
      </c>
      <c r="N223" s="23" t="n">
        <v>1.86</v>
      </c>
      <c r="O223" s="23" t="n">
        <v>1.92</v>
      </c>
      <c r="P223" s="23" t="n">
        <v>1.98</v>
      </c>
      <c r="Q223" s="23" t="n">
        <v>2.02</v>
      </c>
      <c r="R223" s="23" t="n">
        <v>2.05</v>
      </c>
      <c r="S223" s="23" t="n">
        <v>2.08</v>
      </c>
      <c r="T223" s="23" t="n">
        <v>2.11</v>
      </c>
      <c r="U223" s="23" t="n">
        <v>2.13</v>
      </c>
      <c r="V223" s="23" t="n">
        <v>2.14</v>
      </c>
      <c r="W223" s="23" t="n">
        <v>2.15</v>
      </c>
      <c r="X223" s="23" t="n">
        <v>2.16</v>
      </c>
      <c r="Y223" s="23" t="n">
        <v>2.17</v>
      </c>
      <c r="Z223" s="23" t="n">
        <v>2.18</v>
      </c>
      <c r="AA223" s="23" t="n">
        <v>2.18</v>
      </c>
      <c r="AB223" s="23" t="n">
        <v>2.18</v>
      </c>
      <c r="AC223" s="23" t="n">
        <v>2.18</v>
      </c>
      <c r="AD223" s="23" t="n">
        <v>2.18</v>
      </c>
      <c r="AE223" s="23" t="n">
        <v>2.18</v>
      </c>
      <c r="AF223" s="23" t="n">
        <v>2.18</v>
      </c>
      <c r="AG223" s="23" t="n">
        <v>2.18</v>
      </c>
      <c r="AH223" s="23" t="n">
        <v>2.18</v>
      </c>
      <c r="AI223" s="23" t="n">
        <v>2.18</v>
      </c>
      <c r="AJ223" s="23" t="n">
        <v>2.18</v>
      </c>
      <c r="AK223" s="23" t="n">
        <v>2.18</v>
      </c>
      <c r="AL223" s="23" t="n">
        <v>2.18</v>
      </c>
      <c r="AM223" s="23" t="n">
        <v>2.18</v>
      </c>
      <c r="AN223" s="23" t="n">
        <v>2.18</v>
      </c>
      <c r="AO223" s="23" t="n">
        <v>2.18</v>
      </c>
      <c r="AP223" s="23" t="n">
        <v>2.17</v>
      </c>
      <c r="AQ223" s="23" t="n">
        <v>2.17</v>
      </c>
      <c r="AR223" s="23" t="n">
        <v>2.17</v>
      </c>
      <c r="AS223" s="23" t="n">
        <v>2.17</v>
      </c>
      <c r="AT223" s="23" t="n">
        <v>2.17</v>
      </c>
      <c r="AU223" s="23" t="n">
        <v>2.16</v>
      </c>
      <c r="AV223" s="23" t="n">
        <v>2.16</v>
      </c>
      <c r="AW223" s="23" t="n">
        <v>2.16</v>
      </c>
      <c r="AX223" s="23" t="n">
        <v>2.16</v>
      </c>
      <c r="AY223" s="23" t="n">
        <v>2.16</v>
      </c>
    </row>
    <row r="224">
      <c r="A224" s="21" t="n">
        <v>44043</v>
      </c>
      <c r="B224" s="23" t="n">
        <v>0.61</v>
      </c>
      <c r="C224" s="23" t="n">
        <v>0.66</v>
      </c>
      <c r="D224" s="23" t="n">
        <v>0.74</v>
      </c>
      <c r="E224" s="23" t="n">
        <v>0.86</v>
      </c>
      <c r="F224" s="23" t="n">
        <v>0.98</v>
      </c>
      <c r="G224" s="23" t="n">
        <v>1.11</v>
      </c>
      <c r="H224" s="23" t="n">
        <v>1.23</v>
      </c>
      <c r="I224" s="23" t="n">
        <v>1.36</v>
      </c>
      <c r="J224" s="23" t="n">
        <v>1.47</v>
      </c>
      <c r="K224" s="23" t="n">
        <v>1.58</v>
      </c>
      <c r="L224" s="23" t="n">
        <v>1.68</v>
      </c>
      <c r="M224" s="23" t="n">
        <v>1.76</v>
      </c>
      <c r="N224" s="23" t="n">
        <v>1.83</v>
      </c>
      <c r="O224" s="23" t="n">
        <v>1.9</v>
      </c>
      <c r="P224" s="23" t="n">
        <v>1.95</v>
      </c>
      <c r="Q224" s="23" t="n">
        <v>1.99</v>
      </c>
      <c r="R224" s="23" t="n">
        <v>2.02</v>
      </c>
      <c r="S224" s="23" t="n">
        <v>2.05</v>
      </c>
      <c r="T224" s="23" t="n">
        <v>2.08</v>
      </c>
      <c r="U224" s="23" t="n">
        <v>2.11</v>
      </c>
      <c r="V224" s="23" t="n">
        <v>2.12</v>
      </c>
      <c r="W224" s="23" t="n">
        <v>2.13</v>
      </c>
      <c r="X224" s="23" t="n">
        <v>2.13</v>
      </c>
      <c r="Y224" s="23" t="n">
        <v>2.14</v>
      </c>
      <c r="Z224" s="23" t="n">
        <v>2.15</v>
      </c>
      <c r="AA224" s="23" t="n">
        <v>2.15</v>
      </c>
      <c r="AB224" s="23" t="n">
        <v>2.15</v>
      </c>
      <c r="AC224" s="23" t="n">
        <v>2.15</v>
      </c>
      <c r="AD224" s="23" t="n">
        <v>2.15</v>
      </c>
      <c r="AE224" s="23" t="n">
        <v>2.15</v>
      </c>
      <c r="AF224" s="23" t="n">
        <v>2.15</v>
      </c>
      <c r="AG224" s="23" t="n">
        <v>2.15</v>
      </c>
      <c r="AH224" s="23" t="n">
        <v>2.15</v>
      </c>
      <c r="AI224" s="23" t="n">
        <v>2.15</v>
      </c>
      <c r="AJ224" s="23" t="n">
        <v>2.15</v>
      </c>
      <c r="AK224" s="23" t="n">
        <v>2.15</v>
      </c>
      <c r="AL224" s="23" t="n">
        <v>2.15</v>
      </c>
      <c r="AM224" s="23" t="n">
        <v>2.15</v>
      </c>
      <c r="AN224" s="23" t="n">
        <v>2.15</v>
      </c>
      <c r="AO224" s="23" t="n">
        <v>2.15</v>
      </c>
      <c r="AP224" s="23" t="n">
        <v>2.14</v>
      </c>
      <c r="AQ224" s="23" t="n">
        <v>2.14</v>
      </c>
      <c r="AR224" s="23" t="n">
        <v>2.14</v>
      </c>
      <c r="AS224" s="23" t="n">
        <v>2.14</v>
      </c>
      <c r="AT224" s="23" t="n">
        <v>2.13</v>
      </c>
      <c r="AU224" s="23" t="n">
        <v>2.13</v>
      </c>
      <c r="AV224" s="23" t="n">
        <v>2.13</v>
      </c>
      <c r="AW224" s="23" t="n">
        <v>2.13</v>
      </c>
      <c r="AX224" s="23" t="n">
        <v>2.13</v>
      </c>
      <c r="AY224" s="23" t="n">
        <v>2.12</v>
      </c>
    </row>
    <row r="225">
      <c r="A225" s="21" t="n">
        <v>44074</v>
      </c>
      <c r="B225" s="23" t="n">
        <v>0.59</v>
      </c>
      <c r="C225" s="23" t="n">
        <v>0.64</v>
      </c>
      <c r="D225" s="23" t="n">
        <v>0.73</v>
      </c>
      <c r="E225" s="23" t="n">
        <v>0.84</v>
      </c>
      <c r="F225" s="23" t="n">
        <v>0.96</v>
      </c>
      <c r="G225" s="23" t="n">
        <v>1.09</v>
      </c>
      <c r="H225" s="23" t="n">
        <v>1.21</v>
      </c>
      <c r="I225" s="23" t="n">
        <v>1.33</v>
      </c>
      <c r="J225" s="23" t="n">
        <v>1.45</v>
      </c>
      <c r="K225" s="23" t="n">
        <v>1.55</v>
      </c>
      <c r="L225" s="23" t="n">
        <v>1.65</v>
      </c>
      <c r="M225" s="23" t="n">
        <v>1.73</v>
      </c>
      <c r="N225" s="23" t="n">
        <v>1.81</v>
      </c>
      <c r="O225" s="23" t="n">
        <v>1.87</v>
      </c>
      <c r="P225" s="23" t="n">
        <v>1.92</v>
      </c>
      <c r="Q225" s="23" t="n">
        <v>1.96</v>
      </c>
      <c r="R225" s="23" t="n">
        <v>2</v>
      </c>
      <c r="S225" s="23" t="n">
        <v>2.03</v>
      </c>
      <c r="T225" s="23" t="n">
        <v>2.06</v>
      </c>
      <c r="U225" s="23" t="n">
        <v>2.08</v>
      </c>
      <c r="V225" s="23" t="n">
        <v>2.09</v>
      </c>
      <c r="W225" s="23" t="n">
        <v>2.1</v>
      </c>
      <c r="X225" s="23" t="n">
        <v>2.11</v>
      </c>
      <c r="Y225" s="23" t="n">
        <v>2.12</v>
      </c>
      <c r="Z225" s="23" t="n">
        <v>2.12</v>
      </c>
      <c r="AA225" s="23" t="n">
        <v>2.12</v>
      </c>
      <c r="AB225" s="23" t="n">
        <v>2.12</v>
      </c>
      <c r="AC225" s="23" t="n">
        <v>2.12</v>
      </c>
      <c r="AD225" s="23" t="n">
        <v>2.12</v>
      </c>
      <c r="AE225" s="23" t="n">
        <v>2.12</v>
      </c>
      <c r="AF225" s="23" t="n">
        <v>2.12</v>
      </c>
      <c r="AG225" s="23" t="n">
        <v>2.12</v>
      </c>
      <c r="AH225" s="23" t="n">
        <v>2.12</v>
      </c>
      <c r="AI225" s="23" t="n">
        <v>2.12</v>
      </c>
      <c r="AJ225" s="23" t="n">
        <v>2.12</v>
      </c>
      <c r="AK225" s="23" t="n">
        <v>2.12</v>
      </c>
      <c r="AL225" s="23" t="n">
        <v>2.12</v>
      </c>
      <c r="AM225" s="23" t="n">
        <v>2.12</v>
      </c>
      <c r="AN225" s="23" t="n">
        <v>2.12</v>
      </c>
      <c r="AO225" s="23" t="n">
        <v>2.12</v>
      </c>
      <c r="AP225" s="23" t="n">
        <v>2.11</v>
      </c>
      <c r="AQ225" s="23" t="n">
        <v>2.11</v>
      </c>
      <c r="AR225" s="23" t="n">
        <v>2.11</v>
      </c>
      <c r="AS225" s="23" t="n">
        <v>2.11</v>
      </c>
      <c r="AT225" s="23" t="n">
        <v>2.1</v>
      </c>
      <c r="AU225" s="23" t="n">
        <v>2.1</v>
      </c>
      <c r="AV225" s="23" t="n">
        <v>2.1</v>
      </c>
      <c r="AW225" s="23" t="n">
        <v>2.1</v>
      </c>
      <c r="AX225" s="23" t="n">
        <v>2.1</v>
      </c>
      <c r="AY225" s="23" t="n">
        <v>2.09</v>
      </c>
    </row>
    <row r="226">
      <c r="A226" s="21" t="n">
        <v>44104</v>
      </c>
      <c r="B226" s="23" t="n">
        <v>0.58</v>
      </c>
      <c r="C226" s="23" t="n">
        <v>0.63</v>
      </c>
      <c r="D226" s="23" t="n">
        <v>0.71</v>
      </c>
      <c r="E226" s="23" t="n">
        <v>0.82</v>
      </c>
      <c r="F226" s="23" t="n">
        <v>0.9399999999999999</v>
      </c>
      <c r="G226" s="23" t="n">
        <v>1.07</v>
      </c>
      <c r="H226" s="23" t="n">
        <v>1.19</v>
      </c>
      <c r="I226" s="23" t="n">
        <v>1.31</v>
      </c>
      <c r="J226" s="23" t="n">
        <v>1.42</v>
      </c>
      <c r="K226" s="23" t="n">
        <v>1.53</v>
      </c>
      <c r="L226" s="23" t="n">
        <v>1.63</v>
      </c>
      <c r="M226" s="23" t="n">
        <v>1.71</v>
      </c>
      <c r="N226" s="23" t="n">
        <v>1.78</v>
      </c>
      <c r="O226" s="23" t="n">
        <v>1.84</v>
      </c>
      <c r="P226" s="23" t="n">
        <v>1.9</v>
      </c>
      <c r="Q226" s="23" t="n">
        <v>1.93</v>
      </c>
      <c r="R226" s="23" t="n">
        <v>1.97</v>
      </c>
      <c r="S226" s="23" t="n">
        <v>2</v>
      </c>
      <c r="T226" s="23" t="n">
        <v>2.03</v>
      </c>
      <c r="U226" s="23" t="n">
        <v>2.05</v>
      </c>
      <c r="V226" s="23" t="n">
        <v>2.06</v>
      </c>
      <c r="W226" s="23" t="n">
        <v>2.07</v>
      </c>
      <c r="X226" s="23" t="n">
        <v>2.08</v>
      </c>
      <c r="Y226" s="23" t="n">
        <v>2.09</v>
      </c>
      <c r="Z226" s="23" t="n">
        <v>2.09</v>
      </c>
      <c r="AA226" s="23" t="n">
        <v>2.09</v>
      </c>
      <c r="AB226" s="23" t="n">
        <v>2.09</v>
      </c>
      <c r="AC226" s="23" t="n">
        <v>2.09</v>
      </c>
      <c r="AD226" s="23" t="n">
        <v>2.09</v>
      </c>
      <c r="AE226" s="23" t="n">
        <v>2.09</v>
      </c>
      <c r="AF226" s="23" t="n">
        <v>2.09</v>
      </c>
      <c r="AG226" s="23" t="n">
        <v>2.09</v>
      </c>
      <c r="AH226" s="23" t="n">
        <v>2.09</v>
      </c>
      <c r="AI226" s="23" t="n">
        <v>2.09</v>
      </c>
      <c r="AJ226" s="23" t="n">
        <v>2.09</v>
      </c>
      <c r="AK226" s="23" t="n">
        <v>2.09</v>
      </c>
      <c r="AL226" s="23" t="n">
        <v>2.09</v>
      </c>
      <c r="AM226" s="23" t="n">
        <v>2.09</v>
      </c>
      <c r="AN226" s="23" t="n">
        <v>2.09</v>
      </c>
      <c r="AO226" s="23" t="n">
        <v>2.09</v>
      </c>
      <c r="AP226" s="23" t="n">
        <v>2.08</v>
      </c>
      <c r="AQ226" s="23" t="n">
        <v>2.08</v>
      </c>
      <c r="AR226" s="23" t="n">
        <v>2.08</v>
      </c>
      <c r="AS226" s="23" t="n">
        <v>2.07</v>
      </c>
      <c r="AT226" s="23" t="n">
        <v>2.07</v>
      </c>
      <c r="AU226" s="23" t="n">
        <v>2.07</v>
      </c>
      <c r="AV226" s="23" t="n">
        <v>2.07</v>
      </c>
      <c r="AW226" s="23" t="n">
        <v>2.06</v>
      </c>
      <c r="AX226" s="23" t="n">
        <v>2.06</v>
      </c>
      <c r="AY226" s="23" t="n">
        <v>2.06</v>
      </c>
    </row>
    <row r="227">
      <c r="A227" s="21" t="n">
        <v>44135</v>
      </c>
      <c r="B227" s="23" t="n">
        <v>0.57</v>
      </c>
      <c r="C227" s="23" t="n">
        <v>0.62</v>
      </c>
      <c r="D227" s="23" t="n">
        <v>0.7</v>
      </c>
      <c r="E227" s="23" t="n">
        <v>0.8100000000000001</v>
      </c>
      <c r="F227" s="23" t="n">
        <v>0.92</v>
      </c>
      <c r="G227" s="23" t="n">
        <v>1.05</v>
      </c>
      <c r="H227" s="23" t="n">
        <v>1.17</v>
      </c>
      <c r="I227" s="23" t="n">
        <v>1.29</v>
      </c>
      <c r="J227" s="23" t="n">
        <v>1.4</v>
      </c>
      <c r="K227" s="23" t="n">
        <v>1.5</v>
      </c>
      <c r="L227" s="23" t="n">
        <v>1.6</v>
      </c>
      <c r="M227" s="23" t="n">
        <v>1.68</v>
      </c>
      <c r="N227" s="23" t="n">
        <v>1.75</v>
      </c>
      <c r="O227" s="23" t="n">
        <v>1.81</v>
      </c>
      <c r="P227" s="23" t="n">
        <v>1.87</v>
      </c>
      <c r="Q227" s="23" t="n">
        <v>1.91</v>
      </c>
      <c r="R227" s="23" t="n">
        <v>1.94</v>
      </c>
      <c r="S227" s="23" t="n">
        <v>1.97</v>
      </c>
      <c r="T227" s="23" t="n">
        <v>2</v>
      </c>
      <c r="U227" s="23" t="n">
        <v>2.02</v>
      </c>
      <c r="V227" s="23" t="n">
        <v>2.03</v>
      </c>
      <c r="W227" s="23" t="n">
        <v>2.04</v>
      </c>
      <c r="X227" s="23" t="n">
        <v>2.05</v>
      </c>
      <c r="Y227" s="23" t="n">
        <v>2.06</v>
      </c>
      <c r="Z227" s="23" t="n">
        <v>2.06</v>
      </c>
      <c r="AA227" s="23" t="n">
        <v>2.06</v>
      </c>
      <c r="AB227" s="23" t="n">
        <v>2.06</v>
      </c>
      <c r="AC227" s="23" t="n">
        <v>2.06</v>
      </c>
      <c r="AD227" s="23" t="n">
        <v>2.06</v>
      </c>
      <c r="AE227" s="23" t="n">
        <v>2.06</v>
      </c>
      <c r="AF227" s="23" t="n">
        <v>2.06</v>
      </c>
      <c r="AG227" s="23" t="n">
        <v>2.06</v>
      </c>
      <c r="AH227" s="23" t="n">
        <v>2.06</v>
      </c>
      <c r="AI227" s="23" t="n">
        <v>2.06</v>
      </c>
      <c r="AJ227" s="23" t="n">
        <v>2.06</v>
      </c>
      <c r="AK227" s="23" t="n">
        <v>2.06</v>
      </c>
      <c r="AL227" s="23" t="n">
        <v>2.06</v>
      </c>
      <c r="AM227" s="23" t="n">
        <v>2.06</v>
      </c>
      <c r="AN227" s="23" t="n">
        <v>2.05</v>
      </c>
      <c r="AO227" s="23" t="n">
        <v>2.05</v>
      </c>
      <c r="AP227" s="23" t="n">
        <v>2.05</v>
      </c>
      <c r="AQ227" s="23" t="n">
        <v>2.05</v>
      </c>
      <c r="AR227" s="23" t="n">
        <v>2.04</v>
      </c>
      <c r="AS227" s="23" t="n">
        <v>2.04</v>
      </c>
      <c r="AT227" s="23" t="n">
        <v>2.04</v>
      </c>
      <c r="AU227" s="23" t="n">
        <v>2.04</v>
      </c>
      <c r="AV227" s="23" t="n">
        <v>2.03</v>
      </c>
      <c r="AW227" s="23" t="n">
        <v>2.03</v>
      </c>
      <c r="AX227" s="23" t="n">
        <v>2.03</v>
      </c>
      <c r="AY227" s="23" t="n">
        <v>2.03</v>
      </c>
    </row>
    <row r="228">
      <c r="A228" s="21" t="n">
        <v>44165</v>
      </c>
      <c r="B228" s="23" t="n">
        <v>0.55</v>
      </c>
      <c r="C228" s="23" t="n">
        <v>0.6</v>
      </c>
      <c r="D228" s="23" t="n">
        <v>0.68</v>
      </c>
      <c r="E228" s="23" t="n">
        <v>0.79</v>
      </c>
      <c r="F228" s="23" t="n">
        <v>0.9</v>
      </c>
      <c r="G228" s="23" t="n">
        <v>1.03</v>
      </c>
      <c r="H228" s="23" t="n">
        <v>1.15</v>
      </c>
      <c r="I228" s="23" t="n">
        <v>1.26</v>
      </c>
      <c r="J228" s="23" t="n">
        <v>1.37</v>
      </c>
      <c r="K228" s="23" t="n">
        <v>1.48</v>
      </c>
      <c r="L228" s="23" t="n">
        <v>1.57</v>
      </c>
      <c r="M228" s="23" t="n">
        <v>1.65</v>
      </c>
      <c r="N228" s="23" t="n">
        <v>1.72</v>
      </c>
      <c r="O228" s="23" t="n">
        <v>1.79</v>
      </c>
      <c r="P228" s="23" t="n">
        <v>1.84</v>
      </c>
      <c r="Q228" s="23" t="n">
        <v>1.88</v>
      </c>
      <c r="R228" s="23" t="n">
        <v>1.91</v>
      </c>
      <c r="S228" s="23" t="n">
        <v>1.94</v>
      </c>
      <c r="T228" s="23" t="n">
        <v>1.97</v>
      </c>
      <c r="U228" s="23" t="n">
        <v>1.99</v>
      </c>
      <c r="V228" s="23" t="n">
        <v>2</v>
      </c>
      <c r="W228" s="23" t="n">
        <v>2.01</v>
      </c>
      <c r="X228" s="23" t="n">
        <v>2.02</v>
      </c>
      <c r="Y228" s="23" t="n">
        <v>2.03</v>
      </c>
      <c r="Z228" s="23" t="n">
        <v>2.03</v>
      </c>
      <c r="AA228" s="23" t="n">
        <v>2.03</v>
      </c>
      <c r="AB228" s="23" t="n">
        <v>2.03</v>
      </c>
      <c r="AC228" s="23" t="n">
        <v>2.03</v>
      </c>
      <c r="AD228" s="23" t="n">
        <v>2.03</v>
      </c>
      <c r="AE228" s="23" t="n">
        <v>2.03</v>
      </c>
      <c r="AF228" s="23" t="n">
        <v>2.03</v>
      </c>
      <c r="AG228" s="23" t="n">
        <v>2.03</v>
      </c>
      <c r="AH228" s="23" t="n">
        <v>2.03</v>
      </c>
      <c r="AI228" s="23" t="n">
        <v>2.03</v>
      </c>
      <c r="AJ228" s="23" t="n">
        <v>2.03</v>
      </c>
      <c r="AK228" s="23" t="n">
        <v>2.03</v>
      </c>
      <c r="AL228" s="23" t="n">
        <v>2.03</v>
      </c>
      <c r="AM228" s="23" t="n">
        <v>2.02</v>
      </c>
      <c r="AN228" s="23" t="n">
        <v>2.02</v>
      </c>
      <c r="AO228" s="23" t="n">
        <v>2.02</v>
      </c>
      <c r="AP228" s="23" t="n">
        <v>2.02</v>
      </c>
      <c r="AQ228" s="23" t="n">
        <v>2.02</v>
      </c>
      <c r="AR228" s="23" t="n">
        <v>2.01</v>
      </c>
      <c r="AS228" s="23" t="n">
        <v>2.01</v>
      </c>
      <c r="AT228" s="23" t="n">
        <v>2.01</v>
      </c>
      <c r="AU228" s="23" t="n">
        <v>2</v>
      </c>
      <c r="AV228" s="23" t="n">
        <v>2</v>
      </c>
      <c r="AW228" s="23" t="n">
        <v>2</v>
      </c>
      <c r="AX228" s="23" t="n">
        <v>2</v>
      </c>
      <c r="AY228" s="23" t="n">
        <v>1.99</v>
      </c>
    </row>
    <row r="229">
      <c r="A229" s="21" t="n">
        <v>44196</v>
      </c>
      <c r="B229" s="23" t="n">
        <v>0.54</v>
      </c>
      <c r="C229" s="23" t="n">
        <v>0.59</v>
      </c>
      <c r="D229" s="23" t="n">
        <v>0.67</v>
      </c>
      <c r="E229" s="23" t="n">
        <v>0.77</v>
      </c>
      <c r="F229" s="23" t="n">
        <v>0.89</v>
      </c>
      <c r="G229" s="23" t="n">
        <v>1.01</v>
      </c>
      <c r="H229" s="23" t="n">
        <v>1.12</v>
      </c>
      <c r="I229" s="23" t="n">
        <v>1.24</v>
      </c>
      <c r="J229" s="23" t="n">
        <v>1.35</v>
      </c>
      <c r="K229" s="23" t="n">
        <v>1.45</v>
      </c>
      <c r="L229" s="23" t="n">
        <v>1.55</v>
      </c>
      <c r="M229" s="23" t="n">
        <v>1.63</v>
      </c>
      <c r="N229" s="23" t="n">
        <v>1.7</v>
      </c>
      <c r="O229" s="23" t="n">
        <v>1.76</v>
      </c>
      <c r="P229" s="23" t="n">
        <v>1.81</v>
      </c>
      <c r="Q229" s="23" t="n">
        <v>1.85</v>
      </c>
      <c r="R229" s="23" t="n">
        <v>1.88</v>
      </c>
      <c r="S229" s="23" t="n">
        <v>1.91</v>
      </c>
      <c r="T229" s="23" t="n">
        <v>1.94</v>
      </c>
      <c r="U229" s="23" t="n">
        <v>1.96</v>
      </c>
      <c r="V229" s="23" t="n">
        <v>1.97</v>
      </c>
      <c r="W229" s="23" t="n">
        <v>1.98</v>
      </c>
      <c r="X229" s="23" t="n">
        <v>1.99</v>
      </c>
      <c r="Y229" s="23" t="n">
        <v>2</v>
      </c>
      <c r="Z229" s="23" t="n">
        <v>2</v>
      </c>
      <c r="AA229" s="23" t="n">
        <v>2</v>
      </c>
      <c r="AB229" s="23" t="n">
        <v>2.01</v>
      </c>
      <c r="AC229" s="23" t="n">
        <v>2.01</v>
      </c>
      <c r="AD229" s="23" t="n">
        <v>2.01</v>
      </c>
      <c r="AE229" s="23" t="n">
        <v>2.01</v>
      </c>
      <c r="AF229" s="23" t="n">
        <v>2</v>
      </c>
      <c r="AG229" s="23" t="n">
        <v>2</v>
      </c>
      <c r="AH229" s="23" t="n">
        <v>2</v>
      </c>
      <c r="AI229" s="23" t="n">
        <v>2</v>
      </c>
      <c r="AJ229" s="23" t="n">
        <v>2</v>
      </c>
      <c r="AK229" s="23" t="n">
        <v>2</v>
      </c>
      <c r="AL229" s="23" t="n">
        <v>1.99</v>
      </c>
      <c r="AM229" s="23" t="n">
        <v>1.99</v>
      </c>
      <c r="AN229" s="23" t="n">
        <v>1.99</v>
      </c>
      <c r="AO229" s="23" t="n">
        <v>1.99</v>
      </c>
      <c r="AP229" s="23" t="n">
        <v>1.99</v>
      </c>
      <c r="AQ229" s="23" t="n">
        <v>1.98</v>
      </c>
      <c r="AR229" s="23" t="n">
        <v>1.98</v>
      </c>
      <c r="AS229" s="23" t="n">
        <v>1.98</v>
      </c>
      <c r="AT229" s="23" t="n">
        <v>1.97</v>
      </c>
      <c r="AU229" s="23" t="n">
        <v>1.97</v>
      </c>
      <c r="AV229" s="23" t="n">
        <v>1.97</v>
      </c>
      <c r="AW229" s="23" t="n">
        <v>1.97</v>
      </c>
      <c r="AX229" s="23" t="n">
        <v>1.96</v>
      </c>
      <c r="AY229" s="23" t="n">
        <v>1.96</v>
      </c>
    </row>
    <row r="230">
      <c r="A230" s="21" t="n">
        <v>44227</v>
      </c>
      <c r="B230" s="23" t="n">
        <v>0.52</v>
      </c>
      <c r="C230" s="23" t="n">
        <v>0.57</v>
      </c>
      <c r="D230" s="23" t="n">
        <v>0.65</v>
      </c>
      <c r="E230" s="23" t="n">
        <v>0.75</v>
      </c>
      <c r="F230" s="23" t="n">
        <v>0.87</v>
      </c>
      <c r="G230" s="23" t="n">
        <v>0.99</v>
      </c>
      <c r="H230" s="23" t="n">
        <v>1.1</v>
      </c>
      <c r="I230" s="23" t="n">
        <v>1.22</v>
      </c>
      <c r="J230" s="23" t="n">
        <v>1.32</v>
      </c>
      <c r="K230" s="23" t="n">
        <v>1.43</v>
      </c>
      <c r="L230" s="23" t="n">
        <v>1.52</v>
      </c>
      <c r="M230" s="23" t="n">
        <v>1.6</v>
      </c>
      <c r="N230" s="23" t="n">
        <v>1.67</v>
      </c>
      <c r="O230" s="23" t="n">
        <v>1.73</v>
      </c>
      <c r="P230" s="23" t="n">
        <v>1.78</v>
      </c>
      <c r="Q230" s="23" t="n">
        <v>1.82</v>
      </c>
      <c r="R230" s="23" t="n">
        <v>1.85</v>
      </c>
      <c r="S230" s="23" t="n">
        <v>1.88</v>
      </c>
      <c r="T230" s="23" t="n">
        <v>1.91</v>
      </c>
      <c r="U230" s="23" t="n">
        <v>1.93</v>
      </c>
      <c r="V230" s="23" t="n">
        <v>1.94</v>
      </c>
      <c r="W230" s="23" t="n">
        <v>1.95</v>
      </c>
      <c r="X230" s="23" t="n">
        <v>1.96</v>
      </c>
      <c r="Y230" s="23" t="n">
        <v>1.97</v>
      </c>
      <c r="Z230" s="23" t="n">
        <v>1.98</v>
      </c>
      <c r="AA230" s="23" t="n">
        <v>1.98</v>
      </c>
      <c r="AB230" s="23" t="n">
        <v>1.98</v>
      </c>
      <c r="AC230" s="23" t="n">
        <v>1.98</v>
      </c>
      <c r="AD230" s="23" t="n">
        <v>1.98</v>
      </c>
      <c r="AE230" s="23" t="n">
        <v>1.98</v>
      </c>
      <c r="AF230" s="23" t="n">
        <v>1.97</v>
      </c>
      <c r="AG230" s="23" t="n">
        <v>1.97</v>
      </c>
      <c r="AH230" s="23" t="n">
        <v>1.97</v>
      </c>
      <c r="AI230" s="23" t="n">
        <v>1.97</v>
      </c>
      <c r="AJ230" s="23" t="n">
        <v>1.97</v>
      </c>
      <c r="AK230" s="23" t="n">
        <v>1.97</v>
      </c>
      <c r="AL230" s="23" t="n">
        <v>1.96</v>
      </c>
      <c r="AM230" s="23" t="n">
        <v>1.96</v>
      </c>
      <c r="AN230" s="23" t="n">
        <v>1.96</v>
      </c>
      <c r="AO230" s="23" t="n">
        <v>1.96</v>
      </c>
      <c r="AP230" s="23" t="n">
        <v>1.96</v>
      </c>
      <c r="AQ230" s="23" t="n">
        <v>1.95</v>
      </c>
      <c r="AR230" s="23" t="n">
        <v>1.95</v>
      </c>
      <c r="AS230" s="23" t="n">
        <v>1.95</v>
      </c>
      <c r="AT230" s="23" t="n">
        <v>1.94</v>
      </c>
      <c r="AU230" s="23" t="n">
        <v>1.94</v>
      </c>
      <c r="AV230" s="23" t="n">
        <v>1.94</v>
      </c>
      <c r="AW230" s="23" t="n">
        <v>1.93</v>
      </c>
      <c r="AX230" s="23" t="n">
        <v>1.93</v>
      </c>
      <c r="AY230" s="23" t="n">
        <v>1.93</v>
      </c>
    </row>
    <row r="231">
      <c r="A231" s="21" t="n">
        <v>44255</v>
      </c>
      <c r="B231" s="23" t="n">
        <v>0.51</v>
      </c>
      <c r="C231" s="23" t="n">
        <v>0.5600000000000001</v>
      </c>
      <c r="D231" s="23" t="n">
        <v>0.63</v>
      </c>
      <c r="E231" s="23" t="n">
        <v>0.74</v>
      </c>
      <c r="F231" s="23" t="n">
        <v>0.85</v>
      </c>
      <c r="G231" s="23" t="n">
        <v>0.97</v>
      </c>
      <c r="H231" s="23" t="n">
        <v>1.08</v>
      </c>
      <c r="I231" s="23" t="n">
        <v>1.2</v>
      </c>
      <c r="J231" s="23" t="n">
        <v>1.3</v>
      </c>
      <c r="K231" s="23" t="n">
        <v>1.4</v>
      </c>
      <c r="L231" s="23" t="n">
        <v>1.5</v>
      </c>
      <c r="M231" s="23" t="n">
        <v>1.57</v>
      </c>
      <c r="N231" s="23" t="n">
        <v>1.64</v>
      </c>
      <c r="O231" s="23" t="n">
        <v>1.71</v>
      </c>
      <c r="P231" s="23" t="n">
        <v>1.76</v>
      </c>
      <c r="Q231" s="23" t="n">
        <v>1.8</v>
      </c>
      <c r="R231" s="23" t="n">
        <v>1.83</v>
      </c>
      <c r="S231" s="23" t="n">
        <v>1.86</v>
      </c>
      <c r="T231" s="23" t="n">
        <v>1.89</v>
      </c>
      <c r="U231" s="23" t="n">
        <v>1.91</v>
      </c>
      <c r="V231" s="23" t="n">
        <v>1.92</v>
      </c>
      <c r="W231" s="23" t="n">
        <v>1.93</v>
      </c>
      <c r="X231" s="23" t="n">
        <v>1.94</v>
      </c>
      <c r="Y231" s="23" t="n">
        <v>1.94</v>
      </c>
      <c r="Z231" s="23" t="n">
        <v>1.95</v>
      </c>
      <c r="AA231" s="23" t="n">
        <v>1.95</v>
      </c>
      <c r="AB231" s="23" t="n">
        <v>1.95</v>
      </c>
      <c r="AC231" s="23" t="n">
        <v>1.95</v>
      </c>
      <c r="AD231" s="23" t="n">
        <v>1.95</v>
      </c>
      <c r="AE231" s="23" t="n">
        <v>1.95</v>
      </c>
      <c r="AF231" s="23" t="n">
        <v>1.95</v>
      </c>
      <c r="AG231" s="23" t="n">
        <v>1.95</v>
      </c>
      <c r="AH231" s="23" t="n">
        <v>1.94</v>
      </c>
      <c r="AI231" s="23" t="n">
        <v>1.94</v>
      </c>
      <c r="AJ231" s="23" t="n">
        <v>1.94</v>
      </c>
      <c r="AK231" s="23" t="n">
        <v>1.94</v>
      </c>
      <c r="AL231" s="23" t="n">
        <v>1.94</v>
      </c>
      <c r="AM231" s="23" t="n">
        <v>1.94</v>
      </c>
      <c r="AN231" s="23" t="n">
        <v>1.93</v>
      </c>
      <c r="AO231" s="23" t="n">
        <v>1.93</v>
      </c>
      <c r="AP231" s="23" t="n">
        <v>1.93</v>
      </c>
      <c r="AQ231" s="23" t="n">
        <v>1.93</v>
      </c>
      <c r="AR231" s="23" t="n">
        <v>1.92</v>
      </c>
      <c r="AS231" s="23" t="n">
        <v>1.92</v>
      </c>
      <c r="AT231" s="23" t="n">
        <v>1.91</v>
      </c>
      <c r="AU231" s="23" t="n">
        <v>1.91</v>
      </c>
      <c r="AV231" s="23" t="n">
        <v>1.91</v>
      </c>
      <c r="AW231" s="23" t="n">
        <v>1.91</v>
      </c>
      <c r="AX231" s="23" t="n">
        <v>1.9</v>
      </c>
      <c r="AY231" s="23" t="n">
        <v>1.9</v>
      </c>
    </row>
    <row r="232">
      <c r="A232" s="21" t="n">
        <v>44286</v>
      </c>
      <c r="B232" s="23" t="n">
        <v>0.5</v>
      </c>
      <c r="C232" s="23" t="n">
        <v>0.54</v>
      </c>
      <c r="D232" s="23" t="n">
        <v>0.62</v>
      </c>
      <c r="E232" s="23" t="n">
        <v>0.72</v>
      </c>
      <c r="F232" s="23" t="n">
        <v>0.83</v>
      </c>
      <c r="G232" s="23" t="n">
        <v>0.95</v>
      </c>
      <c r="H232" s="23" t="n">
        <v>1.06</v>
      </c>
      <c r="I232" s="23" t="n">
        <v>1.18</v>
      </c>
      <c r="J232" s="23" t="n">
        <v>1.28</v>
      </c>
      <c r="K232" s="23" t="n">
        <v>1.38</v>
      </c>
      <c r="L232" s="23" t="n">
        <v>1.48</v>
      </c>
      <c r="M232" s="23" t="n">
        <v>1.55</v>
      </c>
      <c r="N232" s="23" t="n">
        <v>1.62</v>
      </c>
      <c r="O232" s="23" t="n">
        <v>1.68</v>
      </c>
      <c r="P232" s="23" t="n">
        <v>1.74</v>
      </c>
      <c r="Q232" s="23" t="n">
        <v>1.77</v>
      </c>
      <c r="R232" s="23" t="n">
        <v>1.81</v>
      </c>
      <c r="S232" s="23" t="n">
        <v>1.84</v>
      </c>
      <c r="T232" s="23" t="n">
        <v>1.86</v>
      </c>
      <c r="U232" s="23" t="n">
        <v>1.89</v>
      </c>
      <c r="V232" s="23" t="n">
        <v>1.9</v>
      </c>
      <c r="W232" s="23" t="n">
        <v>1.9</v>
      </c>
      <c r="X232" s="23" t="n">
        <v>1.91</v>
      </c>
      <c r="Y232" s="23" t="n">
        <v>1.92</v>
      </c>
      <c r="Z232" s="23" t="n">
        <v>1.93</v>
      </c>
      <c r="AA232" s="23" t="n">
        <v>1.93</v>
      </c>
      <c r="AB232" s="23" t="n">
        <v>1.93</v>
      </c>
      <c r="AC232" s="23" t="n">
        <v>1.93</v>
      </c>
      <c r="AD232" s="23" t="n">
        <v>1.93</v>
      </c>
      <c r="AE232" s="23" t="n">
        <v>1.93</v>
      </c>
      <c r="AF232" s="23" t="n">
        <v>1.93</v>
      </c>
      <c r="AG232" s="23" t="n">
        <v>1.92</v>
      </c>
      <c r="AH232" s="23" t="n">
        <v>1.92</v>
      </c>
      <c r="AI232" s="23" t="n">
        <v>1.92</v>
      </c>
      <c r="AJ232" s="23" t="n">
        <v>1.92</v>
      </c>
      <c r="AK232" s="23" t="n">
        <v>1.92</v>
      </c>
      <c r="AL232" s="23" t="n">
        <v>1.91</v>
      </c>
      <c r="AM232" s="23" t="n">
        <v>1.91</v>
      </c>
      <c r="AN232" s="23" t="n">
        <v>1.91</v>
      </c>
      <c r="AO232" s="23" t="n">
        <v>1.91</v>
      </c>
      <c r="AP232" s="23" t="n">
        <v>1.9</v>
      </c>
      <c r="AQ232" s="23" t="n">
        <v>1.9</v>
      </c>
      <c r="AR232" s="23" t="n">
        <v>1.9</v>
      </c>
      <c r="AS232" s="23" t="n">
        <v>1.89</v>
      </c>
      <c r="AT232" s="23" t="n">
        <v>1.89</v>
      </c>
      <c r="AU232" s="23" t="n">
        <v>1.89</v>
      </c>
      <c r="AV232" s="23" t="n">
        <v>1.88</v>
      </c>
      <c r="AW232" s="23" t="n">
        <v>1.88</v>
      </c>
      <c r="AX232" s="23" t="n">
        <v>1.88</v>
      </c>
      <c r="AY232" s="23" t="n">
        <v>1.87</v>
      </c>
    </row>
    <row r="233">
      <c r="A233" s="21" t="n">
        <v>44316</v>
      </c>
      <c r="B233" s="23" t="n">
        <v>0.48</v>
      </c>
      <c r="C233" s="23" t="n">
        <v>0.53</v>
      </c>
      <c r="D233" s="23" t="n">
        <v>0.61</v>
      </c>
      <c r="E233" s="23" t="n">
        <v>0.71</v>
      </c>
      <c r="F233" s="23" t="n">
        <v>0.82</v>
      </c>
      <c r="G233" s="23" t="n">
        <v>0.93</v>
      </c>
      <c r="H233" s="23" t="n">
        <v>1.05</v>
      </c>
      <c r="I233" s="23" t="n">
        <v>1.16</v>
      </c>
      <c r="J233" s="23" t="n">
        <v>1.26</v>
      </c>
      <c r="K233" s="23" t="n">
        <v>1.37</v>
      </c>
      <c r="L233" s="23" t="n">
        <v>1.46</v>
      </c>
      <c r="M233" s="23" t="n">
        <v>1.53</v>
      </c>
      <c r="N233" s="23" t="n">
        <v>1.6</v>
      </c>
      <c r="O233" s="23" t="n">
        <v>1.66</v>
      </c>
      <c r="P233" s="23" t="n">
        <v>1.72</v>
      </c>
      <c r="Q233" s="23" t="n">
        <v>1.75</v>
      </c>
      <c r="R233" s="23" t="n">
        <v>1.79</v>
      </c>
      <c r="S233" s="23" t="n">
        <v>1.82</v>
      </c>
      <c r="T233" s="23" t="n">
        <v>1.84</v>
      </c>
      <c r="U233" s="23" t="n">
        <v>1.87</v>
      </c>
      <c r="V233" s="23" t="n">
        <v>1.88</v>
      </c>
      <c r="W233" s="23" t="n">
        <v>1.88</v>
      </c>
      <c r="X233" s="23" t="n">
        <v>1.89</v>
      </c>
      <c r="Y233" s="23" t="n">
        <v>1.9</v>
      </c>
      <c r="Z233" s="23" t="n">
        <v>1.91</v>
      </c>
      <c r="AA233" s="23" t="n">
        <v>1.91</v>
      </c>
      <c r="AB233" s="23" t="n">
        <v>1.91</v>
      </c>
      <c r="AC233" s="23" t="n">
        <v>1.91</v>
      </c>
      <c r="AD233" s="23" t="n">
        <v>1.91</v>
      </c>
      <c r="AE233" s="23" t="n">
        <v>1.91</v>
      </c>
      <c r="AF233" s="23" t="n">
        <v>1.9</v>
      </c>
      <c r="AG233" s="23" t="n">
        <v>1.9</v>
      </c>
      <c r="AH233" s="23" t="n">
        <v>1.9</v>
      </c>
      <c r="AI233" s="23" t="n">
        <v>1.9</v>
      </c>
      <c r="AJ233" s="23" t="n">
        <v>1.89</v>
      </c>
      <c r="AK233" s="23" t="n">
        <v>1.89</v>
      </c>
      <c r="AL233" s="23" t="n">
        <v>1.89</v>
      </c>
      <c r="AM233" s="23" t="n">
        <v>1.89</v>
      </c>
      <c r="AN233" s="23" t="n">
        <v>1.89</v>
      </c>
      <c r="AO233" s="23" t="n">
        <v>1.89</v>
      </c>
      <c r="AP233" s="23" t="n">
        <v>1.88</v>
      </c>
      <c r="AQ233" s="23" t="n">
        <v>1.88</v>
      </c>
      <c r="AR233" s="23" t="n">
        <v>1.87</v>
      </c>
      <c r="AS233" s="23" t="n">
        <v>1.87</v>
      </c>
      <c r="AT233" s="23" t="n">
        <v>1.87</v>
      </c>
      <c r="AU233" s="23" t="n">
        <v>1.86</v>
      </c>
      <c r="AV233" s="23" t="n">
        <v>1.86</v>
      </c>
      <c r="AW233" s="23" t="n">
        <v>1.86</v>
      </c>
      <c r="AX233" s="23" t="n">
        <v>1.85</v>
      </c>
      <c r="AY233" s="23" t="n">
        <v>1.85</v>
      </c>
    </row>
    <row r="234">
      <c r="A234" s="21" t="n">
        <v>44347</v>
      </c>
      <c r="B234" s="23" t="n">
        <v>0.47</v>
      </c>
      <c r="C234" s="23" t="n">
        <v>0.52</v>
      </c>
      <c r="D234" s="23" t="n">
        <v>0.59</v>
      </c>
      <c r="E234" s="23" t="n">
        <v>0.7</v>
      </c>
      <c r="F234" s="23" t="n">
        <v>0.8</v>
      </c>
      <c r="G234" s="23" t="n">
        <v>0.92</v>
      </c>
      <c r="H234" s="23" t="n">
        <v>1.03</v>
      </c>
      <c r="I234" s="23" t="n">
        <v>1.14</v>
      </c>
      <c r="J234" s="23" t="n">
        <v>1.25</v>
      </c>
      <c r="K234" s="23" t="n">
        <v>1.35</v>
      </c>
      <c r="L234" s="23" t="n">
        <v>1.44</v>
      </c>
      <c r="M234" s="23" t="n">
        <v>1.51</v>
      </c>
      <c r="N234" s="23" t="n">
        <v>1.58</v>
      </c>
      <c r="O234" s="23" t="n">
        <v>1.64</v>
      </c>
      <c r="P234" s="23" t="n">
        <v>1.69</v>
      </c>
      <c r="Q234" s="23" t="n">
        <v>1.73</v>
      </c>
      <c r="R234" s="23" t="n">
        <v>1.76</v>
      </c>
      <c r="S234" s="23" t="n">
        <v>1.79</v>
      </c>
      <c r="T234" s="23" t="n">
        <v>1.82</v>
      </c>
      <c r="U234" s="23" t="n">
        <v>1.84</v>
      </c>
      <c r="V234" s="23" t="n">
        <v>1.85</v>
      </c>
      <c r="W234" s="23" t="n">
        <v>1.86</v>
      </c>
      <c r="X234" s="23" t="n">
        <v>1.87</v>
      </c>
      <c r="Y234" s="23" t="n">
        <v>1.88</v>
      </c>
      <c r="Z234" s="23" t="n">
        <v>1.88</v>
      </c>
      <c r="AA234" s="23" t="n">
        <v>1.88</v>
      </c>
      <c r="AB234" s="23" t="n">
        <v>1.88</v>
      </c>
      <c r="AC234" s="23" t="n">
        <v>1.88</v>
      </c>
      <c r="AD234" s="23" t="n">
        <v>1.88</v>
      </c>
      <c r="AE234" s="23" t="n">
        <v>1.88</v>
      </c>
      <c r="AF234" s="23" t="n">
        <v>1.88</v>
      </c>
      <c r="AG234" s="23" t="n">
        <v>1.88</v>
      </c>
      <c r="AH234" s="23" t="n">
        <v>1.88</v>
      </c>
      <c r="AI234" s="23" t="n">
        <v>1.87</v>
      </c>
      <c r="AJ234" s="23" t="n">
        <v>1.87</v>
      </c>
      <c r="AK234" s="23" t="n">
        <v>1.87</v>
      </c>
      <c r="AL234" s="23" t="n">
        <v>1.87</v>
      </c>
      <c r="AM234" s="23" t="n">
        <v>1.87</v>
      </c>
      <c r="AN234" s="23" t="n">
        <v>1.86</v>
      </c>
      <c r="AO234" s="23" t="n">
        <v>1.86</v>
      </c>
      <c r="AP234" s="23" t="n">
        <v>1.86</v>
      </c>
      <c r="AQ234" s="23" t="n">
        <v>1.85</v>
      </c>
      <c r="AR234" s="23" t="n">
        <v>1.85</v>
      </c>
      <c r="AS234" s="23" t="n">
        <v>1.84</v>
      </c>
      <c r="AT234" s="23" t="n">
        <v>1.84</v>
      </c>
      <c r="AU234" s="23" t="n">
        <v>1.84</v>
      </c>
      <c r="AV234" s="23" t="n">
        <v>1.83</v>
      </c>
      <c r="AW234" s="23" t="n">
        <v>1.83</v>
      </c>
      <c r="AX234" s="23" t="n">
        <v>1.83</v>
      </c>
      <c r="AY234" s="23" t="n">
        <v>1.82</v>
      </c>
    </row>
    <row r="235">
      <c r="A235" s="21" t="n">
        <v>44377</v>
      </c>
      <c r="B235" s="23" t="n">
        <v>0.46</v>
      </c>
      <c r="C235" s="23" t="n">
        <v>0.5</v>
      </c>
      <c r="D235" s="23" t="n">
        <v>0.58</v>
      </c>
      <c r="E235" s="23" t="n">
        <v>0.68</v>
      </c>
      <c r="F235" s="23" t="n">
        <v>0.78</v>
      </c>
      <c r="G235" s="23" t="n">
        <v>0.9</v>
      </c>
      <c r="H235" s="23" t="n">
        <v>1.01</v>
      </c>
      <c r="I235" s="23" t="n">
        <v>1.12</v>
      </c>
      <c r="J235" s="23" t="n">
        <v>1.22</v>
      </c>
      <c r="K235" s="23" t="n">
        <v>1.32</v>
      </c>
      <c r="L235" s="23" t="n">
        <v>1.41</v>
      </c>
      <c r="M235" s="23" t="n">
        <v>1.49</v>
      </c>
      <c r="N235" s="23" t="n">
        <v>1.56</v>
      </c>
      <c r="O235" s="23" t="n">
        <v>1.62</v>
      </c>
      <c r="P235" s="23" t="n">
        <v>1.67</v>
      </c>
      <c r="Q235" s="23" t="n">
        <v>1.71</v>
      </c>
      <c r="R235" s="23" t="n">
        <v>1.74</v>
      </c>
      <c r="S235" s="23" t="n">
        <v>1.77</v>
      </c>
      <c r="T235" s="23" t="n">
        <v>1.79</v>
      </c>
      <c r="U235" s="23" t="n">
        <v>1.82</v>
      </c>
      <c r="V235" s="23" t="n">
        <v>1.83</v>
      </c>
      <c r="W235" s="23" t="n">
        <v>1.84</v>
      </c>
      <c r="X235" s="23" t="n">
        <v>1.84</v>
      </c>
      <c r="Y235" s="23" t="n">
        <v>1.85</v>
      </c>
      <c r="Z235" s="23" t="n">
        <v>1.86</v>
      </c>
      <c r="AA235" s="23" t="n">
        <v>1.86</v>
      </c>
      <c r="AB235" s="23" t="n">
        <v>1.86</v>
      </c>
      <c r="AC235" s="23" t="n">
        <v>1.86</v>
      </c>
      <c r="AD235" s="23" t="n">
        <v>1.86</v>
      </c>
      <c r="AE235" s="23" t="n">
        <v>1.86</v>
      </c>
      <c r="AF235" s="23" t="n">
        <v>1.85</v>
      </c>
      <c r="AG235" s="23" t="n">
        <v>1.85</v>
      </c>
      <c r="AH235" s="23" t="n">
        <v>1.85</v>
      </c>
      <c r="AI235" s="23" t="n">
        <v>1.85</v>
      </c>
      <c r="AJ235" s="23" t="n">
        <v>1.85</v>
      </c>
      <c r="AK235" s="23" t="n">
        <v>1.84</v>
      </c>
      <c r="AL235" s="23" t="n">
        <v>1.84</v>
      </c>
      <c r="AM235" s="23" t="n">
        <v>1.84</v>
      </c>
      <c r="AN235" s="23" t="n">
        <v>1.84</v>
      </c>
      <c r="AO235" s="23" t="n">
        <v>1.84</v>
      </c>
      <c r="AP235" s="23" t="n">
        <v>1.83</v>
      </c>
      <c r="AQ235" s="23" t="n">
        <v>1.83</v>
      </c>
      <c r="AR235" s="23" t="n">
        <v>1.82</v>
      </c>
      <c r="AS235" s="23" t="n">
        <v>1.82</v>
      </c>
      <c r="AT235" s="23" t="n">
        <v>1.81</v>
      </c>
      <c r="AU235" s="23" t="n">
        <v>1.81</v>
      </c>
      <c r="AV235" s="23" t="n">
        <v>1.81</v>
      </c>
      <c r="AW235" s="23" t="n">
        <v>1.8</v>
      </c>
      <c r="AX235" s="23" t="n">
        <v>1.8</v>
      </c>
      <c r="AY235" s="23" t="n">
        <v>1.8</v>
      </c>
    </row>
    <row r="236">
      <c r="A236" s="21" t="n">
        <v>44408</v>
      </c>
      <c r="B236" s="23" t="n">
        <v>0.45</v>
      </c>
      <c r="C236" s="23" t="n">
        <v>0.49</v>
      </c>
      <c r="D236" s="23" t="n">
        <v>0.5600000000000001</v>
      </c>
      <c r="E236" s="23" t="n">
        <v>0.66</v>
      </c>
      <c r="F236" s="23" t="n">
        <v>0.76</v>
      </c>
      <c r="G236" s="23" t="n">
        <v>0.88</v>
      </c>
      <c r="H236" s="23" t="n">
        <v>0.99</v>
      </c>
      <c r="I236" s="23" t="n">
        <v>1.09</v>
      </c>
      <c r="J236" s="23" t="n">
        <v>1.2</v>
      </c>
      <c r="K236" s="23" t="n">
        <v>1.3</v>
      </c>
      <c r="L236" s="23" t="n">
        <v>1.39</v>
      </c>
      <c r="M236" s="23" t="n">
        <v>1.46</v>
      </c>
      <c r="N236" s="23" t="n">
        <v>1.53</v>
      </c>
      <c r="O236" s="23" t="n">
        <v>1.59</v>
      </c>
      <c r="P236" s="23" t="n">
        <v>1.64</v>
      </c>
      <c r="Q236" s="23" t="n">
        <v>1.68</v>
      </c>
      <c r="R236" s="23" t="n">
        <v>1.71</v>
      </c>
      <c r="S236" s="23" t="n">
        <v>1.74</v>
      </c>
      <c r="T236" s="23" t="n">
        <v>1.77</v>
      </c>
      <c r="U236" s="23" t="n">
        <v>1.79</v>
      </c>
      <c r="V236" s="23" t="n">
        <v>1.8</v>
      </c>
      <c r="W236" s="23" t="n">
        <v>1.81</v>
      </c>
      <c r="X236" s="23" t="n">
        <v>1.82</v>
      </c>
      <c r="Y236" s="23" t="n">
        <v>1.82</v>
      </c>
      <c r="Z236" s="23" t="n">
        <v>1.83</v>
      </c>
      <c r="AA236" s="23" t="n">
        <v>1.83</v>
      </c>
      <c r="AB236" s="23" t="n">
        <v>1.83</v>
      </c>
      <c r="AC236" s="23" t="n">
        <v>1.83</v>
      </c>
      <c r="AD236" s="23" t="n">
        <v>1.83</v>
      </c>
      <c r="AE236" s="23" t="n">
        <v>1.83</v>
      </c>
      <c r="AF236" s="23" t="n">
        <v>1.83</v>
      </c>
      <c r="AG236" s="23" t="n">
        <v>1.82</v>
      </c>
      <c r="AH236" s="23" t="n">
        <v>1.82</v>
      </c>
      <c r="AI236" s="23" t="n">
        <v>1.82</v>
      </c>
      <c r="AJ236" s="23" t="n">
        <v>1.82</v>
      </c>
      <c r="AK236" s="23" t="n">
        <v>1.81</v>
      </c>
      <c r="AL236" s="23" t="n">
        <v>1.81</v>
      </c>
      <c r="AM236" s="23" t="n">
        <v>1.81</v>
      </c>
      <c r="AN236" s="23" t="n">
        <v>1.81</v>
      </c>
      <c r="AO236" s="23" t="n">
        <v>1.81</v>
      </c>
      <c r="AP236" s="23" t="n">
        <v>1.8</v>
      </c>
      <c r="AQ236" s="23" t="n">
        <v>1.8</v>
      </c>
      <c r="AR236" s="23" t="n">
        <v>1.79</v>
      </c>
      <c r="AS236" s="23" t="n">
        <v>1.79</v>
      </c>
      <c r="AT236" s="23" t="n">
        <v>1.78</v>
      </c>
      <c r="AU236" s="23" t="n">
        <v>1.78</v>
      </c>
      <c r="AV236" s="23" t="n">
        <v>1.78</v>
      </c>
      <c r="AW236" s="23" t="n">
        <v>1.77</v>
      </c>
      <c r="AX236" s="23" t="n">
        <v>1.77</v>
      </c>
      <c r="AY236" s="23" t="n">
        <v>1.76</v>
      </c>
    </row>
    <row r="237">
      <c r="A237" s="21" t="n">
        <v>44439</v>
      </c>
      <c r="B237" s="23" t="n">
        <v>0.43</v>
      </c>
      <c r="C237" s="23" t="n">
        <v>0.47</v>
      </c>
      <c r="D237" s="23" t="n">
        <v>0.55</v>
      </c>
      <c r="E237" s="23" t="n">
        <v>0.64</v>
      </c>
      <c r="F237" s="23" t="n">
        <v>0.74</v>
      </c>
      <c r="G237" s="23" t="n">
        <v>0.85</v>
      </c>
      <c r="H237" s="23" t="n">
        <v>0.96</v>
      </c>
      <c r="I237" s="23" t="n">
        <v>1.07</v>
      </c>
      <c r="J237" s="23" t="n">
        <v>1.17</v>
      </c>
      <c r="K237" s="23" t="n">
        <v>1.27</v>
      </c>
      <c r="L237" s="23" t="n">
        <v>1.36</v>
      </c>
      <c r="M237" s="23" t="n">
        <v>1.43</v>
      </c>
      <c r="N237" s="23" t="n">
        <v>1.5</v>
      </c>
      <c r="O237" s="23" t="n">
        <v>1.56</v>
      </c>
      <c r="P237" s="23" t="n">
        <v>1.61</v>
      </c>
      <c r="Q237" s="23" t="n">
        <v>1.65</v>
      </c>
      <c r="R237" s="23" t="n">
        <v>1.68</v>
      </c>
      <c r="S237" s="23" t="n">
        <v>1.71</v>
      </c>
      <c r="T237" s="23" t="n">
        <v>1.74</v>
      </c>
      <c r="U237" s="23" t="n">
        <v>1.76</v>
      </c>
      <c r="V237" s="23" t="n">
        <v>1.77</v>
      </c>
      <c r="W237" s="23" t="n">
        <v>1.78</v>
      </c>
      <c r="X237" s="23" t="n">
        <v>1.79</v>
      </c>
      <c r="Y237" s="23" t="n">
        <v>1.79</v>
      </c>
      <c r="Z237" s="23" t="n">
        <v>1.8</v>
      </c>
      <c r="AA237" s="23" t="n">
        <v>1.8</v>
      </c>
      <c r="AB237" s="23" t="n">
        <v>1.8</v>
      </c>
      <c r="AC237" s="23" t="n">
        <v>1.8</v>
      </c>
      <c r="AD237" s="23" t="n">
        <v>1.8</v>
      </c>
      <c r="AE237" s="23" t="n">
        <v>1.8</v>
      </c>
      <c r="AF237" s="23" t="n">
        <v>1.8</v>
      </c>
      <c r="AG237" s="23" t="n">
        <v>1.8</v>
      </c>
      <c r="AH237" s="23" t="n">
        <v>1.79</v>
      </c>
      <c r="AI237" s="23" t="n">
        <v>1.79</v>
      </c>
      <c r="AJ237" s="23" t="n">
        <v>1.79</v>
      </c>
      <c r="AK237" s="23" t="n">
        <v>1.79</v>
      </c>
      <c r="AL237" s="23" t="n">
        <v>1.78</v>
      </c>
      <c r="AM237" s="23" t="n">
        <v>1.78</v>
      </c>
      <c r="AN237" s="23" t="n">
        <v>1.78</v>
      </c>
      <c r="AO237" s="23" t="n">
        <v>1.78</v>
      </c>
      <c r="AP237" s="23" t="n">
        <v>1.77</v>
      </c>
      <c r="AQ237" s="23" t="n">
        <v>1.77</v>
      </c>
      <c r="AR237" s="23" t="n">
        <v>1.76</v>
      </c>
      <c r="AS237" s="23" t="n">
        <v>1.76</v>
      </c>
      <c r="AT237" s="23" t="n">
        <v>1.75</v>
      </c>
      <c r="AU237" s="23" t="n">
        <v>1.75</v>
      </c>
      <c r="AV237" s="23" t="n">
        <v>1.75</v>
      </c>
      <c r="AW237" s="23" t="n">
        <v>1.74</v>
      </c>
      <c r="AX237" s="23" t="n">
        <v>1.74</v>
      </c>
      <c r="AY237" s="23" t="n">
        <v>1.73</v>
      </c>
    </row>
    <row r="238">
      <c r="A238" s="21" t="n">
        <v>44469</v>
      </c>
      <c r="B238" s="23" t="n">
        <v>0.42</v>
      </c>
      <c r="C238" s="23" t="n">
        <v>0.46</v>
      </c>
      <c r="D238" s="23" t="n">
        <v>0.53</v>
      </c>
      <c r="E238" s="23" t="n">
        <v>0.63</v>
      </c>
      <c r="F238" s="23" t="n">
        <v>0.73</v>
      </c>
      <c r="G238" s="23" t="n">
        <v>0.84</v>
      </c>
      <c r="H238" s="23" t="n">
        <v>0.9399999999999999</v>
      </c>
      <c r="I238" s="23" t="n">
        <v>1.05</v>
      </c>
      <c r="J238" s="23" t="n">
        <v>1.15</v>
      </c>
      <c r="K238" s="23" t="n">
        <v>1.25</v>
      </c>
      <c r="L238" s="23" t="n">
        <v>1.34</v>
      </c>
      <c r="M238" s="23" t="n">
        <v>1.41</v>
      </c>
      <c r="N238" s="23" t="n">
        <v>1.48</v>
      </c>
      <c r="O238" s="23" t="n">
        <v>1.54</v>
      </c>
      <c r="P238" s="23" t="n">
        <v>1.59</v>
      </c>
      <c r="Q238" s="23" t="n">
        <v>1.62</v>
      </c>
      <c r="R238" s="23" t="n">
        <v>1.66</v>
      </c>
      <c r="S238" s="23" t="n">
        <v>1.68</v>
      </c>
      <c r="T238" s="23" t="n">
        <v>1.71</v>
      </c>
      <c r="U238" s="23" t="n">
        <v>1.73</v>
      </c>
      <c r="V238" s="23" t="n">
        <v>1.74</v>
      </c>
      <c r="W238" s="23" t="n">
        <v>1.75</v>
      </c>
      <c r="X238" s="23" t="n">
        <v>1.76</v>
      </c>
      <c r="Y238" s="23" t="n">
        <v>1.77</v>
      </c>
      <c r="Z238" s="23" t="n">
        <v>1.78</v>
      </c>
      <c r="AA238" s="23" t="n">
        <v>1.78</v>
      </c>
      <c r="AB238" s="23" t="n">
        <v>1.78</v>
      </c>
      <c r="AC238" s="23" t="n">
        <v>1.78</v>
      </c>
      <c r="AD238" s="23" t="n">
        <v>1.77</v>
      </c>
      <c r="AE238" s="23" t="n">
        <v>1.77</v>
      </c>
      <c r="AF238" s="23" t="n">
        <v>1.77</v>
      </c>
      <c r="AG238" s="23" t="n">
        <v>1.77</v>
      </c>
      <c r="AH238" s="23" t="n">
        <v>1.77</v>
      </c>
      <c r="AI238" s="23" t="n">
        <v>1.76</v>
      </c>
      <c r="AJ238" s="23" t="n">
        <v>1.76</v>
      </c>
      <c r="AK238" s="23" t="n">
        <v>1.76</v>
      </c>
      <c r="AL238" s="23" t="n">
        <v>1.76</v>
      </c>
      <c r="AM238" s="23" t="n">
        <v>1.75</v>
      </c>
      <c r="AN238" s="23" t="n">
        <v>1.75</v>
      </c>
      <c r="AO238" s="23" t="n">
        <v>1.75</v>
      </c>
      <c r="AP238" s="23" t="n">
        <v>1.75</v>
      </c>
      <c r="AQ238" s="23" t="n">
        <v>1.74</v>
      </c>
      <c r="AR238" s="23" t="n">
        <v>1.74</v>
      </c>
      <c r="AS238" s="23" t="n">
        <v>1.73</v>
      </c>
      <c r="AT238" s="23" t="n">
        <v>1.73</v>
      </c>
      <c r="AU238" s="23" t="n">
        <v>1.72</v>
      </c>
      <c r="AV238" s="23" t="n">
        <v>1.72</v>
      </c>
      <c r="AW238" s="23" t="n">
        <v>1.71</v>
      </c>
      <c r="AX238" s="23" t="n">
        <v>1.71</v>
      </c>
      <c r="AY238" s="23" t="n">
        <v>1.71</v>
      </c>
    </row>
    <row r="239">
      <c r="A239" s="21" t="n">
        <v>44500</v>
      </c>
      <c r="B239" s="23" t="n">
        <v>0.41</v>
      </c>
      <c r="C239" s="23" t="n">
        <v>0.45</v>
      </c>
      <c r="D239" s="23" t="n">
        <v>0.52</v>
      </c>
      <c r="E239" s="23" t="n">
        <v>0.61</v>
      </c>
      <c r="F239" s="23" t="n">
        <v>0.71</v>
      </c>
      <c r="G239" s="23" t="n">
        <v>0.82</v>
      </c>
      <c r="H239" s="23" t="n">
        <v>0.92</v>
      </c>
      <c r="I239" s="23" t="n">
        <v>1.03</v>
      </c>
      <c r="J239" s="23" t="n">
        <v>1.13</v>
      </c>
      <c r="K239" s="23" t="n">
        <v>1.22</v>
      </c>
      <c r="L239" s="23" t="n">
        <v>1.31</v>
      </c>
      <c r="M239" s="23" t="n">
        <v>1.38</v>
      </c>
      <c r="N239" s="23" t="n">
        <v>1.45</v>
      </c>
      <c r="O239" s="23" t="n">
        <v>1.51</v>
      </c>
      <c r="P239" s="23" t="n">
        <v>1.56</v>
      </c>
      <c r="Q239" s="23" t="n">
        <v>1.6</v>
      </c>
      <c r="R239" s="23" t="n">
        <v>1.63</v>
      </c>
      <c r="S239" s="23" t="n">
        <v>1.66</v>
      </c>
      <c r="T239" s="23" t="n">
        <v>1.68</v>
      </c>
      <c r="U239" s="23" t="n">
        <v>1.71</v>
      </c>
      <c r="V239" s="23" t="n">
        <v>1.72</v>
      </c>
      <c r="W239" s="23" t="n">
        <v>1.72</v>
      </c>
      <c r="X239" s="23" t="n">
        <v>1.73</v>
      </c>
      <c r="Y239" s="23" t="n">
        <v>1.74</v>
      </c>
      <c r="Z239" s="23" t="n">
        <v>1.75</v>
      </c>
      <c r="AA239" s="23" t="n">
        <v>1.75</v>
      </c>
      <c r="AB239" s="23" t="n">
        <v>1.75</v>
      </c>
      <c r="AC239" s="23" t="n">
        <v>1.75</v>
      </c>
      <c r="AD239" s="23" t="n">
        <v>1.75</v>
      </c>
      <c r="AE239" s="23" t="n">
        <v>1.75</v>
      </c>
      <c r="AF239" s="23" t="n">
        <v>1.74</v>
      </c>
      <c r="AG239" s="23" t="n">
        <v>1.74</v>
      </c>
      <c r="AH239" s="23" t="n">
        <v>1.74</v>
      </c>
      <c r="AI239" s="23" t="n">
        <v>1.73</v>
      </c>
      <c r="AJ239" s="23" t="n">
        <v>1.73</v>
      </c>
      <c r="AK239" s="23" t="n">
        <v>1.73</v>
      </c>
      <c r="AL239" s="23" t="n">
        <v>1.73</v>
      </c>
      <c r="AM239" s="23" t="n">
        <v>1.72</v>
      </c>
      <c r="AN239" s="23" t="n">
        <v>1.72</v>
      </c>
      <c r="AO239" s="23" t="n">
        <v>1.72</v>
      </c>
      <c r="AP239" s="23" t="n">
        <v>1.71</v>
      </c>
      <c r="AQ239" s="23" t="n">
        <v>1.71</v>
      </c>
      <c r="AR239" s="23" t="n">
        <v>1.7</v>
      </c>
      <c r="AS239" s="23" t="n">
        <v>1.7</v>
      </c>
      <c r="AT239" s="23" t="n">
        <v>1.69</v>
      </c>
      <c r="AU239" s="23" t="n">
        <v>1.69</v>
      </c>
      <c r="AV239" s="23" t="n">
        <v>1.68</v>
      </c>
      <c r="AW239" s="23" t="n">
        <v>1.68</v>
      </c>
      <c r="AX239" s="23" t="n">
        <v>1.68</v>
      </c>
      <c r="AY239" s="23" t="n">
        <v>1.67</v>
      </c>
    </row>
    <row r="240">
      <c r="A240" s="21" t="n">
        <v>44530</v>
      </c>
      <c r="B240" s="23" t="n">
        <v>0.4</v>
      </c>
      <c r="C240" s="23" t="n">
        <v>0.44</v>
      </c>
      <c r="D240" s="23" t="n">
        <v>0.51</v>
      </c>
      <c r="E240" s="23" t="n">
        <v>0.6</v>
      </c>
      <c r="F240" s="23" t="n">
        <v>0.6899999999999999</v>
      </c>
      <c r="G240" s="23" t="n">
        <v>0.8</v>
      </c>
      <c r="H240" s="23" t="n">
        <v>0.9</v>
      </c>
      <c r="I240" s="23" t="n">
        <v>1.01</v>
      </c>
      <c r="J240" s="23" t="n">
        <v>1.11</v>
      </c>
      <c r="K240" s="23" t="n">
        <v>1.2</v>
      </c>
      <c r="L240" s="23" t="n">
        <v>1.29</v>
      </c>
      <c r="M240" s="23" t="n">
        <v>1.36</v>
      </c>
      <c r="N240" s="23" t="n">
        <v>1.43</v>
      </c>
      <c r="O240" s="23" t="n">
        <v>1.48</v>
      </c>
      <c r="P240" s="23" t="n">
        <v>1.53</v>
      </c>
      <c r="Q240" s="23" t="n">
        <v>1.57</v>
      </c>
      <c r="R240" s="23" t="n">
        <v>1.6</v>
      </c>
      <c r="S240" s="23" t="n">
        <v>1.63</v>
      </c>
      <c r="T240" s="23" t="n">
        <v>1.65</v>
      </c>
      <c r="U240" s="23" t="n">
        <v>1.68</v>
      </c>
      <c r="V240" s="23" t="n">
        <v>1.69</v>
      </c>
      <c r="W240" s="23" t="n">
        <v>1.7</v>
      </c>
      <c r="X240" s="23" t="n">
        <v>1.7</v>
      </c>
      <c r="Y240" s="23" t="n">
        <v>1.71</v>
      </c>
      <c r="Z240" s="23" t="n">
        <v>1.72</v>
      </c>
      <c r="AA240" s="23" t="n">
        <v>1.72</v>
      </c>
      <c r="AB240" s="23" t="n">
        <v>1.72</v>
      </c>
      <c r="AC240" s="23" t="n">
        <v>1.72</v>
      </c>
      <c r="AD240" s="23" t="n">
        <v>1.72</v>
      </c>
      <c r="AE240" s="23" t="n">
        <v>1.72</v>
      </c>
      <c r="AF240" s="23" t="n">
        <v>1.71</v>
      </c>
      <c r="AG240" s="23" t="n">
        <v>1.71</v>
      </c>
      <c r="AH240" s="23" t="n">
        <v>1.71</v>
      </c>
      <c r="AI240" s="23" t="n">
        <v>1.7</v>
      </c>
      <c r="AJ240" s="23" t="n">
        <v>1.7</v>
      </c>
      <c r="AK240" s="23" t="n">
        <v>1.7</v>
      </c>
      <c r="AL240" s="23" t="n">
        <v>1.7</v>
      </c>
      <c r="AM240" s="23" t="n">
        <v>1.69</v>
      </c>
      <c r="AN240" s="23" t="n">
        <v>1.69</v>
      </c>
      <c r="AO240" s="23" t="n">
        <v>1.69</v>
      </c>
      <c r="AP240" s="23" t="n">
        <v>1.68</v>
      </c>
      <c r="AQ240" s="23" t="n">
        <v>1.68</v>
      </c>
      <c r="AR240" s="23" t="n">
        <v>1.67</v>
      </c>
      <c r="AS240" s="23" t="n">
        <v>1.67</v>
      </c>
      <c r="AT240" s="23" t="n">
        <v>1.66</v>
      </c>
      <c r="AU240" s="23" t="n">
        <v>1.66</v>
      </c>
      <c r="AV240" s="23" t="n">
        <v>1.65</v>
      </c>
      <c r="AW240" s="23" t="n">
        <v>1.65</v>
      </c>
      <c r="AX240" s="23" t="n">
        <v>1.65</v>
      </c>
      <c r="AY240" s="23" t="n">
        <v>1.64</v>
      </c>
    </row>
    <row r="241">
      <c r="A241" s="21" t="n">
        <v>44561</v>
      </c>
      <c r="B241" s="23" t="n">
        <v>0.38</v>
      </c>
      <c r="C241" s="23" t="n">
        <v>0.42</v>
      </c>
      <c r="D241" s="23" t="n">
        <v>0.49</v>
      </c>
      <c r="E241" s="23" t="n">
        <v>0.58</v>
      </c>
      <c r="F241" s="23" t="n">
        <v>0.68</v>
      </c>
      <c r="G241" s="23" t="n">
        <v>0.78</v>
      </c>
      <c r="H241" s="23" t="n">
        <v>0.88</v>
      </c>
      <c r="I241" s="23" t="n">
        <v>0.98</v>
      </c>
      <c r="J241" s="23" t="n">
        <v>1.08</v>
      </c>
      <c r="K241" s="23" t="n">
        <v>1.18</v>
      </c>
      <c r="L241" s="23" t="n">
        <v>1.26</v>
      </c>
      <c r="M241" s="23" t="n">
        <v>1.33</v>
      </c>
      <c r="N241" s="23" t="n">
        <v>1.4</v>
      </c>
      <c r="O241" s="23" t="n">
        <v>1.46</v>
      </c>
      <c r="P241" s="23" t="n">
        <v>1.5</v>
      </c>
      <c r="Q241" s="23" t="n">
        <v>1.54</v>
      </c>
      <c r="R241" s="23" t="n">
        <v>1.57</v>
      </c>
      <c r="S241" s="23" t="n">
        <v>1.6</v>
      </c>
      <c r="T241" s="23" t="n">
        <v>1.63</v>
      </c>
      <c r="U241" s="23" t="n">
        <v>1.65</v>
      </c>
      <c r="V241" s="23" t="n">
        <v>1.66</v>
      </c>
      <c r="W241" s="23" t="n">
        <v>1.67</v>
      </c>
      <c r="X241" s="23" t="n">
        <v>1.68</v>
      </c>
      <c r="Y241" s="23" t="n">
        <v>1.68</v>
      </c>
      <c r="Z241" s="23" t="n">
        <v>1.69</v>
      </c>
      <c r="AA241" s="23" t="n">
        <v>1.69</v>
      </c>
      <c r="AB241" s="23" t="n">
        <v>1.69</v>
      </c>
      <c r="AC241" s="23" t="n">
        <v>1.69</v>
      </c>
      <c r="AD241" s="23" t="n">
        <v>1.69</v>
      </c>
      <c r="AE241" s="23" t="n">
        <v>1.69</v>
      </c>
      <c r="AF241" s="23" t="n">
        <v>1.68</v>
      </c>
      <c r="AG241" s="23" t="n">
        <v>1.68</v>
      </c>
      <c r="AH241" s="23" t="n">
        <v>1.68</v>
      </c>
      <c r="AI241" s="23" t="n">
        <v>1.67</v>
      </c>
      <c r="AJ241" s="23" t="n">
        <v>1.67</v>
      </c>
      <c r="AK241" s="23" t="n">
        <v>1.67</v>
      </c>
      <c r="AL241" s="23" t="n">
        <v>1.67</v>
      </c>
      <c r="AM241" s="23" t="n">
        <v>1.66</v>
      </c>
      <c r="AN241" s="23" t="n">
        <v>1.66</v>
      </c>
      <c r="AO241" s="23" t="n">
        <v>1.66</v>
      </c>
      <c r="AP241" s="23" t="n">
        <v>1.65</v>
      </c>
      <c r="AQ241" s="23" t="n">
        <v>1.65</v>
      </c>
      <c r="AR241" s="23" t="n">
        <v>1.64</v>
      </c>
      <c r="AS241" s="23" t="n">
        <v>1.64</v>
      </c>
      <c r="AT241" s="23" t="n">
        <v>1.63</v>
      </c>
      <c r="AU241" s="23" t="n">
        <v>1.63</v>
      </c>
      <c r="AV241" s="23" t="n">
        <v>1.62</v>
      </c>
      <c r="AW241" s="23" t="n">
        <v>1.62</v>
      </c>
      <c r="AX241" s="23" t="n">
        <v>1.62</v>
      </c>
      <c r="AY241" s="23" t="n">
        <v>1.61</v>
      </c>
    </row>
    <row r="242">
      <c r="A242" s="21" t="n">
        <v>44592</v>
      </c>
      <c r="B242" s="23" t="n">
        <v>0.37</v>
      </c>
      <c r="C242" s="23" t="n">
        <v>0.41</v>
      </c>
      <c r="D242" s="23" t="n">
        <v>0.48</v>
      </c>
      <c r="E242" s="23" t="n">
        <v>0.57</v>
      </c>
      <c r="F242" s="23" t="n">
        <v>0.66</v>
      </c>
      <c r="G242" s="23" t="n">
        <v>0.77</v>
      </c>
      <c r="H242" s="23" t="n">
        <v>0.87</v>
      </c>
      <c r="I242" s="23" t="n">
        <v>0.97</v>
      </c>
      <c r="J242" s="23" t="n">
        <v>1.06</v>
      </c>
      <c r="K242" s="23" t="n">
        <v>1.16</v>
      </c>
      <c r="L242" s="23" t="n">
        <v>1.24</v>
      </c>
      <c r="M242" s="23" t="n">
        <v>1.31</v>
      </c>
      <c r="N242" s="23" t="n">
        <v>1.38</v>
      </c>
      <c r="O242" s="23" t="n">
        <v>1.43</v>
      </c>
      <c r="P242" s="23" t="n">
        <v>1.48</v>
      </c>
      <c r="Q242" s="23" t="n">
        <v>1.52</v>
      </c>
      <c r="R242" s="23" t="n">
        <v>1.55</v>
      </c>
      <c r="S242" s="23" t="n">
        <v>1.58</v>
      </c>
      <c r="T242" s="23" t="n">
        <v>1.6</v>
      </c>
      <c r="U242" s="23" t="n">
        <v>1.62</v>
      </c>
      <c r="V242" s="23" t="n">
        <v>1.63</v>
      </c>
      <c r="W242" s="23" t="n">
        <v>1.64</v>
      </c>
      <c r="X242" s="23" t="n">
        <v>1.65</v>
      </c>
      <c r="Y242" s="23" t="n">
        <v>1.66</v>
      </c>
      <c r="Z242" s="23" t="n">
        <v>1.66</v>
      </c>
      <c r="AA242" s="23" t="n">
        <v>1.66</v>
      </c>
      <c r="AB242" s="23" t="n">
        <v>1.66</v>
      </c>
      <c r="AC242" s="23" t="n">
        <v>1.66</v>
      </c>
      <c r="AD242" s="23" t="n">
        <v>1.66</v>
      </c>
      <c r="AE242" s="23" t="n">
        <v>1.66</v>
      </c>
      <c r="AF242" s="23" t="n">
        <v>1.66</v>
      </c>
      <c r="AG242" s="23" t="n">
        <v>1.65</v>
      </c>
      <c r="AH242" s="23" t="n">
        <v>1.65</v>
      </c>
      <c r="AI242" s="23" t="n">
        <v>1.65</v>
      </c>
      <c r="AJ242" s="23" t="n">
        <v>1.64</v>
      </c>
      <c r="AK242" s="23" t="n">
        <v>1.64</v>
      </c>
      <c r="AL242" s="23" t="n">
        <v>1.64</v>
      </c>
      <c r="AM242" s="23" t="n">
        <v>1.64</v>
      </c>
      <c r="AN242" s="23" t="n">
        <v>1.63</v>
      </c>
      <c r="AO242" s="23" t="n">
        <v>1.63</v>
      </c>
      <c r="AP242" s="23" t="n">
        <v>1.63</v>
      </c>
      <c r="AQ242" s="23" t="n">
        <v>1.62</v>
      </c>
      <c r="AR242" s="23" t="n">
        <v>1.62</v>
      </c>
      <c r="AS242" s="23" t="n">
        <v>1.61</v>
      </c>
      <c r="AT242" s="23" t="n">
        <v>1.6</v>
      </c>
      <c r="AU242" s="23" t="n">
        <v>1.6</v>
      </c>
      <c r="AV242" s="23" t="n">
        <v>1.6</v>
      </c>
      <c r="AW242" s="23" t="n">
        <v>1.59</v>
      </c>
      <c r="AX242" s="23" t="n">
        <v>1.59</v>
      </c>
      <c r="AY242" s="23" t="n">
        <v>1.58</v>
      </c>
    </row>
    <row r="243">
      <c r="A243" s="21" t="n">
        <v>44620</v>
      </c>
      <c r="B243" s="23" t="n">
        <v>0.36</v>
      </c>
      <c r="C243" s="23" t="n">
        <v>0.41</v>
      </c>
      <c r="D243" s="23" t="n">
        <v>0.48</v>
      </c>
      <c r="E243" s="23" t="n">
        <v>0.5600000000000001</v>
      </c>
      <c r="F243" s="23" t="n">
        <v>0.66</v>
      </c>
      <c r="G243" s="23" t="n">
        <v>0.76</v>
      </c>
      <c r="H243" s="23" t="n">
        <v>0.86</v>
      </c>
      <c r="I243" s="23" t="n">
        <v>0.96</v>
      </c>
      <c r="J243" s="23" t="n">
        <v>1.05</v>
      </c>
      <c r="K243" s="23" t="n">
        <v>1.14</v>
      </c>
      <c r="L243" s="23" t="n">
        <v>1.23</v>
      </c>
      <c r="M243" s="23" t="n">
        <v>1.3</v>
      </c>
      <c r="N243" s="23" t="n">
        <v>1.36</v>
      </c>
      <c r="O243" s="23" t="n">
        <v>1.42</v>
      </c>
      <c r="P243" s="23" t="n">
        <v>1.46</v>
      </c>
      <c r="Q243" s="23" t="n">
        <v>1.5</v>
      </c>
      <c r="R243" s="23" t="n">
        <v>1.53</v>
      </c>
      <c r="S243" s="23" t="n">
        <v>1.56</v>
      </c>
      <c r="T243" s="23" t="n">
        <v>1.58</v>
      </c>
      <c r="U243" s="23" t="n">
        <v>1.61</v>
      </c>
      <c r="V243" s="23" t="n">
        <v>1.61</v>
      </c>
      <c r="W243" s="23" t="n">
        <v>1.62</v>
      </c>
      <c r="X243" s="23" t="n">
        <v>1.63</v>
      </c>
      <c r="Y243" s="23" t="n">
        <v>1.64</v>
      </c>
      <c r="Z243" s="23" t="n">
        <v>1.64</v>
      </c>
      <c r="AA243" s="23" t="n">
        <v>1.64</v>
      </c>
      <c r="AB243" s="23" t="n">
        <v>1.64</v>
      </c>
      <c r="AC243" s="23" t="n">
        <v>1.64</v>
      </c>
      <c r="AD243" s="23" t="n">
        <v>1.64</v>
      </c>
      <c r="AE243" s="23" t="n">
        <v>1.64</v>
      </c>
      <c r="AF243" s="23" t="n">
        <v>1.64</v>
      </c>
      <c r="AG243" s="23" t="n">
        <v>1.63</v>
      </c>
      <c r="AH243" s="23" t="n">
        <v>1.63</v>
      </c>
      <c r="AI243" s="23" t="n">
        <v>1.63</v>
      </c>
      <c r="AJ243" s="23" t="n">
        <v>1.62</v>
      </c>
      <c r="AK243" s="23" t="n">
        <v>1.62</v>
      </c>
      <c r="AL243" s="23" t="n">
        <v>1.62</v>
      </c>
      <c r="AM243" s="23" t="n">
        <v>1.61</v>
      </c>
      <c r="AN243" s="23" t="n">
        <v>1.61</v>
      </c>
      <c r="AO243" s="23" t="n">
        <v>1.61</v>
      </c>
      <c r="AP243" s="23" t="n">
        <v>1.6</v>
      </c>
      <c r="AQ243" s="23" t="n">
        <v>1.6</v>
      </c>
      <c r="AR243" s="23" t="n">
        <v>1.59</v>
      </c>
      <c r="AS243" s="23" t="n">
        <v>1.59</v>
      </c>
      <c r="AT243" s="23" t="n">
        <v>1.58</v>
      </c>
      <c r="AU243" s="23" t="n">
        <v>1.58</v>
      </c>
      <c r="AV243" s="23" t="n">
        <v>1.57</v>
      </c>
      <c r="AW243" s="23" t="n">
        <v>1.57</v>
      </c>
      <c r="AX243" s="23" t="n">
        <v>1.56</v>
      </c>
      <c r="AY243" s="23" t="n">
        <v>1.56</v>
      </c>
    </row>
    <row r="244">
      <c r="A244" s="21" t="n">
        <v>44651</v>
      </c>
      <c r="B244" s="23" t="n">
        <v>0.35</v>
      </c>
      <c r="C244" s="23" t="n">
        <v>0.4</v>
      </c>
      <c r="D244" s="23" t="n">
        <v>0.47</v>
      </c>
      <c r="E244" s="23" t="n">
        <v>0.5600000000000001</v>
      </c>
      <c r="F244" s="23" t="n">
        <v>0.65</v>
      </c>
      <c r="G244" s="23" t="n">
        <v>0.75</v>
      </c>
      <c r="H244" s="23" t="n">
        <v>0.85</v>
      </c>
      <c r="I244" s="23" t="n">
        <v>0.95</v>
      </c>
      <c r="J244" s="23" t="n">
        <v>1.04</v>
      </c>
      <c r="K244" s="23" t="n">
        <v>1.13</v>
      </c>
      <c r="L244" s="23" t="n">
        <v>1.21</v>
      </c>
      <c r="M244" s="23" t="n">
        <v>1.28</v>
      </c>
      <c r="N244" s="23" t="n">
        <v>1.35</v>
      </c>
      <c r="O244" s="23" t="n">
        <v>1.4</v>
      </c>
      <c r="P244" s="23" t="n">
        <v>1.45</v>
      </c>
      <c r="Q244" s="23" t="n">
        <v>1.48</v>
      </c>
      <c r="R244" s="23" t="n">
        <v>1.51</v>
      </c>
      <c r="S244" s="23" t="n">
        <v>1.54</v>
      </c>
      <c r="T244" s="23" t="n">
        <v>1.56</v>
      </c>
      <c r="U244" s="23" t="n">
        <v>1.59</v>
      </c>
      <c r="V244" s="23" t="n">
        <v>1.6</v>
      </c>
      <c r="W244" s="23" t="n">
        <v>1.6</v>
      </c>
      <c r="X244" s="23" t="n">
        <v>1.61</v>
      </c>
      <c r="Y244" s="23" t="n">
        <v>1.62</v>
      </c>
      <c r="Z244" s="23" t="n">
        <v>1.62</v>
      </c>
      <c r="AA244" s="23" t="n">
        <v>1.62</v>
      </c>
      <c r="AB244" s="23" t="n">
        <v>1.62</v>
      </c>
      <c r="AC244" s="23" t="n">
        <v>1.62</v>
      </c>
      <c r="AD244" s="23" t="n">
        <v>1.62</v>
      </c>
      <c r="AE244" s="23" t="n">
        <v>1.62</v>
      </c>
      <c r="AF244" s="23" t="n">
        <v>1.61</v>
      </c>
      <c r="AG244" s="23" t="n">
        <v>1.61</v>
      </c>
      <c r="AH244" s="23" t="n">
        <v>1.61</v>
      </c>
      <c r="AI244" s="23" t="n">
        <v>1.6</v>
      </c>
      <c r="AJ244" s="23" t="n">
        <v>1.6</v>
      </c>
      <c r="AK244" s="23" t="n">
        <v>1.6</v>
      </c>
      <c r="AL244" s="23" t="n">
        <v>1.59</v>
      </c>
      <c r="AM244" s="23" t="n">
        <v>1.59</v>
      </c>
      <c r="AN244" s="23" t="n">
        <v>1.59</v>
      </c>
      <c r="AO244" s="23" t="n">
        <v>1.59</v>
      </c>
      <c r="AP244" s="23" t="n">
        <v>1.58</v>
      </c>
      <c r="AQ244" s="23" t="n">
        <v>1.57</v>
      </c>
      <c r="AR244" s="23" t="n">
        <v>1.57</v>
      </c>
      <c r="AS244" s="23" t="n">
        <v>1.56</v>
      </c>
      <c r="AT244" s="23" t="n">
        <v>1.56</v>
      </c>
      <c r="AU244" s="23" t="n">
        <v>1.55</v>
      </c>
      <c r="AV244" s="23" t="n">
        <v>1.55</v>
      </c>
      <c r="AW244" s="23" t="n">
        <v>1.54</v>
      </c>
      <c r="AX244" s="23" t="n">
        <v>1.54</v>
      </c>
      <c r="AY244" s="23" t="n">
        <v>1.54</v>
      </c>
    </row>
    <row r="245">
      <c r="A245" s="21" t="n">
        <v>44681</v>
      </c>
      <c r="B245" s="23" t="n">
        <v>0.35</v>
      </c>
      <c r="C245" s="23" t="n">
        <v>0.4</v>
      </c>
      <c r="D245" s="23" t="n">
        <v>0.48</v>
      </c>
      <c r="E245" s="23" t="n">
        <v>0.5600000000000001</v>
      </c>
      <c r="F245" s="23" t="n">
        <v>0.65</v>
      </c>
      <c r="G245" s="23" t="n">
        <v>0.75</v>
      </c>
      <c r="H245" s="23" t="n">
        <v>0.85</v>
      </c>
      <c r="I245" s="23" t="n">
        <v>0.9399999999999999</v>
      </c>
      <c r="J245" s="23" t="n">
        <v>1.04</v>
      </c>
      <c r="K245" s="23" t="n">
        <v>1.13</v>
      </c>
      <c r="L245" s="23" t="n">
        <v>1.21</v>
      </c>
      <c r="M245" s="23" t="n">
        <v>1.28</v>
      </c>
      <c r="N245" s="23" t="n">
        <v>1.34</v>
      </c>
      <c r="O245" s="23" t="n">
        <v>1.39</v>
      </c>
      <c r="P245" s="23" t="n">
        <v>1.44</v>
      </c>
      <c r="Q245" s="23" t="n">
        <v>1.47</v>
      </c>
      <c r="R245" s="23" t="n">
        <v>1.5</v>
      </c>
      <c r="S245" s="23" t="n">
        <v>1.53</v>
      </c>
      <c r="T245" s="23" t="n">
        <v>1.55</v>
      </c>
      <c r="U245" s="23" t="n">
        <v>1.58</v>
      </c>
      <c r="V245" s="23" t="n">
        <v>1.58</v>
      </c>
      <c r="W245" s="23" t="n">
        <v>1.59</v>
      </c>
      <c r="X245" s="23" t="n">
        <v>1.6</v>
      </c>
      <c r="Y245" s="23" t="n">
        <v>1.6</v>
      </c>
      <c r="Z245" s="23" t="n">
        <v>1.61</v>
      </c>
      <c r="AA245" s="23" t="n">
        <v>1.61</v>
      </c>
      <c r="AB245" s="23" t="n">
        <v>1.61</v>
      </c>
      <c r="AC245" s="23" t="n">
        <v>1.61</v>
      </c>
      <c r="AD245" s="23" t="n">
        <v>1.6</v>
      </c>
      <c r="AE245" s="23" t="n">
        <v>1.6</v>
      </c>
      <c r="AF245" s="23" t="n">
        <v>1.6</v>
      </c>
      <c r="AG245" s="23" t="n">
        <v>1.6</v>
      </c>
      <c r="AH245" s="23" t="n">
        <v>1.59</v>
      </c>
      <c r="AI245" s="23" t="n">
        <v>1.59</v>
      </c>
      <c r="AJ245" s="23" t="n">
        <v>1.58</v>
      </c>
      <c r="AK245" s="23" t="n">
        <v>1.58</v>
      </c>
      <c r="AL245" s="23" t="n">
        <v>1.58</v>
      </c>
      <c r="AM245" s="23" t="n">
        <v>1.58</v>
      </c>
      <c r="AN245" s="23" t="n">
        <v>1.57</v>
      </c>
      <c r="AO245" s="23" t="n">
        <v>1.57</v>
      </c>
      <c r="AP245" s="23" t="n">
        <v>1.56</v>
      </c>
      <c r="AQ245" s="23" t="n">
        <v>1.56</v>
      </c>
      <c r="AR245" s="23" t="n">
        <v>1.55</v>
      </c>
      <c r="AS245" s="23" t="n">
        <v>1.55</v>
      </c>
      <c r="AT245" s="23" t="n">
        <v>1.54</v>
      </c>
      <c r="AU245" s="23" t="n">
        <v>1.54</v>
      </c>
      <c r="AV245" s="23" t="n">
        <v>1.53</v>
      </c>
      <c r="AW245" s="23" t="n">
        <v>1.53</v>
      </c>
      <c r="AX245" s="23" t="n">
        <v>1.52</v>
      </c>
      <c r="AY245" s="23" t="n">
        <v>1.52</v>
      </c>
    </row>
    <row r="246">
      <c r="A246" s="21" t="n">
        <v>44712</v>
      </c>
      <c r="B246" s="23" t="n">
        <v>0.34</v>
      </c>
      <c r="C246" s="23" t="n">
        <v>0.41</v>
      </c>
      <c r="D246" s="23" t="n">
        <v>0.48</v>
      </c>
      <c r="E246" s="23" t="n">
        <v>0.57</v>
      </c>
      <c r="F246" s="23" t="n">
        <v>0.66</v>
      </c>
      <c r="G246" s="23" t="n">
        <v>0.76</v>
      </c>
      <c r="H246" s="23" t="n">
        <v>0.85</v>
      </c>
      <c r="I246" s="23" t="n">
        <v>0.95</v>
      </c>
      <c r="J246" s="23" t="n">
        <v>1.04</v>
      </c>
      <c r="K246" s="23" t="n">
        <v>1.13</v>
      </c>
      <c r="L246" s="23" t="n">
        <v>1.21</v>
      </c>
      <c r="M246" s="23" t="n">
        <v>1.28</v>
      </c>
      <c r="N246" s="23" t="n">
        <v>1.34</v>
      </c>
      <c r="O246" s="23" t="n">
        <v>1.39</v>
      </c>
      <c r="P246" s="23" t="n">
        <v>1.44</v>
      </c>
      <c r="Q246" s="23" t="n">
        <v>1.47</v>
      </c>
      <c r="R246" s="23" t="n">
        <v>1.5</v>
      </c>
      <c r="S246" s="23" t="n">
        <v>1.53</v>
      </c>
      <c r="T246" s="23" t="n">
        <v>1.55</v>
      </c>
      <c r="U246" s="23" t="n">
        <v>1.57</v>
      </c>
      <c r="V246" s="23" t="n">
        <v>1.58</v>
      </c>
      <c r="W246" s="23" t="n">
        <v>1.58</v>
      </c>
      <c r="X246" s="23" t="n">
        <v>1.59</v>
      </c>
      <c r="Y246" s="23" t="n">
        <v>1.6</v>
      </c>
      <c r="Z246" s="23" t="n">
        <v>1.6</v>
      </c>
      <c r="AA246" s="23" t="n">
        <v>1.6</v>
      </c>
      <c r="AB246" s="23" t="n">
        <v>1.6</v>
      </c>
      <c r="AC246" s="23" t="n">
        <v>1.6</v>
      </c>
      <c r="AD246" s="23" t="n">
        <v>1.6</v>
      </c>
      <c r="AE246" s="23" t="n">
        <v>1.59</v>
      </c>
      <c r="AF246" s="23" t="n">
        <v>1.59</v>
      </c>
      <c r="AG246" s="23" t="n">
        <v>1.59</v>
      </c>
      <c r="AH246" s="23" t="n">
        <v>1.58</v>
      </c>
      <c r="AI246" s="23" t="n">
        <v>1.58</v>
      </c>
      <c r="AJ246" s="23" t="n">
        <v>1.57</v>
      </c>
      <c r="AK246" s="23" t="n">
        <v>1.57</v>
      </c>
      <c r="AL246" s="23" t="n">
        <v>1.57</v>
      </c>
      <c r="AM246" s="23" t="n">
        <v>1.56</v>
      </c>
      <c r="AN246" s="23" t="n">
        <v>1.56</v>
      </c>
      <c r="AO246" s="23" t="n">
        <v>1.56</v>
      </c>
      <c r="AP246" s="23" t="n">
        <v>1.55</v>
      </c>
      <c r="AQ246" s="23" t="n">
        <v>1.55</v>
      </c>
      <c r="AR246" s="23" t="n">
        <v>1.54</v>
      </c>
      <c r="AS246" s="23" t="n">
        <v>1.53</v>
      </c>
      <c r="AT246" s="23" t="n">
        <v>1.53</v>
      </c>
      <c r="AU246" s="23" t="n">
        <v>1.52</v>
      </c>
      <c r="AV246" s="23" t="n">
        <v>1.52</v>
      </c>
      <c r="AW246" s="23" t="n">
        <v>1.51</v>
      </c>
      <c r="AX246" s="23" t="n">
        <v>1.51</v>
      </c>
      <c r="AY246" s="23" t="n">
        <v>1.51</v>
      </c>
    </row>
    <row r="247">
      <c r="A247" s="21" t="n">
        <v>44742</v>
      </c>
      <c r="B247" s="23" t="n">
        <v>0.35</v>
      </c>
      <c r="C247" s="23" t="n">
        <v>0.42</v>
      </c>
      <c r="D247" s="23" t="n">
        <v>0.5</v>
      </c>
      <c r="E247" s="23" t="n">
        <v>0.58</v>
      </c>
      <c r="F247" s="23" t="n">
        <v>0.67</v>
      </c>
      <c r="G247" s="23" t="n">
        <v>0.77</v>
      </c>
      <c r="H247" s="23" t="n">
        <v>0.86</v>
      </c>
      <c r="I247" s="23" t="n">
        <v>0.96</v>
      </c>
      <c r="J247" s="23" t="n">
        <v>1.05</v>
      </c>
      <c r="K247" s="23" t="n">
        <v>1.14</v>
      </c>
      <c r="L247" s="23" t="n">
        <v>1.22</v>
      </c>
      <c r="M247" s="23" t="n">
        <v>1.28</v>
      </c>
      <c r="N247" s="23" t="n">
        <v>1.35</v>
      </c>
      <c r="O247" s="23" t="n">
        <v>1.4</v>
      </c>
      <c r="P247" s="23" t="n">
        <v>1.44</v>
      </c>
      <c r="Q247" s="23" t="n">
        <v>1.48</v>
      </c>
      <c r="R247" s="23" t="n">
        <v>1.5</v>
      </c>
      <c r="S247" s="23" t="n">
        <v>1.53</v>
      </c>
      <c r="T247" s="23" t="n">
        <v>1.55</v>
      </c>
      <c r="U247" s="23" t="n">
        <v>1.57</v>
      </c>
      <c r="V247" s="23" t="n">
        <v>1.58</v>
      </c>
      <c r="W247" s="23" t="n">
        <v>1.59</v>
      </c>
      <c r="X247" s="23" t="n">
        <v>1.59</v>
      </c>
      <c r="Y247" s="23" t="n">
        <v>1.6</v>
      </c>
      <c r="Z247" s="23" t="n">
        <v>1.6</v>
      </c>
      <c r="AA247" s="23" t="n">
        <v>1.6</v>
      </c>
      <c r="AB247" s="23" t="n">
        <v>1.6</v>
      </c>
      <c r="AC247" s="23" t="n">
        <v>1.6</v>
      </c>
      <c r="AD247" s="23" t="n">
        <v>1.59</v>
      </c>
      <c r="AE247" s="23" t="n">
        <v>1.59</v>
      </c>
      <c r="AF247" s="23" t="n">
        <v>1.59</v>
      </c>
      <c r="AG247" s="23" t="n">
        <v>1.58</v>
      </c>
      <c r="AH247" s="23" t="n">
        <v>1.58</v>
      </c>
      <c r="AI247" s="23" t="n">
        <v>1.57</v>
      </c>
      <c r="AJ247" s="23" t="n">
        <v>1.57</v>
      </c>
      <c r="AK247" s="23" t="n">
        <v>1.57</v>
      </c>
      <c r="AL247" s="23" t="n">
        <v>1.56</v>
      </c>
      <c r="AM247" s="23" t="n">
        <v>1.56</v>
      </c>
      <c r="AN247" s="23" t="n">
        <v>1.56</v>
      </c>
      <c r="AO247" s="23" t="n">
        <v>1.55</v>
      </c>
      <c r="AP247" s="23" t="n">
        <v>1.55</v>
      </c>
      <c r="AQ247" s="23" t="n">
        <v>1.54</v>
      </c>
      <c r="AR247" s="23" t="n">
        <v>1.53</v>
      </c>
      <c r="AS247" s="23" t="n">
        <v>1.53</v>
      </c>
      <c r="AT247" s="23" t="n">
        <v>1.52</v>
      </c>
      <c r="AU247" s="23" t="n">
        <v>1.52</v>
      </c>
      <c r="AV247" s="23" t="n">
        <v>1.51</v>
      </c>
      <c r="AW247" s="23" t="n">
        <v>1.51</v>
      </c>
      <c r="AX247" s="23" t="n">
        <v>1.5</v>
      </c>
      <c r="AY247" s="23" t="n">
        <v>1.5</v>
      </c>
    </row>
    <row r="248">
      <c r="A248" s="21" t="n">
        <v>44773</v>
      </c>
      <c r="B248" s="23" t="n">
        <v>0.36</v>
      </c>
      <c r="C248" s="23" t="n">
        <v>0.43</v>
      </c>
      <c r="D248" s="23" t="n">
        <v>0.5</v>
      </c>
      <c r="E248" s="23" t="n">
        <v>0.59</v>
      </c>
      <c r="F248" s="23" t="n">
        <v>0.68</v>
      </c>
      <c r="G248" s="23" t="n">
        <v>0.77</v>
      </c>
      <c r="H248" s="23" t="n">
        <v>0.87</v>
      </c>
      <c r="I248" s="23" t="n">
        <v>0.96</v>
      </c>
      <c r="J248" s="23" t="n">
        <v>1.05</v>
      </c>
      <c r="K248" s="23" t="n">
        <v>1.14</v>
      </c>
      <c r="L248" s="23" t="n">
        <v>1.22</v>
      </c>
      <c r="M248" s="23" t="n">
        <v>1.28</v>
      </c>
      <c r="N248" s="23" t="n">
        <v>1.34</v>
      </c>
      <c r="O248" s="23" t="n">
        <v>1.4</v>
      </c>
      <c r="P248" s="23" t="n">
        <v>1.44</v>
      </c>
      <c r="Q248" s="23" t="n">
        <v>1.47</v>
      </c>
      <c r="R248" s="23" t="n">
        <v>1.5</v>
      </c>
      <c r="S248" s="23" t="n">
        <v>1.53</v>
      </c>
      <c r="T248" s="23" t="n">
        <v>1.55</v>
      </c>
      <c r="U248" s="23" t="n">
        <v>1.57</v>
      </c>
      <c r="V248" s="23" t="n">
        <v>1.57</v>
      </c>
      <c r="W248" s="23" t="n">
        <v>1.58</v>
      </c>
      <c r="X248" s="23" t="n">
        <v>1.58</v>
      </c>
      <c r="Y248" s="23" t="n">
        <v>1.59</v>
      </c>
      <c r="Z248" s="23" t="n">
        <v>1.59</v>
      </c>
      <c r="AA248" s="23" t="n">
        <v>1.59</v>
      </c>
      <c r="AB248" s="23" t="n">
        <v>1.59</v>
      </c>
      <c r="AC248" s="23" t="n">
        <v>1.59</v>
      </c>
      <c r="AD248" s="23" t="n">
        <v>1.58</v>
      </c>
      <c r="AE248" s="23" t="n">
        <v>1.58</v>
      </c>
      <c r="AF248" s="23" t="n">
        <v>1.58</v>
      </c>
      <c r="AG248" s="23" t="n">
        <v>1.57</v>
      </c>
      <c r="AH248" s="23" t="n">
        <v>1.57</v>
      </c>
      <c r="AI248" s="23" t="n">
        <v>1.56</v>
      </c>
      <c r="AJ248" s="23" t="n">
        <v>1.56</v>
      </c>
      <c r="AK248" s="23" t="n">
        <v>1.56</v>
      </c>
      <c r="AL248" s="23" t="n">
        <v>1.55</v>
      </c>
      <c r="AM248" s="23" t="n">
        <v>1.55</v>
      </c>
      <c r="AN248" s="23" t="n">
        <v>1.55</v>
      </c>
      <c r="AO248" s="23" t="n">
        <v>1.54</v>
      </c>
      <c r="AP248" s="23" t="n">
        <v>1.54</v>
      </c>
      <c r="AQ248" s="23" t="n">
        <v>1.53</v>
      </c>
      <c r="AR248" s="23" t="n">
        <v>1.52</v>
      </c>
      <c r="AS248" s="23" t="n">
        <v>1.52</v>
      </c>
      <c r="AT248" s="23" t="n">
        <v>1.51</v>
      </c>
      <c r="AU248" s="23" t="n">
        <v>1.51</v>
      </c>
      <c r="AV248" s="23" t="n">
        <v>1.5</v>
      </c>
      <c r="AW248" s="23" t="n">
        <v>1.49</v>
      </c>
      <c r="AX248" s="23" t="n">
        <v>1.49</v>
      </c>
      <c r="AY248" s="23" t="n">
        <v>1.49</v>
      </c>
    </row>
    <row r="249">
      <c r="A249" s="21" t="n">
        <v>44804</v>
      </c>
      <c r="B249" s="23" t="n">
        <v>0.37</v>
      </c>
      <c r="C249" s="23" t="n">
        <v>0.45</v>
      </c>
      <c r="D249" s="23" t="n">
        <v>0.52</v>
      </c>
      <c r="E249" s="23" t="n">
        <v>0.61</v>
      </c>
      <c r="F249" s="23" t="n">
        <v>0.6899999999999999</v>
      </c>
      <c r="G249" s="23" t="n">
        <v>0.79</v>
      </c>
      <c r="H249" s="23" t="n">
        <v>0.88</v>
      </c>
      <c r="I249" s="23" t="n">
        <v>0.97</v>
      </c>
      <c r="J249" s="23" t="n">
        <v>1.06</v>
      </c>
      <c r="K249" s="23" t="n">
        <v>1.15</v>
      </c>
      <c r="L249" s="23" t="n">
        <v>1.23</v>
      </c>
      <c r="M249" s="23" t="n">
        <v>1.29</v>
      </c>
      <c r="N249" s="23" t="n">
        <v>1.35</v>
      </c>
      <c r="O249" s="23" t="n">
        <v>1.41</v>
      </c>
      <c r="P249" s="23" t="n">
        <v>1.45</v>
      </c>
      <c r="Q249" s="23" t="n">
        <v>1.48</v>
      </c>
      <c r="R249" s="23" t="n">
        <v>1.51</v>
      </c>
      <c r="S249" s="23" t="n">
        <v>1.53</v>
      </c>
      <c r="T249" s="23" t="n">
        <v>1.55</v>
      </c>
      <c r="U249" s="23" t="n">
        <v>1.57</v>
      </c>
      <c r="V249" s="23" t="n">
        <v>1.58</v>
      </c>
      <c r="W249" s="23" t="n">
        <v>1.58</v>
      </c>
      <c r="X249" s="23" t="n">
        <v>1.59</v>
      </c>
      <c r="Y249" s="23" t="n">
        <v>1.59</v>
      </c>
      <c r="Z249" s="23" t="n">
        <v>1.6</v>
      </c>
      <c r="AA249" s="23" t="n">
        <v>1.59</v>
      </c>
      <c r="AB249" s="23" t="n">
        <v>1.59</v>
      </c>
      <c r="AC249" s="23" t="n">
        <v>1.59</v>
      </c>
      <c r="AD249" s="23" t="n">
        <v>1.59</v>
      </c>
      <c r="AE249" s="23" t="n">
        <v>1.58</v>
      </c>
      <c r="AF249" s="23" t="n">
        <v>1.58</v>
      </c>
      <c r="AG249" s="23" t="n">
        <v>1.57</v>
      </c>
      <c r="AH249" s="23" t="n">
        <v>1.57</v>
      </c>
      <c r="AI249" s="23" t="n">
        <v>1.56</v>
      </c>
      <c r="AJ249" s="23" t="n">
        <v>1.56</v>
      </c>
      <c r="AK249" s="23" t="n">
        <v>1.55</v>
      </c>
      <c r="AL249" s="23" t="n">
        <v>1.55</v>
      </c>
      <c r="AM249" s="23" t="n">
        <v>1.55</v>
      </c>
      <c r="AN249" s="23" t="n">
        <v>1.54</v>
      </c>
      <c r="AO249" s="23" t="n">
        <v>1.54</v>
      </c>
      <c r="AP249" s="23" t="n">
        <v>1.53</v>
      </c>
      <c r="AQ249" s="23" t="n">
        <v>1.53</v>
      </c>
      <c r="AR249" s="23" t="n">
        <v>1.52</v>
      </c>
      <c r="AS249" s="23" t="n">
        <v>1.51</v>
      </c>
      <c r="AT249" s="23" t="n">
        <v>1.51</v>
      </c>
      <c r="AU249" s="23" t="n">
        <v>1.5</v>
      </c>
      <c r="AV249" s="23" t="n">
        <v>1.5</v>
      </c>
      <c r="AW249" s="23" t="n">
        <v>1.49</v>
      </c>
      <c r="AX249" s="23" t="n">
        <v>1.49</v>
      </c>
      <c r="AY249" s="23" t="n">
        <v>1.48</v>
      </c>
    </row>
    <row r="250">
      <c r="A250" s="21" t="n">
        <v>44834</v>
      </c>
      <c r="B250" s="23" t="n">
        <v>0.39</v>
      </c>
      <c r="C250" s="23" t="n">
        <v>0.47</v>
      </c>
      <c r="D250" s="23" t="n">
        <v>0.55</v>
      </c>
      <c r="E250" s="23" t="n">
        <v>0.63</v>
      </c>
      <c r="F250" s="23" t="n">
        <v>0.72</v>
      </c>
      <c r="G250" s="23" t="n">
        <v>0.8100000000000001</v>
      </c>
      <c r="H250" s="23" t="n">
        <v>0.9</v>
      </c>
      <c r="I250" s="23" t="n">
        <v>1</v>
      </c>
      <c r="J250" s="23" t="n">
        <v>1.08</v>
      </c>
      <c r="K250" s="23" t="n">
        <v>1.17</v>
      </c>
      <c r="L250" s="23" t="n">
        <v>1.25</v>
      </c>
      <c r="M250" s="23" t="n">
        <v>1.31</v>
      </c>
      <c r="N250" s="23" t="n">
        <v>1.37</v>
      </c>
      <c r="O250" s="23" t="n">
        <v>1.42</v>
      </c>
      <c r="P250" s="23" t="n">
        <v>1.46</v>
      </c>
      <c r="Q250" s="23" t="n">
        <v>1.49</v>
      </c>
      <c r="R250" s="23" t="n">
        <v>1.52</v>
      </c>
      <c r="S250" s="23" t="n">
        <v>1.54</v>
      </c>
      <c r="T250" s="23" t="n">
        <v>1.56</v>
      </c>
      <c r="U250" s="23" t="n">
        <v>1.58</v>
      </c>
      <c r="V250" s="23" t="n">
        <v>1.59</v>
      </c>
      <c r="W250" s="23" t="n">
        <v>1.59</v>
      </c>
      <c r="X250" s="23" t="n">
        <v>1.59</v>
      </c>
      <c r="Y250" s="23" t="n">
        <v>1.6</v>
      </c>
      <c r="Z250" s="23" t="n">
        <v>1.6</v>
      </c>
      <c r="AA250" s="23" t="n">
        <v>1.6</v>
      </c>
      <c r="AB250" s="23" t="n">
        <v>1.59</v>
      </c>
      <c r="AC250" s="23" t="n">
        <v>1.59</v>
      </c>
      <c r="AD250" s="23" t="n">
        <v>1.59</v>
      </c>
      <c r="AE250" s="23" t="n">
        <v>1.58</v>
      </c>
      <c r="AF250" s="23" t="n">
        <v>1.58</v>
      </c>
      <c r="AG250" s="23" t="n">
        <v>1.57</v>
      </c>
      <c r="AH250" s="23" t="n">
        <v>1.57</v>
      </c>
      <c r="AI250" s="23" t="n">
        <v>1.56</v>
      </c>
      <c r="AJ250" s="23" t="n">
        <v>1.56</v>
      </c>
      <c r="AK250" s="23" t="n">
        <v>1.55</v>
      </c>
      <c r="AL250" s="23" t="n">
        <v>1.55</v>
      </c>
      <c r="AM250" s="23" t="n">
        <v>1.55</v>
      </c>
      <c r="AN250" s="23" t="n">
        <v>1.54</v>
      </c>
      <c r="AO250" s="23" t="n">
        <v>1.54</v>
      </c>
      <c r="AP250" s="23" t="n">
        <v>1.53</v>
      </c>
      <c r="AQ250" s="23" t="n">
        <v>1.52</v>
      </c>
      <c r="AR250" s="23" t="n">
        <v>1.52</v>
      </c>
      <c r="AS250" s="23" t="n">
        <v>1.51</v>
      </c>
      <c r="AT250" s="23" t="n">
        <v>1.5</v>
      </c>
      <c r="AU250" s="23" t="n">
        <v>1.5</v>
      </c>
      <c r="AV250" s="23" t="n">
        <v>1.49</v>
      </c>
      <c r="AW250" s="23" t="n">
        <v>1.49</v>
      </c>
      <c r="AX250" s="23" t="n">
        <v>1.48</v>
      </c>
      <c r="AY250" s="23" t="n">
        <v>1.48</v>
      </c>
    </row>
    <row r="251">
      <c r="A251" s="21" t="n">
        <v>44865</v>
      </c>
      <c r="B251" s="23" t="n">
        <v>0.42</v>
      </c>
      <c r="C251" s="23" t="n">
        <v>0.5</v>
      </c>
      <c r="D251" s="23" t="n">
        <v>0.57</v>
      </c>
      <c r="E251" s="23" t="n">
        <v>0.66</v>
      </c>
      <c r="F251" s="23" t="n">
        <v>0.75</v>
      </c>
      <c r="G251" s="23" t="n">
        <v>0.84</v>
      </c>
      <c r="H251" s="23" t="n">
        <v>0.93</v>
      </c>
      <c r="I251" s="23" t="n">
        <v>1.02</v>
      </c>
      <c r="J251" s="23" t="n">
        <v>1.1</v>
      </c>
      <c r="K251" s="23" t="n">
        <v>1.19</v>
      </c>
      <c r="L251" s="23" t="n">
        <v>1.27</v>
      </c>
      <c r="M251" s="23" t="n">
        <v>1.33</v>
      </c>
      <c r="N251" s="23" t="n">
        <v>1.39</v>
      </c>
      <c r="O251" s="23" t="n">
        <v>1.44</v>
      </c>
      <c r="P251" s="23" t="n">
        <v>1.48</v>
      </c>
      <c r="Q251" s="23" t="n">
        <v>1.51</v>
      </c>
      <c r="R251" s="23" t="n">
        <v>1.53</v>
      </c>
      <c r="S251" s="23" t="n">
        <v>1.55</v>
      </c>
      <c r="T251" s="23" t="n">
        <v>1.57</v>
      </c>
      <c r="U251" s="23" t="n">
        <v>1.59</v>
      </c>
      <c r="V251" s="23" t="n">
        <v>1.6</v>
      </c>
      <c r="W251" s="23" t="n">
        <v>1.6</v>
      </c>
      <c r="X251" s="23" t="n">
        <v>1.6</v>
      </c>
      <c r="Y251" s="23" t="n">
        <v>1.61</v>
      </c>
      <c r="Z251" s="23" t="n">
        <v>1.61</v>
      </c>
      <c r="AA251" s="23" t="n">
        <v>1.6</v>
      </c>
      <c r="AB251" s="23" t="n">
        <v>1.6</v>
      </c>
      <c r="AC251" s="23" t="n">
        <v>1.6</v>
      </c>
      <c r="AD251" s="23" t="n">
        <v>1.59</v>
      </c>
      <c r="AE251" s="23" t="n">
        <v>1.59</v>
      </c>
      <c r="AF251" s="23" t="n">
        <v>1.58</v>
      </c>
      <c r="AG251" s="23" t="n">
        <v>1.58</v>
      </c>
      <c r="AH251" s="23" t="n">
        <v>1.57</v>
      </c>
      <c r="AI251" s="23" t="n">
        <v>1.57</v>
      </c>
      <c r="AJ251" s="23" t="n">
        <v>1.56</v>
      </c>
      <c r="AK251" s="23" t="n">
        <v>1.56</v>
      </c>
      <c r="AL251" s="23" t="n">
        <v>1.55</v>
      </c>
      <c r="AM251" s="23" t="n">
        <v>1.55</v>
      </c>
      <c r="AN251" s="23" t="n">
        <v>1.54</v>
      </c>
      <c r="AO251" s="23" t="n">
        <v>1.54</v>
      </c>
      <c r="AP251" s="23" t="n">
        <v>1.53</v>
      </c>
      <c r="AQ251" s="23" t="n">
        <v>1.52</v>
      </c>
      <c r="AR251" s="23" t="n">
        <v>1.52</v>
      </c>
      <c r="AS251" s="23" t="n">
        <v>1.51</v>
      </c>
      <c r="AT251" s="23" t="n">
        <v>1.5</v>
      </c>
      <c r="AU251" s="23" t="n">
        <v>1.5</v>
      </c>
      <c r="AV251" s="23" t="n">
        <v>1.49</v>
      </c>
      <c r="AW251" s="23" t="n">
        <v>1.48</v>
      </c>
      <c r="AX251" s="23" t="n">
        <v>1.48</v>
      </c>
      <c r="AY251" s="23" t="n">
        <v>1.47</v>
      </c>
    </row>
    <row r="252">
      <c r="A252" s="21" t="n">
        <v>44895</v>
      </c>
      <c r="B252" s="23" t="n">
        <v>0.45</v>
      </c>
      <c r="C252" s="23" t="n">
        <v>0.53</v>
      </c>
      <c r="D252" s="23" t="n">
        <v>0.6</v>
      </c>
      <c r="E252" s="23" t="n">
        <v>0.68</v>
      </c>
      <c r="F252" s="23" t="n">
        <v>0.77</v>
      </c>
      <c r="G252" s="23" t="n">
        <v>0.86</v>
      </c>
      <c r="H252" s="23" t="n">
        <v>0.95</v>
      </c>
      <c r="I252" s="23" t="n">
        <v>1.04</v>
      </c>
      <c r="J252" s="23" t="n">
        <v>1.12</v>
      </c>
      <c r="K252" s="23" t="n">
        <v>1.21</v>
      </c>
      <c r="L252" s="23" t="n">
        <v>1.28</v>
      </c>
      <c r="M252" s="23" t="n">
        <v>1.34</v>
      </c>
      <c r="N252" s="23" t="n">
        <v>1.4</v>
      </c>
      <c r="O252" s="23" t="n">
        <v>1.45</v>
      </c>
      <c r="P252" s="23" t="n">
        <v>1.49</v>
      </c>
      <c r="Q252" s="23" t="n">
        <v>1.52</v>
      </c>
      <c r="R252" s="23" t="n">
        <v>1.54</v>
      </c>
      <c r="S252" s="23" t="n">
        <v>1.56</v>
      </c>
      <c r="T252" s="23" t="n">
        <v>1.58</v>
      </c>
      <c r="U252" s="23" t="n">
        <v>1.6</v>
      </c>
      <c r="V252" s="23" t="n">
        <v>1.6</v>
      </c>
      <c r="W252" s="23" t="n">
        <v>1.6</v>
      </c>
      <c r="X252" s="23" t="n">
        <v>1.61</v>
      </c>
      <c r="Y252" s="23" t="n">
        <v>1.61</v>
      </c>
      <c r="Z252" s="23" t="n">
        <v>1.61</v>
      </c>
      <c r="AA252" s="23" t="n">
        <v>1.61</v>
      </c>
      <c r="AB252" s="23" t="n">
        <v>1.6</v>
      </c>
      <c r="AC252" s="23" t="n">
        <v>1.6</v>
      </c>
      <c r="AD252" s="23" t="n">
        <v>1.59</v>
      </c>
      <c r="AE252" s="23" t="n">
        <v>1.59</v>
      </c>
      <c r="AF252" s="23" t="n">
        <v>1.58</v>
      </c>
      <c r="AG252" s="23" t="n">
        <v>1.58</v>
      </c>
      <c r="AH252" s="23" t="n">
        <v>1.57</v>
      </c>
      <c r="AI252" s="23" t="n">
        <v>1.56</v>
      </c>
      <c r="AJ252" s="23" t="n">
        <v>1.56</v>
      </c>
      <c r="AK252" s="23" t="n">
        <v>1.55</v>
      </c>
      <c r="AL252" s="23" t="n">
        <v>1.55</v>
      </c>
      <c r="AM252" s="23" t="n">
        <v>1.55</v>
      </c>
      <c r="AN252" s="23" t="n">
        <v>1.54</v>
      </c>
      <c r="AO252" s="23" t="n">
        <v>1.54</v>
      </c>
      <c r="AP252" s="23" t="n">
        <v>1.53</v>
      </c>
      <c r="AQ252" s="23" t="n">
        <v>1.52</v>
      </c>
      <c r="AR252" s="23" t="n">
        <v>1.51</v>
      </c>
      <c r="AS252" s="23" t="n">
        <v>1.51</v>
      </c>
      <c r="AT252" s="23" t="n">
        <v>1.5</v>
      </c>
      <c r="AU252" s="23" t="n">
        <v>1.49</v>
      </c>
      <c r="AV252" s="23" t="n">
        <v>1.49</v>
      </c>
      <c r="AW252" s="23" t="n">
        <v>1.48</v>
      </c>
      <c r="AX252" s="23" t="n">
        <v>1.48</v>
      </c>
      <c r="AY252" s="23" t="n">
        <v>1.47</v>
      </c>
    </row>
    <row r="253">
      <c r="A253" s="21" t="n">
        <v>44926</v>
      </c>
      <c r="B253" s="23" t="n">
        <v>0.48</v>
      </c>
      <c r="C253" s="23" t="n">
        <v>0.5600000000000001</v>
      </c>
      <c r="D253" s="23" t="n">
        <v>0.63</v>
      </c>
      <c r="E253" s="23" t="n">
        <v>0.71</v>
      </c>
      <c r="F253" s="23" t="n">
        <v>0.8</v>
      </c>
      <c r="G253" s="23" t="n">
        <v>0.89</v>
      </c>
      <c r="H253" s="23" t="n">
        <v>0.97</v>
      </c>
      <c r="I253" s="23" t="n">
        <v>1.06</v>
      </c>
      <c r="J253" s="23" t="n">
        <v>1.15</v>
      </c>
      <c r="K253" s="23" t="n">
        <v>1.23</v>
      </c>
      <c r="L253" s="23" t="n">
        <v>1.3</v>
      </c>
      <c r="M253" s="23" t="n">
        <v>1.36</v>
      </c>
      <c r="N253" s="23" t="n">
        <v>1.42</v>
      </c>
      <c r="O253" s="23" t="n">
        <v>1.47</v>
      </c>
      <c r="P253" s="23" t="n">
        <v>1.51</v>
      </c>
      <c r="Q253" s="23" t="n">
        <v>1.54</v>
      </c>
      <c r="R253" s="23" t="n">
        <v>1.56</v>
      </c>
      <c r="S253" s="23" t="n">
        <v>1.58</v>
      </c>
      <c r="T253" s="23" t="n">
        <v>1.6</v>
      </c>
      <c r="U253" s="23" t="n">
        <v>1.61</v>
      </c>
      <c r="V253" s="23" t="n">
        <v>1.62</v>
      </c>
      <c r="W253" s="23" t="n">
        <v>1.62</v>
      </c>
      <c r="X253" s="23" t="n">
        <v>1.62</v>
      </c>
      <c r="Y253" s="23" t="n">
        <v>1.62</v>
      </c>
      <c r="Z253" s="23" t="n">
        <v>1.62</v>
      </c>
      <c r="AA253" s="23" t="n">
        <v>1.62</v>
      </c>
      <c r="AB253" s="23" t="n">
        <v>1.61</v>
      </c>
      <c r="AC253" s="23" t="n">
        <v>1.61</v>
      </c>
      <c r="AD253" s="23" t="n">
        <v>1.6</v>
      </c>
      <c r="AE253" s="23" t="n">
        <v>1.6</v>
      </c>
      <c r="AF253" s="23" t="n">
        <v>1.59</v>
      </c>
      <c r="AG253" s="23" t="n">
        <v>1.58</v>
      </c>
      <c r="AH253" s="23" t="n">
        <v>1.58</v>
      </c>
      <c r="AI253" s="23" t="n">
        <v>1.57</v>
      </c>
      <c r="AJ253" s="23" t="n">
        <v>1.56</v>
      </c>
      <c r="AK253" s="23" t="n">
        <v>1.56</v>
      </c>
      <c r="AL253" s="23" t="n">
        <v>1.55</v>
      </c>
      <c r="AM253" s="23" t="n">
        <v>1.55</v>
      </c>
      <c r="AN253" s="23" t="n">
        <v>1.54</v>
      </c>
      <c r="AO253" s="23" t="n">
        <v>1.54</v>
      </c>
      <c r="AP253" s="23" t="n">
        <v>1.53</v>
      </c>
      <c r="AQ253" s="23" t="n">
        <v>1.52</v>
      </c>
      <c r="AR253" s="23" t="n">
        <v>1.52</v>
      </c>
      <c r="AS253" s="23" t="n">
        <v>1.51</v>
      </c>
      <c r="AT253" s="23" t="n">
        <v>1.5</v>
      </c>
      <c r="AU253" s="23" t="n">
        <v>1.5</v>
      </c>
      <c r="AV253" s="23" t="n">
        <v>1.49</v>
      </c>
      <c r="AW253" s="23" t="n">
        <v>1.48</v>
      </c>
      <c r="AX253" s="23" t="n">
        <v>1.48</v>
      </c>
      <c r="AY253" s="23" t="n">
        <v>1.47</v>
      </c>
    </row>
    <row r="254">
      <c r="A254" s="21" t="n">
        <v>44957</v>
      </c>
      <c r="B254" s="23" t="n">
        <v>0.51</v>
      </c>
      <c r="C254" s="23" t="n">
        <v>0.59</v>
      </c>
      <c r="D254" s="23" t="n">
        <v>0.66</v>
      </c>
      <c r="E254" s="23" t="n">
        <v>0.74</v>
      </c>
      <c r="F254" s="23" t="n">
        <v>0.82</v>
      </c>
      <c r="G254" s="23" t="n">
        <v>0.91</v>
      </c>
      <c r="H254" s="23" t="n">
        <v>1</v>
      </c>
      <c r="I254" s="23" t="n">
        <v>1.09</v>
      </c>
      <c r="J254" s="23" t="n">
        <v>1.17</v>
      </c>
      <c r="K254" s="23" t="n">
        <v>1.25</v>
      </c>
      <c r="L254" s="23" t="n">
        <v>1.32</v>
      </c>
      <c r="M254" s="23" t="n">
        <v>1.39</v>
      </c>
      <c r="N254" s="23" t="n">
        <v>1.44</v>
      </c>
      <c r="O254" s="23" t="n">
        <v>1.49</v>
      </c>
      <c r="P254" s="23" t="n">
        <v>1.53</v>
      </c>
      <c r="Q254" s="23" t="n">
        <v>1.55</v>
      </c>
      <c r="R254" s="23" t="n">
        <v>1.58</v>
      </c>
      <c r="S254" s="23" t="n">
        <v>1.6</v>
      </c>
      <c r="T254" s="23" t="n">
        <v>1.61</v>
      </c>
      <c r="U254" s="23" t="n">
        <v>1.63</v>
      </c>
      <c r="V254" s="23" t="n">
        <v>1.63</v>
      </c>
      <c r="W254" s="23" t="n">
        <v>1.63</v>
      </c>
      <c r="X254" s="23" t="n">
        <v>1.63</v>
      </c>
      <c r="Y254" s="23" t="n">
        <v>1.63</v>
      </c>
      <c r="Z254" s="23" t="n">
        <v>1.63</v>
      </c>
      <c r="AA254" s="23" t="n">
        <v>1.63</v>
      </c>
      <c r="AB254" s="23" t="n">
        <v>1.62</v>
      </c>
      <c r="AC254" s="23" t="n">
        <v>1.62</v>
      </c>
      <c r="AD254" s="23" t="n">
        <v>1.61</v>
      </c>
      <c r="AE254" s="23" t="n">
        <v>1.61</v>
      </c>
      <c r="AF254" s="23" t="n">
        <v>1.6</v>
      </c>
      <c r="AG254" s="23" t="n">
        <v>1.59</v>
      </c>
      <c r="AH254" s="23" t="n">
        <v>1.59</v>
      </c>
      <c r="AI254" s="23" t="n">
        <v>1.58</v>
      </c>
      <c r="AJ254" s="23" t="n">
        <v>1.57</v>
      </c>
      <c r="AK254" s="23" t="n">
        <v>1.57</v>
      </c>
      <c r="AL254" s="23" t="n">
        <v>1.56</v>
      </c>
      <c r="AM254" s="23" t="n">
        <v>1.56</v>
      </c>
      <c r="AN254" s="23" t="n">
        <v>1.55</v>
      </c>
      <c r="AO254" s="23" t="n">
        <v>1.55</v>
      </c>
      <c r="AP254" s="23" t="n">
        <v>1.54</v>
      </c>
      <c r="AQ254" s="23" t="n">
        <v>1.53</v>
      </c>
      <c r="AR254" s="23" t="n">
        <v>1.52</v>
      </c>
      <c r="AS254" s="23" t="n">
        <v>1.52</v>
      </c>
      <c r="AT254" s="23" t="n">
        <v>1.51</v>
      </c>
      <c r="AU254" s="23" t="n">
        <v>1.5</v>
      </c>
      <c r="AV254" s="23" t="n">
        <v>1.49</v>
      </c>
      <c r="AW254" s="23" t="n">
        <v>1.49</v>
      </c>
      <c r="AX254" s="23" t="n">
        <v>1.48</v>
      </c>
      <c r="AY254" s="23" t="n">
        <v>1.48</v>
      </c>
    </row>
    <row r="255">
      <c r="A255" s="21" t="n">
        <v>44985</v>
      </c>
      <c r="B255" s="23" t="n">
        <v>0.55</v>
      </c>
      <c r="C255" s="23" t="n">
        <v>0.63</v>
      </c>
      <c r="D255" s="23" t="n">
        <v>0.7</v>
      </c>
      <c r="E255" s="23" t="n">
        <v>0.77</v>
      </c>
      <c r="F255" s="23" t="n">
        <v>0.86</v>
      </c>
      <c r="G255" s="23" t="n">
        <v>0.9399999999999999</v>
      </c>
      <c r="H255" s="23" t="n">
        <v>1.03</v>
      </c>
      <c r="I255" s="23" t="n">
        <v>1.11</v>
      </c>
      <c r="J255" s="23" t="n">
        <v>1.2</v>
      </c>
      <c r="K255" s="23" t="n">
        <v>1.28</v>
      </c>
      <c r="L255" s="23" t="n">
        <v>1.35</v>
      </c>
      <c r="M255" s="23" t="n">
        <v>1.41</v>
      </c>
      <c r="N255" s="23" t="n">
        <v>1.47</v>
      </c>
      <c r="O255" s="23" t="n">
        <v>1.51</v>
      </c>
      <c r="P255" s="23" t="n">
        <v>1.55</v>
      </c>
      <c r="Q255" s="23" t="n">
        <v>1.58</v>
      </c>
      <c r="R255" s="23" t="n">
        <v>1.6</v>
      </c>
      <c r="S255" s="23" t="n">
        <v>1.62</v>
      </c>
      <c r="T255" s="23" t="n">
        <v>1.63</v>
      </c>
      <c r="U255" s="23" t="n">
        <v>1.65</v>
      </c>
      <c r="V255" s="23" t="n">
        <v>1.65</v>
      </c>
      <c r="W255" s="23" t="n">
        <v>1.65</v>
      </c>
      <c r="X255" s="23" t="n">
        <v>1.65</v>
      </c>
      <c r="Y255" s="23" t="n">
        <v>1.65</v>
      </c>
      <c r="Z255" s="23" t="n">
        <v>1.65</v>
      </c>
      <c r="AA255" s="23" t="n">
        <v>1.64</v>
      </c>
      <c r="AB255" s="23" t="n">
        <v>1.64</v>
      </c>
      <c r="AC255" s="23" t="n">
        <v>1.63</v>
      </c>
      <c r="AD255" s="23" t="n">
        <v>1.63</v>
      </c>
      <c r="AE255" s="23" t="n">
        <v>1.62</v>
      </c>
      <c r="AF255" s="23" t="n">
        <v>1.61</v>
      </c>
      <c r="AG255" s="23" t="n">
        <v>1.61</v>
      </c>
      <c r="AH255" s="23" t="n">
        <v>1.6</v>
      </c>
      <c r="AI255" s="23" t="n">
        <v>1.59</v>
      </c>
      <c r="AJ255" s="23" t="n">
        <v>1.58</v>
      </c>
      <c r="AK255" s="23" t="n">
        <v>1.58</v>
      </c>
      <c r="AL255" s="23" t="n">
        <v>1.57</v>
      </c>
      <c r="AM255" s="23" t="n">
        <v>1.57</v>
      </c>
      <c r="AN255" s="23" t="n">
        <v>1.56</v>
      </c>
      <c r="AO255" s="23" t="n">
        <v>1.56</v>
      </c>
      <c r="AP255" s="23" t="n">
        <v>1.55</v>
      </c>
      <c r="AQ255" s="23" t="n">
        <v>1.54</v>
      </c>
      <c r="AR255" s="23" t="n">
        <v>1.53</v>
      </c>
      <c r="AS255" s="23" t="n">
        <v>1.52</v>
      </c>
      <c r="AT255" s="23" t="n">
        <v>1.52</v>
      </c>
      <c r="AU255" s="23" t="n">
        <v>1.51</v>
      </c>
      <c r="AV255" s="23" t="n">
        <v>1.5</v>
      </c>
      <c r="AW255" s="23" t="n">
        <v>1.5</v>
      </c>
      <c r="AX255" s="23" t="n">
        <v>1.49</v>
      </c>
      <c r="AY255" s="23" t="n">
        <v>1.49</v>
      </c>
    </row>
    <row r="256">
      <c r="A256" s="21" t="n">
        <v>45016</v>
      </c>
      <c r="B256" s="23" t="n">
        <v>0.58</v>
      </c>
      <c r="C256" s="23" t="n">
        <v>0.66</v>
      </c>
      <c r="D256" s="23" t="n">
        <v>0.73</v>
      </c>
      <c r="E256" s="23" t="n">
        <v>0.8</v>
      </c>
      <c r="F256" s="23" t="n">
        <v>0.88</v>
      </c>
      <c r="G256" s="23" t="n">
        <v>0.97</v>
      </c>
      <c r="H256" s="23" t="n">
        <v>1.05</v>
      </c>
      <c r="I256" s="23" t="n">
        <v>1.14</v>
      </c>
      <c r="J256" s="23" t="n">
        <v>1.22</v>
      </c>
      <c r="K256" s="23" t="n">
        <v>1.3</v>
      </c>
      <c r="L256" s="23" t="n">
        <v>1.38</v>
      </c>
      <c r="M256" s="23" t="n">
        <v>1.44</v>
      </c>
      <c r="N256" s="23" t="n">
        <v>1.49</v>
      </c>
      <c r="O256" s="23" t="n">
        <v>1.54</v>
      </c>
      <c r="P256" s="23" t="n">
        <v>1.58</v>
      </c>
      <c r="Q256" s="23" t="n">
        <v>1.6</v>
      </c>
      <c r="R256" s="23" t="n">
        <v>1.62</v>
      </c>
      <c r="S256" s="23" t="n">
        <v>1.64</v>
      </c>
      <c r="T256" s="23" t="n">
        <v>1.65</v>
      </c>
      <c r="U256" s="23" t="n">
        <v>1.67</v>
      </c>
      <c r="V256" s="23" t="n">
        <v>1.67</v>
      </c>
      <c r="W256" s="23" t="n">
        <v>1.67</v>
      </c>
      <c r="X256" s="23" t="n">
        <v>1.67</v>
      </c>
      <c r="Y256" s="23" t="n">
        <v>1.67</v>
      </c>
      <c r="Z256" s="23" t="n">
        <v>1.67</v>
      </c>
      <c r="AA256" s="23" t="n">
        <v>1.66</v>
      </c>
      <c r="AB256" s="23" t="n">
        <v>1.66</v>
      </c>
      <c r="AC256" s="23" t="n">
        <v>1.65</v>
      </c>
      <c r="AD256" s="23" t="n">
        <v>1.64</v>
      </c>
      <c r="AE256" s="23" t="n">
        <v>1.64</v>
      </c>
      <c r="AF256" s="23" t="n">
        <v>1.63</v>
      </c>
      <c r="AG256" s="23" t="n">
        <v>1.62</v>
      </c>
      <c r="AH256" s="23" t="n">
        <v>1.61</v>
      </c>
      <c r="AI256" s="23" t="n">
        <v>1.61</v>
      </c>
      <c r="AJ256" s="23" t="n">
        <v>1.6</v>
      </c>
      <c r="AK256" s="23" t="n">
        <v>1.59</v>
      </c>
      <c r="AL256" s="23" t="n">
        <v>1.59</v>
      </c>
      <c r="AM256" s="23" t="n">
        <v>1.58</v>
      </c>
      <c r="AN256" s="23" t="n">
        <v>1.58</v>
      </c>
      <c r="AO256" s="23" t="n">
        <v>1.57</v>
      </c>
      <c r="AP256" s="23" t="n">
        <v>1.56</v>
      </c>
      <c r="AQ256" s="23" t="n">
        <v>1.55</v>
      </c>
      <c r="AR256" s="23" t="n">
        <v>1.55</v>
      </c>
      <c r="AS256" s="23" t="n">
        <v>1.54</v>
      </c>
      <c r="AT256" s="23" t="n">
        <v>1.53</v>
      </c>
      <c r="AU256" s="23" t="n">
        <v>1.52</v>
      </c>
      <c r="AV256" s="23" t="n">
        <v>1.52</v>
      </c>
      <c r="AW256" s="23" t="n">
        <v>1.51</v>
      </c>
      <c r="AX256" s="23" t="n">
        <v>1.5</v>
      </c>
      <c r="AY256" s="23" t="n">
        <v>1.5</v>
      </c>
    </row>
    <row r="257">
      <c r="A257" s="21" t="n">
        <v>45046</v>
      </c>
      <c r="B257" s="23" t="n">
        <v>0.62</v>
      </c>
      <c r="C257" s="23" t="n">
        <v>0.7</v>
      </c>
      <c r="D257" s="23" t="n">
        <v>0.76</v>
      </c>
      <c r="E257" s="23" t="n">
        <v>0.83</v>
      </c>
      <c r="F257" s="23" t="n">
        <v>0.91</v>
      </c>
      <c r="G257" s="23" t="n">
        <v>1</v>
      </c>
      <c r="H257" s="23" t="n">
        <v>1.08</v>
      </c>
      <c r="I257" s="23" t="n">
        <v>1.16</v>
      </c>
      <c r="J257" s="23" t="n">
        <v>1.24</v>
      </c>
      <c r="K257" s="23" t="n">
        <v>1.33</v>
      </c>
      <c r="L257" s="23" t="n">
        <v>1.4</v>
      </c>
      <c r="M257" s="23" t="n">
        <v>1.46</v>
      </c>
      <c r="N257" s="23" t="n">
        <v>1.51</v>
      </c>
      <c r="O257" s="23" t="n">
        <v>1.56</v>
      </c>
      <c r="P257" s="23" t="n">
        <v>1.6</v>
      </c>
      <c r="Q257" s="23" t="n">
        <v>1.62</v>
      </c>
      <c r="R257" s="23" t="n">
        <v>1.64</v>
      </c>
      <c r="S257" s="23" t="n">
        <v>1.66</v>
      </c>
      <c r="T257" s="23" t="n">
        <v>1.67</v>
      </c>
      <c r="U257" s="23" t="n">
        <v>1.69</v>
      </c>
      <c r="V257" s="23" t="n">
        <v>1.69</v>
      </c>
      <c r="W257" s="23" t="n">
        <v>1.69</v>
      </c>
      <c r="X257" s="23" t="n">
        <v>1.69</v>
      </c>
      <c r="Y257" s="23" t="n">
        <v>1.69</v>
      </c>
      <c r="Z257" s="23" t="n">
        <v>1.68</v>
      </c>
      <c r="AA257" s="23" t="n">
        <v>1.68</v>
      </c>
      <c r="AB257" s="23" t="n">
        <v>1.67</v>
      </c>
      <c r="AC257" s="23" t="n">
        <v>1.66</v>
      </c>
      <c r="AD257" s="23" t="n">
        <v>1.66</v>
      </c>
      <c r="AE257" s="23" t="n">
        <v>1.65</v>
      </c>
      <c r="AF257" s="23" t="n">
        <v>1.64</v>
      </c>
      <c r="AG257" s="23" t="n">
        <v>1.63</v>
      </c>
      <c r="AH257" s="23" t="n">
        <v>1.63</v>
      </c>
      <c r="AI257" s="23" t="n">
        <v>1.62</v>
      </c>
      <c r="AJ257" s="23" t="n">
        <v>1.61</v>
      </c>
      <c r="AK257" s="23" t="n">
        <v>1.61</v>
      </c>
      <c r="AL257" s="23" t="n">
        <v>1.6</v>
      </c>
      <c r="AM257" s="23" t="n">
        <v>1.59</v>
      </c>
      <c r="AN257" s="23" t="n">
        <v>1.59</v>
      </c>
      <c r="AO257" s="23" t="n">
        <v>1.58</v>
      </c>
      <c r="AP257" s="23" t="n">
        <v>1.57</v>
      </c>
      <c r="AQ257" s="23" t="n">
        <v>1.56</v>
      </c>
      <c r="AR257" s="23" t="n">
        <v>1.56</v>
      </c>
      <c r="AS257" s="23" t="n">
        <v>1.55</v>
      </c>
      <c r="AT257" s="23" t="n">
        <v>1.54</v>
      </c>
      <c r="AU257" s="23" t="n">
        <v>1.53</v>
      </c>
      <c r="AV257" s="23" t="n">
        <v>1.53</v>
      </c>
      <c r="AW257" s="23" t="n">
        <v>1.52</v>
      </c>
      <c r="AX257" s="23" t="n">
        <v>1.51</v>
      </c>
      <c r="AY257" s="23" t="n">
        <v>1.51</v>
      </c>
    </row>
    <row r="258">
      <c r="A258" s="21" t="n">
        <v>45077</v>
      </c>
      <c r="B258" s="23" t="n">
        <v>0.66</v>
      </c>
      <c r="C258" s="23" t="n">
        <v>0.73</v>
      </c>
      <c r="D258" s="23" t="n">
        <v>0.79</v>
      </c>
      <c r="E258" s="23" t="n">
        <v>0.86</v>
      </c>
      <c r="F258" s="23" t="n">
        <v>0.9399999999999999</v>
      </c>
      <c r="G258" s="23" t="n">
        <v>1.02</v>
      </c>
      <c r="H258" s="23" t="n">
        <v>1.1</v>
      </c>
      <c r="I258" s="23" t="n">
        <v>1.19</v>
      </c>
      <c r="J258" s="23" t="n">
        <v>1.27</v>
      </c>
      <c r="K258" s="23" t="n">
        <v>1.35</v>
      </c>
      <c r="L258" s="23" t="n">
        <v>1.42</v>
      </c>
      <c r="M258" s="23" t="n">
        <v>1.48</v>
      </c>
      <c r="N258" s="23" t="n">
        <v>1.53</v>
      </c>
      <c r="O258" s="23" t="n">
        <v>1.58</v>
      </c>
      <c r="P258" s="23" t="n">
        <v>1.62</v>
      </c>
      <c r="Q258" s="23" t="n">
        <v>1.64</v>
      </c>
      <c r="R258" s="23" t="n">
        <v>1.66</v>
      </c>
      <c r="S258" s="23" t="n">
        <v>1.67</v>
      </c>
      <c r="T258" s="23" t="n">
        <v>1.69</v>
      </c>
      <c r="U258" s="23" t="n">
        <v>1.7</v>
      </c>
      <c r="V258" s="23" t="n">
        <v>1.7</v>
      </c>
      <c r="W258" s="23" t="n">
        <v>1.7</v>
      </c>
      <c r="X258" s="23" t="n">
        <v>1.7</v>
      </c>
      <c r="Y258" s="23" t="n">
        <v>1.7</v>
      </c>
      <c r="Z258" s="23" t="n">
        <v>1.7</v>
      </c>
      <c r="AA258" s="23" t="n">
        <v>1.69</v>
      </c>
      <c r="AB258" s="23" t="n">
        <v>1.68</v>
      </c>
      <c r="AC258" s="23" t="n">
        <v>1.68</v>
      </c>
      <c r="AD258" s="23" t="n">
        <v>1.67</v>
      </c>
      <c r="AE258" s="23" t="n">
        <v>1.66</v>
      </c>
      <c r="AF258" s="23" t="n">
        <v>1.65</v>
      </c>
      <c r="AG258" s="23" t="n">
        <v>1.64</v>
      </c>
      <c r="AH258" s="23" t="n">
        <v>1.64</v>
      </c>
      <c r="AI258" s="23" t="n">
        <v>1.63</v>
      </c>
      <c r="AJ258" s="23" t="n">
        <v>1.62</v>
      </c>
      <c r="AK258" s="23" t="n">
        <v>1.62</v>
      </c>
      <c r="AL258" s="23" t="n">
        <v>1.61</v>
      </c>
      <c r="AM258" s="23" t="n">
        <v>1.6</v>
      </c>
      <c r="AN258" s="23" t="n">
        <v>1.6</v>
      </c>
      <c r="AO258" s="23" t="n">
        <v>1.59</v>
      </c>
      <c r="AP258" s="23" t="n">
        <v>1.58</v>
      </c>
      <c r="AQ258" s="23" t="n">
        <v>1.57</v>
      </c>
      <c r="AR258" s="23" t="n">
        <v>1.56</v>
      </c>
      <c r="AS258" s="23" t="n">
        <v>1.56</v>
      </c>
      <c r="AT258" s="23" t="n">
        <v>1.55</v>
      </c>
      <c r="AU258" s="23" t="n">
        <v>1.54</v>
      </c>
      <c r="AV258" s="23" t="n">
        <v>1.53</v>
      </c>
      <c r="AW258" s="23" t="n">
        <v>1.53</v>
      </c>
      <c r="AX258" s="23" t="n">
        <v>1.52</v>
      </c>
      <c r="AY258" s="23" t="n">
        <v>1.51</v>
      </c>
    </row>
    <row r="259">
      <c r="A259" s="21" t="n">
        <v>45107</v>
      </c>
      <c r="B259" s="23" t="n">
        <v>0.7</v>
      </c>
      <c r="C259" s="23" t="n">
        <v>0.77</v>
      </c>
      <c r="D259" s="23" t="n">
        <v>0.82</v>
      </c>
      <c r="E259" s="23" t="n">
        <v>0.89</v>
      </c>
      <c r="F259" s="23" t="n">
        <v>0.96</v>
      </c>
      <c r="G259" s="23" t="n">
        <v>1.04</v>
      </c>
      <c r="H259" s="23" t="n">
        <v>1.12</v>
      </c>
      <c r="I259" s="23" t="n">
        <v>1.21</v>
      </c>
      <c r="J259" s="23" t="n">
        <v>1.28</v>
      </c>
      <c r="K259" s="23" t="n">
        <v>1.36</v>
      </c>
      <c r="L259" s="23" t="n">
        <v>1.43</v>
      </c>
      <c r="M259" s="23" t="n">
        <v>1.49</v>
      </c>
      <c r="N259" s="23" t="n">
        <v>1.54</v>
      </c>
      <c r="O259" s="23" t="n">
        <v>1.59</v>
      </c>
      <c r="P259" s="23" t="n">
        <v>1.63</v>
      </c>
      <c r="Q259" s="23" t="n">
        <v>1.65</v>
      </c>
      <c r="R259" s="23" t="n">
        <v>1.67</v>
      </c>
      <c r="S259" s="23" t="n">
        <v>1.68</v>
      </c>
      <c r="T259" s="23" t="n">
        <v>1.7</v>
      </c>
      <c r="U259" s="23" t="n">
        <v>1.71</v>
      </c>
      <c r="V259" s="23" t="n">
        <v>1.71</v>
      </c>
      <c r="W259" s="23" t="n">
        <v>1.71</v>
      </c>
      <c r="X259" s="23" t="n">
        <v>1.71</v>
      </c>
      <c r="Y259" s="23" t="n">
        <v>1.7</v>
      </c>
      <c r="Z259" s="23" t="n">
        <v>1.7</v>
      </c>
      <c r="AA259" s="23" t="n">
        <v>1.69</v>
      </c>
      <c r="AB259" s="23" t="n">
        <v>1.69</v>
      </c>
      <c r="AC259" s="23" t="n">
        <v>1.68</v>
      </c>
      <c r="AD259" s="23" t="n">
        <v>1.67</v>
      </c>
      <c r="AE259" s="23" t="n">
        <v>1.67</v>
      </c>
      <c r="AF259" s="23" t="n">
        <v>1.66</v>
      </c>
      <c r="AG259" s="23" t="n">
        <v>1.65</v>
      </c>
      <c r="AH259" s="23" t="n">
        <v>1.64</v>
      </c>
      <c r="AI259" s="23" t="n">
        <v>1.63</v>
      </c>
      <c r="AJ259" s="23" t="n">
        <v>1.62</v>
      </c>
      <c r="AK259" s="23" t="n">
        <v>1.62</v>
      </c>
      <c r="AL259" s="23" t="n">
        <v>1.61</v>
      </c>
      <c r="AM259" s="23" t="n">
        <v>1.6</v>
      </c>
      <c r="AN259" s="23" t="n">
        <v>1.6</v>
      </c>
      <c r="AO259" s="23" t="n">
        <v>1.59</v>
      </c>
      <c r="AP259" s="23" t="n">
        <v>1.58</v>
      </c>
      <c r="AQ259" s="23" t="n">
        <v>1.57</v>
      </c>
      <c r="AR259" s="23" t="n">
        <v>1.57</v>
      </c>
      <c r="AS259" s="23" t="n">
        <v>1.56</v>
      </c>
      <c r="AT259" s="23" t="n">
        <v>1.55</v>
      </c>
      <c r="AU259" s="23" t="n">
        <v>1.54</v>
      </c>
      <c r="AV259" s="23" t="n">
        <v>1.53</v>
      </c>
      <c r="AW259" s="23" t="n">
        <v>1.53</v>
      </c>
      <c r="AX259" s="23" t="n">
        <v>1.52</v>
      </c>
      <c r="AY259" s="23" t="n">
        <v>1.51</v>
      </c>
    </row>
    <row r="260">
      <c r="A260" s="21" t="n">
        <v>45138</v>
      </c>
      <c r="B260" s="23" t="n">
        <v>0.74</v>
      </c>
      <c r="C260" s="23" t="n">
        <v>0.8</v>
      </c>
      <c r="D260" s="23" t="n">
        <v>0.85</v>
      </c>
      <c r="E260" s="23" t="n">
        <v>0.92</v>
      </c>
      <c r="F260" s="23" t="n">
        <v>0.99</v>
      </c>
      <c r="G260" s="23" t="n">
        <v>1.07</v>
      </c>
      <c r="H260" s="23" t="n">
        <v>1.14</v>
      </c>
      <c r="I260" s="23" t="n">
        <v>1.23</v>
      </c>
      <c r="J260" s="23" t="n">
        <v>1.3</v>
      </c>
      <c r="K260" s="23" t="n">
        <v>1.38</v>
      </c>
      <c r="L260" s="23" t="n">
        <v>1.45</v>
      </c>
      <c r="M260" s="23" t="n">
        <v>1.51</v>
      </c>
      <c r="N260" s="23" t="n">
        <v>1.56</v>
      </c>
      <c r="O260" s="23" t="n">
        <v>1.6</v>
      </c>
      <c r="P260" s="23" t="n">
        <v>1.64</v>
      </c>
      <c r="Q260" s="23" t="n">
        <v>1.66</v>
      </c>
      <c r="R260" s="23" t="n">
        <v>1.68</v>
      </c>
      <c r="S260" s="23" t="n">
        <v>1.7</v>
      </c>
      <c r="T260" s="23" t="n">
        <v>1.71</v>
      </c>
      <c r="U260" s="23" t="n">
        <v>1.72</v>
      </c>
      <c r="V260" s="23" t="n">
        <v>1.72</v>
      </c>
      <c r="W260" s="23" t="n">
        <v>1.72</v>
      </c>
      <c r="X260" s="23" t="n">
        <v>1.72</v>
      </c>
      <c r="Y260" s="23" t="n">
        <v>1.71</v>
      </c>
      <c r="Z260" s="23" t="n">
        <v>1.71</v>
      </c>
      <c r="AA260" s="23" t="n">
        <v>1.7</v>
      </c>
      <c r="AB260" s="23" t="n">
        <v>1.7</v>
      </c>
      <c r="AC260" s="23" t="n">
        <v>1.69</v>
      </c>
      <c r="AD260" s="23" t="n">
        <v>1.68</v>
      </c>
      <c r="AE260" s="23" t="n">
        <v>1.67</v>
      </c>
      <c r="AF260" s="23" t="n">
        <v>1.66</v>
      </c>
      <c r="AG260" s="23" t="n">
        <v>1.66</v>
      </c>
      <c r="AH260" s="23" t="n">
        <v>1.65</v>
      </c>
      <c r="AI260" s="23" t="n">
        <v>1.64</v>
      </c>
      <c r="AJ260" s="23" t="n">
        <v>1.63</v>
      </c>
      <c r="AK260" s="23" t="n">
        <v>1.62</v>
      </c>
      <c r="AL260" s="23" t="n">
        <v>1.62</v>
      </c>
      <c r="AM260" s="23" t="n">
        <v>1.61</v>
      </c>
      <c r="AN260" s="23" t="n">
        <v>1.6</v>
      </c>
      <c r="AO260" s="23" t="n">
        <v>1.6</v>
      </c>
      <c r="AP260" s="23" t="n">
        <v>1.59</v>
      </c>
      <c r="AQ260" s="23" t="n">
        <v>1.58</v>
      </c>
      <c r="AR260" s="23" t="n">
        <v>1.57</v>
      </c>
      <c r="AS260" s="23" t="n">
        <v>1.56</v>
      </c>
      <c r="AT260" s="23" t="n">
        <v>1.55</v>
      </c>
      <c r="AU260" s="23" t="n">
        <v>1.55</v>
      </c>
      <c r="AV260" s="23" t="n">
        <v>1.54</v>
      </c>
      <c r="AW260" s="23" t="n">
        <v>1.53</v>
      </c>
      <c r="AX260" s="23" t="n">
        <v>1.52</v>
      </c>
      <c r="AY260" s="23" t="n">
        <v>1.52</v>
      </c>
    </row>
    <row r="261">
      <c r="A261" s="21" t="n">
        <v>45169</v>
      </c>
      <c r="B261" s="23" t="n">
        <v>0.77</v>
      </c>
      <c r="C261" s="23" t="n">
        <v>0.84</v>
      </c>
      <c r="D261" s="23" t="n">
        <v>0.88</v>
      </c>
      <c r="E261" s="23" t="n">
        <v>0.95</v>
      </c>
      <c r="F261" s="23" t="n">
        <v>1.02</v>
      </c>
      <c r="G261" s="23" t="n">
        <v>1.09</v>
      </c>
      <c r="H261" s="23" t="n">
        <v>1.17</v>
      </c>
      <c r="I261" s="23" t="n">
        <v>1.25</v>
      </c>
      <c r="J261" s="23" t="n">
        <v>1.32</v>
      </c>
      <c r="K261" s="23" t="n">
        <v>1.4</v>
      </c>
      <c r="L261" s="23" t="n">
        <v>1.47</v>
      </c>
      <c r="M261" s="23" t="n">
        <v>1.52</v>
      </c>
      <c r="N261" s="23" t="n">
        <v>1.57</v>
      </c>
      <c r="O261" s="23" t="n">
        <v>1.62</v>
      </c>
      <c r="P261" s="23" t="n">
        <v>1.65</v>
      </c>
      <c r="Q261" s="23" t="n">
        <v>1.67</v>
      </c>
      <c r="R261" s="23" t="n">
        <v>1.69</v>
      </c>
      <c r="S261" s="23" t="n">
        <v>1.71</v>
      </c>
      <c r="T261" s="23" t="n">
        <v>1.72</v>
      </c>
      <c r="U261" s="23" t="n">
        <v>1.73</v>
      </c>
      <c r="V261" s="23" t="n">
        <v>1.73</v>
      </c>
      <c r="W261" s="23" t="n">
        <v>1.73</v>
      </c>
      <c r="X261" s="23" t="n">
        <v>1.73</v>
      </c>
      <c r="Y261" s="23" t="n">
        <v>1.72</v>
      </c>
      <c r="Z261" s="23" t="n">
        <v>1.72</v>
      </c>
      <c r="AA261" s="23" t="n">
        <v>1.71</v>
      </c>
      <c r="AB261" s="23" t="n">
        <v>1.7</v>
      </c>
      <c r="AC261" s="23" t="n">
        <v>1.7</v>
      </c>
      <c r="AD261" s="23" t="n">
        <v>1.69</v>
      </c>
      <c r="AE261" s="23" t="n">
        <v>1.68</v>
      </c>
      <c r="AF261" s="23" t="n">
        <v>1.67</v>
      </c>
      <c r="AG261" s="23" t="n">
        <v>1.66</v>
      </c>
      <c r="AH261" s="23" t="n">
        <v>1.65</v>
      </c>
      <c r="AI261" s="23" t="n">
        <v>1.64</v>
      </c>
      <c r="AJ261" s="23" t="n">
        <v>1.64</v>
      </c>
      <c r="AK261" s="23" t="n">
        <v>1.63</v>
      </c>
      <c r="AL261" s="23" t="n">
        <v>1.62</v>
      </c>
      <c r="AM261" s="23" t="n">
        <v>1.61</v>
      </c>
      <c r="AN261" s="23" t="n">
        <v>1.61</v>
      </c>
      <c r="AO261" s="23" t="n">
        <v>1.6</v>
      </c>
      <c r="AP261" s="23" t="n">
        <v>1.59</v>
      </c>
      <c r="AQ261" s="23" t="n">
        <v>1.58</v>
      </c>
      <c r="AR261" s="23" t="n">
        <v>1.57</v>
      </c>
      <c r="AS261" s="23" t="n">
        <v>1.57</v>
      </c>
      <c r="AT261" s="23" t="n">
        <v>1.56</v>
      </c>
      <c r="AU261" s="23" t="n">
        <v>1.55</v>
      </c>
      <c r="AV261" s="23" t="n">
        <v>1.54</v>
      </c>
      <c r="AW261" s="23" t="n">
        <v>1.53</v>
      </c>
      <c r="AX261" s="23" t="n">
        <v>1.53</v>
      </c>
      <c r="AY261" s="23" t="n">
        <v>1.52</v>
      </c>
    </row>
    <row r="262">
      <c r="A262" s="21" t="n">
        <v>45199</v>
      </c>
      <c r="B262" s="23" t="n">
        <v>0.8100000000000001</v>
      </c>
      <c r="C262" s="23" t="n">
        <v>0.87</v>
      </c>
      <c r="D262" s="23" t="n">
        <v>0.92</v>
      </c>
      <c r="E262" s="23" t="n">
        <v>0.98</v>
      </c>
      <c r="F262" s="23" t="n">
        <v>1.04</v>
      </c>
      <c r="G262" s="23" t="n">
        <v>1.12</v>
      </c>
      <c r="H262" s="23" t="n">
        <v>1.19</v>
      </c>
      <c r="I262" s="23" t="n">
        <v>1.27</v>
      </c>
      <c r="J262" s="23" t="n">
        <v>1.34</v>
      </c>
      <c r="K262" s="23" t="n">
        <v>1.42</v>
      </c>
      <c r="L262" s="23" t="n">
        <v>1.49</v>
      </c>
      <c r="M262" s="23" t="n">
        <v>1.54</v>
      </c>
      <c r="N262" s="23" t="n">
        <v>1.59</v>
      </c>
      <c r="O262" s="23" t="n">
        <v>1.63</v>
      </c>
      <c r="P262" s="23" t="n">
        <v>1.67</v>
      </c>
      <c r="Q262" s="23" t="n">
        <v>1.69</v>
      </c>
      <c r="R262" s="23" t="n">
        <v>1.71</v>
      </c>
      <c r="S262" s="23" t="n">
        <v>1.72</v>
      </c>
      <c r="T262" s="23" t="n">
        <v>1.74</v>
      </c>
      <c r="U262" s="23" t="n">
        <v>1.75</v>
      </c>
      <c r="V262" s="23" t="n">
        <v>1.74</v>
      </c>
      <c r="W262" s="23" t="n">
        <v>1.74</v>
      </c>
      <c r="X262" s="23" t="n">
        <v>1.74</v>
      </c>
      <c r="Y262" s="23" t="n">
        <v>1.74</v>
      </c>
      <c r="Z262" s="23" t="n">
        <v>1.73</v>
      </c>
      <c r="AA262" s="23" t="n">
        <v>1.72</v>
      </c>
      <c r="AB262" s="23" t="n">
        <v>1.72</v>
      </c>
      <c r="AC262" s="23" t="n">
        <v>1.71</v>
      </c>
      <c r="AD262" s="23" t="n">
        <v>1.7</v>
      </c>
      <c r="AE262" s="23" t="n">
        <v>1.69</v>
      </c>
      <c r="AF262" s="23" t="n">
        <v>1.68</v>
      </c>
      <c r="AG262" s="23" t="n">
        <v>1.67</v>
      </c>
      <c r="AH262" s="23" t="n">
        <v>1.66</v>
      </c>
      <c r="AI262" s="23" t="n">
        <v>1.65</v>
      </c>
      <c r="AJ262" s="23" t="n">
        <v>1.65</v>
      </c>
      <c r="AK262" s="23" t="n">
        <v>1.64</v>
      </c>
      <c r="AL262" s="23" t="n">
        <v>1.63</v>
      </c>
      <c r="AM262" s="23" t="n">
        <v>1.62</v>
      </c>
      <c r="AN262" s="23" t="n">
        <v>1.62</v>
      </c>
      <c r="AO262" s="23" t="n">
        <v>1.61</v>
      </c>
      <c r="AP262" s="23" t="n">
        <v>1.6</v>
      </c>
      <c r="AQ262" s="23" t="n">
        <v>1.59</v>
      </c>
      <c r="AR262" s="23" t="n">
        <v>1.58</v>
      </c>
      <c r="AS262" s="23" t="n">
        <v>1.57</v>
      </c>
      <c r="AT262" s="23" t="n">
        <v>1.56</v>
      </c>
      <c r="AU262" s="23" t="n">
        <v>1.56</v>
      </c>
      <c r="AV262" s="23" t="n">
        <v>1.55</v>
      </c>
      <c r="AW262" s="23" t="n">
        <v>1.54</v>
      </c>
      <c r="AX262" s="23" t="n">
        <v>1.53</v>
      </c>
      <c r="AY262" s="23" t="n">
        <v>1.53</v>
      </c>
    </row>
    <row r="263">
      <c r="A263" s="21" t="n">
        <v>45230</v>
      </c>
      <c r="B263" s="23" t="n">
        <v>0.85</v>
      </c>
      <c r="C263" s="23" t="n">
        <v>0.91</v>
      </c>
      <c r="D263" s="23" t="n">
        <v>0.95</v>
      </c>
      <c r="E263" s="23" t="n">
        <v>1.01</v>
      </c>
      <c r="F263" s="23" t="n">
        <v>1.07</v>
      </c>
      <c r="G263" s="23" t="n">
        <v>1.14</v>
      </c>
      <c r="H263" s="23" t="n">
        <v>1.22</v>
      </c>
      <c r="I263" s="23" t="n">
        <v>1.29</v>
      </c>
      <c r="J263" s="23" t="n">
        <v>1.37</v>
      </c>
      <c r="K263" s="23" t="n">
        <v>1.44</v>
      </c>
      <c r="L263" s="23" t="n">
        <v>1.51</v>
      </c>
      <c r="M263" s="23" t="n">
        <v>1.56</v>
      </c>
      <c r="N263" s="23" t="n">
        <v>1.61</v>
      </c>
      <c r="O263" s="23" t="n">
        <v>1.66</v>
      </c>
      <c r="P263" s="23" t="n">
        <v>1.69</v>
      </c>
      <c r="Q263" s="23" t="n">
        <v>1.71</v>
      </c>
      <c r="R263" s="23" t="n">
        <v>1.73</v>
      </c>
      <c r="S263" s="23" t="n">
        <v>1.74</v>
      </c>
      <c r="T263" s="23" t="n">
        <v>1.75</v>
      </c>
      <c r="U263" s="23" t="n">
        <v>1.76</v>
      </c>
      <c r="V263" s="23" t="n">
        <v>1.76</v>
      </c>
      <c r="W263" s="23" t="n">
        <v>1.76</v>
      </c>
      <c r="X263" s="23" t="n">
        <v>1.75</v>
      </c>
      <c r="Y263" s="23" t="n">
        <v>1.75</v>
      </c>
      <c r="Z263" s="23" t="n">
        <v>1.75</v>
      </c>
      <c r="AA263" s="23" t="n">
        <v>1.74</v>
      </c>
      <c r="AB263" s="23" t="n">
        <v>1.73</v>
      </c>
      <c r="AC263" s="23" t="n">
        <v>1.72</v>
      </c>
      <c r="AD263" s="23" t="n">
        <v>1.71</v>
      </c>
      <c r="AE263" s="23" t="n">
        <v>1.71</v>
      </c>
      <c r="AF263" s="23" t="n">
        <v>1.69</v>
      </c>
      <c r="AG263" s="23" t="n">
        <v>1.68</v>
      </c>
      <c r="AH263" s="23" t="n">
        <v>1.68</v>
      </c>
      <c r="AI263" s="23" t="n">
        <v>1.67</v>
      </c>
      <c r="AJ263" s="23" t="n">
        <v>1.66</v>
      </c>
      <c r="AK263" s="23" t="n">
        <v>1.65</v>
      </c>
      <c r="AL263" s="23" t="n">
        <v>1.64</v>
      </c>
      <c r="AM263" s="23" t="n">
        <v>1.63</v>
      </c>
      <c r="AN263" s="23" t="n">
        <v>1.63</v>
      </c>
      <c r="AO263" s="23" t="n">
        <v>1.62</v>
      </c>
      <c r="AP263" s="23" t="n">
        <v>1.61</v>
      </c>
      <c r="AQ263" s="23" t="n">
        <v>1.6</v>
      </c>
      <c r="AR263" s="23" t="n">
        <v>1.59</v>
      </c>
      <c r="AS263" s="23" t="n">
        <v>1.58</v>
      </c>
      <c r="AT263" s="23" t="n">
        <v>1.57</v>
      </c>
      <c r="AU263" s="23" t="n">
        <v>1.57</v>
      </c>
      <c r="AV263" s="23" t="n">
        <v>1.56</v>
      </c>
      <c r="AW263" s="23" t="n">
        <v>1.55</v>
      </c>
      <c r="AX263" s="23" t="n">
        <v>1.54</v>
      </c>
      <c r="AY263" s="23" t="n">
        <v>1.54</v>
      </c>
    </row>
    <row r="264">
      <c r="A264" s="21" t="n">
        <v>45260</v>
      </c>
      <c r="B264" s="23" t="n">
        <v>0.89</v>
      </c>
      <c r="C264" s="23" t="n">
        <v>0.9399999999999999</v>
      </c>
      <c r="D264" s="23" t="n">
        <v>0.98</v>
      </c>
      <c r="E264" s="23" t="n">
        <v>1.03</v>
      </c>
      <c r="F264" s="23" t="n">
        <v>1.1</v>
      </c>
      <c r="G264" s="23" t="n">
        <v>1.17</v>
      </c>
      <c r="H264" s="23" t="n">
        <v>1.24</v>
      </c>
      <c r="I264" s="23" t="n">
        <v>1.32</v>
      </c>
      <c r="J264" s="23" t="n">
        <v>1.39</v>
      </c>
      <c r="K264" s="23" t="n">
        <v>1.46</v>
      </c>
      <c r="L264" s="23" t="n">
        <v>1.53</v>
      </c>
      <c r="M264" s="23" t="n">
        <v>1.58</v>
      </c>
      <c r="N264" s="23" t="n">
        <v>1.63</v>
      </c>
      <c r="O264" s="23" t="n">
        <v>1.67</v>
      </c>
      <c r="P264" s="23" t="n">
        <v>1.71</v>
      </c>
      <c r="Q264" s="23" t="n">
        <v>1.72</v>
      </c>
      <c r="R264" s="23" t="n">
        <v>1.74</v>
      </c>
      <c r="S264" s="23" t="n">
        <v>1.75</v>
      </c>
      <c r="T264" s="23" t="n">
        <v>1.77</v>
      </c>
      <c r="U264" s="23" t="n">
        <v>1.78</v>
      </c>
      <c r="V264" s="23" t="n">
        <v>1.77</v>
      </c>
      <c r="W264" s="23" t="n">
        <v>1.77</v>
      </c>
      <c r="X264" s="23" t="n">
        <v>1.77</v>
      </c>
      <c r="Y264" s="23" t="n">
        <v>1.76</v>
      </c>
      <c r="Z264" s="23" t="n">
        <v>1.76</v>
      </c>
      <c r="AA264" s="23" t="n">
        <v>1.75</v>
      </c>
      <c r="AB264" s="23" t="n">
        <v>1.74</v>
      </c>
      <c r="AC264" s="23" t="n">
        <v>1.73</v>
      </c>
      <c r="AD264" s="23" t="n">
        <v>1.72</v>
      </c>
      <c r="AE264" s="23" t="n">
        <v>1.72</v>
      </c>
      <c r="AF264" s="23" t="n">
        <v>1.7</v>
      </c>
      <c r="AG264" s="23" t="n">
        <v>1.69</v>
      </c>
      <c r="AH264" s="23" t="n">
        <v>1.68</v>
      </c>
      <c r="AI264" s="23" t="n">
        <v>1.67</v>
      </c>
      <c r="AJ264" s="23" t="n">
        <v>1.67</v>
      </c>
      <c r="AK264" s="23" t="n">
        <v>1.66</v>
      </c>
      <c r="AL264" s="23" t="n">
        <v>1.65</v>
      </c>
      <c r="AM264" s="23" t="n">
        <v>1.64</v>
      </c>
      <c r="AN264" s="23" t="n">
        <v>1.64</v>
      </c>
      <c r="AO264" s="23" t="n">
        <v>1.63</v>
      </c>
      <c r="AP264" s="23" t="n">
        <v>1.62</v>
      </c>
      <c r="AQ264" s="23" t="n">
        <v>1.61</v>
      </c>
      <c r="AR264" s="23" t="n">
        <v>1.6</v>
      </c>
      <c r="AS264" s="23" t="n">
        <v>1.59</v>
      </c>
      <c r="AT264" s="23" t="n">
        <v>1.58</v>
      </c>
      <c r="AU264" s="23" t="n">
        <v>1.57</v>
      </c>
      <c r="AV264" s="23" t="n">
        <v>1.56</v>
      </c>
      <c r="AW264" s="23" t="n">
        <v>1.56</v>
      </c>
      <c r="AX264" s="23" t="n">
        <v>1.55</v>
      </c>
      <c r="AY264" s="23" t="n">
        <v>1.54</v>
      </c>
    </row>
    <row r="265">
      <c r="A265" s="21" t="n">
        <v>45291</v>
      </c>
      <c r="B265" s="23" t="n">
        <v>0.93</v>
      </c>
      <c r="C265" s="23" t="n">
        <v>0.97</v>
      </c>
      <c r="D265" s="23" t="n">
        <v>1</v>
      </c>
      <c r="E265" s="23" t="n">
        <v>1.05</v>
      </c>
      <c r="F265" s="23" t="n">
        <v>1.12</v>
      </c>
      <c r="G265" s="23" t="n">
        <v>1.19</v>
      </c>
      <c r="H265" s="23" t="n">
        <v>1.26</v>
      </c>
      <c r="I265" s="23" t="n">
        <v>1.33</v>
      </c>
      <c r="J265" s="23" t="n">
        <v>1.4</v>
      </c>
      <c r="K265" s="23" t="n">
        <v>1.47</v>
      </c>
      <c r="L265" s="23" t="n">
        <v>1.54</v>
      </c>
      <c r="M265" s="23" t="n">
        <v>1.59</v>
      </c>
      <c r="N265" s="23" t="n">
        <v>1.64</v>
      </c>
      <c r="O265" s="23" t="n">
        <v>1.68</v>
      </c>
      <c r="P265" s="23" t="n">
        <v>1.72</v>
      </c>
      <c r="Q265" s="23" t="n">
        <v>1.73</v>
      </c>
      <c r="R265" s="23" t="n">
        <v>1.75</v>
      </c>
      <c r="S265" s="23" t="n">
        <v>1.76</v>
      </c>
      <c r="T265" s="23" t="n">
        <v>1.77</v>
      </c>
      <c r="U265" s="23" t="n">
        <v>1.78</v>
      </c>
      <c r="V265" s="23" t="n">
        <v>1.78</v>
      </c>
      <c r="W265" s="23" t="n">
        <v>1.77</v>
      </c>
      <c r="X265" s="23" t="n">
        <v>1.77</v>
      </c>
      <c r="Y265" s="23" t="n">
        <v>1.77</v>
      </c>
      <c r="Z265" s="23" t="n">
        <v>1.76</v>
      </c>
      <c r="AA265" s="23" t="n">
        <v>1.75</v>
      </c>
      <c r="AB265" s="23" t="n">
        <v>1.74</v>
      </c>
      <c r="AC265" s="23" t="n">
        <v>1.74</v>
      </c>
      <c r="AD265" s="23" t="n">
        <v>1.73</v>
      </c>
      <c r="AE265" s="23" t="n">
        <v>1.72</v>
      </c>
      <c r="AF265" s="23" t="n">
        <v>1.71</v>
      </c>
      <c r="AG265" s="23" t="n">
        <v>1.7</v>
      </c>
      <c r="AH265" s="23" t="n">
        <v>1.69</v>
      </c>
      <c r="AI265" s="23" t="n">
        <v>1.68</v>
      </c>
      <c r="AJ265" s="23" t="n">
        <v>1.67</v>
      </c>
      <c r="AK265" s="23" t="n">
        <v>1.66</v>
      </c>
      <c r="AL265" s="23" t="n">
        <v>1.65</v>
      </c>
      <c r="AM265" s="23" t="n">
        <v>1.64</v>
      </c>
      <c r="AN265" s="23" t="n">
        <v>1.64</v>
      </c>
      <c r="AO265" s="23" t="n">
        <v>1.63</v>
      </c>
      <c r="AP265" s="23" t="n">
        <v>1.62</v>
      </c>
      <c r="AQ265" s="23" t="n">
        <v>1.61</v>
      </c>
      <c r="AR265" s="23" t="n">
        <v>1.6</v>
      </c>
      <c r="AS265" s="23" t="n">
        <v>1.59</v>
      </c>
      <c r="AT265" s="23" t="n">
        <v>1.58</v>
      </c>
      <c r="AU265" s="23" t="n">
        <v>1.57</v>
      </c>
      <c r="AV265" s="23" t="n">
        <v>1.57</v>
      </c>
      <c r="AW265" s="23" t="n">
        <v>1.56</v>
      </c>
      <c r="AX265" s="23" t="n">
        <v>1.55</v>
      </c>
      <c r="AY265" s="23" t="n">
        <v>1.54</v>
      </c>
    </row>
    <row r="266">
      <c r="A266" s="21" t="n">
        <v>45322</v>
      </c>
      <c r="B266" s="23" t="n">
        <v>0.96</v>
      </c>
      <c r="C266" s="23" t="n">
        <v>1</v>
      </c>
      <c r="D266" s="23" t="n">
        <v>1.03</v>
      </c>
      <c r="E266" s="23" t="n">
        <v>1.08</v>
      </c>
      <c r="F266" s="23" t="n">
        <v>1.14</v>
      </c>
      <c r="G266" s="23" t="n">
        <v>1.21</v>
      </c>
      <c r="H266" s="23" t="n">
        <v>1.28</v>
      </c>
      <c r="I266" s="23" t="n">
        <v>1.35</v>
      </c>
      <c r="J266" s="23" t="n">
        <v>1.42</v>
      </c>
      <c r="K266" s="23" t="n">
        <v>1.49</v>
      </c>
      <c r="L266" s="23" t="n">
        <v>1.55</v>
      </c>
      <c r="M266" s="23" t="n">
        <v>1.61</v>
      </c>
      <c r="N266" s="23" t="n">
        <v>1.65</v>
      </c>
      <c r="O266" s="23" t="n">
        <v>1.69</v>
      </c>
      <c r="P266" s="23" t="n">
        <v>1.73</v>
      </c>
      <c r="Q266" s="23" t="n">
        <v>1.75</v>
      </c>
      <c r="R266" s="23" t="n">
        <v>1.76</v>
      </c>
      <c r="S266" s="23" t="n">
        <v>1.77</v>
      </c>
      <c r="T266" s="23" t="n">
        <v>1.78</v>
      </c>
      <c r="U266" s="23" t="n">
        <v>1.79</v>
      </c>
      <c r="V266" s="23" t="n">
        <v>1.79</v>
      </c>
      <c r="W266" s="23" t="n">
        <v>1.79</v>
      </c>
      <c r="X266" s="23" t="n">
        <v>1.78</v>
      </c>
      <c r="Y266" s="23" t="n">
        <v>1.78</v>
      </c>
      <c r="Z266" s="23" t="n">
        <v>1.77</v>
      </c>
      <c r="AA266" s="23" t="n">
        <v>1.76</v>
      </c>
      <c r="AB266" s="23" t="n">
        <v>1.75</v>
      </c>
      <c r="AC266" s="23" t="n">
        <v>1.74</v>
      </c>
      <c r="AD266" s="23" t="n">
        <v>1.73</v>
      </c>
      <c r="AE266" s="23" t="n">
        <v>1.73</v>
      </c>
      <c r="AF266" s="23" t="n">
        <v>1.72</v>
      </c>
      <c r="AG266" s="23" t="n">
        <v>1.7</v>
      </c>
      <c r="AH266" s="23" t="n">
        <v>1.69</v>
      </c>
      <c r="AI266" s="23" t="n">
        <v>1.68</v>
      </c>
      <c r="AJ266" s="23" t="n">
        <v>1.68</v>
      </c>
      <c r="AK266" s="23" t="n">
        <v>1.67</v>
      </c>
      <c r="AL266" s="23" t="n">
        <v>1.66</v>
      </c>
      <c r="AM266" s="23" t="n">
        <v>1.65</v>
      </c>
      <c r="AN266" s="23" t="n">
        <v>1.64</v>
      </c>
      <c r="AO266" s="23" t="n">
        <v>1.64</v>
      </c>
      <c r="AP266" s="23" t="n">
        <v>1.63</v>
      </c>
      <c r="AQ266" s="23" t="n">
        <v>1.62</v>
      </c>
      <c r="AR266" s="23" t="n">
        <v>1.61</v>
      </c>
      <c r="AS266" s="23" t="n">
        <v>1.6</v>
      </c>
      <c r="AT266" s="23" t="n">
        <v>1.59</v>
      </c>
      <c r="AU266" s="23" t="n">
        <v>1.58</v>
      </c>
      <c r="AV266" s="23" t="n">
        <v>1.57</v>
      </c>
      <c r="AW266" s="23" t="n">
        <v>1.56</v>
      </c>
      <c r="AX266" s="23" t="n">
        <v>1.56</v>
      </c>
      <c r="AY266" s="23" t="n">
        <v>1.55</v>
      </c>
    </row>
    <row r="267">
      <c r="A267" s="21" t="n">
        <v>45351</v>
      </c>
      <c r="B267" s="23" t="n">
        <v>1</v>
      </c>
      <c r="C267" s="23" t="n">
        <v>1.03</v>
      </c>
      <c r="D267" s="23" t="n">
        <v>1.06</v>
      </c>
      <c r="E267" s="23" t="n">
        <v>1.11</v>
      </c>
      <c r="F267" s="23" t="n">
        <v>1.17</v>
      </c>
      <c r="G267" s="23" t="n">
        <v>1.23</v>
      </c>
      <c r="H267" s="23" t="n">
        <v>1.3</v>
      </c>
      <c r="I267" s="23" t="n">
        <v>1.37</v>
      </c>
      <c r="J267" s="23" t="n">
        <v>1.44</v>
      </c>
      <c r="K267" s="23" t="n">
        <v>1.51</v>
      </c>
      <c r="L267" s="23" t="n">
        <v>1.57</v>
      </c>
      <c r="M267" s="23" t="n">
        <v>1.63</v>
      </c>
      <c r="N267" s="23" t="n">
        <v>1.67</v>
      </c>
      <c r="O267" s="23" t="n">
        <v>1.71</v>
      </c>
      <c r="P267" s="23" t="n">
        <v>1.75</v>
      </c>
      <c r="Q267" s="23" t="n">
        <v>1.76</v>
      </c>
      <c r="R267" s="23" t="n">
        <v>1.78</v>
      </c>
      <c r="S267" s="23" t="n">
        <v>1.79</v>
      </c>
      <c r="T267" s="23" t="n">
        <v>1.8</v>
      </c>
      <c r="U267" s="23" t="n">
        <v>1.81</v>
      </c>
      <c r="V267" s="23" t="n">
        <v>1.8</v>
      </c>
      <c r="W267" s="23" t="n">
        <v>1.8</v>
      </c>
      <c r="X267" s="23" t="n">
        <v>1.79</v>
      </c>
      <c r="Y267" s="23" t="n">
        <v>1.79</v>
      </c>
      <c r="Z267" s="23" t="n">
        <v>1.79</v>
      </c>
      <c r="AA267" s="23" t="n">
        <v>1.78</v>
      </c>
      <c r="AB267" s="23" t="n">
        <v>1.76</v>
      </c>
      <c r="AC267" s="23" t="n">
        <v>1.76</v>
      </c>
      <c r="AD267" s="23" t="n">
        <v>1.75</v>
      </c>
      <c r="AE267" s="23" t="n">
        <v>1.74</v>
      </c>
      <c r="AF267" s="23" t="n">
        <v>1.73</v>
      </c>
      <c r="AG267" s="23" t="n">
        <v>1.72</v>
      </c>
      <c r="AH267" s="23" t="n">
        <v>1.7</v>
      </c>
      <c r="AI267" s="23" t="n">
        <v>1.7</v>
      </c>
      <c r="AJ267" s="23" t="n">
        <v>1.69</v>
      </c>
      <c r="AK267" s="23" t="n">
        <v>1.68</v>
      </c>
      <c r="AL267" s="23" t="n">
        <v>1.67</v>
      </c>
      <c r="AM267" s="23" t="n">
        <v>1.66</v>
      </c>
      <c r="AN267" s="23" t="n">
        <v>1.65</v>
      </c>
      <c r="AO267" s="23" t="n">
        <v>1.65</v>
      </c>
      <c r="AP267" s="23" t="n">
        <v>1.64</v>
      </c>
      <c r="AQ267" s="23" t="n">
        <v>1.63</v>
      </c>
      <c r="AR267" s="23" t="n">
        <v>1.62</v>
      </c>
      <c r="AS267" s="23" t="n">
        <v>1.61</v>
      </c>
      <c r="AT267" s="23" t="n">
        <v>1.6</v>
      </c>
      <c r="AU267" s="23" t="n">
        <v>1.59</v>
      </c>
      <c r="AV267" s="23" t="n">
        <v>1.58</v>
      </c>
      <c r="AW267" s="23" t="n">
        <v>1.57</v>
      </c>
      <c r="AX267" s="23" t="n">
        <v>1.56</v>
      </c>
      <c r="AY267" s="23" t="n">
        <v>1.56</v>
      </c>
    </row>
    <row r="268">
      <c r="A268" s="21" t="n">
        <v>45382</v>
      </c>
      <c r="B268" s="23" t="n">
        <v>1.04</v>
      </c>
      <c r="C268" s="23" t="n">
        <v>1.06</v>
      </c>
      <c r="D268" s="23" t="n">
        <v>1.09</v>
      </c>
      <c r="E268" s="23" t="n">
        <v>1.13</v>
      </c>
      <c r="F268" s="23" t="n">
        <v>1.19</v>
      </c>
      <c r="G268" s="23" t="n">
        <v>1.26</v>
      </c>
      <c r="H268" s="23" t="n">
        <v>1.32</v>
      </c>
      <c r="I268" s="23" t="n">
        <v>1.39</v>
      </c>
      <c r="J268" s="23" t="n">
        <v>1.46</v>
      </c>
      <c r="K268" s="23" t="n">
        <v>1.53</v>
      </c>
      <c r="L268" s="23" t="n">
        <v>1.59</v>
      </c>
      <c r="M268" s="23" t="n">
        <v>1.64</v>
      </c>
      <c r="N268" s="23" t="n">
        <v>1.69</v>
      </c>
      <c r="O268" s="23" t="n">
        <v>1.73</v>
      </c>
      <c r="P268" s="23" t="n">
        <v>1.76</v>
      </c>
      <c r="Q268" s="23" t="n">
        <v>1.78</v>
      </c>
      <c r="R268" s="23" t="n">
        <v>1.79</v>
      </c>
      <c r="S268" s="23" t="n">
        <v>1.8</v>
      </c>
      <c r="T268" s="23" t="n">
        <v>1.81</v>
      </c>
      <c r="U268" s="23" t="n">
        <v>1.82</v>
      </c>
      <c r="V268" s="23" t="n">
        <v>1.82</v>
      </c>
      <c r="W268" s="23" t="n">
        <v>1.81</v>
      </c>
      <c r="X268" s="23" t="n">
        <v>1.81</v>
      </c>
      <c r="Y268" s="23" t="n">
        <v>1.8</v>
      </c>
      <c r="Z268" s="23" t="n">
        <v>1.8</v>
      </c>
      <c r="AA268" s="23" t="n">
        <v>1.79</v>
      </c>
      <c r="AB268" s="23" t="n">
        <v>1.78</v>
      </c>
      <c r="AC268" s="23" t="n">
        <v>1.77</v>
      </c>
      <c r="AD268" s="23" t="n">
        <v>1.76</v>
      </c>
      <c r="AE268" s="23" t="n">
        <v>1.75</v>
      </c>
      <c r="AF268" s="23" t="n">
        <v>1.74</v>
      </c>
      <c r="AG268" s="23" t="n">
        <v>1.73</v>
      </c>
      <c r="AH268" s="23" t="n">
        <v>1.72</v>
      </c>
      <c r="AI268" s="23" t="n">
        <v>1.71</v>
      </c>
      <c r="AJ268" s="23" t="n">
        <v>1.7</v>
      </c>
      <c r="AK268" s="23" t="n">
        <v>1.69</v>
      </c>
      <c r="AL268" s="23" t="n">
        <v>1.68</v>
      </c>
      <c r="AM268" s="23" t="n">
        <v>1.67</v>
      </c>
      <c r="AN268" s="23" t="n">
        <v>1.66</v>
      </c>
      <c r="AO268" s="23" t="n">
        <v>1.66</v>
      </c>
      <c r="AP268" s="23" t="n">
        <v>1.65</v>
      </c>
      <c r="AQ268" s="23" t="n">
        <v>1.63</v>
      </c>
      <c r="AR268" s="23" t="n">
        <v>1.62</v>
      </c>
      <c r="AS268" s="23" t="n">
        <v>1.61</v>
      </c>
      <c r="AT268" s="23" t="n">
        <v>1.61</v>
      </c>
      <c r="AU268" s="23" t="n">
        <v>1.6</v>
      </c>
      <c r="AV268" s="23" t="n">
        <v>1.59</v>
      </c>
      <c r="AW268" s="23" t="n">
        <v>1.58</v>
      </c>
      <c r="AX268" s="23" t="n">
        <v>1.57</v>
      </c>
      <c r="AY268" s="23" t="n">
        <v>1.57</v>
      </c>
    </row>
    <row r="269">
      <c r="A269" s="21" t="n">
        <v>45412</v>
      </c>
      <c r="B269" s="23" t="n">
        <v>1.07</v>
      </c>
      <c r="C269" s="23" t="n">
        <v>1.1</v>
      </c>
      <c r="D269" s="23" t="n">
        <v>1.12</v>
      </c>
      <c r="E269" s="23" t="n">
        <v>1.16</v>
      </c>
      <c r="F269" s="23" t="n">
        <v>1.22</v>
      </c>
      <c r="G269" s="23" t="n">
        <v>1.28</v>
      </c>
      <c r="H269" s="23" t="n">
        <v>1.35</v>
      </c>
      <c r="I269" s="23" t="n">
        <v>1.42</v>
      </c>
      <c r="J269" s="23" t="n">
        <v>1.48</v>
      </c>
      <c r="K269" s="23" t="n">
        <v>1.55</v>
      </c>
      <c r="L269" s="23" t="n">
        <v>1.61</v>
      </c>
      <c r="M269" s="23" t="n">
        <v>1.66</v>
      </c>
      <c r="N269" s="23" t="n">
        <v>1.71</v>
      </c>
      <c r="O269" s="23" t="n">
        <v>1.75</v>
      </c>
      <c r="P269" s="23" t="n">
        <v>1.78</v>
      </c>
      <c r="Q269" s="23" t="n">
        <v>1.79</v>
      </c>
      <c r="R269" s="23" t="n">
        <v>1.81</v>
      </c>
      <c r="S269" s="23" t="n">
        <v>1.82</v>
      </c>
      <c r="T269" s="23" t="n">
        <v>1.83</v>
      </c>
      <c r="U269" s="23" t="n">
        <v>1.84</v>
      </c>
      <c r="V269" s="23" t="n">
        <v>1.83</v>
      </c>
      <c r="W269" s="23" t="n">
        <v>1.83</v>
      </c>
      <c r="X269" s="23" t="n">
        <v>1.82</v>
      </c>
      <c r="Y269" s="23" t="n">
        <v>1.82</v>
      </c>
      <c r="Z269" s="23" t="n">
        <v>1.81</v>
      </c>
      <c r="AA269" s="23" t="n">
        <v>1.8</v>
      </c>
      <c r="AB269" s="23" t="n">
        <v>1.79</v>
      </c>
      <c r="AC269" s="23" t="n">
        <v>1.78</v>
      </c>
      <c r="AD269" s="23" t="n">
        <v>1.77</v>
      </c>
      <c r="AE269" s="23" t="n">
        <v>1.76</v>
      </c>
      <c r="AF269" s="23" t="n">
        <v>1.75</v>
      </c>
      <c r="AG269" s="23" t="n">
        <v>1.74</v>
      </c>
      <c r="AH269" s="23" t="n">
        <v>1.73</v>
      </c>
      <c r="AI269" s="23" t="n">
        <v>1.72</v>
      </c>
      <c r="AJ269" s="23" t="n">
        <v>1.71</v>
      </c>
      <c r="AK269" s="23" t="n">
        <v>1.7</v>
      </c>
      <c r="AL269" s="23" t="n">
        <v>1.69</v>
      </c>
      <c r="AM269" s="23" t="n">
        <v>1.68</v>
      </c>
      <c r="AN269" s="23" t="n">
        <v>1.67</v>
      </c>
      <c r="AO269" s="23" t="n">
        <v>1.67</v>
      </c>
      <c r="AP269" s="23" t="n">
        <v>1.65</v>
      </c>
      <c r="AQ269" s="23" t="n">
        <v>1.64</v>
      </c>
      <c r="AR269" s="23" t="n">
        <v>1.63</v>
      </c>
      <c r="AS269" s="23" t="n">
        <v>1.62</v>
      </c>
      <c r="AT269" s="23" t="n">
        <v>1.61</v>
      </c>
      <c r="AU269" s="23" t="n">
        <v>1.61</v>
      </c>
      <c r="AV269" s="23" t="n">
        <v>1.6</v>
      </c>
      <c r="AW269" s="23" t="n">
        <v>1.59</v>
      </c>
      <c r="AX269" s="23" t="n">
        <v>1.58</v>
      </c>
      <c r="AY269" s="23" t="n">
        <v>1.57</v>
      </c>
    </row>
    <row r="270">
      <c r="A270" s="21" t="n">
        <v>45443</v>
      </c>
      <c r="B270" s="23" t="n">
        <v>1.11</v>
      </c>
      <c r="C270" s="23" t="n">
        <v>1.13</v>
      </c>
      <c r="D270" s="23" t="n">
        <v>1.15</v>
      </c>
      <c r="E270" s="23" t="n">
        <v>1.2</v>
      </c>
      <c r="F270" s="23" t="n">
        <v>1.25</v>
      </c>
      <c r="G270" s="23" t="n">
        <v>1.31</v>
      </c>
      <c r="H270" s="23" t="n">
        <v>1.37</v>
      </c>
      <c r="I270" s="23" t="n">
        <v>1.44</v>
      </c>
      <c r="J270" s="23" t="n">
        <v>1.51</v>
      </c>
      <c r="K270" s="23" t="n">
        <v>1.57</v>
      </c>
      <c r="L270" s="23" t="n">
        <v>1.63</v>
      </c>
      <c r="M270" s="23" t="n">
        <v>1.68</v>
      </c>
      <c r="N270" s="23" t="n">
        <v>1.73</v>
      </c>
      <c r="O270" s="23" t="n">
        <v>1.77</v>
      </c>
      <c r="P270" s="23" t="n">
        <v>1.8</v>
      </c>
      <c r="Q270" s="23" t="n">
        <v>1.81</v>
      </c>
      <c r="R270" s="23" t="n">
        <v>1.82</v>
      </c>
      <c r="S270" s="23" t="n">
        <v>1.84</v>
      </c>
      <c r="T270" s="23" t="n">
        <v>1.84</v>
      </c>
      <c r="U270" s="23" t="n">
        <v>1.85</v>
      </c>
      <c r="V270" s="23" t="n">
        <v>1.85</v>
      </c>
      <c r="W270" s="23" t="n">
        <v>1.84</v>
      </c>
      <c r="X270" s="23" t="n">
        <v>1.83</v>
      </c>
      <c r="Y270" s="23" t="n">
        <v>1.83</v>
      </c>
      <c r="Z270" s="23" t="n">
        <v>1.82</v>
      </c>
      <c r="AA270" s="23" t="n">
        <v>1.81</v>
      </c>
      <c r="AB270" s="23" t="n">
        <v>1.8</v>
      </c>
      <c r="AC270" s="23" t="n">
        <v>1.79</v>
      </c>
      <c r="AD270" s="23" t="n">
        <v>1.78</v>
      </c>
      <c r="AE270" s="23" t="n">
        <v>1.77</v>
      </c>
      <c r="AF270" s="23" t="n">
        <v>1.76</v>
      </c>
      <c r="AG270" s="23" t="n">
        <v>1.75</v>
      </c>
      <c r="AH270" s="23" t="n">
        <v>1.74</v>
      </c>
      <c r="AI270" s="23" t="n">
        <v>1.73</v>
      </c>
      <c r="AJ270" s="23" t="n">
        <v>1.72</v>
      </c>
      <c r="AK270" s="23" t="n">
        <v>1.71</v>
      </c>
      <c r="AL270" s="23" t="n">
        <v>1.7</v>
      </c>
      <c r="AM270" s="23" t="n">
        <v>1.69</v>
      </c>
      <c r="AN270" s="23" t="n">
        <v>1.68</v>
      </c>
      <c r="AO270" s="23" t="n">
        <v>1.68</v>
      </c>
      <c r="AP270" s="23" t="n">
        <v>1.66</v>
      </c>
      <c r="AQ270" s="23" t="n">
        <v>1.65</v>
      </c>
      <c r="AR270" s="23" t="n">
        <v>1.64</v>
      </c>
      <c r="AS270" s="23" t="n">
        <v>1.63</v>
      </c>
      <c r="AT270" s="23" t="n">
        <v>1.62</v>
      </c>
      <c r="AU270" s="23" t="n">
        <v>1.61</v>
      </c>
      <c r="AV270" s="23" t="n">
        <v>1.61</v>
      </c>
      <c r="AW270" s="23" t="n">
        <v>1.6</v>
      </c>
      <c r="AX270" s="23" t="n">
        <v>1.59</v>
      </c>
      <c r="AY270" s="23" t="n">
        <v>1.58</v>
      </c>
    </row>
    <row r="271">
      <c r="A271" s="21" t="n">
        <v>45473</v>
      </c>
      <c r="B271" s="23" t="n">
        <v>1.15</v>
      </c>
      <c r="C271" s="23" t="n">
        <v>1.17</v>
      </c>
      <c r="D271" s="23" t="n">
        <v>1.19</v>
      </c>
      <c r="E271" s="23" t="n">
        <v>1.23</v>
      </c>
      <c r="F271" s="23" t="n">
        <v>1.28</v>
      </c>
      <c r="G271" s="23" t="n">
        <v>1.34</v>
      </c>
      <c r="H271" s="23" t="n">
        <v>1.4</v>
      </c>
      <c r="I271" s="23" t="n">
        <v>1.47</v>
      </c>
      <c r="J271" s="23" t="n">
        <v>1.53</v>
      </c>
      <c r="K271" s="23" t="n">
        <v>1.6</v>
      </c>
      <c r="L271" s="23" t="n">
        <v>1.66</v>
      </c>
      <c r="M271" s="23" t="n">
        <v>1.71</v>
      </c>
      <c r="N271" s="23" t="n">
        <v>1.75</v>
      </c>
      <c r="O271" s="23" t="n">
        <v>1.79</v>
      </c>
      <c r="P271" s="23" t="n">
        <v>1.82</v>
      </c>
      <c r="Q271" s="23" t="n">
        <v>1.83</v>
      </c>
      <c r="R271" s="23" t="n">
        <v>1.85</v>
      </c>
      <c r="S271" s="23" t="n">
        <v>1.86</v>
      </c>
      <c r="T271" s="23" t="n">
        <v>1.87</v>
      </c>
      <c r="U271" s="23" t="n">
        <v>1.87</v>
      </c>
      <c r="V271" s="23" t="n">
        <v>1.87</v>
      </c>
      <c r="W271" s="23" t="n">
        <v>1.86</v>
      </c>
      <c r="X271" s="23" t="n">
        <v>1.85</v>
      </c>
      <c r="Y271" s="23" t="n">
        <v>1.85</v>
      </c>
      <c r="Z271" s="23" t="n">
        <v>1.84</v>
      </c>
      <c r="AA271" s="23" t="n">
        <v>1.83</v>
      </c>
      <c r="AB271" s="23" t="n">
        <v>1.82</v>
      </c>
      <c r="AC271" s="23" t="n">
        <v>1.81</v>
      </c>
      <c r="AD271" s="23" t="n">
        <v>1.8</v>
      </c>
      <c r="AE271" s="23" t="n">
        <v>1.79</v>
      </c>
      <c r="AF271" s="23" t="n">
        <v>1.78</v>
      </c>
      <c r="AG271" s="23" t="n">
        <v>1.76</v>
      </c>
      <c r="AH271" s="23" t="n">
        <v>1.75</v>
      </c>
      <c r="AI271" s="23" t="n">
        <v>1.74</v>
      </c>
      <c r="AJ271" s="23" t="n">
        <v>1.73</v>
      </c>
      <c r="AK271" s="23" t="n">
        <v>1.72</v>
      </c>
      <c r="AL271" s="23" t="n">
        <v>1.71</v>
      </c>
      <c r="AM271" s="23" t="n">
        <v>1.71</v>
      </c>
      <c r="AN271" s="23" t="n">
        <v>1.7</v>
      </c>
      <c r="AO271" s="23" t="n">
        <v>1.69</v>
      </c>
      <c r="AP271" s="23" t="n">
        <v>1.68</v>
      </c>
      <c r="AQ271" s="23" t="n">
        <v>1.67</v>
      </c>
      <c r="AR271" s="23" t="n">
        <v>1.66</v>
      </c>
      <c r="AS271" s="23" t="n">
        <v>1.65</v>
      </c>
      <c r="AT271" s="23" t="n">
        <v>1.64</v>
      </c>
      <c r="AU271" s="23" t="n">
        <v>1.63</v>
      </c>
      <c r="AV271" s="23" t="n">
        <v>1.62</v>
      </c>
      <c r="AW271" s="23" t="n">
        <v>1.61</v>
      </c>
      <c r="AX271" s="23" t="n">
        <v>1.6</v>
      </c>
      <c r="AY271" s="23" t="n">
        <v>1.59</v>
      </c>
    </row>
    <row r="272">
      <c r="A272" s="21" t="n">
        <v>45504</v>
      </c>
      <c r="B272" s="23" t="n">
        <v>1.19</v>
      </c>
      <c r="C272" s="23" t="n">
        <v>1.2</v>
      </c>
      <c r="D272" s="23" t="n">
        <v>1.22</v>
      </c>
      <c r="E272" s="23" t="n">
        <v>1.26</v>
      </c>
      <c r="F272" s="23" t="n">
        <v>1.31</v>
      </c>
      <c r="G272" s="23" t="n">
        <v>1.37</v>
      </c>
      <c r="H272" s="23" t="n">
        <v>1.43</v>
      </c>
      <c r="I272" s="23" t="n">
        <v>1.5</v>
      </c>
      <c r="J272" s="23" t="n">
        <v>1.56</v>
      </c>
      <c r="K272" s="23" t="n">
        <v>1.62</v>
      </c>
      <c r="L272" s="23" t="n">
        <v>1.68</v>
      </c>
      <c r="M272" s="23" t="n">
        <v>1.73</v>
      </c>
      <c r="N272" s="23" t="n">
        <v>1.77</v>
      </c>
      <c r="O272" s="23" t="n">
        <v>1.81</v>
      </c>
      <c r="P272" s="23" t="n">
        <v>1.84</v>
      </c>
      <c r="Q272" s="23" t="n">
        <v>1.86</v>
      </c>
      <c r="R272" s="23" t="n">
        <v>1.87</v>
      </c>
      <c r="S272" s="23" t="n">
        <v>1.88</v>
      </c>
      <c r="T272" s="23" t="n">
        <v>1.89</v>
      </c>
      <c r="U272" s="23" t="n">
        <v>1.89</v>
      </c>
      <c r="V272" s="23" t="n">
        <v>1.89</v>
      </c>
      <c r="W272" s="23" t="n">
        <v>1.88</v>
      </c>
      <c r="X272" s="23" t="n">
        <v>1.87</v>
      </c>
      <c r="Y272" s="23" t="n">
        <v>1.87</v>
      </c>
      <c r="Z272" s="23" t="n">
        <v>1.86</v>
      </c>
      <c r="AA272" s="23" t="n">
        <v>1.85</v>
      </c>
      <c r="AB272" s="23" t="n">
        <v>1.84</v>
      </c>
      <c r="AC272" s="23" t="n">
        <v>1.83</v>
      </c>
      <c r="AD272" s="23" t="n">
        <v>1.82</v>
      </c>
      <c r="AE272" s="23" t="n">
        <v>1.81</v>
      </c>
      <c r="AF272" s="23" t="n">
        <v>1.79</v>
      </c>
      <c r="AG272" s="23" t="n">
        <v>1.78</v>
      </c>
      <c r="AH272" s="23" t="n">
        <v>1.77</v>
      </c>
      <c r="AI272" s="23" t="n">
        <v>1.76</v>
      </c>
      <c r="AJ272" s="23" t="n">
        <v>1.75</v>
      </c>
      <c r="AK272" s="23" t="n">
        <v>1.74</v>
      </c>
      <c r="AL272" s="23" t="n">
        <v>1.73</v>
      </c>
      <c r="AM272" s="23" t="n">
        <v>1.72</v>
      </c>
      <c r="AN272" s="23" t="n">
        <v>1.71</v>
      </c>
      <c r="AO272" s="23" t="n">
        <v>1.71</v>
      </c>
      <c r="AP272" s="23" t="n">
        <v>1.69</v>
      </c>
      <c r="AQ272" s="23" t="n">
        <v>1.68</v>
      </c>
      <c r="AR272" s="23" t="n">
        <v>1.67</v>
      </c>
      <c r="AS272" s="23" t="n">
        <v>1.66</v>
      </c>
      <c r="AT272" s="23" t="n">
        <v>1.65</v>
      </c>
      <c r="AU272" s="23" t="n">
        <v>1.64</v>
      </c>
      <c r="AV272" s="23" t="n">
        <v>1.63</v>
      </c>
      <c r="AW272" s="23" t="n">
        <v>1.63</v>
      </c>
      <c r="AX272" s="23" t="n">
        <v>1.62</v>
      </c>
      <c r="AY272" s="23" t="n">
        <v>1.61</v>
      </c>
    </row>
    <row r="273">
      <c r="A273" s="21" t="n">
        <v>45535</v>
      </c>
      <c r="B273" s="23" t="n">
        <v>1.23</v>
      </c>
      <c r="C273" s="23" t="n">
        <v>1.23</v>
      </c>
      <c r="D273" s="23" t="n">
        <v>1.25</v>
      </c>
      <c r="E273" s="23" t="n">
        <v>1.29</v>
      </c>
      <c r="F273" s="23" t="n">
        <v>1.34</v>
      </c>
      <c r="G273" s="23" t="n">
        <v>1.4</v>
      </c>
      <c r="H273" s="23" t="n">
        <v>1.46</v>
      </c>
      <c r="I273" s="23" t="n">
        <v>1.52</v>
      </c>
      <c r="J273" s="23" t="n">
        <v>1.59</v>
      </c>
      <c r="K273" s="23" t="n">
        <v>1.65</v>
      </c>
      <c r="L273" s="23" t="n">
        <v>1.71</v>
      </c>
      <c r="M273" s="23" t="n">
        <v>1.76</v>
      </c>
      <c r="N273" s="23" t="n">
        <v>1.8</v>
      </c>
      <c r="O273" s="23" t="n">
        <v>1.84</v>
      </c>
      <c r="P273" s="23" t="n">
        <v>1.87</v>
      </c>
      <c r="Q273" s="23" t="n">
        <v>1.88</v>
      </c>
      <c r="R273" s="23" t="n">
        <v>1.89</v>
      </c>
      <c r="S273" s="23" t="n">
        <v>1.9</v>
      </c>
      <c r="T273" s="23" t="n">
        <v>1.91</v>
      </c>
      <c r="U273" s="23" t="n">
        <v>1.92</v>
      </c>
      <c r="V273" s="23" t="n">
        <v>1.91</v>
      </c>
      <c r="W273" s="23" t="n">
        <v>1.9</v>
      </c>
      <c r="X273" s="23" t="n">
        <v>1.89</v>
      </c>
      <c r="Y273" s="23" t="n">
        <v>1.89</v>
      </c>
      <c r="Z273" s="23" t="n">
        <v>1.88</v>
      </c>
      <c r="AA273" s="23" t="n">
        <v>1.87</v>
      </c>
      <c r="AB273" s="23" t="n">
        <v>1.86</v>
      </c>
      <c r="AC273" s="23" t="n">
        <v>1.85</v>
      </c>
      <c r="AD273" s="23" t="n">
        <v>1.84</v>
      </c>
      <c r="AE273" s="23" t="n">
        <v>1.83</v>
      </c>
      <c r="AF273" s="23" t="n">
        <v>1.81</v>
      </c>
      <c r="AG273" s="23" t="n">
        <v>1.8</v>
      </c>
      <c r="AH273" s="23" t="n">
        <v>1.79</v>
      </c>
      <c r="AI273" s="23" t="n">
        <v>1.78</v>
      </c>
      <c r="AJ273" s="23" t="n">
        <v>1.77</v>
      </c>
      <c r="AK273" s="23" t="n">
        <v>1.76</v>
      </c>
      <c r="AL273" s="23" t="n">
        <v>1.75</v>
      </c>
      <c r="AM273" s="23" t="n">
        <v>1.74</v>
      </c>
      <c r="AN273" s="23" t="n">
        <v>1.73</v>
      </c>
      <c r="AO273" s="23" t="n">
        <v>1.72</v>
      </c>
      <c r="AP273" s="23" t="n">
        <v>1.71</v>
      </c>
      <c r="AQ273" s="23" t="n">
        <v>1.7</v>
      </c>
      <c r="AR273" s="23" t="n">
        <v>1.69</v>
      </c>
      <c r="AS273" s="23" t="n">
        <v>1.68</v>
      </c>
      <c r="AT273" s="23" t="n">
        <v>1.67</v>
      </c>
      <c r="AU273" s="23" t="n">
        <v>1.66</v>
      </c>
      <c r="AV273" s="23" t="n">
        <v>1.65</v>
      </c>
      <c r="AW273" s="23" t="n">
        <v>1.64</v>
      </c>
      <c r="AX273" s="23" t="n">
        <v>1.63</v>
      </c>
      <c r="AY273" s="23" t="n">
        <v>1.62</v>
      </c>
    </row>
    <row r="274">
      <c r="A274" s="21" t="n">
        <v>45565</v>
      </c>
      <c r="B274" s="23" t="n">
        <v>1.26</v>
      </c>
      <c r="C274" s="23" t="n">
        <v>1.26</v>
      </c>
      <c r="D274" s="23" t="n">
        <v>1.28</v>
      </c>
      <c r="E274" s="23" t="n">
        <v>1.32</v>
      </c>
      <c r="F274" s="23" t="n">
        <v>1.37</v>
      </c>
      <c r="G274" s="23" t="n">
        <v>1.43</v>
      </c>
      <c r="H274" s="23" t="n">
        <v>1.49</v>
      </c>
      <c r="I274" s="23" t="n">
        <v>1.55</v>
      </c>
      <c r="J274" s="23" t="n">
        <v>1.61</v>
      </c>
      <c r="K274" s="23" t="n">
        <v>1.68</v>
      </c>
      <c r="L274" s="23" t="n">
        <v>1.73</v>
      </c>
      <c r="M274" s="23" t="n">
        <v>1.78</v>
      </c>
      <c r="N274" s="23" t="n">
        <v>1.82</v>
      </c>
      <c r="O274" s="23" t="n">
        <v>1.86</v>
      </c>
      <c r="P274" s="23" t="n">
        <v>1.89</v>
      </c>
      <c r="Q274" s="23" t="n">
        <v>1.9</v>
      </c>
      <c r="R274" s="23" t="n">
        <v>1.91</v>
      </c>
      <c r="S274" s="23" t="n">
        <v>1.92</v>
      </c>
      <c r="T274" s="23" t="n">
        <v>1.93</v>
      </c>
      <c r="U274" s="23" t="n">
        <v>1.94</v>
      </c>
      <c r="V274" s="23" t="n">
        <v>1.93</v>
      </c>
      <c r="W274" s="23" t="n">
        <v>1.92</v>
      </c>
      <c r="X274" s="23" t="n">
        <v>1.91</v>
      </c>
      <c r="Y274" s="23" t="n">
        <v>1.91</v>
      </c>
      <c r="Z274" s="23" t="n">
        <v>1.9</v>
      </c>
      <c r="AA274" s="23" t="n">
        <v>1.89</v>
      </c>
      <c r="AB274" s="23" t="n">
        <v>1.88</v>
      </c>
      <c r="AC274" s="23" t="n">
        <v>1.86</v>
      </c>
      <c r="AD274" s="23" t="n">
        <v>1.85</v>
      </c>
      <c r="AE274" s="23" t="n">
        <v>1.84</v>
      </c>
      <c r="AF274" s="23" t="n">
        <v>1.83</v>
      </c>
      <c r="AG274" s="23" t="n">
        <v>1.82</v>
      </c>
      <c r="AH274" s="23" t="n">
        <v>1.81</v>
      </c>
      <c r="AI274" s="23" t="n">
        <v>1.79</v>
      </c>
      <c r="AJ274" s="23" t="n">
        <v>1.78</v>
      </c>
      <c r="AK274" s="23" t="n">
        <v>1.77</v>
      </c>
      <c r="AL274" s="23" t="n">
        <v>1.76</v>
      </c>
      <c r="AM274" s="23" t="n">
        <v>1.76</v>
      </c>
      <c r="AN274" s="23" t="n">
        <v>1.75</v>
      </c>
      <c r="AO274" s="23" t="n">
        <v>1.74</v>
      </c>
      <c r="AP274" s="23" t="n">
        <v>1.73</v>
      </c>
      <c r="AQ274" s="23" t="n">
        <v>1.72</v>
      </c>
      <c r="AR274" s="23" t="n">
        <v>1.7</v>
      </c>
      <c r="AS274" s="23" t="n">
        <v>1.69</v>
      </c>
      <c r="AT274" s="23" t="n">
        <v>1.68</v>
      </c>
      <c r="AU274" s="23" t="n">
        <v>1.67</v>
      </c>
      <c r="AV274" s="23" t="n">
        <v>1.67</v>
      </c>
      <c r="AW274" s="23" t="n">
        <v>1.66</v>
      </c>
      <c r="AX274" s="23" t="n">
        <v>1.65</v>
      </c>
      <c r="AY274" s="23" t="n">
        <v>1.64</v>
      </c>
    </row>
    <row r="275">
      <c r="A275" s="21" t="n">
        <v>45596</v>
      </c>
      <c r="B275" s="23" t="n">
        <v>1.29</v>
      </c>
      <c r="C275" s="23" t="n">
        <v>1.29</v>
      </c>
      <c r="D275" s="23" t="n">
        <v>1.31</v>
      </c>
      <c r="E275" s="23" t="n">
        <v>1.34</v>
      </c>
      <c r="F275" s="23" t="n">
        <v>1.39</v>
      </c>
      <c r="G275" s="23" t="n">
        <v>1.45</v>
      </c>
      <c r="H275" s="23" t="n">
        <v>1.51</v>
      </c>
      <c r="I275" s="23" t="n">
        <v>1.57</v>
      </c>
      <c r="J275" s="23" t="n">
        <v>1.64</v>
      </c>
      <c r="K275" s="23" t="n">
        <v>1.7</v>
      </c>
      <c r="L275" s="23" t="n">
        <v>1.75</v>
      </c>
      <c r="M275" s="23" t="n">
        <v>1.8</v>
      </c>
      <c r="N275" s="23" t="n">
        <v>1.84</v>
      </c>
      <c r="O275" s="23" t="n">
        <v>1.88</v>
      </c>
      <c r="P275" s="23" t="n">
        <v>1.91</v>
      </c>
      <c r="Q275" s="23" t="n">
        <v>1.92</v>
      </c>
      <c r="R275" s="23" t="n">
        <v>1.93</v>
      </c>
      <c r="S275" s="23" t="n">
        <v>1.94</v>
      </c>
      <c r="T275" s="23" t="n">
        <v>1.95</v>
      </c>
      <c r="U275" s="23" t="n">
        <v>1.95</v>
      </c>
      <c r="V275" s="23" t="n">
        <v>1.94</v>
      </c>
      <c r="W275" s="23" t="n">
        <v>1.94</v>
      </c>
      <c r="X275" s="23" t="n">
        <v>1.93</v>
      </c>
      <c r="Y275" s="23" t="n">
        <v>1.92</v>
      </c>
      <c r="Z275" s="23" t="n">
        <v>1.92</v>
      </c>
      <c r="AA275" s="23" t="n">
        <v>1.9</v>
      </c>
      <c r="AB275" s="23" t="n">
        <v>1.89</v>
      </c>
      <c r="AC275" s="23" t="n">
        <v>1.88</v>
      </c>
      <c r="AD275" s="23" t="n">
        <v>1.87</v>
      </c>
      <c r="AE275" s="23" t="n">
        <v>1.86</v>
      </c>
      <c r="AF275" s="23" t="n">
        <v>1.84</v>
      </c>
      <c r="AG275" s="23" t="n">
        <v>1.83</v>
      </c>
      <c r="AH275" s="23" t="n">
        <v>1.82</v>
      </c>
      <c r="AI275" s="23" t="n">
        <v>1.81</v>
      </c>
      <c r="AJ275" s="23" t="n">
        <v>1.8</v>
      </c>
      <c r="AK275" s="23" t="n">
        <v>1.79</v>
      </c>
      <c r="AL275" s="23" t="n">
        <v>1.78</v>
      </c>
      <c r="AM275" s="23" t="n">
        <v>1.77</v>
      </c>
      <c r="AN275" s="23" t="n">
        <v>1.76</v>
      </c>
      <c r="AO275" s="23" t="n">
        <v>1.75</v>
      </c>
      <c r="AP275" s="23" t="n">
        <v>1.74</v>
      </c>
      <c r="AQ275" s="23" t="n">
        <v>1.73</v>
      </c>
      <c r="AR275" s="23" t="n">
        <v>1.72</v>
      </c>
      <c r="AS275" s="23" t="n">
        <v>1.71</v>
      </c>
      <c r="AT275" s="23" t="n">
        <v>1.7</v>
      </c>
      <c r="AU275" s="23" t="n">
        <v>1.69</v>
      </c>
      <c r="AV275" s="23" t="n">
        <v>1.68</v>
      </c>
      <c r="AW275" s="23" t="n">
        <v>1.67</v>
      </c>
      <c r="AX275" s="23" t="n">
        <v>1.66</v>
      </c>
      <c r="AY275" s="23" t="n">
        <v>1.65</v>
      </c>
    </row>
    <row r="276">
      <c r="A276" s="21" t="n">
        <v>45626</v>
      </c>
      <c r="B276" s="23" t="n">
        <v>1.32</v>
      </c>
      <c r="C276" s="23" t="n">
        <v>1.32</v>
      </c>
      <c r="D276" s="23" t="n">
        <v>1.33</v>
      </c>
      <c r="E276" s="23" t="n">
        <v>1.37</v>
      </c>
      <c r="F276" s="23" t="n">
        <v>1.42</v>
      </c>
      <c r="G276" s="23" t="n">
        <v>1.47</v>
      </c>
      <c r="H276" s="23" t="n">
        <v>1.53</v>
      </c>
      <c r="I276" s="23" t="n">
        <v>1.59</v>
      </c>
      <c r="J276" s="23" t="n">
        <v>1.65</v>
      </c>
      <c r="K276" s="23" t="n">
        <v>1.71</v>
      </c>
      <c r="L276" s="23" t="n">
        <v>1.77</v>
      </c>
      <c r="M276" s="23" t="n">
        <v>1.82</v>
      </c>
      <c r="N276" s="23" t="n">
        <v>1.86</v>
      </c>
      <c r="O276" s="23" t="n">
        <v>1.89</v>
      </c>
      <c r="P276" s="23" t="n">
        <v>1.92</v>
      </c>
      <c r="Q276" s="23" t="n">
        <v>1.93</v>
      </c>
      <c r="R276" s="23" t="n">
        <v>1.94</v>
      </c>
      <c r="S276" s="23" t="n">
        <v>1.95</v>
      </c>
      <c r="T276" s="23" t="n">
        <v>1.96</v>
      </c>
      <c r="U276" s="23" t="n">
        <v>1.97</v>
      </c>
      <c r="V276" s="23" t="n">
        <v>1.96</v>
      </c>
      <c r="W276" s="23" t="n">
        <v>1.95</v>
      </c>
      <c r="X276" s="23" t="n">
        <v>1.94</v>
      </c>
      <c r="Y276" s="23" t="n">
        <v>1.93</v>
      </c>
      <c r="Z276" s="23" t="n">
        <v>1.93</v>
      </c>
      <c r="AA276" s="23" t="n">
        <v>1.91</v>
      </c>
      <c r="AB276" s="23" t="n">
        <v>1.9</v>
      </c>
      <c r="AC276" s="23" t="n">
        <v>1.89</v>
      </c>
      <c r="AD276" s="23" t="n">
        <v>1.88</v>
      </c>
      <c r="AE276" s="23" t="n">
        <v>1.87</v>
      </c>
      <c r="AF276" s="23" t="n">
        <v>1.85</v>
      </c>
      <c r="AG276" s="23" t="n">
        <v>1.84</v>
      </c>
      <c r="AH276" s="23" t="n">
        <v>1.83</v>
      </c>
      <c r="AI276" s="23" t="n">
        <v>1.82</v>
      </c>
      <c r="AJ276" s="23" t="n">
        <v>1.8</v>
      </c>
      <c r="AK276" s="23" t="n">
        <v>1.79</v>
      </c>
      <c r="AL276" s="23" t="n">
        <v>1.78</v>
      </c>
      <c r="AM276" s="23" t="n">
        <v>1.78</v>
      </c>
      <c r="AN276" s="23" t="n">
        <v>1.77</v>
      </c>
      <c r="AO276" s="23" t="n">
        <v>1.76</v>
      </c>
      <c r="AP276" s="23" t="n">
        <v>1.75</v>
      </c>
      <c r="AQ276" s="23" t="n">
        <v>1.73</v>
      </c>
      <c r="AR276" s="23" t="n">
        <v>1.72</v>
      </c>
      <c r="AS276" s="23" t="n">
        <v>1.71</v>
      </c>
      <c r="AT276" s="23" t="n">
        <v>1.7</v>
      </c>
      <c r="AU276" s="23" t="n">
        <v>1.69</v>
      </c>
      <c r="AV276" s="23" t="n">
        <v>1.68</v>
      </c>
      <c r="AW276" s="23" t="n">
        <v>1.67</v>
      </c>
      <c r="AX276" s="23" t="n">
        <v>1.66</v>
      </c>
      <c r="AY276" s="23" t="n">
        <v>1.66</v>
      </c>
    </row>
    <row r="277">
      <c r="A277" s="21" t="n">
        <v>45657</v>
      </c>
      <c r="B277" s="23" t="n">
        <v>1.35</v>
      </c>
      <c r="C277" s="23" t="n">
        <v>1.34</v>
      </c>
      <c r="D277" s="23" t="n">
        <v>1.36</v>
      </c>
      <c r="E277" s="23" t="n">
        <v>1.39</v>
      </c>
      <c r="F277" s="23" t="n">
        <v>1.44</v>
      </c>
      <c r="G277" s="23" t="n">
        <v>1.5</v>
      </c>
      <c r="H277" s="23" t="n">
        <v>1.55</v>
      </c>
      <c r="I277" s="23" t="n">
        <v>1.62</v>
      </c>
      <c r="J277" s="23" t="n">
        <v>1.67</v>
      </c>
      <c r="K277" s="23" t="n">
        <v>1.73</v>
      </c>
      <c r="L277" s="23" t="n">
        <v>1.79</v>
      </c>
      <c r="M277" s="23" t="n">
        <v>1.84</v>
      </c>
      <c r="N277" s="23" t="n">
        <v>1.88</v>
      </c>
      <c r="O277" s="23" t="n">
        <v>1.91</v>
      </c>
      <c r="P277" s="23" t="n">
        <v>1.94</v>
      </c>
      <c r="Q277" s="23" t="n">
        <v>1.95</v>
      </c>
      <c r="R277" s="23" t="n">
        <v>1.96</v>
      </c>
      <c r="S277" s="23" t="n">
        <v>1.97</v>
      </c>
      <c r="T277" s="23" t="n">
        <v>1.97</v>
      </c>
      <c r="U277" s="23" t="n">
        <v>1.98</v>
      </c>
      <c r="V277" s="23" t="n">
        <v>1.97</v>
      </c>
      <c r="W277" s="23" t="n">
        <v>1.96</v>
      </c>
      <c r="X277" s="23" t="n">
        <v>1.95</v>
      </c>
      <c r="Y277" s="23" t="n">
        <v>1.95</v>
      </c>
      <c r="Z277" s="23" t="n">
        <v>1.94</v>
      </c>
      <c r="AA277" s="23" t="n">
        <v>1.92</v>
      </c>
      <c r="AB277" s="23" t="n">
        <v>1.91</v>
      </c>
      <c r="AC277" s="23" t="n">
        <v>1.9</v>
      </c>
      <c r="AD277" s="23" t="n">
        <v>1.89</v>
      </c>
      <c r="AE277" s="23" t="n">
        <v>1.88</v>
      </c>
      <c r="AF277" s="23" t="n">
        <v>1.86</v>
      </c>
      <c r="AG277" s="23" t="n">
        <v>1.85</v>
      </c>
      <c r="AH277" s="23" t="n">
        <v>1.84</v>
      </c>
      <c r="AI277" s="23" t="n">
        <v>1.83</v>
      </c>
      <c r="AJ277" s="23" t="n">
        <v>1.81</v>
      </c>
      <c r="AK277" s="23" t="n">
        <v>1.8</v>
      </c>
      <c r="AL277" s="23" t="n">
        <v>1.79</v>
      </c>
      <c r="AM277" s="23" t="n">
        <v>1.79</v>
      </c>
      <c r="AN277" s="23" t="n">
        <v>1.78</v>
      </c>
      <c r="AO277" s="23" t="n">
        <v>1.77</v>
      </c>
      <c r="AP277" s="23" t="n">
        <v>1.76</v>
      </c>
      <c r="AQ277" s="23" t="n">
        <v>1.74</v>
      </c>
      <c r="AR277" s="23" t="n">
        <v>1.73</v>
      </c>
      <c r="AS277" s="23" t="n">
        <v>1.72</v>
      </c>
      <c r="AT277" s="23" t="n">
        <v>1.71</v>
      </c>
      <c r="AU277" s="23" t="n">
        <v>1.7</v>
      </c>
      <c r="AV277" s="23" t="n">
        <v>1.69</v>
      </c>
      <c r="AW277" s="23" t="n">
        <v>1.68</v>
      </c>
      <c r="AX277" s="23" t="n">
        <v>1.67</v>
      </c>
      <c r="AY277" s="23" t="n">
        <v>1.66</v>
      </c>
    </row>
    <row r="278">
      <c r="A278" s="21" t="n">
        <v>45688</v>
      </c>
      <c r="B278" s="23" t="n">
        <v>1.38</v>
      </c>
      <c r="C278" s="23" t="n">
        <v>1.37</v>
      </c>
      <c r="D278" s="23" t="n">
        <v>1.38</v>
      </c>
      <c r="E278" s="23" t="n">
        <v>1.42</v>
      </c>
      <c r="F278" s="23" t="n">
        <v>1.47</v>
      </c>
      <c r="G278" s="23" t="n">
        <v>1.52</v>
      </c>
      <c r="H278" s="23" t="n">
        <v>1.57</v>
      </c>
      <c r="I278" s="23" t="n">
        <v>1.63</v>
      </c>
      <c r="J278" s="23" t="n">
        <v>1.69</v>
      </c>
      <c r="K278" s="23" t="n">
        <v>1.75</v>
      </c>
      <c r="L278" s="23" t="n">
        <v>1.81</v>
      </c>
      <c r="M278" s="23" t="n">
        <v>1.85</v>
      </c>
      <c r="N278" s="23" t="n">
        <v>1.89</v>
      </c>
      <c r="O278" s="23" t="n">
        <v>1.92</v>
      </c>
      <c r="P278" s="23" t="n">
        <v>1.95</v>
      </c>
      <c r="Q278" s="23" t="n">
        <v>1.96</v>
      </c>
      <c r="R278" s="23" t="n">
        <v>1.97</v>
      </c>
      <c r="S278" s="23" t="n">
        <v>1.98</v>
      </c>
      <c r="T278" s="23" t="n">
        <v>1.99</v>
      </c>
      <c r="U278" s="23" t="n">
        <v>1.99</v>
      </c>
      <c r="V278" s="23" t="n">
        <v>1.98</v>
      </c>
      <c r="W278" s="23" t="n">
        <v>1.97</v>
      </c>
      <c r="X278" s="23" t="n">
        <v>1.96</v>
      </c>
      <c r="Y278" s="23" t="n">
        <v>1.96</v>
      </c>
      <c r="Z278" s="23" t="n">
        <v>1.95</v>
      </c>
      <c r="AA278" s="23" t="n">
        <v>1.93</v>
      </c>
      <c r="AB278" s="23" t="n">
        <v>1.92</v>
      </c>
      <c r="AC278" s="23" t="n">
        <v>1.91</v>
      </c>
      <c r="AD278" s="23" t="n">
        <v>1.9</v>
      </c>
      <c r="AE278" s="23" t="n">
        <v>1.88</v>
      </c>
      <c r="AF278" s="23" t="n">
        <v>1.87</v>
      </c>
      <c r="AG278" s="23" t="n">
        <v>1.86</v>
      </c>
      <c r="AH278" s="23" t="n">
        <v>1.84</v>
      </c>
      <c r="AI278" s="23" t="n">
        <v>1.83</v>
      </c>
      <c r="AJ278" s="23" t="n">
        <v>1.82</v>
      </c>
      <c r="AK278" s="23" t="n">
        <v>1.81</v>
      </c>
      <c r="AL278" s="23" t="n">
        <v>1.8</v>
      </c>
      <c r="AM278" s="23" t="n">
        <v>1.79</v>
      </c>
      <c r="AN278" s="23" t="n">
        <v>1.78</v>
      </c>
      <c r="AO278" s="23" t="n">
        <v>1.77</v>
      </c>
      <c r="AP278" s="23" t="n">
        <v>1.76</v>
      </c>
      <c r="AQ278" s="23" t="n">
        <v>1.75</v>
      </c>
      <c r="AR278" s="23" t="n">
        <v>1.74</v>
      </c>
      <c r="AS278" s="23" t="n">
        <v>1.73</v>
      </c>
      <c r="AT278" s="23" t="n">
        <v>1.72</v>
      </c>
      <c r="AU278" s="23" t="n">
        <v>1.71</v>
      </c>
      <c r="AV278" s="23" t="n">
        <v>1.7</v>
      </c>
      <c r="AW278" s="23" t="n">
        <v>1.69</v>
      </c>
      <c r="AX278" s="23" t="n">
        <v>1.68</v>
      </c>
      <c r="AY278" s="23" t="n">
        <v>1.67</v>
      </c>
    </row>
    <row r="279">
      <c r="A279" s="21" t="n">
        <v>45716</v>
      </c>
      <c r="B279" s="23" t="n">
        <v>1.4</v>
      </c>
      <c r="C279" s="23" t="n">
        <v>1.4</v>
      </c>
      <c r="D279" s="23" t="n">
        <v>1.41</v>
      </c>
      <c r="E279" s="23" t="n">
        <v>1.44</v>
      </c>
      <c r="F279" s="23" t="n">
        <v>1.49</v>
      </c>
      <c r="G279" s="23" t="n">
        <v>1.54</v>
      </c>
      <c r="H279" s="23" t="n">
        <v>1.6</v>
      </c>
      <c r="I279" s="23" t="n">
        <v>1.66</v>
      </c>
      <c r="J279" s="23" t="n">
        <v>1.71</v>
      </c>
      <c r="K279" s="23" t="n">
        <v>1.77</v>
      </c>
      <c r="L279" s="23" t="n">
        <v>1.82</v>
      </c>
      <c r="M279" s="23" t="n">
        <v>1.87</v>
      </c>
      <c r="N279" s="23" t="n">
        <v>1.91</v>
      </c>
      <c r="O279" s="23" t="n">
        <v>1.94</v>
      </c>
      <c r="P279" s="23" t="n">
        <v>1.97</v>
      </c>
      <c r="Q279" s="23" t="n">
        <v>1.98</v>
      </c>
      <c r="R279" s="23" t="n">
        <v>1.99</v>
      </c>
      <c r="S279" s="23" t="n">
        <v>1.99</v>
      </c>
      <c r="T279" s="23" t="n">
        <v>2</v>
      </c>
      <c r="U279" s="23" t="n">
        <v>2.01</v>
      </c>
      <c r="V279" s="23" t="n">
        <v>1.99</v>
      </c>
      <c r="W279" s="23" t="n">
        <v>1.99</v>
      </c>
      <c r="X279" s="23" t="n">
        <v>1.98</v>
      </c>
      <c r="Y279" s="23" t="n">
        <v>1.97</v>
      </c>
      <c r="Z279" s="23" t="n">
        <v>1.96</v>
      </c>
      <c r="AA279" s="23" t="n">
        <v>1.95</v>
      </c>
      <c r="AB279" s="23" t="n">
        <v>1.93</v>
      </c>
      <c r="AC279" s="23" t="n">
        <v>1.92</v>
      </c>
      <c r="AD279" s="23" t="n">
        <v>1.91</v>
      </c>
      <c r="AE279" s="23" t="n">
        <v>1.9</v>
      </c>
      <c r="AF279" s="23" t="n">
        <v>1.88</v>
      </c>
      <c r="AG279" s="23" t="n">
        <v>1.87</v>
      </c>
      <c r="AH279" s="23" t="n">
        <v>1.86</v>
      </c>
      <c r="AI279" s="23" t="n">
        <v>1.84</v>
      </c>
      <c r="AJ279" s="23" t="n">
        <v>1.83</v>
      </c>
      <c r="AK279" s="23" t="n">
        <v>1.82</v>
      </c>
      <c r="AL279" s="23" t="n">
        <v>1.81</v>
      </c>
      <c r="AM279" s="23" t="n">
        <v>1.8</v>
      </c>
      <c r="AN279" s="23" t="n">
        <v>1.79</v>
      </c>
      <c r="AO279" s="23" t="n">
        <v>1.78</v>
      </c>
      <c r="AP279" s="23" t="n">
        <v>1.77</v>
      </c>
      <c r="AQ279" s="23" t="n">
        <v>1.76</v>
      </c>
      <c r="AR279" s="23" t="n">
        <v>1.75</v>
      </c>
      <c r="AS279" s="23" t="n">
        <v>1.74</v>
      </c>
      <c r="AT279" s="23" t="n">
        <v>1.73</v>
      </c>
      <c r="AU279" s="23" t="n">
        <v>1.72</v>
      </c>
      <c r="AV279" s="23" t="n">
        <v>1.71</v>
      </c>
      <c r="AW279" s="23" t="n">
        <v>1.7</v>
      </c>
      <c r="AX279" s="23" t="n">
        <v>1.69</v>
      </c>
      <c r="AY279" s="23" t="n">
        <v>1.68</v>
      </c>
    </row>
    <row r="280">
      <c r="A280" s="21" t="n">
        <v>45747</v>
      </c>
      <c r="B280" s="23" t="n">
        <v>1.43</v>
      </c>
      <c r="C280" s="23" t="n">
        <v>1.42</v>
      </c>
      <c r="D280" s="23" t="n">
        <v>1.43</v>
      </c>
      <c r="E280" s="23" t="n">
        <v>1.47</v>
      </c>
      <c r="F280" s="23" t="n">
        <v>1.52</v>
      </c>
      <c r="G280" s="23" t="n">
        <v>1.57</v>
      </c>
      <c r="H280" s="23" t="n">
        <v>1.62</v>
      </c>
      <c r="I280" s="23" t="n">
        <v>1.68</v>
      </c>
      <c r="J280" s="23" t="n">
        <v>1.74</v>
      </c>
      <c r="K280" s="23" t="n">
        <v>1.79</v>
      </c>
      <c r="L280" s="23" t="n">
        <v>1.85</v>
      </c>
      <c r="M280" s="23" t="n">
        <v>1.89</v>
      </c>
      <c r="N280" s="23" t="n">
        <v>1.93</v>
      </c>
      <c r="O280" s="23" t="n">
        <v>1.96</v>
      </c>
      <c r="P280" s="23" t="n">
        <v>1.99</v>
      </c>
      <c r="Q280" s="23" t="n">
        <v>2</v>
      </c>
      <c r="R280" s="23" t="n">
        <v>2.01</v>
      </c>
      <c r="S280" s="23" t="n">
        <v>2.01</v>
      </c>
      <c r="T280" s="23" t="n">
        <v>2.02</v>
      </c>
      <c r="U280" s="23" t="n">
        <v>2.02</v>
      </c>
      <c r="V280" s="23" t="n">
        <v>2.01</v>
      </c>
      <c r="W280" s="23" t="n">
        <v>2</v>
      </c>
      <c r="X280" s="23" t="n">
        <v>1.99</v>
      </c>
      <c r="Y280" s="23" t="n">
        <v>1.98</v>
      </c>
      <c r="Z280" s="23" t="n">
        <v>1.98</v>
      </c>
      <c r="AA280" s="23" t="n">
        <v>1.96</v>
      </c>
      <c r="AB280" s="23" t="n">
        <v>1.95</v>
      </c>
      <c r="AC280" s="23" t="n">
        <v>1.93</v>
      </c>
      <c r="AD280" s="23" t="n">
        <v>1.92</v>
      </c>
      <c r="AE280" s="23" t="n">
        <v>1.91</v>
      </c>
      <c r="AF280" s="23" t="n">
        <v>1.9</v>
      </c>
      <c r="AG280" s="23" t="n">
        <v>1.88</v>
      </c>
      <c r="AH280" s="23" t="n">
        <v>1.87</v>
      </c>
      <c r="AI280" s="23" t="n">
        <v>1.86</v>
      </c>
      <c r="AJ280" s="23" t="n">
        <v>1.85</v>
      </c>
      <c r="AK280" s="23" t="n">
        <v>1.84</v>
      </c>
      <c r="AL280" s="23" t="n">
        <v>1.83</v>
      </c>
      <c r="AM280" s="23" t="n">
        <v>1.82</v>
      </c>
      <c r="AN280" s="23" t="n">
        <v>1.81</v>
      </c>
      <c r="AO280" s="23" t="n">
        <v>1.8</v>
      </c>
      <c r="AP280" s="23" t="n">
        <v>1.78</v>
      </c>
      <c r="AQ280" s="23" t="n">
        <v>1.77</v>
      </c>
      <c r="AR280" s="23" t="n">
        <v>1.76</v>
      </c>
      <c r="AS280" s="23" t="n">
        <v>1.75</v>
      </c>
      <c r="AT280" s="23" t="n">
        <v>1.74</v>
      </c>
      <c r="AU280" s="23" t="n">
        <v>1.73</v>
      </c>
      <c r="AV280" s="23" t="n">
        <v>1.72</v>
      </c>
      <c r="AW280" s="23" t="n">
        <v>1.71</v>
      </c>
      <c r="AX280" s="23" t="n">
        <v>1.7</v>
      </c>
      <c r="AY280" s="23" t="n">
        <v>1.69</v>
      </c>
    </row>
    <row r="281">
      <c r="A281" s="21" t="n">
        <v>45777</v>
      </c>
      <c r="B281" s="23" t="n">
        <v>1.46</v>
      </c>
      <c r="C281" s="23" t="n">
        <v>1.45</v>
      </c>
      <c r="D281" s="23" t="n">
        <v>1.46</v>
      </c>
      <c r="E281" s="23" t="n">
        <v>1.49</v>
      </c>
      <c r="F281" s="23" t="n">
        <v>1.54</v>
      </c>
      <c r="G281" s="23" t="n">
        <v>1.59</v>
      </c>
      <c r="H281" s="23" t="n">
        <v>1.65</v>
      </c>
      <c r="I281" s="23" t="n">
        <v>1.7</v>
      </c>
      <c r="J281" s="23" t="n">
        <v>1.76</v>
      </c>
      <c r="K281" s="23" t="n">
        <v>1.81</v>
      </c>
      <c r="L281" s="23" t="n">
        <v>1.87</v>
      </c>
      <c r="M281" s="23" t="n">
        <v>1.91</v>
      </c>
      <c r="N281" s="23" t="n">
        <v>1.95</v>
      </c>
      <c r="O281" s="23" t="n">
        <v>1.98</v>
      </c>
      <c r="P281" s="23" t="n">
        <v>2.01</v>
      </c>
      <c r="Q281" s="23" t="n">
        <v>2.02</v>
      </c>
      <c r="R281" s="23" t="n">
        <v>2.02</v>
      </c>
      <c r="S281" s="23" t="n">
        <v>2.03</v>
      </c>
      <c r="T281" s="23" t="n">
        <v>2.03</v>
      </c>
      <c r="U281" s="23" t="n">
        <v>2.04</v>
      </c>
      <c r="V281" s="23" t="n">
        <v>2.03</v>
      </c>
      <c r="W281" s="23" t="n">
        <v>2.02</v>
      </c>
      <c r="X281" s="23" t="n">
        <v>2.01</v>
      </c>
      <c r="Y281" s="23" t="n">
        <v>2</v>
      </c>
      <c r="Z281" s="23" t="n">
        <v>1.99</v>
      </c>
      <c r="AA281" s="23" t="n">
        <v>1.98</v>
      </c>
      <c r="AB281" s="23" t="n">
        <v>1.96</v>
      </c>
      <c r="AC281" s="23" t="n">
        <v>1.95</v>
      </c>
      <c r="AD281" s="23" t="n">
        <v>1.94</v>
      </c>
      <c r="AE281" s="23" t="n">
        <v>1.92</v>
      </c>
      <c r="AF281" s="23" t="n">
        <v>1.91</v>
      </c>
      <c r="AG281" s="23" t="n">
        <v>1.9</v>
      </c>
      <c r="AH281" s="23" t="n">
        <v>1.88</v>
      </c>
      <c r="AI281" s="23" t="n">
        <v>1.87</v>
      </c>
      <c r="AJ281" s="23" t="n">
        <v>1.86</v>
      </c>
      <c r="AK281" s="23" t="n">
        <v>1.85</v>
      </c>
      <c r="AL281" s="23" t="n">
        <v>1.84</v>
      </c>
      <c r="AM281" s="23" t="n">
        <v>1.83</v>
      </c>
      <c r="AN281" s="23" t="n">
        <v>1.82</v>
      </c>
      <c r="AO281" s="23" t="n">
        <v>1.81</v>
      </c>
      <c r="AP281" s="23" t="n">
        <v>1.8</v>
      </c>
      <c r="AQ281" s="23" t="n">
        <v>1.79</v>
      </c>
      <c r="AR281" s="23" t="n">
        <v>1.77</v>
      </c>
      <c r="AS281" s="23" t="n">
        <v>1.76</v>
      </c>
      <c r="AT281" s="23" t="n">
        <v>1.75</v>
      </c>
      <c r="AU281" s="23" t="n">
        <v>1.74</v>
      </c>
      <c r="AV281" s="23" t="n">
        <v>1.73</v>
      </c>
      <c r="AW281" s="23" t="n">
        <v>1.72</v>
      </c>
      <c r="AX281" s="23" t="n">
        <v>1.71</v>
      </c>
      <c r="AY281" s="23" t="n">
        <v>1.7</v>
      </c>
    </row>
    <row r="282">
      <c r="A282" s="21" t="n">
        <v>45808</v>
      </c>
      <c r="B282" s="23" t="n">
        <v>1.49</v>
      </c>
      <c r="C282" s="23" t="n">
        <v>1.47</v>
      </c>
      <c r="D282" s="23" t="n">
        <v>1.48</v>
      </c>
      <c r="E282" s="23" t="n">
        <v>1.52</v>
      </c>
      <c r="F282" s="23" t="n">
        <v>1.56</v>
      </c>
      <c r="G282" s="23" t="n">
        <v>1.62</v>
      </c>
      <c r="H282" s="23" t="n">
        <v>1.67</v>
      </c>
      <c r="I282" s="23" t="n">
        <v>1.73</v>
      </c>
      <c r="J282" s="23" t="n">
        <v>1.78</v>
      </c>
      <c r="K282" s="23" t="n">
        <v>1.84</v>
      </c>
      <c r="L282" s="23" t="n">
        <v>1.89</v>
      </c>
      <c r="M282" s="23" t="n">
        <v>1.93</v>
      </c>
      <c r="N282" s="23" t="n">
        <v>1.97</v>
      </c>
      <c r="O282" s="23" t="n">
        <v>2</v>
      </c>
      <c r="P282" s="23" t="n">
        <v>2.03</v>
      </c>
      <c r="Q282" s="23" t="n">
        <v>2.03</v>
      </c>
      <c r="R282" s="23" t="n">
        <v>2.04</v>
      </c>
      <c r="S282" s="23" t="n">
        <v>2.05</v>
      </c>
      <c r="T282" s="23" t="n">
        <v>2.05</v>
      </c>
      <c r="U282" s="23" t="n">
        <v>2.06</v>
      </c>
      <c r="V282" s="23" t="n">
        <v>2.04</v>
      </c>
      <c r="W282" s="23" t="n">
        <v>2.03</v>
      </c>
      <c r="X282" s="23" t="n">
        <v>2.02</v>
      </c>
      <c r="Y282" s="23" t="n">
        <v>2.02</v>
      </c>
      <c r="Z282" s="23" t="n">
        <v>2.01</v>
      </c>
      <c r="AA282" s="23" t="n">
        <v>1.99</v>
      </c>
      <c r="AB282" s="23" t="n">
        <v>1.98</v>
      </c>
      <c r="AC282" s="23" t="n">
        <v>1.96</v>
      </c>
      <c r="AD282" s="23" t="n">
        <v>1.95</v>
      </c>
      <c r="AE282" s="23" t="n">
        <v>1.94</v>
      </c>
      <c r="AF282" s="23" t="n">
        <v>1.92</v>
      </c>
      <c r="AG282" s="23" t="n">
        <v>1.91</v>
      </c>
      <c r="AH282" s="23" t="n">
        <v>1.9</v>
      </c>
      <c r="AI282" s="23" t="n">
        <v>1.89</v>
      </c>
      <c r="AJ282" s="23" t="n">
        <v>1.87</v>
      </c>
      <c r="AK282" s="23" t="n">
        <v>1.86</v>
      </c>
      <c r="AL282" s="23" t="n">
        <v>1.85</v>
      </c>
      <c r="AM282" s="23" t="n">
        <v>1.84</v>
      </c>
      <c r="AN282" s="23" t="n">
        <v>1.83</v>
      </c>
      <c r="AO282" s="23" t="n">
        <v>1.82</v>
      </c>
      <c r="AP282" s="23" t="n">
        <v>1.81</v>
      </c>
      <c r="AQ282" s="23" t="n">
        <v>1.8</v>
      </c>
      <c r="AR282" s="23" t="n">
        <v>1.79</v>
      </c>
      <c r="AS282" s="23" t="n">
        <v>1.78</v>
      </c>
      <c r="AT282" s="23" t="n">
        <v>1.77</v>
      </c>
      <c r="AU282" s="23" t="n">
        <v>1.76</v>
      </c>
      <c r="AV282" s="23" t="n">
        <v>1.75</v>
      </c>
      <c r="AW282" s="23" t="n">
        <v>1.74</v>
      </c>
      <c r="AX282" s="23" t="n">
        <v>1.73</v>
      </c>
      <c r="AY282" s="23" t="n">
        <v>1.72</v>
      </c>
    </row>
    <row r="283">
      <c r="A283" s="21" t="n">
        <v>45838</v>
      </c>
      <c r="B283" s="23" t="n">
        <v>1.51</v>
      </c>
      <c r="C283" s="23" t="n">
        <v>1.5</v>
      </c>
      <c r="D283" s="23" t="n">
        <v>1.51</v>
      </c>
      <c r="E283" s="23" t="n">
        <v>1.54</v>
      </c>
      <c r="F283" s="23" t="n">
        <v>1.59</v>
      </c>
      <c r="G283" s="23" t="n">
        <v>1.64</v>
      </c>
      <c r="H283" s="23" t="n">
        <v>1.69</v>
      </c>
      <c r="I283" s="23" t="n">
        <v>1.75</v>
      </c>
      <c r="J283" s="23" t="n">
        <v>1.8</v>
      </c>
      <c r="K283" s="23" t="n">
        <v>1.86</v>
      </c>
      <c r="L283" s="23" t="n">
        <v>1.91</v>
      </c>
      <c r="M283" s="23" t="n">
        <v>1.95</v>
      </c>
      <c r="N283" s="23" t="n">
        <v>1.99</v>
      </c>
      <c r="O283" s="23" t="n">
        <v>2.02</v>
      </c>
      <c r="P283" s="23" t="n">
        <v>2.04</v>
      </c>
      <c r="Q283" s="23" t="n">
        <v>2.05</v>
      </c>
      <c r="R283" s="23" t="n">
        <v>2.06</v>
      </c>
      <c r="S283" s="23" t="n">
        <v>2.06</v>
      </c>
      <c r="T283" s="23" t="n">
        <v>2.07</v>
      </c>
      <c r="U283" s="23" t="n">
        <v>2.07</v>
      </c>
      <c r="V283" s="23" t="n">
        <v>2.06</v>
      </c>
      <c r="W283" s="23" t="n">
        <v>2.05</v>
      </c>
      <c r="X283" s="23" t="n">
        <v>2.04</v>
      </c>
      <c r="Y283" s="23" t="n">
        <v>2.03</v>
      </c>
      <c r="Z283" s="23" t="n">
        <v>2.02</v>
      </c>
      <c r="AA283" s="23" t="n">
        <v>2.01</v>
      </c>
      <c r="AB283" s="23" t="n">
        <v>1.99</v>
      </c>
      <c r="AC283" s="23" t="n">
        <v>1.98</v>
      </c>
      <c r="AD283" s="23" t="n">
        <v>1.97</v>
      </c>
      <c r="AE283" s="23" t="n">
        <v>1.95</v>
      </c>
      <c r="AF283" s="23" t="n">
        <v>1.94</v>
      </c>
      <c r="AG283" s="23" t="n">
        <v>1.92</v>
      </c>
      <c r="AH283" s="23" t="n">
        <v>1.91</v>
      </c>
      <c r="AI283" s="23" t="n">
        <v>1.9</v>
      </c>
      <c r="AJ283" s="23" t="n">
        <v>1.89</v>
      </c>
      <c r="AK283" s="23" t="n">
        <v>1.88</v>
      </c>
      <c r="AL283" s="23" t="n">
        <v>1.87</v>
      </c>
      <c r="AM283" s="23" t="n">
        <v>1.86</v>
      </c>
      <c r="AN283" s="23" t="n">
        <v>1.85</v>
      </c>
      <c r="AO283" s="23" t="n">
        <v>1.84</v>
      </c>
      <c r="AP283" s="23" t="n">
        <v>1.83</v>
      </c>
      <c r="AQ283" s="23" t="n">
        <v>1.81</v>
      </c>
      <c r="AR283" s="23" t="n">
        <v>1.8</v>
      </c>
      <c r="AS283" s="23" t="n">
        <v>1.79</v>
      </c>
      <c r="AT283" s="23" t="n">
        <v>1.78</v>
      </c>
      <c r="AU283" s="23" t="n">
        <v>1.77</v>
      </c>
      <c r="AV283" s="23" t="n">
        <v>1.76</v>
      </c>
      <c r="AW283" s="23" t="n">
        <v>1.75</v>
      </c>
      <c r="AX283" s="23" t="n">
        <v>1.74</v>
      </c>
      <c r="AY283" s="23" t="n">
        <v>1.73</v>
      </c>
    </row>
    <row r="284">
      <c r="A284" s="21" t="n">
        <v>45869</v>
      </c>
      <c r="B284" s="23" t="n">
        <v>1.54</v>
      </c>
      <c r="C284" s="23" t="n">
        <v>1.52</v>
      </c>
      <c r="D284" s="23" t="n">
        <v>1.53</v>
      </c>
      <c r="E284" s="23" t="n">
        <v>1.57</v>
      </c>
      <c r="F284" s="23" t="n">
        <v>1.61</v>
      </c>
      <c r="G284" s="23" t="n">
        <v>1.66</v>
      </c>
      <c r="H284" s="23" t="n">
        <v>1.71</v>
      </c>
      <c r="I284" s="23" t="n">
        <v>1.77</v>
      </c>
      <c r="J284" s="23" t="n">
        <v>1.82</v>
      </c>
      <c r="K284" s="23" t="n">
        <v>1.88</v>
      </c>
      <c r="L284" s="23" t="n">
        <v>1.93</v>
      </c>
      <c r="M284" s="23" t="n">
        <v>1.97</v>
      </c>
      <c r="N284" s="23" t="n">
        <v>2</v>
      </c>
      <c r="O284" s="23" t="n">
        <v>2.04</v>
      </c>
      <c r="P284" s="23" t="n">
        <v>2.06</v>
      </c>
      <c r="Q284" s="23" t="n">
        <v>2.07</v>
      </c>
      <c r="R284" s="23" t="n">
        <v>2.07</v>
      </c>
      <c r="S284" s="23" t="n">
        <v>2.08</v>
      </c>
      <c r="T284" s="23" t="n">
        <v>2.08</v>
      </c>
      <c r="U284" s="23" t="n">
        <v>2.09</v>
      </c>
      <c r="V284" s="23" t="n">
        <v>2.08</v>
      </c>
      <c r="W284" s="23" t="n">
        <v>2.07</v>
      </c>
      <c r="X284" s="23" t="n">
        <v>2.05</v>
      </c>
      <c r="Y284" s="23" t="n">
        <v>2.05</v>
      </c>
      <c r="Z284" s="23" t="n">
        <v>2.04</v>
      </c>
      <c r="AA284" s="23" t="n">
        <v>2.02</v>
      </c>
      <c r="AB284" s="23" t="n">
        <v>2.01</v>
      </c>
      <c r="AC284" s="23" t="n">
        <v>1.99</v>
      </c>
      <c r="AD284" s="23" t="n">
        <v>1.98</v>
      </c>
      <c r="AE284" s="23" t="n">
        <v>1.97</v>
      </c>
      <c r="AF284" s="23" t="n">
        <v>1.95</v>
      </c>
      <c r="AG284" s="23" t="n">
        <v>1.94</v>
      </c>
      <c r="AH284" s="23" t="n">
        <v>1.93</v>
      </c>
      <c r="AI284" s="23" t="n">
        <v>1.91</v>
      </c>
      <c r="AJ284" s="23" t="n">
        <v>1.9</v>
      </c>
      <c r="AK284" s="23" t="n">
        <v>1.89</v>
      </c>
      <c r="AL284" s="23" t="n">
        <v>1.88</v>
      </c>
      <c r="AM284" s="23" t="n">
        <v>1.87</v>
      </c>
      <c r="AN284" s="23" t="n">
        <v>1.86</v>
      </c>
      <c r="AO284" s="23" t="n">
        <v>1.85</v>
      </c>
      <c r="AP284" s="23" t="n">
        <v>1.84</v>
      </c>
      <c r="AQ284" s="23" t="n">
        <v>1.83</v>
      </c>
      <c r="AR284" s="23" t="n">
        <v>1.82</v>
      </c>
      <c r="AS284" s="23" t="n">
        <v>1.8</v>
      </c>
      <c r="AT284" s="23" t="n">
        <v>1.79</v>
      </c>
      <c r="AU284" s="23" t="n">
        <v>1.78</v>
      </c>
      <c r="AV284" s="23" t="n">
        <v>1.77</v>
      </c>
      <c r="AW284" s="23" t="n">
        <v>1.76</v>
      </c>
      <c r="AX284" s="23" t="n">
        <v>1.76</v>
      </c>
      <c r="AY284" s="23" t="n">
        <v>1.75</v>
      </c>
    </row>
    <row r="285">
      <c r="A285" s="21" t="n">
        <v>45900</v>
      </c>
      <c r="B285" s="23" t="n">
        <v>1.57</v>
      </c>
      <c r="C285" s="23" t="n">
        <v>1.55</v>
      </c>
      <c r="D285" s="23" t="n">
        <v>1.56</v>
      </c>
      <c r="E285" s="23" t="n">
        <v>1.59</v>
      </c>
      <c r="F285" s="23" t="n">
        <v>1.64</v>
      </c>
      <c r="G285" s="23" t="n">
        <v>1.69</v>
      </c>
      <c r="H285" s="23" t="n">
        <v>1.74</v>
      </c>
      <c r="I285" s="23" t="n">
        <v>1.79</v>
      </c>
      <c r="J285" s="23" t="n">
        <v>1.85</v>
      </c>
      <c r="K285" s="23" t="n">
        <v>1.9</v>
      </c>
      <c r="L285" s="23" t="n">
        <v>1.95</v>
      </c>
      <c r="M285" s="23" t="n">
        <v>1.99</v>
      </c>
      <c r="N285" s="23" t="n">
        <v>2.03</v>
      </c>
      <c r="O285" s="23" t="n">
        <v>2.06</v>
      </c>
      <c r="P285" s="23" t="n">
        <v>2.08</v>
      </c>
      <c r="Q285" s="23" t="n">
        <v>2.09</v>
      </c>
      <c r="R285" s="23" t="n">
        <v>2.09</v>
      </c>
      <c r="S285" s="23" t="n">
        <v>2.1</v>
      </c>
      <c r="T285" s="23" t="n">
        <v>2.1</v>
      </c>
      <c r="U285" s="23" t="n">
        <v>2.11</v>
      </c>
      <c r="V285" s="23" t="n">
        <v>2.1</v>
      </c>
      <c r="W285" s="23" t="n">
        <v>2.08</v>
      </c>
      <c r="X285" s="23" t="n">
        <v>2.07</v>
      </c>
      <c r="Y285" s="23" t="n">
        <v>2.06</v>
      </c>
      <c r="Z285" s="23" t="n">
        <v>2.06</v>
      </c>
      <c r="AA285" s="23" t="n">
        <v>2.04</v>
      </c>
      <c r="AB285" s="23" t="n">
        <v>2.02</v>
      </c>
      <c r="AC285" s="23" t="n">
        <v>2.01</v>
      </c>
      <c r="AD285" s="23" t="n">
        <v>2</v>
      </c>
      <c r="AE285" s="23" t="n">
        <v>1.99</v>
      </c>
      <c r="AF285" s="23" t="n">
        <v>1.97</v>
      </c>
      <c r="AG285" s="23" t="n">
        <v>1.96</v>
      </c>
      <c r="AH285" s="23" t="n">
        <v>1.94</v>
      </c>
      <c r="AI285" s="23" t="n">
        <v>1.93</v>
      </c>
      <c r="AJ285" s="23" t="n">
        <v>1.92</v>
      </c>
      <c r="AK285" s="23" t="n">
        <v>1.91</v>
      </c>
      <c r="AL285" s="23" t="n">
        <v>1.9</v>
      </c>
      <c r="AM285" s="23" t="n">
        <v>1.89</v>
      </c>
      <c r="AN285" s="23" t="n">
        <v>1.88</v>
      </c>
      <c r="AO285" s="23" t="n">
        <v>1.87</v>
      </c>
      <c r="AP285" s="23" t="n">
        <v>1.86</v>
      </c>
      <c r="AQ285" s="23" t="n">
        <v>1.85</v>
      </c>
      <c r="AR285" s="23" t="n">
        <v>1.83</v>
      </c>
      <c r="AS285" s="23" t="n">
        <v>1.82</v>
      </c>
      <c r="AT285" s="23" t="n">
        <v>1.81</v>
      </c>
      <c r="AU285" s="23" t="n">
        <v>1.8</v>
      </c>
      <c r="AV285" s="23" t="n">
        <v>1.79</v>
      </c>
      <c r="AW285" s="23" t="n">
        <v>1.78</v>
      </c>
      <c r="AX285" s="23" t="n">
        <v>1.77</v>
      </c>
      <c r="AY285" s="23" t="n">
        <v>1.76</v>
      </c>
    </row>
    <row r="286">
      <c r="A286" s="21" t="n">
        <v>45930</v>
      </c>
      <c r="B286" s="23" t="n">
        <v>1.59</v>
      </c>
      <c r="C286" s="23" t="n">
        <v>1.58</v>
      </c>
      <c r="D286" s="23" t="n">
        <v>1.59</v>
      </c>
      <c r="E286" s="23" t="n">
        <v>1.62</v>
      </c>
      <c r="F286" s="23" t="n">
        <v>1.66</v>
      </c>
      <c r="G286" s="23" t="n">
        <v>1.71</v>
      </c>
      <c r="H286" s="23" t="n">
        <v>1.76</v>
      </c>
      <c r="I286" s="23" t="n">
        <v>1.81</v>
      </c>
      <c r="J286" s="23" t="n">
        <v>1.87</v>
      </c>
      <c r="K286" s="23" t="n">
        <v>1.92</v>
      </c>
      <c r="L286" s="23" t="n">
        <v>1.97</v>
      </c>
      <c r="M286" s="23" t="n">
        <v>2.01</v>
      </c>
      <c r="N286" s="23" t="n">
        <v>2.05</v>
      </c>
      <c r="O286" s="23" t="n">
        <v>2.08</v>
      </c>
      <c r="P286" s="23" t="n">
        <v>2.1</v>
      </c>
      <c r="Q286" s="23" t="n">
        <v>2.11</v>
      </c>
      <c r="R286" s="23" t="n">
        <v>2.11</v>
      </c>
      <c r="S286" s="23" t="n">
        <v>2.12</v>
      </c>
      <c r="T286" s="23" t="n">
        <v>2.12</v>
      </c>
      <c r="U286" s="23" t="n">
        <v>2.12</v>
      </c>
      <c r="V286" s="23" t="n">
        <v>2.11</v>
      </c>
      <c r="W286" s="23" t="n">
        <v>2.1</v>
      </c>
      <c r="X286" s="23" t="n">
        <v>2.09</v>
      </c>
      <c r="Y286" s="23" t="n">
        <v>2.08</v>
      </c>
      <c r="Z286" s="23" t="n">
        <v>2.07</v>
      </c>
      <c r="AA286" s="23" t="n">
        <v>2.06</v>
      </c>
      <c r="AB286" s="23" t="n">
        <v>2.04</v>
      </c>
      <c r="AC286" s="23" t="n">
        <v>2.03</v>
      </c>
      <c r="AD286" s="23" t="n">
        <v>2.01</v>
      </c>
      <c r="AE286" s="23" t="n">
        <v>2</v>
      </c>
      <c r="AF286" s="23" t="n">
        <v>1.99</v>
      </c>
      <c r="AG286" s="23" t="n">
        <v>1.97</v>
      </c>
      <c r="AH286" s="23" t="n">
        <v>1.96</v>
      </c>
      <c r="AI286" s="23" t="n">
        <v>1.95</v>
      </c>
      <c r="AJ286" s="23" t="n">
        <v>1.94</v>
      </c>
      <c r="AK286" s="23" t="n">
        <v>1.92</v>
      </c>
      <c r="AL286" s="23" t="n">
        <v>1.91</v>
      </c>
      <c r="AM286" s="23" t="n">
        <v>1.9</v>
      </c>
      <c r="AN286" s="23" t="n">
        <v>1.89</v>
      </c>
      <c r="AO286" s="23" t="n">
        <v>1.89</v>
      </c>
      <c r="AP286" s="23" t="n">
        <v>1.87</v>
      </c>
      <c r="AQ286" s="23" t="n">
        <v>1.86</v>
      </c>
      <c r="AR286" s="23" t="n">
        <v>1.85</v>
      </c>
      <c r="AS286" s="23" t="n">
        <v>1.84</v>
      </c>
      <c r="AT286" s="23" t="n">
        <v>1.83</v>
      </c>
      <c r="AU286" s="23" t="n">
        <v>1.82</v>
      </c>
      <c r="AV286" s="23" t="n">
        <v>1.81</v>
      </c>
      <c r="AW286" s="23" t="n">
        <v>1.8</v>
      </c>
      <c r="AX286" s="23" t="n">
        <v>1.79</v>
      </c>
      <c r="AY286" s="23" t="n">
        <v>1.78</v>
      </c>
    </row>
    <row r="287">
      <c r="A287" s="21" t="n">
        <v>45961</v>
      </c>
      <c r="B287" s="23" t="n">
        <v>1.62</v>
      </c>
      <c r="C287" s="23" t="n">
        <v>1.61</v>
      </c>
      <c r="D287" s="23" t="n">
        <v>1.61</v>
      </c>
      <c r="E287" s="23" t="n">
        <v>1.64</v>
      </c>
      <c r="F287" s="23" t="n">
        <v>1.69</v>
      </c>
      <c r="G287" s="23" t="n">
        <v>1.74</v>
      </c>
      <c r="H287" s="23" t="n">
        <v>1.78</v>
      </c>
      <c r="I287" s="23" t="n">
        <v>1.84</v>
      </c>
      <c r="J287" s="23" t="n">
        <v>1.89</v>
      </c>
      <c r="K287" s="23" t="n">
        <v>1.94</v>
      </c>
      <c r="L287" s="23" t="n">
        <v>1.99</v>
      </c>
      <c r="M287" s="23" t="n">
        <v>2.03</v>
      </c>
      <c r="N287" s="23" t="n">
        <v>2.07</v>
      </c>
      <c r="O287" s="23" t="n">
        <v>2.1</v>
      </c>
      <c r="P287" s="23" t="n">
        <v>2.12</v>
      </c>
      <c r="Q287" s="23" t="n">
        <v>2.13</v>
      </c>
      <c r="R287" s="23" t="n">
        <v>2.13</v>
      </c>
      <c r="S287" s="23" t="n">
        <v>2.14</v>
      </c>
      <c r="T287" s="23" t="n">
        <v>2.14</v>
      </c>
      <c r="U287" s="23" t="n">
        <v>2.14</v>
      </c>
      <c r="V287" s="23" t="n">
        <v>2.13</v>
      </c>
      <c r="W287" s="23" t="n">
        <v>2.12</v>
      </c>
      <c r="X287" s="23" t="n">
        <v>2.11</v>
      </c>
      <c r="Y287" s="23" t="n">
        <v>2.1</v>
      </c>
      <c r="Z287" s="23" t="n">
        <v>2.09</v>
      </c>
      <c r="AA287" s="23" t="n">
        <v>2.07</v>
      </c>
      <c r="AB287" s="23" t="n">
        <v>2.06</v>
      </c>
      <c r="AC287" s="23" t="n">
        <v>2.04</v>
      </c>
      <c r="AD287" s="23" t="n">
        <v>2.03</v>
      </c>
      <c r="AE287" s="23" t="n">
        <v>2.02</v>
      </c>
      <c r="AF287" s="23" t="n">
        <v>2</v>
      </c>
      <c r="AG287" s="23" t="n">
        <v>1.99</v>
      </c>
      <c r="AH287" s="23" t="n">
        <v>1.98</v>
      </c>
      <c r="AI287" s="23" t="n">
        <v>1.96</v>
      </c>
      <c r="AJ287" s="23" t="n">
        <v>1.95</v>
      </c>
      <c r="AK287" s="23" t="n">
        <v>1.94</v>
      </c>
      <c r="AL287" s="23" t="n">
        <v>1.93</v>
      </c>
      <c r="AM287" s="23" t="n">
        <v>1.92</v>
      </c>
      <c r="AN287" s="23" t="n">
        <v>1.91</v>
      </c>
      <c r="AO287" s="23" t="n">
        <v>1.9</v>
      </c>
      <c r="AP287" s="23" t="n">
        <v>1.89</v>
      </c>
      <c r="AQ287" s="23" t="n">
        <v>1.88</v>
      </c>
      <c r="AR287" s="23" t="n">
        <v>1.86</v>
      </c>
      <c r="AS287" s="23" t="n">
        <v>1.85</v>
      </c>
      <c r="AT287" s="23" t="n">
        <v>1.84</v>
      </c>
      <c r="AU287" s="23" t="n">
        <v>1.83</v>
      </c>
      <c r="AV287" s="23" t="n">
        <v>1.82</v>
      </c>
      <c r="AW287" s="23" t="n">
        <v>1.81</v>
      </c>
      <c r="AX287" s="23" t="n">
        <v>1.8</v>
      </c>
      <c r="AY287" s="23" t="n">
        <v>1.79</v>
      </c>
    </row>
    <row r="288">
      <c r="A288" s="21" t="n">
        <v>45991</v>
      </c>
      <c r="B288" s="23" t="n">
        <v>1.65</v>
      </c>
      <c r="C288" s="23" t="n">
        <v>1.63</v>
      </c>
      <c r="D288" s="23" t="n">
        <v>1.64</v>
      </c>
      <c r="E288" s="23" t="n">
        <v>1.67</v>
      </c>
      <c r="F288" s="23" t="n">
        <v>1.71</v>
      </c>
      <c r="G288" s="23" t="n">
        <v>1.76</v>
      </c>
      <c r="H288" s="23" t="n">
        <v>1.81</v>
      </c>
      <c r="I288" s="23" t="n">
        <v>1.86</v>
      </c>
      <c r="J288" s="23" t="n">
        <v>1.91</v>
      </c>
      <c r="K288" s="23" t="n">
        <v>1.96</v>
      </c>
      <c r="L288" s="23" t="n">
        <v>2.01</v>
      </c>
      <c r="M288" s="23" t="n">
        <v>2.05</v>
      </c>
      <c r="N288" s="23" t="n">
        <v>2.09</v>
      </c>
      <c r="O288" s="23" t="n">
        <v>2.12</v>
      </c>
      <c r="P288" s="23" t="n">
        <v>2.14</v>
      </c>
      <c r="Q288" s="23" t="n">
        <v>2.15</v>
      </c>
      <c r="R288" s="23" t="n">
        <v>2.15</v>
      </c>
      <c r="S288" s="23" t="n">
        <v>2.16</v>
      </c>
      <c r="T288" s="23" t="n">
        <v>2.16</v>
      </c>
      <c r="U288" s="23" t="n">
        <v>2.16</v>
      </c>
      <c r="V288" s="23" t="n">
        <v>2.15</v>
      </c>
      <c r="W288" s="23" t="n">
        <v>2.14</v>
      </c>
      <c r="X288" s="23" t="n">
        <v>2.13</v>
      </c>
      <c r="Y288" s="23" t="n">
        <v>2.12</v>
      </c>
      <c r="Z288" s="23" t="n">
        <v>2.11</v>
      </c>
      <c r="AA288" s="23" t="n">
        <v>2.09</v>
      </c>
      <c r="AB288" s="23" t="n">
        <v>2.08</v>
      </c>
      <c r="AC288" s="23" t="n">
        <v>2.06</v>
      </c>
      <c r="AD288" s="23" t="n">
        <v>2.05</v>
      </c>
      <c r="AE288" s="23" t="n">
        <v>2.04</v>
      </c>
      <c r="AF288" s="23" t="n">
        <v>2.02</v>
      </c>
      <c r="AG288" s="23" t="n">
        <v>2.01</v>
      </c>
      <c r="AH288" s="23" t="n">
        <v>1.99</v>
      </c>
      <c r="AI288" s="23" t="n">
        <v>1.98</v>
      </c>
      <c r="AJ288" s="23" t="n">
        <v>1.97</v>
      </c>
      <c r="AK288" s="23" t="n">
        <v>1.96</v>
      </c>
      <c r="AL288" s="23" t="n">
        <v>1.95</v>
      </c>
      <c r="AM288" s="23" t="n">
        <v>1.94</v>
      </c>
      <c r="AN288" s="23" t="n">
        <v>1.93</v>
      </c>
      <c r="AO288" s="23" t="n">
        <v>1.92</v>
      </c>
      <c r="AP288" s="23" t="n">
        <v>1.91</v>
      </c>
      <c r="AQ288" s="23" t="n">
        <v>1.89</v>
      </c>
      <c r="AR288" s="23" t="n">
        <v>1.88</v>
      </c>
      <c r="AS288" s="23" t="n">
        <v>1.87</v>
      </c>
      <c r="AT288" s="23" t="n">
        <v>1.86</v>
      </c>
      <c r="AU288" s="23" t="n">
        <v>1.85</v>
      </c>
      <c r="AV288" s="23" t="n">
        <v>1.84</v>
      </c>
      <c r="AW288" s="23" t="n">
        <v>1.83</v>
      </c>
      <c r="AX288" s="23" t="n">
        <v>1.82</v>
      </c>
      <c r="AY288" s="23" t="n">
        <v>1.81</v>
      </c>
    </row>
    <row r="289">
      <c r="A289" s="21" t="n">
        <v>46022</v>
      </c>
      <c r="B289" s="23" t="n">
        <v>1.68</v>
      </c>
      <c r="C289" s="23" t="n">
        <v>1.66</v>
      </c>
      <c r="D289" s="23" t="n">
        <v>1.67</v>
      </c>
      <c r="E289" s="23" t="n">
        <v>1.7</v>
      </c>
      <c r="F289" s="23" t="n">
        <v>1.74</v>
      </c>
      <c r="G289" s="23" t="n">
        <v>1.79</v>
      </c>
      <c r="H289" s="23" t="n">
        <v>1.84</v>
      </c>
      <c r="I289" s="23" t="n">
        <v>1.89</v>
      </c>
      <c r="J289" s="23" t="n">
        <v>1.94</v>
      </c>
      <c r="K289" s="23" t="n">
        <v>1.99</v>
      </c>
      <c r="L289" s="23" t="n">
        <v>2.04</v>
      </c>
      <c r="M289" s="23" t="n">
        <v>2.08</v>
      </c>
      <c r="N289" s="23" t="n">
        <v>2.11</v>
      </c>
      <c r="O289" s="23" t="n">
        <v>2.14</v>
      </c>
      <c r="P289" s="23" t="n">
        <v>2.17</v>
      </c>
      <c r="Q289" s="23" t="n">
        <v>2.17</v>
      </c>
      <c r="R289" s="23" t="n">
        <v>2.18</v>
      </c>
      <c r="S289" s="23" t="n">
        <v>2.18</v>
      </c>
      <c r="T289" s="23" t="n">
        <v>2.18</v>
      </c>
      <c r="U289" s="23" t="n">
        <v>2.19</v>
      </c>
      <c r="V289" s="23" t="n">
        <v>2.17</v>
      </c>
      <c r="W289" s="23" t="n">
        <v>2.16</v>
      </c>
      <c r="X289" s="23" t="n">
        <v>2.15</v>
      </c>
      <c r="Y289" s="23" t="n">
        <v>2.14</v>
      </c>
      <c r="Z289" s="23" t="n">
        <v>2.13</v>
      </c>
      <c r="AA289" s="23" t="n">
        <v>2.12</v>
      </c>
      <c r="AB289" s="23" t="n">
        <v>2.1</v>
      </c>
      <c r="AC289" s="23" t="n">
        <v>2.09</v>
      </c>
      <c r="AD289" s="23" t="n">
        <v>2.07</v>
      </c>
      <c r="AE289" s="23" t="n">
        <v>2.06</v>
      </c>
      <c r="AF289" s="23" t="n">
        <v>2.04</v>
      </c>
      <c r="AG289" s="23" t="n">
        <v>2.03</v>
      </c>
      <c r="AH289" s="23" t="n">
        <v>2.02</v>
      </c>
      <c r="AI289" s="23" t="n">
        <v>2</v>
      </c>
      <c r="AJ289" s="23" t="n">
        <v>1.99</v>
      </c>
      <c r="AK289" s="23" t="n">
        <v>1.98</v>
      </c>
      <c r="AL289" s="23" t="n">
        <v>1.97</v>
      </c>
      <c r="AM289" s="23" t="n">
        <v>1.96</v>
      </c>
      <c r="AN289" s="23" t="n">
        <v>1.95</v>
      </c>
      <c r="AO289" s="23" t="n">
        <v>1.94</v>
      </c>
      <c r="AP289" s="23" t="n">
        <v>1.93</v>
      </c>
      <c r="AQ289" s="23" t="n">
        <v>1.92</v>
      </c>
      <c r="AR289" s="23" t="n">
        <v>1.9</v>
      </c>
      <c r="AS289" s="23" t="n">
        <v>1.89</v>
      </c>
      <c r="AT289" s="23" t="n">
        <v>1.88</v>
      </c>
      <c r="AU289" s="23" t="n">
        <v>1.87</v>
      </c>
      <c r="AV289" s="23" t="n">
        <v>1.86</v>
      </c>
      <c r="AW289" s="23" t="n">
        <v>1.85</v>
      </c>
      <c r="AX289" s="23" t="n">
        <v>1.84</v>
      </c>
      <c r="AY289" s="23" t="n">
        <v>1.83</v>
      </c>
    </row>
    <row r="290">
      <c r="A290" s="21" t="n">
        <v>46053</v>
      </c>
      <c r="B290" s="23" t="n">
        <v>1.71</v>
      </c>
      <c r="C290" s="23" t="n">
        <v>1.69</v>
      </c>
      <c r="D290" s="23" t="n">
        <v>1.7</v>
      </c>
      <c r="E290" s="23" t="n">
        <v>1.73</v>
      </c>
      <c r="F290" s="23" t="n">
        <v>1.77</v>
      </c>
      <c r="G290" s="23" t="n">
        <v>1.81</v>
      </c>
      <c r="H290" s="23" t="n">
        <v>1.86</v>
      </c>
      <c r="I290" s="23" t="n">
        <v>1.91</v>
      </c>
      <c r="J290" s="23" t="n">
        <v>1.96</v>
      </c>
      <c r="K290" s="23" t="n">
        <v>2.01</v>
      </c>
      <c r="L290" s="23" t="n">
        <v>2.06</v>
      </c>
      <c r="M290" s="23" t="n">
        <v>2.1</v>
      </c>
      <c r="N290" s="23" t="n">
        <v>2.14</v>
      </c>
      <c r="O290" s="23" t="n">
        <v>2.16</v>
      </c>
      <c r="P290" s="23" t="n">
        <v>2.19</v>
      </c>
      <c r="Q290" s="23" t="n">
        <v>2.19</v>
      </c>
      <c r="R290" s="23" t="n">
        <v>2.2</v>
      </c>
      <c r="S290" s="23" t="n">
        <v>2.2</v>
      </c>
      <c r="T290" s="23" t="n">
        <v>2.21</v>
      </c>
      <c r="U290" s="23" t="n">
        <v>2.21</v>
      </c>
      <c r="V290" s="23" t="n">
        <v>2.2</v>
      </c>
      <c r="W290" s="23" t="n">
        <v>2.18</v>
      </c>
      <c r="X290" s="23" t="n">
        <v>2.17</v>
      </c>
      <c r="Y290" s="23" t="n">
        <v>2.16</v>
      </c>
      <c r="Z290" s="23" t="n">
        <v>2.15</v>
      </c>
      <c r="AA290" s="23" t="n">
        <v>2.14</v>
      </c>
      <c r="AB290" s="23" t="n">
        <v>2.12</v>
      </c>
      <c r="AC290" s="23" t="n">
        <v>2.11</v>
      </c>
      <c r="AD290" s="23" t="n">
        <v>2.09</v>
      </c>
      <c r="AE290" s="23" t="n">
        <v>2.08</v>
      </c>
      <c r="AF290" s="23" t="n">
        <v>2.07</v>
      </c>
      <c r="AG290" s="23" t="n">
        <v>2.05</v>
      </c>
      <c r="AH290" s="23" t="n">
        <v>2.04</v>
      </c>
      <c r="AI290" s="23" t="n">
        <v>2.03</v>
      </c>
      <c r="AJ290" s="23" t="n">
        <v>2.01</v>
      </c>
      <c r="AK290" s="23" t="n">
        <v>2</v>
      </c>
      <c r="AL290" s="23" t="n">
        <v>1.99</v>
      </c>
      <c r="AM290" s="23" t="n">
        <v>1.98</v>
      </c>
      <c r="AN290" s="23" t="n">
        <v>1.97</v>
      </c>
      <c r="AO290" s="23" t="n">
        <v>1.96</v>
      </c>
      <c r="AP290" s="23" t="n">
        <v>1.95</v>
      </c>
      <c r="AQ290" s="23" t="n">
        <v>1.94</v>
      </c>
      <c r="AR290" s="23" t="n">
        <v>1.92</v>
      </c>
      <c r="AS290" s="23" t="n">
        <v>1.91</v>
      </c>
      <c r="AT290" s="23" t="n">
        <v>1.9</v>
      </c>
      <c r="AU290" s="23" t="n">
        <v>1.89</v>
      </c>
      <c r="AV290" s="23" t="n">
        <v>1.88</v>
      </c>
      <c r="AW290" s="23" t="n">
        <v>1.87</v>
      </c>
      <c r="AX290" s="23" t="n">
        <v>1.86</v>
      </c>
      <c r="AY290" s="23" t="n">
        <v>1.85</v>
      </c>
    </row>
    <row r="291">
      <c r="A291" s="21" t="n">
        <v>46081</v>
      </c>
      <c r="B291" s="23" t="n">
        <v>1.74</v>
      </c>
      <c r="C291" s="23" t="n">
        <v>1.72</v>
      </c>
      <c r="D291" s="23" t="n">
        <v>1.72</v>
      </c>
      <c r="E291" s="23" t="n">
        <v>1.75</v>
      </c>
      <c r="F291" s="23" t="n">
        <v>1.79</v>
      </c>
      <c r="G291" s="23" t="n">
        <v>1.84</v>
      </c>
      <c r="H291" s="23" t="n">
        <v>1.89</v>
      </c>
      <c r="I291" s="23" t="n">
        <v>1.94</v>
      </c>
      <c r="J291" s="23" t="n">
        <v>1.99</v>
      </c>
      <c r="K291" s="23" t="n">
        <v>2.04</v>
      </c>
      <c r="L291" s="23" t="n">
        <v>2.08</v>
      </c>
      <c r="M291" s="23" t="n">
        <v>2.12</v>
      </c>
      <c r="N291" s="23" t="n">
        <v>2.16</v>
      </c>
      <c r="O291" s="23" t="n">
        <v>2.19</v>
      </c>
      <c r="P291" s="23" t="n">
        <v>2.21</v>
      </c>
      <c r="Q291" s="23" t="n">
        <v>2.22</v>
      </c>
      <c r="R291" s="23" t="n">
        <v>2.22</v>
      </c>
      <c r="S291" s="23" t="n">
        <v>2.22</v>
      </c>
      <c r="T291" s="23" t="n">
        <v>2.23</v>
      </c>
      <c r="U291" s="23" t="n">
        <v>2.23</v>
      </c>
      <c r="V291" s="23" t="n">
        <v>2.22</v>
      </c>
      <c r="W291" s="23" t="n">
        <v>2.2</v>
      </c>
      <c r="X291" s="23" t="n">
        <v>2.19</v>
      </c>
      <c r="Y291" s="23" t="n">
        <v>2.18</v>
      </c>
      <c r="Z291" s="23" t="n">
        <v>2.17</v>
      </c>
      <c r="AA291" s="23" t="n">
        <v>2.16</v>
      </c>
      <c r="AB291" s="23" t="n">
        <v>2.14</v>
      </c>
      <c r="AC291" s="23" t="n">
        <v>2.13</v>
      </c>
      <c r="AD291" s="23" t="n">
        <v>2.11</v>
      </c>
      <c r="AE291" s="23" t="n">
        <v>2.1</v>
      </c>
      <c r="AF291" s="23" t="n">
        <v>2.09</v>
      </c>
      <c r="AG291" s="23" t="n">
        <v>2.07</v>
      </c>
      <c r="AH291" s="23" t="n">
        <v>2.06</v>
      </c>
      <c r="AI291" s="23" t="n">
        <v>2.04</v>
      </c>
      <c r="AJ291" s="23" t="n">
        <v>2.03</v>
      </c>
      <c r="AK291" s="23" t="n">
        <v>2.02</v>
      </c>
      <c r="AL291" s="23" t="n">
        <v>2.01</v>
      </c>
      <c r="AM291" s="23" t="n">
        <v>2</v>
      </c>
      <c r="AN291" s="23" t="n">
        <v>1.99</v>
      </c>
      <c r="AO291" s="23" t="n">
        <v>1.98</v>
      </c>
      <c r="AP291" s="23" t="n">
        <v>1.97</v>
      </c>
      <c r="AQ291" s="23" t="n">
        <v>1.95</v>
      </c>
      <c r="AR291" s="23" t="n">
        <v>1.94</v>
      </c>
      <c r="AS291" s="23" t="n">
        <v>1.93</v>
      </c>
      <c r="AT291" s="23" t="n">
        <v>1.92</v>
      </c>
      <c r="AU291" s="23" t="n">
        <v>1.91</v>
      </c>
      <c r="AV291" s="23" t="n">
        <v>1.9</v>
      </c>
      <c r="AW291" s="23" t="n">
        <v>1.89</v>
      </c>
      <c r="AX291" s="23" t="n">
        <v>1.88</v>
      </c>
      <c r="AY291" s="23" t="n">
        <v>1.87</v>
      </c>
    </row>
    <row r="292">
      <c r="A292" s="24" t="n">
        <v>46112</v>
      </c>
      <c r="B292" s="25" t="n">
        <v>1.77</v>
      </c>
      <c r="C292" s="25" t="n">
        <v>1.75</v>
      </c>
      <c r="D292" s="25" t="n">
        <v>1.75</v>
      </c>
      <c r="E292" s="25" t="n">
        <v>1.78</v>
      </c>
      <c r="F292" s="25" t="n">
        <v>1.82</v>
      </c>
      <c r="G292" s="25" t="n">
        <v>1.86</v>
      </c>
      <c r="H292" s="25" t="n">
        <v>1.91</v>
      </c>
      <c r="I292" s="25" t="n">
        <v>1.96</v>
      </c>
      <c r="J292" s="25" t="n">
        <v>2.01</v>
      </c>
      <c r="K292" s="25" t="n">
        <v>2.06</v>
      </c>
      <c r="L292" s="25" t="n">
        <v>2.11</v>
      </c>
      <c r="M292" s="25" t="n">
        <v>2.15</v>
      </c>
      <c r="N292" s="25" t="n">
        <v>2.18</v>
      </c>
      <c r="O292" s="25" t="n">
        <v>2.21</v>
      </c>
      <c r="P292" s="25" t="n">
        <v>2.23</v>
      </c>
      <c r="Q292" s="25" t="n">
        <v>2.24</v>
      </c>
      <c r="R292" s="25" t="n">
        <v>2.24</v>
      </c>
      <c r="S292" s="25" t="n">
        <v>2.24</v>
      </c>
      <c r="T292" s="25" t="n">
        <v>2.25</v>
      </c>
      <c r="U292" s="25" t="n">
        <v>2.25</v>
      </c>
      <c r="V292" s="25" t="n">
        <v>2.24</v>
      </c>
      <c r="W292" s="25" t="n">
        <v>2.23</v>
      </c>
      <c r="X292" s="25" t="n">
        <v>2.21</v>
      </c>
      <c r="Y292" s="25" t="n">
        <v>2.2</v>
      </c>
      <c r="Z292" s="25" t="n">
        <v>2.19</v>
      </c>
      <c r="AA292" s="25" t="n">
        <v>2.18</v>
      </c>
      <c r="AB292" s="25" t="n">
        <v>2.16</v>
      </c>
      <c r="AC292" s="25" t="n">
        <v>2.15</v>
      </c>
      <c r="AD292" s="25" t="n">
        <v>2.13</v>
      </c>
      <c r="AE292" s="25" t="n">
        <v>2.12</v>
      </c>
      <c r="AF292" s="25" t="n">
        <v>2.11</v>
      </c>
      <c r="AG292" s="25" t="n">
        <v>2.09</v>
      </c>
      <c r="AH292" s="25" t="n">
        <v>2.08</v>
      </c>
      <c r="AI292" s="25" t="n">
        <v>2.06</v>
      </c>
      <c r="AJ292" s="25" t="n">
        <v>2.05</v>
      </c>
      <c r="AK292" s="25" t="n">
        <v>2.04</v>
      </c>
      <c r="AL292" s="25" t="n">
        <v>2.03</v>
      </c>
      <c r="AM292" s="25" t="n">
        <v>2.02</v>
      </c>
      <c r="AN292" s="25" t="n">
        <v>2.01</v>
      </c>
      <c r="AO292" s="25" t="n">
        <v>2</v>
      </c>
      <c r="AP292" s="25" t="n">
        <v>1.99</v>
      </c>
      <c r="AQ292" s="25" t="n">
        <v>1.97</v>
      </c>
      <c r="AR292" s="25" t="n">
        <v>1.96</v>
      </c>
      <c r="AS292" s="25" t="n">
        <v>1.95</v>
      </c>
      <c r="AT292" s="25" t="n">
        <v>1.94</v>
      </c>
      <c r="AU292" s="25" t="n">
        <v>1.93</v>
      </c>
      <c r="AV292" s="25" t="n">
        <v>1.92</v>
      </c>
      <c r="AW292" s="25" t="n">
        <v>1.91</v>
      </c>
      <c r="AX292" s="25" t="n">
        <v>1.9</v>
      </c>
      <c r="AY292" s="25" t="n">
        <v>1.89</v>
      </c>
    </row>
    <row r="293">
      <c r="A293" s="24" t="n">
        <v>46142</v>
      </c>
      <c r="B293" s="25" t="n">
        <v>1.8</v>
      </c>
      <c r="C293" s="25" t="n">
        <v>1.78</v>
      </c>
      <c r="D293" s="25" t="n">
        <v>1.78</v>
      </c>
      <c r="E293" s="25" t="n">
        <v>1.8</v>
      </c>
      <c r="F293" s="25" t="n">
        <v>1.84</v>
      </c>
      <c r="G293" s="25" t="n">
        <v>1.89</v>
      </c>
      <c r="H293" s="25" t="n">
        <v>1.93</v>
      </c>
      <c r="I293" s="25" t="n">
        <v>1.98</v>
      </c>
      <c r="J293" s="25" t="n">
        <v>2.03</v>
      </c>
      <c r="K293" s="25" t="n">
        <v>2.08</v>
      </c>
      <c r="L293" s="25" t="n">
        <v>2.13</v>
      </c>
      <c r="M293" s="25" t="n">
        <v>2.17</v>
      </c>
      <c r="N293" s="25" t="n">
        <v>2.2</v>
      </c>
      <c r="O293" s="25" t="n">
        <v>2.23</v>
      </c>
      <c r="P293" s="25" t="n">
        <v>2.25</v>
      </c>
      <c r="Q293" s="25" t="n">
        <v>2.26</v>
      </c>
      <c r="R293" s="25" t="n">
        <v>2.26</v>
      </c>
      <c r="S293" s="25" t="n">
        <v>2.26</v>
      </c>
      <c r="T293" s="25" t="n">
        <v>2.27</v>
      </c>
      <c r="U293" s="25" t="n">
        <v>2.27</v>
      </c>
      <c r="V293" s="25" t="n">
        <v>2.26</v>
      </c>
      <c r="W293" s="25" t="n">
        <v>2.25</v>
      </c>
      <c r="X293" s="25" t="n">
        <v>2.23</v>
      </c>
      <c r="Y293" s="25" t="n">
        <v>2.22</v>
      </c>
      <c r="Z293" s="25" t="n">
        <v>2.21</v>
      </c>
      <c r="AA293" s="25" t="n">
        <v>2.2</v>
      </c>
      <c r="AB293" s="25" t="n">
        <v>2.18</v>
      </c>
      <c r="AC293" s="25" t="n">
        <v>2.17</v>
      </c>
      <c r="AD293" s="25" t="n">
        <v>2.15</v>
      </c>
      <c r="AE293" s="25" t="n">
        <v>2.14</v>
      </c>
      <c r="AF293" s="25" t="n">
        <v>2.13</v>
      </c>
      <c r="AG293" s="25" t="n">
        <v>2.11</v>
      </c>
      <c r="AH293" s="25" t="n">
        <v>2.1</v>
      </c>
      <c r="AI293" s="25" t="n">
        <v>2.08</v>
      </c>
      <c r="AJ293" s="25" t="n">
        <v>2.07</v>
      </c>
      <c r="AK293" s="25" t="n">
        <v>2.06</v>
      </c>
      <c r="AL293" s="25" t="n">
        <v>2.05</v>
      </c>
      <c r="AM293" s="25" t="n">
        <v>2.04</v>
      </c>
      <c r="AN293" s="25" t="n">
        <v>2.03</v>
      </c>
      <c r="AO293" s="25" t="n">
        <v>2.02</v>
      </c>
      <c r="AP293" s="25" t="n">
        <v>2</v>
      </c>
      <c r="AQ293" s="25" t="n">
        <v>1.99</v>
      </c>
      <c r="AR293" s="25" t="n">
        <v>1.98</v>
      </c>
      <c r="AS293" s="25" t="n">
        <v>1.97</v>
      </c>
      <c r="AT293" s="25" t="n">
        <v>1.96</v>
      </c>
      <c r="AU293" s="25" t="n">
        <v>1.94</v>
      </c>
      <c r="AV293" s="25" t="n">
        <v>1.93</v>
      </c>
      <c r="AW293" s="25" t="n">
        <v>1.92</v>
      </c>
      <c r="AX293" s="25" t="n">
        <v>1.91</v>
      </c>
      <c r="AY293" s="25" t="n">
        <v>1.9</v>
      </c>
    </row>
    <row r="294">
      <c r="A294" s="24" t="n">
        <v>46173</v>
      </c>
      <c r="B294" s="25" t="n">
        <v>1.83</v>
      </c>
      <c r="C294" s="25" t="n">
        <v>1.8</v>
      </c>
      <c r="D294" s="25" t="n">
        <v>1.81</v>
      </c>
      <c r="E294" s="25" t="n">
        <v>1.83</v>
      </c>
      <c r="F294" s="25" t="n">
        <v>1.87</v>
      </c>
      <c r="G294" s="25" t="n">
        <v>1.91</v>
      </c>
      <c r="H294" s="25" t="n">
        <v>1.96</v>
      </c>
      <c r="I294" s="25" t="n">
        <v>2.01</v>
      </c>
      <c r="J294" s="25" t="n">
        <v>2.05</v>
      </c>
      <c r="K294" s="25" t="n">
        <v>2.1</v>
      </c>
      <c r="L294" s="25" t="n">
        <v>2.15</v>
      </c>
      <c r="M294" s="25" t="n">
        <v>2.19</v>
      </c>
      <c r="N294" s="25" t="n">
        <v>2.22</v>
      </c>
      <c r="O294" s="25" t="n">
        <v>2.25</v>
      </c>
      <c r="P294" s="25" t="n">
        <v>2.27</v>
      </c>
      <c r="Q294" s="25" t="n">
        <v>2.28</v>
      </c>
      <c r="R294" s="25" t="n">
        <v>2.28</v>
      </c>
      <c r="S294" s="25" t="n">
        <v>2.29</v>
      </c>
      <c r="T294" s="25" t="n">
        <v>2.29</v>
      </c>
      <c r="U294" s="25" t="n">
        <v>2.29</v>
      </c>
      <c r="V294" s="25" t="n">
        <v>2.28</v>
      </c>
      <c r="W294" s="25" t="n">
        <v>2.27</v>
      </c>
      <c r="X294" s="25" t="n">
        <v>2.25</v>
      </c>
      <c r="Y294" s="25" t="n">
        <v>2.24</v>
      </c>
      <c r="Z294" s="25" t="n">
        <v>2.23</v>
      </c>
      <c r="AA294" s="25" t="n">
        <v>2.22</v>
      </c>
      <c r="AB294" s="25" t="n">
        <v>2.2</v>
      </c>
      <c r="AC294" s="25" t="n">
        <v>2.19</v>
      </c>
      <c r="AD294" s="25" t="n">
        <v>2.17</v>
      </c>
      <c r="AE294" s="25" t="n">
        <v>2.16</v>
      </c>
      <c r="AF294" s="25" t="n">
        <v>2.15</v>
      </c>
      <c r="AG294" s="25" t="n">
        <v>2.13</v>
      </c>
      <c r="AH294" s="25" t="n">
        <v>2.12</v>
      </c>
      <c r="AI294" s="25" t="n">
        <v>2.1</v>
      </c>
      <c r="AJ294" s="25" t="n">
        <v>2.09</v>
      </c>
      <c r="AK294" s="25" t="n">
        <v>2.08</v>
      </c>
      <c r="AL294" s="25" t="n">
        <v>2.07</v>
      </c>
      <c r="AM294" s="25" t="n">
        <v>2.06</v>
      </c>
      <c r="AN294" s="25" t="n">
        <v>2.05</v>
      </c>
      <c r="AO294" s="25" t="n">
        <v>2.04</v>
      </c>
      <c r="AP294" s="25" t="n">
        <v>2.02</v>
      </c>
      <c r="AQ294" s="25" t="n">
        <v>2.01</v>
      </c>
      <c r="AR294" s="25" t="n">
        <v>2</v>
      </c>
      <c r="AS294" s="25" t="n">
        <v>1.98</v>
      </c>
      <c r="AT294" s="25" t="n">
        <v>1.97</v>
      </c>
      <c r="AU294" s="25" t="n">
        <v>1.96</v>
      </c>
      <c r="AV294" s="25" t="n">
        <v>1.95</v>
      </c>
      <c r="AW294" s="25" t="n">
        <v>1.94</v>
      </c>
      <c r="AX294" s="25" t="n">
        <v>1.93</v>
      </c>
      <c r="AY294" s="25" t="n">
        <v>1.92</v>
      </c>
    </row>
    <row r="295">
      <c r="A295" s="24" t="n">
        <v>46203</v>
      </c>
      <c r="B295" s="25" t="n">
        <v>1.86</v>
      </c>
      <c r="C295" s="25" t="n">
        <v>1.83</v>
      </c>
      <c r="D295" s="25" t="n">
        <v>1.83</v>
      </c>
      <c r="E295" s="25" t="n">
        <v>1.86</v>
      </c>
      <c r="F295" s="25" t="n">
        <v>1.89</v>
      </c>
      <c r="G295" s="25" t="n">
        <v>1.94</v>
      </c>
      <c r="H295" s="25" t="n">
        <v>1.98</v>
      </c>
      <c r="I295" s="25" t="n">
        <v>2.03</v>
      </c>
      <c r="J295" s="25" t="n">
        <v>2.08</v>
      </c>
      <c r="K295" s="25" t="n">
        <v>2.12</v>
      </c>
      <c r="L295" s="25" t="n">
        <v>2.17</v>
      </c>
      <c r="M295" s="25" t="n">
        <v>2.21</v>
      </c>
      <c r="N295" s="25" t="n">
        <v>2.24</v>
      </c>
      <c r="O295" s="25" t="n">
        <v>2.27</v>
      </c>
      <c r="P295" s="25" t="n">
        <v>2.29</v>
      </c>
      <c r="Q295" s="25" t="n">
        <v>2.3</v>
      </c>
      <c r="R295" s="25" t="n">
        <v>2.3</v>
      </c>
      <c r="S295" s="25" t="n">
        <v>2.31</v>
      </c>
      <c r="T295" s="25" t="n">
        <v>2.31</v>
      </c>
      <c r="U295" s="25" t="n">
        <v>2.31</v>
      </c>
      <c r="V295" s="25" t="n">
        <v>2.3</v>
      </c>
      <c r="W295" s="25" t="n">
        <v>2.29</v>
      </c>
      <c r="X295" s="25" t="n">
        <v>2.27</v>
      </c>
      <c r="Y295" s="25" t="n">
        <v>2.26</v>
      </c>
      <c r="Z295" s="25" t="n">
        <v>2.25</v>
      </c>
      <c r="AA295" s="25" t="n">
        <v>2.24</v>
      </c>
      <c r="AB295" s="25" t="n">
        <v>2.22</v>
      </c>
      <c r="AC295" s="25" t="n">
        <v>2.21</v>
      </c>
      <c r="AD295" s="25" t="n">
        <v>2.19</v>
      </c>
      <c r="AE295" s="25" t="n">
        <v>2.18</v>
      </c>
      <c r="AF295" s="25" t="n">
        <v>2.16</v>
      </c>
      <c r="AG295" s="25" t="n">
        <v>2.15</v>
      </c>
      <c r="AH295" s="25" t="n">
        <v>2.13</v>
      </c>
      <c r="AI295" s="25" t="n">
        <v>2.12</v>
      </c>
      <c r="AJ295" s="25" t="n">
        <v>2.11</v>
      </c>
      <c r="AK295" s="25" t="n">
        <v>2.1</v>
      </c>
      <c r="AL295" s="25" t="n">
        <v>2.09</v>
      </c>
      <c r="AM295" s="25" t="n">
        <v>2.07</v>
      </c>
      <c r="AN295" s="25" t="n">
        <v>2.06</v>
      </c>
      <c r="AO295" s="25" t="n">
        <v>2.05</v>
      </c>
      <c r="AP295" s="25" t="n">
        <v>2.04</v>
      </c>
      <c r="AQ295" s="25" t="n">
        <v>2.03</v>
      </c>
      <c r="AR295" s="25" t="n">
        <v>2.01</v>
      </c>
      <c r="AS295" s="25" t="n">
        <v>2</v>
      </c>
      <c r="AT295" s="25" t="n">
        <v>1.99</v>
      </c>
      <c r="AU295" s="25" t="n">
        <v>1.98</v>
      </c>
      <c r="AV295" s="25" t="n">
        <v>1.97</v>
      </c>
      <c r="AW295" s="25" t="n">
        <v>1.96</v>
      </c>
      <c r="AX295" s="25" t="n">
        <v>1.95</v>
      </c>
      <c r="AY295" s="25" t="n">
        <v>1.94</v>
      </c>
    </row>
    <row r="296">
      <c r="A296" s="24" t="n">
        <v>46234</v>
      </c>
      <c r="B296" s="25" t="n">
        <v>1.88</v>
      </c>
      <c r="C296" s="25" t="n">
        <v>1.86</v>
      </c>
      <c r="D296" s="25" t="n">
        <v>1.86</v>
      </c>
      <c r="E296" s="25" t="n">
        <v>1.88</v>
      </c>
      <c r="F296" s="25" t="n">
        <v>1.92</v>
      </c>
      <c r="G296" s="25" t="n">
        <v>1.96</v>
      </c>
      <c r="H296" s="25" t="n">
        <v>2</v>
      </c>
      <c r="I296" s="25" t="n">
        <v>2.05</v>
      </c>
      <c r="J296" s="25" t="n">
        <v>2.1</v>
      </c>
      <c r="K296" s="25" t="n">
        <v>2.15</v>
      </c>
      <c r="L296" s="25" t="n">
        <v>2.19</v>
      </c>
      <c r="M296" s="25" t="n">
        <v>2.23</v>
      </c>
      <c r="N296" s="25" t="n">
        <v>2.26</v>
      </c>
      <c r="O296" s="25" t="n">
        <v>2.29</v>
      </c>
      <c r="P296" s="25" t="n">
        <v>2.32</v>
      </c>
      <c r="Q296" s="25" t="n">
        <v>2.32</v>
      </c>
      <c r="R296" s="25" t="n">
        <v>2.32</v>
      </c>
      <c r="S296" s="25" t="n">
        <v>2.33</v>
      </c>
      <c r="T296" s="25" t="n">
        <v>2.33</v>
      </c>
      <c r="U296" s="25" t="n">
        <v>2.33</v>
      </c>
      <c r="V296" s="25" t="n">
        <v>2.32</v>
      </c>
      <c r="W296" s="25" t="n">
        <v>2.31</v>
      </c>
      <c r="X296" s="25" t="n">
        <v>2.29</v>
      </c>
      <c r="Y296" s="25" t="n">
        <v>2.28</v>
      </c>
      <c r="Z296" s="25" t="n">
        <v>2.27</v>
      </c>
      <c r="AA296" s="25" t="n">
        <v>2.26</v>
      </c>
      <c r="AB296" s="25" t="n">
        <v>2.24</v>
      </c>
      <c r="AC296" s="25" t="n">
        <v>2.23</v>
      </c>
      <c r="AD296" s="25" t="n">
        <v>2.21</v>
      </c>
      <c r="AE296" s="25" t="n">
        <v>2.2</v>
      </c>
      <c r="AF296" s="25" t="n">
        <v>2.18</v>
      </c>
      <c r="AG296" s="25" t="n">
        <v>2.17</v>
      </c>
      <c r="AH296" s="25" t="n">
        <v>2.15</v>
      </c>
      <c r="AI296" s="25" t="n">
        <v>2.14</v>
      </c>
      <c r="AJ296" s="25" t="n">
        <v>2.13</v>
      </c>
      <c r="AK296" s="25" t="n">
        <v>2.12</v>
      </c>
      <c r="AL296" s="25" t="n">
        <v>2.1</v>
      </c>
      <c r="AM296" s="25" t="n">
        <v>2.09</v>
      </c>
      <c r="AN296" s="25" t="n">
        <v>2.08</v>
      </c>
      <c r="AO296" s="25" t="n">
        <v>2.07</v>
      </c>
      <c r="AP296" s="25" t="n">
        <v>2.06</v>
      </c>
      <c r="AQ296" s="25" t="n">
        <v>2.04</v>
      </c>
      <c r="AR296" s="25" t="n">
        <v>2.03</v>
      </c>
      <c r="AS296" s="25" t="n">
        <v>2.02</v>
      </c>
      <c r="AT296" s="25" t="n">
        <v>2.01</v>
      </c>
      <c r="AU296" s="25" t="n">
        <v>2</v>
      </c>
      <c r="AV296" s="25" t="n">
        <v>1.98</v>
      </c>
      <c r="AW296" s="25" t="n">
        <v>1.97</v>
      </c>
      <c r="AX296" s="25" t="n">
        <v>1.96</v>
      </c>
      <c r="AY296" s="25" t="n">
        <v>1.95</v>
      </c>
    </row>
    <row r="297">
      <c r="A297" s="24" t="n">
        <v>46265</v>
      </c>
      <c r="B297" s="25" t="n">
        <v>1.91</v>
      </c>
      <c r="C297" s="25" t="n">
        <v>1.89</v>
      </c>
      <c r="D297" s="25" t="n">
        <v>1.89</v>
      </c>
      <c r="E297" s="25" t="n">
        <v>1.91</v>
      </c>
      <c r="F297" s="25" t="n">
        <v>1.94</v>
      </c>
      <c r="G297" s="25" t="n">
        <v>1.98</v>
      </c>
      <c r="H297" s="25" t="n">
        <v>2.03</v>
      </c>
      <c r="I297" s="25" t="n">
        <v>2.08</v>
      </c>
      <c r="J297" s="25" t="n">
        <v>2.12</v>
      </c>
      <c r="K297" s="25" t="n">
        <v>2.17</v>
      </c>
      <c r="L297" s="25" t="n">
        <v>2.22</v>
      </c>
      <c r="M297" s="25" t="n">
        <v>2.25</v>
      </c>
      <c r="N297" s="25" t="n">
        <v>2.29</v>
      </c>
      <c r="O297" s="25" t="n">
        <v>2.31</v>
      </c>
      <c r="P297" s="25" t="n">
        <v>2.34</v>
      </c>
      <c r="Q297" s="25" t="n">
        <v>2.34</v>
      </c>
      <c r="R297" s="25" t="n">
        <v>2.34</v>
      </c>
      <c r="S297" s="25" t="n">
        <v>2.35</v>
      </c>
      <c r="T297" s="25" t="n">
        <v>2.35</v>
      </c>
      <c r="U297" s="25" t="n">
        <v>2.35</v>
      </c>
      <c r="V297" s="25" t="n">
        <v>2.34</v>
      </c>
      <c r="W297" s="25" t="n">
        <v>2.33</v>
      </c>
      <c r="X297" s="25" t="n">
        <v>2.31</v>
      </c>
      <c r="Y297" s="25" t="n">
        <v>2.3</v>
      </c>
      <c r="Z297" s="25" t="n">
        <v>2.29</v>
      </c>
      <c r="AA297" s="25" t="n">
        <v>2.28</v>
      </c>
      <c r="AB297" s="25" t="n">
        <v>2.26</v>
      </c>
      <c r="AC297" s="25" t="n">
        <v>2.25</v>
      </c>
      <c r="AD297" s="25" t="n">
        <v>2.23</v>
      </c>
      <c r="AE297" s="25" t="n">
        <v>2.22</v>
      </c>
      <c r="AF297" s="25" t="n">
        <v>2.2</v>
      </c>
      <c r="AG297" s="25" t="n">
        <v>2.19</v>
      </c>
      <c r="AH297" s="25" t="n">
        <v>2.17</v>
      </c>
      <c r="AI297" s="25" t="n">
        <v>2.16</v>
      </c>
      <c r="AJ297" s="25" t="n">
        <v>2.15</v>
      </c>
      <c r="AK297" s="25" t="n">
        <v>2.13</v>
      </c>
      <c r="AL297" s="25" t="n">
        <v>2.12</v>
      </c>
      <c r="AM297" s="25" t="n">
        <v>2.11</v>
      </c>
      <c r="AN297" s="25" t="n">
        <v>2.1</v>
      </c>
      <c r="AO297" s="25" t="n">
        <v>2.09</v>
      </c>
      <c r="AP297" s="25" t="n">
        <v>2.08</v>
      </c>
      <c r="AQ297" s="25" t="n">
        <v>2.06</v>
      </c>
      <c r="AR297" s="25" t="n">
        <v>2.05</v>
      </c>
      <c r="AS297" s="25" t="n">
        <v>2.04</v>
      </c>
      <c r="AT297" s="25" t="n">
        <v>2.02</v>
      </c>
      <c r="AU297" s="25" t="n">
        <v>2.01</v>
      </c>
      <c r="AV297" s="25" t="n">
        <v>2</v>
      </c>
      <c r="AW297" s="25" t="n">
        <v>1.99</v>
      </c>
      <c r="AX297" s="25" t="n">
        <v>1.98</v>
      </c>
      <c r="AY297" s="25" t="n">
        <v>1.97</v>
      </c>
    </row>
    <row r="298">
      <c r="A298" s="24" t="n">
        <v>46295</v>
      </c>
      <c r="B298" s="25" t="n">
        <v>1.94</v>
      </c>
      <c r="C298" s="25" t="n">
        <v>1.92</v>
      </c>
      <c r="D298" s="25" t="n">
        <v>1.91</v>
      </c>
      <c r="E298" s="25" t="n">
        <v>1.93</v>
      </c>
      <c r="F298" s="25" t="n">
        <v>1.97</v>
      </c>
      <c r="G298" s="25" t="n">
        <v>2.01</v>
      </c>
      <c r="H298" s="25" t="n">
        <v>2.05</v>
      </c>
      <c r="I298" s="25" t="n">
        <v>2.1</v>
      </c>
      <c r="J298" s="25" t="n">
        <v>2.14</v>
      </c>
      <c r="K298" s="25" t="n">
        <v>2.19</v>
      </c>
      <c r="L298" s="25" t="n">
        <v>2.24</v>
      </c>
      <c r="M298" s="25" t="n">
        <v>2.27</v>
      </c>
      <c r="N298" s="25" t="n">
        <v>2.31</v>
      </c>
      <c r="O298" s="25" t="n">
        <v>2.33</v>
      </c>
      <c r="P298" s="25" t="n">
        <v>2.36</v>
      </c>
      <c r="Q298" s="25" t="n">
        <v>2.36</v>
      </c>
      <c r="R298" s="25" t="n">
        <v>2.36</v>
      </c>
      <c r="S298" s="25" t="n">
        <v>2.37</v>
      </c>
      <c r="T298" s="25" t="n">
        <v>2.37</v>
      </c>
      <c r="U298" s="25" t="n">
        <v>2.37</v>
      </c>
      <c r="V298" s="25" t="n">
        <v>2.36</v>
      </c>
      <c r="W298" s="25" t="n">
        <v>2.35</v>
      </c>
      <c r="X298" s="25" t="n">
        <v>2.33</v>
      </c>
      <c r="Y298" s="25" t="n">
        <v>2.32</v>
      </c>
      <c r="Z298" s="25" t="n">
        <v>2.31</v>
      </c>
      <c r="AA298" s="25" t="n">
        <v>2.3</v>
      </c>
      <c r="AB298" s="25" t="n">
        <v>2.28</v>
      </c>
      <c r="AC298" s="25" t="n">
        <v>2.26</v>
      </c>
      <c r="AD298" s="25" t="n">
        <v>2.25</v>
      </c>
      <c r="AE298" s="25" t="n">
        <v>2.24</v>
      </c>
      <c r="AF298" s="25" t="n">
        <v>2.22</v>
      </c>
      <c r="AG298" s="25" t="n">
        <v>2.21</v>
      </c>
      <c r="AH298" s="25" t="n">
        <v>2.19</v>
      </c>
      <c r="AI298" s="25" t="n">
        <v>2.18</v>
      </c>
      <c r="AJ298" s="25" t="n">
        <v>2.16</v>
      </c>
      <c r="AK298" s="25" t="n">
        <v>2.15</v>
      </c>
      <c r="AL298" s="25" t="n">
        <v>2.14</v>
      </c>
      <c r="AM298" s="25" t="n">
        <v>2.13</v>
      </c>
      <c r="AN298" s="25" t="n">
        <v>2.12</v>
      </c>
      <c r="AO298" s="25" t="n">
        <v>2.11</v>
      </c>
      <c r="AP298" s="25" t="n">
        <v>2.09</v>
      </c>
      <c r="AQ298" s="25" t="n">
        <v>2.08</v>
      </c>
      <c r="AR298" s="25" t="n">
        <v>2.07</v>
      </c>
      <c r="AS298" s="25" t="n">
        <v>2.05</v>
      </c>
      <c r="AT298" s="25" t="n">
        <v>2.04</v>
      </c>
      <c r="AU298" s="25" t="n">
        <v>2.03</v>
      </c>
      <c r="AV298" s="25" t="n">
        <v>2.02</v>
      </c>
      <c r="AW298" s="25" t="n">
        <v>2.01</v>
      </c>
      <c r="AX298" s="25" t="n">
        <v>2</v>
      </c>
      <c r="AY298" s="25" t="n">
        <v>1.99</v>
      </c>
    </row>
    <row r="299">
      <c r="A299" s="24" t="n">
        <v>46326</v>
      </c>
      <c r="B299" s="25" t="n">
        <v>1.97</v>
      </c>
      <c r="C299" s="25" t="n">
        <v>1.94</v>
      </c>
      <c r="D299" s="25" t="n">
        <v>1.94</v>
      </c>
      <c r="E299" s="25" t="n">
        <v>1.96</v>
      </c>
      <c r="F299" s="25" t="n">
        <v>1.99</v>
      </c>
      <c r="G299" s="25" t="n">
        <v>2.03</v>
      </c>
      <c r="H299" s="25" t="n">
        <v>2.07</v>
      </c>
      <c r="I299" s="25" t="n">
        <v>2.12</v>
      </c>
      <c r="J299" s="25" t="n">
        <v>2.17</v>
      </c>
      <c r="K299" s="25" t="n">
        <v>2.21</v>
      </c>
      <c r="L299" s="25" t="n">
        <v>2.26</v>
      </c>
      <c r="M299" s="25" t="n">
        <v>2.3</v>
      </c>
      <c r="N299" s="25" t="n">
        <v>2.33</v>
      </c>
      <c r="O299" s="25" t="n">
        <v>2.35</v>
      </c>
      <c r="P299" s="25" t="n">
        <v>2.38</v>
      </c>
      <c r="Q299" s="25" t="n">
        <v>2.38</v>
      </c>
      <c r="R299" s="25" t="n">
        <v>2.38</v>
      </c>
      <c r="S299" s="25" t="n">
        <v>2.39</v>
      </c>
      <c r="T299" s="25" t="n">
        <v>2.39</v>
      </c>
      <c r="U299" s="25" t="n">
        <v>2.39</v>
      </c>
      <c r="V299" s="25" t="n">
        <v>2.38</v>
      </c>
      <c r="W299" s="25" t="n">
        <v>2.36</v>
      </c>
      <c r="X299" s="25" t="n">
        <v>2.35</v>
      </c>
      <c r="Y299" s="25" t="n">
        <v>2.34</v>
      </c>
      <c r="Z299" s="25" t="n">
        <v>2.33</v>
      </c>
      <c r="AA299" s="25" t="n">
        <v>2.31</v>
      </c>
      <c r="AB299" s="25" t="n">
        <v>2.3</v>
      </c>
      <c r="AC299" s="25" t="n">
        <v>2.28</v>
      </c>
      <c r="AD299" s="25" t="n">
        <v>2.27</v>
      </c>
      <c r="AE299" s="25" t="n">
        <v>2.26</v>
      </c>
      <c r="AF299" s="25" t="n">
        <v>2.24</v>
      </c>
      <c r="AG299" s="25" t="n">
        <v>2.22</v>
      </c>
      <c r="AH299" s="25" t="n">
        <v>2.21</v>
      </c>
      <c r="AI299" s="25" t="n">
        <v>2.2</v>
      </c>
      <c r="AJ299" s="25" t="n">
        <v>2.18</v>
      </c>
      <c r="AK299" s="25" t="n">
        <v>2.17</v>
      </c>
      <c r="AL299" s="25" t="n">
        <v>2.16</v>
      </c>
      <c r="AM299" s="25" t="n">
        <v>2.15</v>
      </c>
      <c r="AN299" s="25" t="n">
        <v>2.14</v>
      </c>
      <c r="AO299" s="25" t="n">
        <v>2.13</v>
      </c>
      <c r="AP299" s="25" t="n">
        <v>2.11</v>
      </c>
      <c r="AQ299" s="25" t="n">
        <v>2.1</v>
      </c>
      <c r="AR299" s="25" t="n">
        <v>2.08</v>
      </c>
      <c r="AS299" s="25" t="n">
        <v>2.07</v>
      </c>
      <c r="AT299" s="25" t="n">
        <v>2.06</v>
      </c>
      <c r="AU299" s="25" t="n">
        <v>2.05</v>
      </c>
      <c r="AV299" s="25" t="n">
        <v>2.04</v>
      </c>
      <c r="AW299" s="25" t="n">
        <v>2.02</v>
      </c>
      <c r="AX299" s="25" t="n">
        <v>2.01</v>
      </c>
      <c r="AY299" s="25" t="n">
        <v>2</v>
      </c>
    </row>
    <row r="300">
      <c r="A300" s="24" t="n">
        <v>46356</v>
      </c>
      <c r="B300" s="25" t="n">
        <v>2</v>
      </c>
      <c r="C300" s="25" t="n">
        <v>1.97</v>
      </c>
      <c r="D300" s="25" t="n">
        <v>1.96</v>
      </c>
      <c r="E300" s="25" t="n">
        <v>1.98</v>
      </c>
      <c r="F300" s="25" t="n">
        <v>2.02</v>
      </c>
      <c r="G300" s="25" t="n">
        <v>2.06</v>
      </c>
      <c r="H300" s="25" t="n">
        <v>2.1</v>
      </c>
      <c r="I300" s="25" t="n">
        <v>2.14</v>
      </c>
      <c r="J300" s="25" t="n">
        <v>2.19</v>
      </c>
      <c r="K300" s="25" t="n">
        <v>2.23</v>
      </c>
      <c r="L300" s="25" t="n">
        <v>2.28</v>
      </c>
      <c r="M300" s="25" t="n">
        <v>2.32</v>
      </c>
      <c r="N300" s="25" t="n">
        <v>2.35</v>
      </c>
      <c r="O300" s="25" t="n">
        <v>2.37</v>
      </c>
      <c r="P300" s="25" t="n">
        <v>2.4</v>
      </c>
      <c r="Q300" s="25" t="n">
        <v>2.4</v>
      </c>
      <c r="R300" s="25" t="n">
        <v>2.4</v>
      </c>
      <c r="S300" s="25" t="n">
        <v>2.41</v>
      </c>
      <c r="T300" s="25" t="n">
        <v>2.41</v>
      </c>
      <c r="U300" s="25" t="n">
        <v>2.41</v>
      </c>
      <c r="V300" s="25" t="n">
        <v>2.4</v>
      </c>
      <c r="W300" s="25" t="n">
        <v>2.38</v>
      </c>
      <c r="X300" s="25" t="n">
        <v>2.37</v>
      </c>
      <c r="Y300" s="25" t="n">
        <v>2.36</v>
      </c>
      <c r="Z300" s="25" t="n">
        <v>2.35</v>
      </c>
      <c r="AA300" s="25" t="n">
        <v>2.33</v>
      </c>
      <c r="AB300" s="25" t="n">
        <v>2.32</v>
      </c>
      <c r="AC300" s="25" t="n">
        <v>2.3</v>
      </c>
      <c r="AD300" s="25" t="n">
        <v>2.29</v>
      </c>
      <c r="AE300" s="25" t="n">
        <v>2.27</v>
      </c>
      <c r="AF300" s="25" t="n">
        <v>2.26</v>
      </c>
      <c r="AG300" s="25" t="n">
        <v>2.24</v>
      </c>
      <c r="AH300" s="25" t="n">
        <v>2.23</v>
      </c>
      <c r="AI300" s="25" t="n">
        <v>2.21</v>
      </c>
      <c r="AJ300" s="25" t="n">
        <v>2.2</v>
      </c>
      <c r="AK300" s="25" t="n">
        <v>2.19</v>
      </c>
      <c r="AL300" s="25" t="n">
        <v>2.18</v>
      </c>
      <c r="AM300" s="25" t="n">
        <v>2.16</v>
      </c>
      <c r="AN300" s="25" t="n">
        <v>2.15</v>
      </c>
      <c r="AO300" s="25" t="n">
        <v>2.14</v>
      </c>
      <c r="AP300" s="25" t="n">
        <v>2.13</v>
      </c>
      <c r="AQ300" s="25" t="n">
        <v>2.11</v>
      </c>
      <c r="AR300" s="25" t="n">
        <v>2.1</v>
      </c>
      <c r="AS300" s="25" t="n">
        <v>2.09</v>
      </c>
      <c r="AT300" s="25" t="n">
        <v>2.07</v>
      </c>
      <c r="AU300" s="25" t="n">
        <v>2.06</v>
      </c>
      <c r="AV300" s="25" t="n">
        <v>2.05</v>
      </c>
      <c r="AW300" s="25" t="n">
        <v>2.04</v>
      </c>
      <c r="AX300" s="25" t="n">
        <v>2.03</v>
      </c>
      <c r="AY300" s="25" t="n">
        <v>2.02</v>
      </c>
    </row>
    <row r="301">
      <c r="A301" s="24" t="n">
        <v>46387</v>
      </c>
      <c r="B301" s="25" t="n">
        <v>2.02</v>
      </c>
      <c r="C301" s="25" t="n">
        <v>2</v>
      </c>
      <c r="D301" s="25" t="n">
        <v>1.99</v>
      </c>
      <c r="E301" s="25" t="n">
        <v>2.01</v>
      </c>
      <c r="F301" s="25" t="n">
        <v>2.04</v>
      </c>
      <c r="G301" s="25" t="n">
        <v>2.08</v>
      </c>
      <c r="H301" s="25" t="n">
        <v>2.12</v>
      </c>
      <c r="I301" s="25" t="n">
        <v>2.16</v>
      </c>
      <c r="J301" s="25" t="n">
        <v>2.21</v>
      </c>
      <c r="K301" s="25" t="n">
        <v>2.25</v>
      </c>
      <c r="L301" s="25" t="n">
        <v>2.3</v>
      </c>
      <c r="M301" s="25" t="n">
        <v>2.34</v>
      </c>
      <c r="N301" s="25" t="n">
        <v>2.37</v>
      </c>
      <c r="O301" s="25" t="n">
        <v>2.39</v>
      </c>
      <c r="P301" s="25" t="n">
        <v>2.42</v>
      </c>
      <c r="Q301" s="25" t="n">
        <v>2.42</v>
      </c>
      <c r="R301" s="25" t="n">
        <v>2.42</v>
      </c>
      <c r="S301" s="25" t="n">
        <v>2.43</v>
      </c>
      <c r="T301" s="25" t="n">
        <v>2.43</v>
      </c>
      <c r="U301" s="25" t="n">
        <v>2.43</v>
      </c>
      <c r="V301" s="25" t="n">
        <v>2.42</v>
      </c>
      <c r="W301" s="25" t="n">
        <v>2.4</v>
      </c>
      <c r="X301" s="25" t="n">
        <v>2.39</v>
      </c>
      <c r="Y301" s="25" t="n">
        <v>2.38</v>
      </c>
      <c r="Z301" s="25" t="n">
        <v>2.37</v>
      </c>
      <c r="AA301" s="25" t="n">
        <v>2.35</v>
      </c>
      <c r="AB301" s="25" t="n">
        <v>2.34</v>
      </c>
      <c r="AC301" s="25" t="n">
        <v>2.32</v>
      </c>
      <c r="AD301" s="25" t="n">
        <v>2.31</v>
      </c>
      <c r="AE301" s="25" t="n">
        <v>2.29</v>
      </c>
      <c r="AF301" s="25" t="n">
        <v>2.28</v>
      </c>
      <c r="AG301" s="25" t="n">
        <v>2.26</v>
      </c>
      <c r="AH301" s="25" t="n">
        <v>2.24</v>
      </c>
      <c r="AI301" s="25" t="n">
        <v>2.23</v>
      </c>
      <c r="AJ301" s="25" t="n">
        <v>2.22</v>
      </c>
      <c r="AK301" s="25" t="n">
        <v>2.2</v>
      </c>
      <c r="AL301" s="25" t="n">
        <v>2.19</v>
      </c>
      <c r="AM301" s="25" t="n">
        <v>2.18</v>
      </c>
      <c r="AN301" s="25" t="n">
        <v>2.17</v>
      </c>
      <c r="AO301" s="25" t="n">
        <v>2.16</v>
      </c>
      <c r="AP301" s="25" t="n">
        <v>2.15</v>
      </c>
      <c r="AQ301" s="25" t="n">
        <v>2.13</v>
      </c>
      <c r="AR301" s="25" t="n">
        <v>2.12</v>
      </c>
      <c r="AS301" s="25" t="n">
        <v>2.1</v>
      </c>
      <c r="AT301" s="25" t="n">
        <v>2.09</v>
      </c>
      <c r="AU301" s="25" t="n">
        <v>2.08</v>
      </c>
      <c r="AV301" s="25" t="n">
        <v>2.07</v>
      </c>
      <c r="AW301" s="25" t="n">
        <v>2.06</v>
      </c>
      <c r="AX301" s="25" t="n">
        <v>2.04</v>
      </c>
      <c r="AY301" s="25" t="n">
        <v>2.03</v>
      </c>
    </row>
    <row r="302">
      <c r="A302" s="24" t="n">
        <v>46418</v>
      </c>
      <c r="B302" s="25" t="n">
        <v>2.05</v>
      </c>
      <c r="C302" s="25" t="n">
        <v>2.02</v>
      </c>
      <c r="D302" s="25" t="n">
        <v>2.02</v>
      </c>
      <c r="E302" s="25" t="n">
        <v>2.04</v>
      </c>
      <c r="F302" s="25" t="n">
        <v>2.07</v>
      </c>
      <c r="G302" s="25" t="n">
        <v>2.1</v>
      </c>
      <c r="H302" s="25" t="n">
        <v>2.14</v>
      </c>
      <c r="I302" s="25" t="n">
        <v>2.19</v>
      </c>
      <c r="J302" s="25" t="n">
        <v>2.23</v>
      </c>
      <c r="K302" s="25" t="n">
        <v>2.28</v>
      </c>
      <c r="L302" s="25" t="n">
        <v>2.32</v>
      </c>
      <c r="M302" s="25" t="n">
        <v>2.36</v>
      </c>
      <c r="N302" s="25" t="n">
        <v>2.39</v>
      </c>
      <c r="O302" s="25" t="n">
        <v>2.42</v>
      </c>
      <c r="P302" s="25" t="n">
        <v>2.44</v>
      </c>
      <c r="Q302" s="25" t="n">
        <v>2.44</v>
      </c>
      <c r="R302" s="25" t="n">
        <v>2.44</v>
      </c>
      <c r="S302" s="25" t="n">
        <v>2.45</v>
      </c>
      <c r="T302" s="25" t="n">
        <v>2.45</v>
      </c>
      <c r="U302" s="25" t="n">
        <v>2.45</v>
      </c>
      <c r="V302" s="25" t="n">
        <v>2.44</v>
      </c>
      <c r="W302" s="25" t="n">
        <v>2.42</v>
      </c>
      <c r="X302" s="25" t="n">
        <v>2.41</v>
      </c>
      <c r="Y302" s="25" t="n">
        <v>2.4</v>
      </c>
      <c r="Z302" s="25" t="n">
        <v>2.39</v>
      </c>
      <c r="AA302" s="25" t="n">
        <v>2.37</v>
      </c>
      <c r="AB302" s="25" t="n">
        <v>2.36</v>
      </c>
      <c r="AC302" s="25" t="n">
        <v>2.34</v>
      </c>
      <c r="AD302" s="25" t="n">
        <v>2.33</v>
      </c>
      <c r="AE302" s="25" t="n">
        <v>2.31</v>
      </c>
      <c r="AF302" s="25" t="n">
        <v>2.3</v>
      </c>
      <c r="AG302" s="25" t="n">
        <v>2.28</v>
      </c>
      <c r="AH302" s="25" t="n">
        <v>2.26</v>
      </c>
      <c r="AI302" s="25" t="n">
        <v>2.25</v>
      </c>
      <c r="AJ302" s="25" t="n">
        <v>2.24</v>
      </c>
      <c r="AK302" s="25" t="n">
        <v>2.22</v>
      </c>
      <c r="AL302" s="25" t="n">
        <v>2.21</v>
      </c>
      <c r="AM302" s="25" t="n">
        <v>2.2</v>
      </c>
      <c r="AN302" s="25" t="n">
        <v>2.19</v>
      </c>
      <c r="AO302" s="25" t="n">
        <v>2.18</v>
      </c>
      <c r="AP302" s="25" t="n">
        <v>2.16</v>
      </c>
      <c r="AQ302" s="25" t="n">
        <v>2.15</v>
      </c>
      <c r="AR302" s="25" t="n">
        <v>2.14</v>
      </c>
      <c r="AS302" s="25" t="n">
        <v>2.12</v>
      </c>
      <c r="AT302" s="25" t="n">
        <v>2.11</v>
      </c>
      <c r="AU302" s="25" t="n">
        <v>2.1</v>
      </c>
      <c r="AV302" s="25" t="n">
        <v>2.08</v>
      </c>
      <c r="AW302" s="25" t="n">
        <v>2.07</v>
      </c>
      <c r="AX302" s="25" t="n">
        <v>2.06</v>
      </c>
      <c r="AY302" s="25" t="n">
        <v>2.05</v>
      </c>
    </row>
    <row r="303">
      <c r="A303" s="24" t="n">
        <v>46446</v>
      </c>
      <c r="B303" s="25" t="n">
        <v>2.08</v>
      </c>
      <c r="C303" s="25" t="n">
        <v>2.05</v>
      </c>
      <c r="D303" s="25" t="n">
        <v>2.04</v>
      </c>
      <c r="E303" s="25" t="n">
        <v>2.06</v>
      </c>
      <c r="F303" s="25" t="n">
        <v>2.09</v>
      </c>
      <c r="G303" s="25" t="n">
        <v>2.13</v>
      </c>
      <c r="H303" s="25" t="n">
        <v>2.17</v>
      </c>
      <c r="I303" s="25" t="n">
        <v>2.21</v>
      </c>
      <c r="J303" s="25" t="n">
        <v>2.26</v>
      </c>
      <c r="K303" s="25" t="n">
        <v>2.3</v>
      </c>
      <c r="L303" s="25" t="n">
        <v>2.35</v>
      </c>
      <c r="M303" s="25" t="n">
        <v>2.38</v>
      </c>
      <c r="N303" s="25" t="n">
        <v>2.41</v>
      </c>
      <c r="O303" s="25" t="n">
        <v>2.44</v>
      </c>
      <c r="P303" s="25" t="n">
        <v>2.46</v>
      </c>
      <c r="Q303" s="25" t="n">
        <v>2.46</v>
      </c>
      <c r="R303" s="25" t="n">
        <v>2.47</v>
      </c>
      <c r="S303" s="25" t="n">
        <v>2.47</v>
      </c>
      <c r="T303" s="25" t="n">
        <v>2.47</v>
      </c>
      <c r="U303" s="25" t="n">
        <v>2.47</v>
      </c>
      <c r="V303" s="25" t="n">
        <v>2.46</v>
      </c>
      <c r="W303" s="25" t="n">
        <v>2.44</v>
      </c>
      <c r="X303" s="25" t="n">
        <v>2.43</v>
      </c>
      <c r="Y303" s="25" t="n">
        <v>2.42</v>
      </c>
      <c r="Z303" s="25" t="n">
        <v>2.41</v>
      </c>
      <c r="AA303" s="25" t="n">
        <v>2.39</v>
      </c>
      <c r="AB303" s="25" t="n">
        <v>2.38</v>
      </c>
      <c r="AC303" s="25" t="n">
        <v>2.36</v>
      </c>
      <c r="AD303" s="25" t="n">
        <v>2.35</v>
      </c>
      <c r="AE303" s="25" t="n">
        <v>2.33</v>
      </c>
      <c r="AF303" s="25" t="n">
        <v>2.32</v>
      </c>
      <c r="AG303" s="25" t="n">
        <v>2.3</v>
      </c>
      <c r="AH303" s="25" t="n">
        <v>2.29</v>
      </c>
      <c r="AI303" s="25" t="n">
        <v>2.27</v>
      </c>
      <c r="AJ303" s="25" t="n">
        <v>2.26</v>
      </c>
      <c r="AK303" s="25" t="n">
        <v>2.24</v>
      </c>
      <c r="AL303" s="25" t="n">
        <v>2.23</v>
      </c>
      <c r="AM303" s="25" t="n">
        <v>2.22</v>
      </c>
      <c r="AN303" s="25" t="n">
        <v>2.21</v>
      </c>
      <c r="AO303" s="25" t="n">
        <v>2.2</v>
      </c>
      <c r="AP303" s="25" t="n">
        <v>2.18</v>
      </c>
      <c r="AQ303" s="25" t="n">
        <v>2.17</v>
      </c>
      <c r="AR303" s="25" t="n">
        <v>2.15</v>
      </c>
      <c r="AS303" s="25" t="n">
        <v>2.14</v>
      </c>
      <c r="AT303" s="25" t="n">
        <v>2.13</v>
      </c>
      <c r="AU303" s="25" t="n">
        <v>2.12</v>
      </c>
      <c r="AV303" s="25" t="n">
        <v>2.1</v>
      </c>
      <c r="AW303" s="25" t="n">
        <v>2.09</v>
      </c>
      <c r="AX303" s="25" t="n">
        <v>2.08</v>
      </c>
      <c r="AY303" s="25" t="n">
        <v>2.07</v>
      </c>
    </row>
    <row r="304">
      <c r="A304" s="24" t="n">
        <v>46477</v>
      </c>
      <c r="B304" s="25" t="n">
        <v>2.11</v>
      </c>
      <c r="C304" s="25" t="n">
        <v>2.08</v>
      </c>
      <c r="D304" s="25" t="n">
        <v>2.07</v>
      </c>
      <c r="E304" s="25" t="n">
        <v>2.09</v>
      </c>
      <c r="F304" s="25" t="n">
        <v>2.12</v>
      </c>
      <c r="G304" s="25" t="n">
        <v>2.16</v>
      </c>
      <c r="H304" s="25" t="n">
        <v>2.2</v>
      </c>
      <c r="I304" s="25" t="n">
        <v>2.24</v>
      </c>
      <c r="J304" s="25" t="n">
        <v>2.29</v>
      </c>
      <c r="K304" s="25" t="n">
        <v>2.33</v>
      </c>
      <c r="L304" s="25" t="n">
        <v>2.37</v>
      </c>
      <c r="M304" s="25" t="n">
        <v>2.41</v>
      </c>
      <c r="N304" s="25" t="n">
        <v>2.44</v>
      </c>
      <c r="O304" s="25" t="n">
        <v>2.47</v>
      </c>
      <c r="P304" s="25" t="n">
        <v>2.49</v>
      </c>
      <c r="Q304" s="25" t="n">
        <v>2.49</v>
      </c>
      <c r="R304" s="25" t="n">
        <v>2.49</v>
      </c>
      <c r="S304" s="25" t="n">
        <v>2.49</v>
      </c>
      <c r="T304" s="25" t="n">
        <v>2.5</v>
      </c>
      <c r="U304" s="25" t="n">
        <v>2.5</v>
      </c>
      <c r="V304" s="25" t="n">
        <v>2.48</v>
      </c>
      <c r="W304" s="25" t="n">
        <v>2.47</v>
      </c>
      <c r="X304" s="25" t="n">
        <v>2.46</v>
      </c>
      <c r="Y304" s="25" t="n">
        <v>2.45</v>
      </c>
      <c r="Z304" s="25" t="n">
        <v>2.44</v>
      </c>
      <c r="AA304" s="25" t="n">
        <v>2.42</v>
      </c>
      <c r="AB304" s="25" t="n">
        <v>2.4</v>
      </c>
      <c r="AC304" s="25" t="n">
        <v>2.39</v>
      </c>
      <c r="AD304" s="25" t="n">
        <v>2.37</v>
      </c>
      <c r="AE304" s="25" t="n">
        <v>2.36</v>
      </c>
      <c r="AF304" s="25" t="n">
        <v>2.34</v>
      </c>
      <c r="AG304" s="25" t="n">
        <v>2.32</v>
      </c>
      <c r="AH304" s="25" t="n">
        <v>2.31</v>
      </c>
      <c r="AI304" s="25" t="n">
        <v>2.29</v>
      </c>
      <c r="AJ304" s="25" t="n">
        <v>2.28</v>
      </c>
      <c r="AK304" s="25" t="n">
        <v>2.27</v>
      </c>
      <c r="AL304" s="25" t="n">
        <v>2.26</v>
      </c>
      <c r="AM304" s="25" t="n">
        <v>2.24</v>
      </c>
      <c r="AN304" s="25" t="n">
        <v>2.23</v>
      </c>
      <c r="AO304" s="25" t="n">
        <v>2.22</v>
      </c>
      <c r="AP304" s="25" t="n">
        <v>2.21</v>
      </c>
      <c r="AQ304" s="25" t="n">
        <v>2.19</v>
      </c>
      <c r="AR304" s="25" t="n">
        <v>2.18</v>
      </c>
      <c r="AS304" s="25" t="n">
        <v>2.16</v>
      </c>
      <c r="AT304" s="25" t="n">
        <v>2.15</v>
      </c>
      <c r="AU304" s="25" t="n">
        <v>2.14</v>
      </c>
      <c r="AV304" s="25" t="n">
        <v>2.13</v>
      </c>
      <c r="AW304" s="25" t="n">
        <v>2.11</v>
      </c>
      <c r="AX304" s="25" t="n">
        <v>2.1</v>
      </c>
      <c r="AY304" s="25" t="n">
        <v>2.09</v>
      </c>
    </row>
    <row r="305">
      <c r="A305" s="24" t="n">
        <v>46507</v>
      </c>
      <c r="B305" s="25" t="n">
        <v>2.14</v>
      </c>
      <c r="C305" s="25" t="n">
        <v>2.11</v>
      </c>
      <c r="D305" s="25" t="n">
        <v>2.1</v>
      </c>
      <c r="E305" s="25" t="n">
        <v>2.12</v>
      </c>
      <c r="F305" s="25" t="n">
        <v>2.15</v>
      </c>
      <c r="G305" s="25" t="n">
        <v>2.19</v>
      </c>
      <c r="H305" s="25" t="n">
        <v>2.22</v>
      </c>
      <c r="I305" s="25" t="n">
        <v>2.27</v>
      </c>
      <c r="J305" s="25" t="n">
        <v>2.31</v>
      </c>
      <c r="K305" s="25" t="n">
        <v>2.36</v>
      </c>
      <c r="L305" s="25" t="n">
        <v>2.4</v>
      </c>
      <c r="M305" s="25" t="n">
        <v>2.43</v>
      </c>
      <c r="N305" s="25" t="n">
        <v>2.47</v>
      </c>
      <c r="O305" s="25" t="n">
        <v>2.49</v>
      </c>
      <c r="P305" s="25" t="n">
        <v>2.51</v>
      </c>
      <c r="Q305" s="25" t="n">
        <v>2.52</v>
      </c>
      <c r="R305" s="25" t="n">
        <v>2.52</v>
      </c>
      <c r="S305" s="25" t="n">
        <v>2.52</v>
      </c>
      <c r="T305" s="25" t="n">
        <v>2.52</v>
      </c>
      <c r="U305" s="25" t="n">
        <v>2.52</v>
      </c>
      <c r="V305" s="25" t="n">
        <v>2.51</v>
      </c>
      <c r="W305" s="25" t="n">
        <v>2.49</v>
      </c>
      <c r="X305" s="25" t="n">
        <v>2.48</v>
      </c>
      <c r="Y305" s="25" t="n">
        <v>2.47</v>
      </c>
      <c r="Z305" s="25" t="n">
        <v>2.46</v>
      </c>
      <c r="AA305" s="25" t="n">
        <v>2.44</v>
      </c>
      <c r="AB305" s="25" t="n">
        <v>2.43</v>
      </c>
      <c r="AC305" s="25" t="n">
        <v>2.41</v>
      </c>
      <c r="AD305" s="25" t="n">
        <v>2.4</v>
      </c>
      <c r="AE305" s="25" t="n">
        <v>2.38</v>
      </c>
      <c r="AF305" s="25" t="n">
        <v>2.36</v>
      </c>
      <c r="AG305" s="25" t="n">
        <v>2.35</v>
      </c>
      <c r="AH305" s="25" t="n">
        <v>2.33</v>
      </c>
      <c r="AI305" s="25" t="n">
        <v>2.32</v>
      </c>
      <c r="AJ305" s="25" t="n">
        <v>2.3</v>
      </c>
      <c r="AK305" s="25" t="n">
        <v>2.29</v>
      </c>
      <c r="AL305" s="25" t="n">
        <v>2.28</v>
      </c>
      <c r="AM305" s="25" t="n">
        <v>2.27</v>
      </c>
      <c r="AN305" s="25" t="n">
        <v>2.26</v>
      </c>
      <c r="AO305" s="25" t="n">
        <v>2.25</v>
      </c>
      <c r="AP305" s="25" t="n">
        <v>2.23</v>
      </c>
      <c r="AQ305" s="25" t="n">
        <v>2.21</v>
      </c>
      <c r="AR305" s="25" t="n">
        <v>2.2</v>
      </c>
      <c r="AS305" s="25" t="n">
        <v>2.19</v>
      </c>
      <c r="AT305" s="25" t="n">
        <v>2.17</v>
      </c>
      <c r="AU305" s="25" t="n">
        <v>2.16</v>
      </c>
      <c r="AV305" s="25" t="n">
        <v>2.15</v>
      </c>
      <c r="AW305" s="25" t="n">
        <v>2.14</v>
      </c>
      <c r="AX305" s="25" t="n">
        <v>2.12</v>
      </c>
      <c r="AY305" s="25" t="n">
        <v>2.11</v>
      </c>
    </row>
    <row r="306">
      <c r="A306" s="24" t="n">
        <v>46538</v>
      </c>
      <c r="B306" s="25" t="n">
        <v>2.17</v>
      </c>
      <c r="C306" s="25" t="n">
        <v>2.14</v>
      </c>
      <c r="D306" s="25" t="n">
        <v>2.13</v>
      </c>
      <c r="E306" s="25" t="n">
        <v>2.15</v>
      </c>
      <c r="F306" s="25" t="n">
        <v>2.18</v>
      </c>
      <c r="G306" s="25" t="n">
        <v>2.21</v>
      </c>
      <c r="H306" s="25" t="n">
        <v>2.25</v>
      </c>
      <c r="I306" s="25" t="n">
        <v>2.3</v>
      </c>
      <c r="J306" s="25" t="n">
        <v>2.34</v>
      </c>
      <c r="K306" s="25" t="n">
        <v>2.38</v>
      </c>
      <c r="L306" s="25" t="n">
        <v>2.43</v>
      </c>
      <c r="M306" s="25" t="n">
        <v>2.46</v>
      </c>
      <c r="N306" s="25" t="n">
        <v>2.49</v>
      </c>
      <c r="O306" s="25" t="n">
        <v>2.52</v>
      </c>
      <c r="P306" s="25" t="n">
        <v>2.54</v>
      </c>
      <c r="Q306" s="25" t="n">
        <v>2.54</v>
      </c>
      <c r="R306" s="25" t="n">
        <v>2.54</v>
      </c>
      <c r="S306" s="25" t="n">
        <v>2.55</v>
      </c>
      <c r="T306" s="25" t="n">
        <v>2.55</v>
      </c>
      <c r="U306" s="25" t="n">
        <v>2.55</v>
      </c>
      <c r="V306" s="25" t="n">
        <v>2.53</v>
      </c>
      <c r="W306" s="25" t="n">
        <v>2.52</v>
      </c>
      <c r="X306" s="25" t="n">
        <v>2.51</v>
      </c>
      <c r="Y306" s="25" t="n">
        <v>2.5</v>
      </c>
      <c r="Z306" s="25" t="n">
        <v>2.49</v>
      </c>
      <c r="AA306" s="25" t="n">
        <v>2.47</v>
      </c>
      <c r="AB306" s="25" t="n">
        <v>2.45</v>
      </c>
      <c r="AC306" s="25" t="n">
        <v>2.43</v>
      </c>
      <c r="AD306" s="25" t="n">
        <v>2.42</v>
      </c>
      <c r="AE306" s="25" t="n">
        <v>2.41</v>
      </c>
      <c r="AF306" s="25" t="n">
        <v>2.39</v>
      </c>
      <c r="AG306" s="25" t="n">
        <v>2.37</v>
      </c>
      <c r="AH306" s="25" t="n">
        <v>2.36</v>
      </c>
      <c r="AI306" s="25" t="n">
        <v>2.34</v>
      </c>
      <c r="AJ306" s="25" t="n">
        <v>2.33</v>
      </c>
      <c r="AK306" s="25" t="n">
        <v>2.31</v>
      </c>
      <c r="AL306" s="25" t="n">
        <v>2.3</v>
      </c>
      <c r="AM306" s="25" t="n">
        <v>2.29</v>
      </c>
      <c r="AN306" s="25" t="n">
        <v>2.28</v>
      </c>
      <c r="AO306" s="25" t="n">
        <v>2.27</v>
      </c>
      <c r="AP306" s="25" t="n">
        <v>2.25</v>
      </c>
      <c r="AQ306" s="25" t="n">
        <v>2.24</v>
      </c>
      <c r="AR306" s="25" t="n">
        <v>2.22</v>
      </c>
      <c r="AS306" s="25" t="n">
        <v>2.21</v>
      </c>
      <c r="AT306" s="25" t="n">
        <v>2.19</v>
      </c>
      <c r="AU306" s="25" t="n">
        <v>2.18</v>
      </c>
      <c r="AV306" s="25" t="n">
        <v>2.17</v>
      </c>
      <c r="AW306" s="25" t="n">
        <v>2.16</v>
      </c>
      <c r="AX306" s="25" t="n">
        <v>2.15</v>
      </c>
      <c r="AY306" s="25" t="n">
        <v>2.13</v>
      </c>
    </row>
    <row r="307">
      <c r="A307" s="24" t="n">
        <v>46568</v>
      </c>
      <c r="B307" s="25" t="n">
        <v>2.2</v>
      </c>
      <c r="C307" s="25" t="n">
        <v>2.17</v>
      </c>
      <c r="D307" s="25" t="n">
        <v>2.16</v>
      </c>
      <c r="E307" s="25" t="n">
        <v>2.18</v>
      </c>
      <c r="F307" s="25" t="n">
        <v>2.21</v>
      </c>
      <c r="G307" s="25" t="n">
        <v>2.24</v>
      </c>
      <c r="H307" s="25" t="n">
        <v>2.28</v>
      </c>
      <c r="I307" s="25" t="n">
        <v>2.33</v>
      </c>
      <c r="J307" s="25" t="n">
        <v>2.37</v>
      </c>
      <c r="K307" s="25" t="n">
        <v>2.41</v>
      </c>
      <c r="L307" s="25" t="n">
        <v>2.46</v>
      </c>
      <c r="M307" s="25" t="n">
        <v>2.49</v>
      </c>
      <c r="N307" s="25" t="n">
        <v>2.52</v>
      </c>
      <c r="O307" s="25" t="n">
        <v>2.55</v>
      </c>
      <c r="P307" s="25" t="n">
        <v>2.57</v>
      </c>
      <c r="Q307" s="25" t="n">
        <v>2.57</v>
      </c>
      <c r="R307" s="25" t="n">
        <v>2.57</v>
      </c>
      <c r="S307" s="25" t="n">
        <v>2.57</v>
      </c>
      <c r="T307" s="25" t="n">
        <v>2.58</v>
      </c>
      <c r="U307" s="25" t="n">
        <v>2.58</v>
      </c>
      <c r="V307" s="25" t="n">
        <v>2.56</v>
      </c>
      <c r="W307" s="25" t="n">
        <v>2.55</v>
      </c>
      <c r="X307" s="25" t="n">
        <v>2.54</v>
      </c>
      <c r="Y307" s="25" t="n">
        <v>2.52</v>
      </c>
      <c r="Z307" s="25" t="n">
        <v>2.51</v>
      </c>
      <c r="AA307" s="25" t="n">
        <v>2.5</v>
      </c>
      <c r="AB307" s="25" t="n">
        <v>2.48</v>
      </c>
      <c r="AC307" s="25" t="n">
        <v>2.46</v>
      </c>
      <c r="AD307" s="25" t="n">
        <v>2.45</v>
      </c>
      <c r="AE307" s="25" t="n">
        <v>2.43</v>
      </c>
      <c r="AF307" s="25" t="n">
        <v>2.42</v>
      </c>
      <c r="AG307" s="25" t="n">
        <v>2.4</v>
      </c>
      <c r="AH307" s="25" t="n">
        <v>2.38</v>
      </c>
      <c r="AI307" s="25" t="n">
        <v>2.37</v>
      </c>
      <c r="AJ307" s="25" t="n">
        <v>2.35</v>
      </c>
      <c r="AK307" s="25" t="n">
        <v>2.34</v>
      </c>
      <c r="AL307" s="25" t="n">
        <v>2.33</v>
      </c>
      <c r="AM307" s="25" t="n">
        <v>2.32</v>
      </c>
      <c r="AN307" s="25" t="n">
        <v>2.31</v>
      </c>
      <c r="AO307" s="25" t="n">
        <v>2.3</v>
      </c>
      <c r="AP307" s="25" t="n">
        <v>2.28</v>
      </c>
      <c r="AQ307" s="25" t="n">
        <v>2.26</v>
      </c>
      <c r="AR307" s="25" t="n">
        <v>2.25</v>
      </c>
      <c r="AS307" s="25" t="n">
        <v>2.23</v>
      </c>
      <c r="AT307" s="25" t="n">
        <v>2.22</v>
      </c>
      <c r="AU307" s="25" t="n">
        <v>2.21</v>
      </c>
      <c r="AV307" s="25" t="n">
        <v>2.19</v>
      </c>
      <c r="AW307" s="25" t="n">
        <v>2.18</v>
      </c>
      <c r="AX307" s="25" t="n">
        <v>2.17</v>
      </c>
      <c r="AY307" s="25" t="n">
        <v>2.16</v>
      </c>
    </row>
    <row r="308">
      <c r="A308" s="24" t="n">
        <v>46599</v>
      </c>
      <c r="B308" s="25" t="n">
        <v>2.23</v>
      </c>
      <c r="C308" s="25" t="n">
        <v>2.2</v>
      </c>
      <c r="D308" s="25" t="n">
        <v>2.19</v>
      </c>
      <c r="E308" s="25" t="n">
        <v>2.21</v>
      </c>
      <c r="F308" s="25" t="n">
        <v>2.24</v>
      </c>
      <c r="G308" s="25" t="n">
        <v>2.28</v>
      </c>
      <c r="H308" s="25" t="n">
        <v>2.32</v>
      </c>
      <c r="I308" s="25" t="n">
        <v>2.36</v>
      </c>
      <c r="J308" s="25" t="n">
        <v>2.4</v>
      </c>
      <c r="K308" s="25" t="n">
        <v>2.45</v>
      </c>
      <c r="L308" s="25" t="n">
        <v>2.49</v>
      </c>
      <c r="M308" s="25" t="n">
        <v>2.52</v>
      </c>
      <c r="N308" s="25" t="n">
        <v>2.55</v>
      </c>
      <c r="O308" s="25" t="n">
        <v>2.58</v>
      </c>
      <c r="P308" s="25" t="n">
        <v>2.6</v>
      </c>
      <c r="Q308" s="25" t="n">
        <v>2.6</v>
      </c>
      <c r="R308" s="25" t="n">
        <v>2.6</v>
      </c>
      <c r="S308" s="25" t="n">
        <v>2.61</v>
      </c>
      <c r="T308" s="25" t="n">
        <v>2.61</v>
      </c>
      <c r="U308" s="25" t="n">
        <v>2.61</v>
      </c>
      <c r="V308" s="25" t="n">
        <v>2.59</v>
      </c>
      <c r="W308" s="25" t="n">
        <v>2.58</v>
      </c>
      <c r="X308" s="25" t="n">
        <v>2.57</v>
      </c>
      <c r="Y308" s="25" t="n">
        <v>2.56</v>
      </c>
      <c r="Z308" s="25" t="n">
        <v>2.54</v>
      </c>
      <c r="AA308" s="25" t="n">
        <v>2.53</v>
      </c>
      <c r="AB308" s="25" t="n">
        <v>2.51</v>
      </c>
      <c r="AC308" s="25" t="n">
        <v>2.49</v>
      </c>
      <c r="AD308" s="25" t="n">
        <v>2.48</v>
      </c>
      <c r="AE308" s="25" t="n">
        <v>2.46</v>
      </c>
      <c r="AF308" s="25" t="n">
        <v>2.45</v>
      </c>
      <c r="AG308" s="25" t="n">
        <v>2.43</v>
      </c>
      <c r="AH308" s="25" t="n">
        <v>2.41</v>
      </c>
      <c r="AI308" s="25" t="n">
        <v>2.4</v>
      </c>
      <c r="AJ308" s="25" t="n">
        <v>2.38</v>
      </c>
      <c r="AK308" s="25" t="n">
        <v>2.37</v>
      </c>
      <c r="AL308" s="25" t="n">
        <v>2.36</v>
      </c>
      <c r="AM308" s="25" t="n">
        <v>2.35</v>
      </c>
      <c r="AN308" s="25" t="n">
        <v>2.34</v>
      </c>
      <c r="AO308" s="25" t="n">
        <v>2.32</v>
      </c>
      <c r="AP308" s="25" t="n">
        <v>2.31</v>
      </c>
      <c r="AQ308" s="25" t="n">
        <v>2.29</v>
      </c>
      <c r="AR308" s="25" t="n">
        <v>2.28</v>
      </c>
      <c r="AS308" s="25" t="n">
        <v>2.26</v>
      </c>
      <c r="AT308" s="25" t="n">
        <v>2.25</v>
      </c>
      <c r="AU308" s="25" t="n">
        <v>2.24</v>
      </c>
      <c r="AV308" s="25" t="n">
        <v>2.22</v>
      </c>
      <c r="AW308" s="25" t="n">
        <v>2.21</v>
      </c>
      <c r="AX308" s="25" t="n">
        <v>2.2</v>
      </c>
      <c r="AY308" s="25" t="n">
        <v>2.19</v>
      </c>
    </row>
    <row r="309">
      <c r="A309" s="24" t="n">
        <v>46630</v>
      </c>
      <c r="B309" s="25" t="n">
        <v>2.26</v>
      </c>
      <c r="C309" s="25" t="n">
        <v>2.23</v>
      </c>
      <c r="D309" s="25" t="n">
        <v>2.22</v>
      </c>
      <c r="E309" s="25" t="n">
        <v>2.24</v>
      </c>
      <c r="F309" s="25" t="n">
        <v>2.27</v>
      </c>
      <c r="G309" s="25" t="n">
        <v>2.31</v>
      </c>
      <c r="H309" s="25" t="n">
        <v>2.35</v>
      </c>
      <c r="I309" s="25" t="n">
        <v>2.4</v>
      </c>
      <c r="J309" s="25" t="n">
        <v>2.44</v>
      </c>
      <c r="K309" s="25" t="n">
        <v>2.48</v>
      </c>
      <c r="L309" s="25" t="n">
        <v>2.52</v>
      </c>
      <c r="M309" s="25" t="n">
        <v>2.56</v>
      </c>
      <c r="N309" s="25" t="n">
        <v>2.59</v>
      </c>
      <c r="O309" s="25" t="n">
        <v>2.61</v>
      </c>
      <c r="P309" s="25" t="n">
        <v>2.64</v>
      </c>
      <c r="Q309" s="25" t="n">
        <v>2.64</v>
      </c>
      <c r="R309" s="25" t="n">
        <v>2.64</v>
      </c>
      <c r="S309" s="25" t="n">
        <v>2.64</v>
      </c>
      <c r="T309" s="25" t="n">
        <v>2.64</v>
      </c>
      <c r="U309" s="25" t="n">
        <v>2.64</v>
      </c>
      <c r="V309" s="25" t="n">
        <v>2.63</v>
      </c>
      <c r="W309" s="25" t="n">
        <v>2.61</v>
      </c>
      <c r="X309" s="25" t="n">
        <v>2.6</v>
      </c>
      <c r="Y309" s="25" t="n">
        <v>2.59</v>
      </c>
      <c r="Z309" s="25" t="n">
        <v>2.58</v>
      </c>
      <c r="AA309" s="25" t="n">
        <v>2.56</v>
      </c>
      <c r="AB309" s="25" t="n">
        <v>2.54</v>
      </c>
      <c r="AC309" s="25" t="n">
        <v>2.53</v>
      </c>
      <c r="AD309" s="25" t="n">
        <v>2.51</v>
      </c>
      <c r="AE309" s="25" t="n">
        <v>2.5</v>
      </c>
      <c r="AF309" s="25" t="n">
        <v>2.48</v>
      </c>
      <c r="AG309" s="25" t="n">
        <v>2.46</v>
      </c>
      <c r="AH309" s="25" t="n">
        <v>2.45</v>
      </c>
      <c r="AI309" s="25" t="n">
        <v>2.43</v>
      </c>
      <c r="AJ309" s="25" t="n">
        <v>2.42</v>
      </c>
      <c r="AK309" s="25" t="n">
        <v>2.4</v>
      </c>
      <c r="AL309" s="25" t="n">
        <v>2.39</v>
      </c>
      <c r="AM309" s="25" t="n">
        <v>2.38</v>
      </c>
      <c r="AN309" s="25" t="n">
        <v>2.37</v>
      </c>
      <c r="AO309" s="25" t="n">
        <v>2.36</v>
      </c>
      <c r="AP309" s="25" t="n">
        <v>2.34</v>
      </c>
      <c r="AQ309" s="25" t="n">
        <v>2.33</v>
      </c>
      <c r="AR309" s="25" t="n">
        <v>2.31</v>
      </c>
      <c r="AS309" s="25" t="n">
        <v>2.29</v>
      </c>
      <c r="AT309" s="25" t="n">
        <v>2.28</v>
      </c>
      <c r="AU309" s="25" t="n">
        <v>2.27</v>
      </c>
      <c r="AV309" s="25" t="n">
        <v>2.25</v>
      </c>
      <c r="AW309" s="25" t="n">
        <v>2.24</v>
      </c>
      <c r="AX309" s="25" t="n">
        <v>2.23</v>
      </c>
      <c r="AY309" s="25" t="n">
        <v>2.22</v>
      </c>
    </row>
    <row r="310">
      <c r="A310" s="24" t="n">
        <v>46660</v>
      </c>
      <c r="B310" s="25" t="n">
        <v>2.29</v>
      </c>
      <c r="C310" s="25" t="n">
        <v>2.26</v>
      </c>
      <c r="D310" s="25" t="n">
        <v>2.26</v>
      </c>
      <c r="E310" s="25" t="n">
        <v>2.28</v>
      </c>
      <c r="F310" s="25" t="n">
        <v>2.31</v>
      </c>
      <c r="G310" s="25" t="n">
        <v>2.34</v>
      </c>
      <c r="H310" s="25" t="n">
        <v>2.38</v>
      </c>
      <c r="I310" s="25" t="n">
        <v>2.43</v>
      </c>
      <c r="J310" s="25" t="n">
        <v>2.47</v>
      </c>
      <c r="K310" s="25" t="n">
        <v>2.51</v>
      </c>
      <c r="L310" s="25" t="n">
        <v>2.56</v>
      </c>
      <c r="M310" s="25" t="n">
        <v>2.59</v>
      </c>
      <c r="N310" s="25" t="n">
        <v>2.62</v>
      </c>
      <c r="O310" s="25" t="n">
        <v>2.65</v>
      </c>
      <c r="P310" s="25" t="n">
        <v>2.67</v>
      </c>
      <c r="Q310" s="25" t="n">
        <v>2.67</v>
      </c>
      <c r="R310" s="25" t="n">
        <v>2.67</v>
      </c>
      <c r="S310" s="25" t="n">
        <v>2.67</v>
      </c>
      <c r="T310" s="25" t="n">
        <v>2.68</v>
      </c>
      <c r="U310" s="25" t="n">
        <v>2.68</v>
      </c>
      <c r="V310" s="25" t="n">
        <v>2.66</v>
      </c>
      <c r="W310" s="25" t="n">
        <v>2.65</v>
      </c>
      <c r="X310" s="25" t="n">
        <v>2.63</v>
      </c>
      <c r="Y310" s="25" t="n">
        <v>2.62</v>
      </c>
      <c r="Z310" s="25" t="n">
        <v>2.61</v>
      </c>
      <c r="AA310" s="25" t="n">
        <v>2.59</v>
      </c>
      <c r="AB310" s="25" t="n">
        <v>2.58</v>
      </c>
      <c r="AC310" s="25" t="n">
        <v>2.56</v>
      </c>
      <c r="AD310" s="25" t="n">
        <v>2.54</v>
      </c>
      <c r="AE310" s="25" t="n">
        <v>2.53</v>
      </c>
      <c r="AF310" s="25" t="n">
        <v>2.51</v>
      </c>
      <c r="AG310" s="25" t="n">
        <v>2.5</v>
      </c>
      <c r="AH310" s="25" t="n">
        <v>2.48</v>
      </c>
      <c r="AI310" s="25" t="n">
        <v>2.46</v>
      </c>
      <c r="AJ310" s="25" t="n">
        <v>2.45</v>
      </c>
      <c r="AK310" s="25" t="n">
        <v>2.44</v>
      </c>
      <c r="AL310" s="25" t="n">
        <v>2.42</v>
      </c>
      <c r="AM310" s="25" t="n">
        <v>2.41</v>
      </c>
      <c r="AN310" s="25" t="n">
        <v>2.4</v>
      </c>
      <c r="AO310" s="25" t="n">
        <v>2.39</v>
      </c>
      <c r="AP310" s="25" t="n">
        <v>2.37</v>
      </c>
      <c r="AQ310" s="25" t="n">
        <v>2.36</v>
      </c>
      <c r="AR310" s="25" t="n">
        <v>2.34</v>
      </c>
      <c r="AS310" s="25" t="n">
        <v>2.33</v>
      </c>
      <c r="AT310" s="25" t="n">
        <v>2.31</v>
      </c>
      <c r="AU310" s="25" t="n">
        <v>2.3</v>
      </c>
      <c r="AV310" s="25" t="n">
        <v>2.29</v>
      </c>
      <c r="AW310" s="25" t="n">
        <v>2.27</v>
      </c>
      <c r="AX310" s="25" t="n">
        <v>2.26</v>
      </c>
      <c r="AY310" s="25" t="n">
        <v>2.25</v>
      </c>
    </row>
    <row r="311">
      <c r="A311" s="24" t="n">
        <v>46691</v>
      </c>
      <c r="B311" s="25" t="n">
        <v>2.32</v>
      </c>
      <c r="C311" s="25" t="n">
        <v>2.29</v>
      </c>
      <c r="D311" s="25" t="n">
        <v>2.29</v>
      </c>
      <c r="E311" s="25" t="n">
        <v>2.31</v>
      </c>
      <c r="F311" s="25" t="n">
        <v>2.34</v>
      </c>
      <c r="G311" s="25" t="n">
        <v>2.38</v>
      </c>
      <c r="H311" s="25" t="n">
        <v>2.42</v>
      </c>
      <c r="I311" s="25" t="n">
        <v>2.46</v>
      </c>
      <c r="J311" s="25" t="n">
        <v>2.5</v>
      </c>
      <c r="K311" s="25" t="n">
        <v>2.55</v>
      </c>
      <c r="L311" s="25" t="n">
        <v>2.59</v>
      </c>
      <c r="M311" s="25" t="n">
        <v>2.62</v>
      </c>
      <c r="N311" s="25" t="n">
        <v>2.65</v>
      </c>
      <c r="O311" s="25" t="n">
        <v>2.68</v>
      </c>
      <c r="P311" s="25" t="n">
        <v>2.7</v>
      </c>
      <c r="Q311" s="25" t="n">
        <v>2.7</v>
      </c>
      <c r="R311" s="25" t="n">
        <v>2.71</v>
      </c>
      <c r="S311" s="25" t="n">
        <v>2.71</v>
      </c>
      <c r="T311" s="25" t="n">
        <v>2.71</v>
      </c>
      <c r="U311" s="25" t="n">
        <v>2.71</v>
      </c>
      <c r="V311" s="25" t="n">
        <v>2.69</v>
      </c>
      <c r="W311" s="25" t="n">
        <v>2.68</v>
      </c>
      <c r="X311" s="25" t="n">
        <v>2.67</v>
      </c>
      <c r="Y311" s="25" t="n">
        <v>2.65</v>
      </c>
      <c r="Z311" s="25" t="n">
        <v>2.64</v>
      </c>
      <c r="AA311" s="25" t="n">
        <v>2.62</v>
      </c>
      <c r="AB311" s="25" t="n">
        <v>2.61</v>
      </c>
      <c r="AC311" s="25" t="n">
        <v>2.59</v>
      </c>
      <c r="AD311" s="25" t="n">
        <v>2.58</v>
      </c>
      <c r="AE311" s="25" t="n">
        <v>2.56</v>
      </c>
      <c r="AF311" s="25" t="n">
        <v>2.54</v>
      </c>
      <c r="AG311" s="25" t="n">
        <v>2.53</v>
      </c>
      <c r="AH311" s="25" t="n">
        <v>2.51</v>
      </c>
      <c r="AI311" s="25" t="n">
        <v>2.5</v>
      </c>
      <c r="AJ311" s="25" t="n">
        <v>2.48</v>
      </c>
      <c r="AK311" s="25" t="n">
        <v>2.47</v>
      </c>
      <c r="AL311" s="25" t="n">
        <v>2.45</v>
      </c>
      <c r="AM311" s="25" t="n">
        <v>2.44</v>
      </c>
      <c r="AN311" s="25" t="n">
        <v>2.43</v>
      </c>
      <c r="AO311" s="25" t="n">
        <v>2.42</v>
      </c>
      <c r="AP311" s="25" t="n">
        <v>2.4</v>
      </c>
      <c r="AQ311" s="25" t="n">
        <v>2.39</v>
      </c>
      <c r="AR311" s="25" t="n">
        <v>2.37</v>
      </c>
      <c r="AS311" s="25" t="n">
        <v>2.36</v>
      </c>
      <c r="AT311" s="25" t="n">
        <v>2.34</v>
      </c>
      <c r="AU311" s="25" t="n">
        <v>2.33</v>
      </c>
      <c r="AV311" s="25" t="n">
        <v>2.31</v>
      </c>
      <c r="AW311" s="25" t="n">
        <v>2.3</v>
      </c>
      <c r="AX311" s="25" t="n">
        <v>2.29</v>
      </c>
      <c r="AY311" s="25" t="n">
        <v>2.28</v>
      </c>
    </row>
    <row r="312">
      <c r="A312" s="24" t="n">
        <v>46721</v>
      </c>
      <c r="B312" s="25" t="n">
        <v>2.35</v>
      </c>
      <c r="C312" s="25" t="n">
        <v>2.32</v>
      </c>
      <c r="D312" s="25" t="n">
        <v>2.32</v>
      </c>
      <c r="E312" s="25" t="n">
        <v>2.34</v>
      </c>
      <c r="F312" s="25" t="n">
        <v>2.37</v>
      </c>
      <c r="G312" s="25" t="n">
        <v>2.41</v>
      </c>
      <c r="H312" s="25" t="n">
        <v>2.45</v>
      </c>
      <c r="I312" s="25" t="n">
        <v>2.49</v>
      </c>
      <c r="J312" s="25" t="n">
        <v>2.54</v>
      </c>
      <c r="K312" s="25" t="n">
        <v>2.58</v>
      </c>
      <c r="L312" s="25" t="n">
        <v>2.62</v>
      </c>
      <c r="M312" s="25" t="n">
        <v>2.66</v>
      </c>
      <c r="N312" s="25" t="n">
        <v>2.69</v>
      </c>
      <c r="O312" s="25" t="n">
        <v>2.71</v>
      </c>
      <c r="P312" s="25" t="n">
        <v>2.73</v>
      </c>
      <c r="Q312" s="25" t="n">
        <v>2.74</v>
      </c>
      <c r="R312" s="25" t="n">
        <v>2.74</v>
      </c>
      <c r="S312" s="25" t="n">
        <v>2.74</v>
      </c>
      <c r="T312" s="25" t="n">
        <v>2.74</v>
      </c>
      <c r="U312" s="25" t="n">
        <v>2.74</v>
      </c>
      <c r="V312" s="25" t="n">
        <v>2.72</v>
      </c>
      <c r="W312" s="25" t="n">
        <v>2.71</v>
      </c>
      <c r="X312" s="25" t="n">
        <v>2.7</v>
      </c>
      <c r="Y312" s="25" t="n">
        <v>2.69</v>
      </c>
      <c r="Z312" s="25" t="n">
        <v>2.67</v>
      </c>
      <c r="AA312" s="25" t="n">
        <v>2.66</v>
      </c>
      <c r="AB312" s="25" t="n">
        <v>2.64</v>
      </c>
      <c r="AC312" s="25" t="n">
        <v>2.62</v>
      </c>
      <c r="AD312" s="25" t="n">
        <v>2.61</v>
      </c>
      <c r="AE312" s="25" t="n">
        <v>2.59</v>
      </c>
      <c r="AF312" s="25" t="n">
        <v>2.57</v>
      </c>
      <c r="AG312" s="25" t="n">
        <v>2.56</v>
      </c>
      <c r="AH312" s="25" t="n">
        <v>2.54</v>
      </c>
      <c r="AI312" s="25" t="n">
        <v>2.53</v>
      </c>
      <c r="AJ312" s="25" t="n">
        <v>2.51</v>
      </c>
      <c r="AK312" s="25" t="n">
        <v>2.5</v>
      </c>
      <c r="AL312" s="25" t="n">
        <v>2.48</v>
      </c>
      <c r="AM312" s="25" t="n">
        <v>2.47</v>
      </c>
      <c r="AN312" s="25" t="n">
        <v>2.46</v>
      </c>
      <c r="AO312" s="25" t="n">
        <v>2.45</v>
      </c>
      <c r="AP312" s="25" t="n">
        <v>2.43</v>
      </c>
      <c r="AQ312" s="25" t="n">
        <v>2.42</v>
      </c>
      <c r="AR312" s="25" t="n">
        <v>2.4</v>
      </c>
      <c r="AS312" s="25" t="n">
        <v>2.38</v>
      </c>
      <c r="AT312" s="25" t="n">
        <v>2.37</v>
      </c>
      <c r="AU312" s="25" t="n">
        <v>2.36</v>
      </c>
      <c r="AV312" s="25" t="n">
        <v>2.34</v>
      </c>
      <c r="AW312" s="25" t="n">
        <v>2.33</v>
      </c>
      <c r="AX312" s="25" t="n">
        <v>2.32</v>
      </c>
      <c r="AY312" s="25" t="n">
        <v>2.31</v>
      </c>
    </row>
    <row r="313">
      <c r="A313" s="24" t="n">
        <v>46752</v>
      </c>
      <c r="B313" s="25" t="n">
        <v>2.38</v>
      </c>
      <c r="C313" s="25" t="n">
        <v>2.35</v>
      </c>
      <c r="D313" s="25" t="n">
        <v>2.35</v>
      </c>
      <c r="E313" s="25" t="n">
        <v>2.37</v>
      </c>
      <c r="F313" s="25" t="n">
        <v>2.4</v>
      </c>
      <c r="G313" s="25" t="n">
        <v>2.44</v>
      </c>
      <c r="H313" s="25" t="n">
        <v>2.48</v>
      </c>
      <c r="I313" s="25" t="n">
        <v>2.52</v>
      </c>
      <c r="J313" s="25" t="n">
        <v>2.57</v>
      </c>
      <c r="K313" s="25" t="n">
        <v>2.61</v>
      </c>
      <c r="L313" s="25" t="n">
        <v>2.65</v>
      </c>
      <c r="M313" s="25" t="n">
        <v>2.69</v>
      </c>
      <c r="N313" s="25" t="n">
        <v>2.72</v>
      </c>
      <c r="O313" s="25" t="n">
        <v>2.74</v>
      </c>
      <c r="P313" s="25" t="n">
        <v>2.76</v>
      </c>
      <c r="Q313" s="25" t="n">
        <v>2.77</v>
      </c>
      <c r="R313" s="25" t="n">
        <v>2.77</v>
      </c>
      <c r="S313" s="25" t="n">
        <v>2.77</v>
      </c>
      <c r="T313" s="25" t="n">
        <v>2.77</v>
      </c>
      <c r="U313" s="25" t="n">
        <v>2.77</v>
      </c>
      <c r="V313" s="25" t="n">
        <v>2.75</v>
      </c>
      <c r="W313" s="25" t="n">
        <v>2.74</v>
      </c>
      <c r="X313" s="25" t="n">
        <v>2.73</v>
      </c>
      <c r="Y313" s="25" t="n">
        <v>2.71</v>
      </c>
      <c r="Z313" s="25" t="n">
        <v>2.7</v>
      </c>
      <c r="AA313" s="25" t="n">
        <v>2.68</v>
      </c>
      <c r="AB313" s="25" t="n">
        <v>2.67</v>
      </c>
      <c r="AC313" s="25" t="n">
        <v>2.65</v>
      </c>
      <c r="AD313" s="25" t="n">
        <v>2.64</v>
      </c>
      <c r="AE313" s="25" t="n">
        <v>2.62</v>
      </c>
      <c r="AF313" s="25" t="n">
        <v>2.6</v>
      </c>
      <c r="AG313" s="25" t="n">
        <v>2.59</v>
      </c>
      <c r="AH313" s="25" t="n">
        <v>2.57</v>
      </c>
      <c r="AI313" s="25" t="n">
        <v>2.55</v>
      </c>
      <c r="AJ313" s="25" t="n">
        <v>2.54</v>
      </c>
      <c r="AK313" s="25" t="n">
        <v>2.53</v>
      </c>
      <c r="AL313" s="25" t="n">
        <v>2.51</v>
      </c>
      <c r="AM313" s="25" t="n">
        <v>2.5</v>
      </c>
      <c r="AN313" s="25" t="n">
        <v>2.49</v>
      </c>
      <c r="AO313" s="25" t="n">
        <v>2.48</v>
      </c>
      <c r="AP313" s="25" t="n">
        <v>2.46</v>
      </c>
      <c r="AQ313" s="25" t="n">
        <v>2.44</v>
      </c>
      <c r="AR313" s="25" t="n">
        <v>2.43</v>
      </c>
      <c r="AS313" s="25" t="n">
        <v>2.41</v>
      </c>
      <c r="AT313" s="25" t="n">
        <v>2.4</v>
      </c>
      <c r="AU313" s="25" t="n">
        <v>2.38</v>
      </c>
      <c r="AV313" s="25" t="n">
        <v>2.37</v>
      </c>
      <c r="AW313" s="25" t="n">
        <v>2.36</v>
      </c>
      <c r="AX313" s="25" t="n">
        <v>2.35</v>
      </c>
      <c r="AY313" s="25" t="n">
        <v>2.33</v>
      </c>
    </row>
    <row r="314">
      <c r="A314" s="24" t="n">
        <v>46783</v>
      </c>
      <c r="B314" s="25" t="n">
        <v>2.41</v>
      </c>
      <c r="C314" s="25" t="n">
        <v>2.38</v>
      </c>
      <c r="D314" s="25" t="n">
        <v>2.38</v>
      </c>
      <c r="E314" s="25" t="n">
        <v>2.4</v>
      </c>
      <c r="F314" s="25" t="n">
        <v>2.43</v>
      </c>
      <c r="G314" s="25" t="n">
        <v>2.47</v>
      </c>
      <c r="H314" s="25" t="n">
        <v>2.51</v>
      </c>
      <c r="I314" s="25" t="n">
        <v>2.55</v>
      </c>
      <c r="J314" s="25" t="n">
        <v>2.6</v>
      </c>
      <c r="K314" s="25" t="n">
        <v>2.64</v>
      </c>
      <c r="L314" s="25" t="n">
        <v>2.68</v>
      </c>
      <c r="M314" s="25" t="n">
        <v>2.72</v>
      </c>
      <c r="N314" s="25" t="n">
        <v>2.75</v>
      </c>
      <c r="O314" s="25" t="n">
        <v>2.78</v>
      </c>
      <c r="P314" s="25" t="n">
        <v>2.8</v>
      </c>
      <c r="Q314" s="25" t="n">
        <v>2.8</v>
      </c>
      <c r="R314" s="25" t="n">
        <v>2.8</v>
      </c>
      <c r="S314" s="25" t="n">
        <v>2.8</v>
      </c>
      <c r="T314" s="25" t="n">
        <v>2.8</v>
      </c>
      <c r="U314" s="25" t="n">
        <v>2.8</v>
      </c>
      <c r="V314" s="25" t="n">
        <v>2.79</v>
      </c>
      <c r="W314" s="25" t="n">
        <v>2.77</v>
      </c>
      <c r="X314" s="25" t="n">
        <v>2.76</v>
      </c>
      <c r="Y314" s="25" t="n">
        <v>2.75</v>
      </c>
      <c r="Z314" s="25" t="n">
        <v>2.74</v>
      </c>
      <c r="AA314" s="25" t="n">
        <v>2.72</v>
      </c>
      <c r="AB314" s="25" t="n">
        <v>2.7</v>
      </c>
      <c r="AC314" s="25" t="n">
        <v>2.68</v>
      </c>
      <c r="AD314" s="25" t="n">
        <v>2.67</v>
      </c>
      <c r="AE314" s="25" t="n">
        <v>2.65</v>
      </c>
      <c r="AF314" s="25" t="n">
        <v>2.64</v>
      </c>
      <c r="AG314" s="25" t="n">
        <v>2.62</v>
      </c>
      <c r="AH314" s="25" t="n">
        <v>2.6</v>
      </c>
      <c r="AI314" s="25" t="n">
        <v>2.59</v>
      </c>
      <c r="AJ314" s="25" t="n">
        <v>2.57</v>
      </c>
      <c r="AK314" s="25" t="n">
        <v>2.56</v>
      </c>
      <c r="AL314" s="25" t="n">
        <v>2.55</v>
      </c>
      <c r="AM314" s="25" t="n">
        <v>2.53</v>
      </c>
      <c r="AN314" s="25" t="n">
        <v>2.52</v>
      </c>
      <c r="AO314" s="25" t="n">
        <v>2.51</v>
      </c>
      <c r="AP314" s="25" t="n">
        <v>2.49</v>
      </c>
      <c r="AQ314" s="25" t="n">
        <v>2.48</v>
      </c>
      <c r="AR314" s="25" t="n">
        <v>2.46</v>
      </c>
      <c r="AS314" s="25" t="n">
        <v>2.44</v>
      </c>
      <c r="AT314" s="25" t="n">
        <v>2.43</v>
      </c>
      <c r="AU314" s="25" t="n">
        <v>2.42</v>
      </c>
      <c r="AV314" s="25" t="n">
        <v>2.4</v>
      </c>
      <c r="AW314" s="25" t="n">
        <v>2.39</v>
      </c>
      <c r="AX314" s="25" t="n">
        <v>2.38</v>
      </c>
      <c r="AY314" s="25" t="n">
        <v>2.36</v>
      </c>
    </row>
    <row r="315">
      <c r="A315" s="24" t="n">
        <v>46812</v>
      </c>
      <c r="B315" s="25" t="n">
        <v>2.44</v>
      </c>
      <c r="C315" s="25" t="n">
        <v>2.41</v>
      </c>
      <c r="D315" s="25" t="n">
        <v>2.41</v>
      </c>
      <c r="E315" s="25" t="n">
        <v>2.43</v>
      </c>
      <c r="F315" s="25" t="n">
        <v>2.46</v>
      </c>
      <c r="G315" s="25" t="n">
        <v>2.5</v>
      </c>
      <c r="H315" s="25" t="n">
        <v>2.54</v>
      </c>
      <c r="I315" s="25" t="n">
        <v>2.59</v>
      </c>
      <c r="J315" s="25" t="n">
        <v>2.63</v>
      </c>
      <c r="K315" s="25" t="n">
        <v>2.67</v>
      </c>
      <c r="L315" s="25" t="n">
        <v>2.72</v>
      </c>
      <c r="M315" s="25" t="n">
        <v>2.75</v>
      </c>
      <c r="N315" s="25" t="n">
        <v>2.78</v>
      </c>
      <c r="O315" s="25" t="n">
        <v>2.81</v>
      </c>
      <c r="P315" s="25" t="n">
        <v>2.83</v>
      </c>
      <c r="Q315" s="25" t="n">
        <v>2.83</v>
      </c>
      <c r="R315" s="25" t="n">
        <v>2.83</v>
      </c>
      <c r="S315" s="25" t="n">
        <v>2.84</v>
      </c>
      <c r="T315" s="25" t="n">
        <v>2.84</v>
      </c>
      <c r="U315" s="25" t="n">
        <v>2.84</v>
      </c>
      <c r="V315" s="25" t="n">
        <v>2.82</v>
      </c>
      <c r="W315" s="25" t="n">
        <v>2.81</v>
      </c>
      <c r="X315" s="25" t="n">
        <v>2.79</v>
      </c>
      <c r="Y315" s="25" t="n">
        <v>2.78</v>
      </c>
      <c r="Z315" s="25" t="n">
        <v>2.77</v>
      </c>
      <c r="AA315" s="25" t="n">
        <v>2.75</v>
      </c>
      <c r="AB315" s="25" t="n">
        <v>2.73</v>
      </c>
      <c r="AC315" s="25" t="n">
        <v>2.72</v>
      </c>
      <c r="AD315" s="25" t="n">
        <v>2.7</v>
      </c>
      <c r="AE315" s="25" t="n">
        <v>2.69</v>
      </c>
      <c r="AF315" s="25" t="n">
        <v>2.67</v>
      </c>
      <c r="AG315" s="25" t="n">
        <v>2.65</v>
      </c>
      <c r="AH315" s="25" t="n">
        <v>2.64</v>
      </c>
      <c r="AI315" s="25" t="n">
        <v>2.62</v>
      </c>
      <c r="AJ315" s="25" t="n">
        <v>2.61</v>
      </c>
      <c r="AK315" s="25" t="n">
        <v>2.59</v>
      </c>
      <c r="AL315" s="25" t="n">
        <v>2.58</v>
      </c>
      <c r="AM315" s="25" t="n">
        <v>2.57</v>
      </c>
      <c r="AN315" s="25" t="n">
        <v>2.55</v>
      </c>
      <c r="AO315" s="25" t="n">
        <v>2.54</v>
      </c>
      <c r="AP315" s="25" t="n">
        <v>2.53</v>
      </c>
      <c r="AQ315" s="25" t="n">
        <v>2.51</v>
      </c>
      <c r="AR315" s="25" t="n">
        <v>2.49</v>
      </c>
      <c r="AS315" s="25" t="n">
        <v>2.48</v>
      </c>
      <c r="AT315" s="25" t="n">
        <v>2.46</v>
      </c>
      <c r="AU315" s="25" t="n">
        <v>2.45</v>
      </c>
      <c r="AV315" s="25" t="n">
        <v>2.43</v>
      </c>
      <c r="AW315" s="25" t="n">
        <v>2.42</v>
      </c>
      <c r="AX315" s="25" t="n">
        <v>2.41</v>
      </c>
      <c r="AY315" s="25" t="n">
        <v>2.4</v>
      </c>
    </row>
    <row r="316">
      <c r="A316" s="24" t="n">
        <v>46843</v>
      </c>
      <c r="B316" s="25" t="n">
        <v>2.46</v>
      </c>
      <c r="C316" s="25" t="n">
        <v>2.43</v>
      </c>
      <c r="D316" s="25" t="n">
        <v>2.43</v>
      </c>
      <c r="E316" s="25" t="n">
        <v>2.45</v>
      </c>
      <c r="F316" s="25" t="n">
        <v>2.48</v>
      </c>
      <c r="G316" s="25" t="n">
        <v>2.52</v>
      </c>
      <c r="H316" s="25" t="n">
        <v>2.57</v>
      </c>
      <c r="I316" s="25" t="n">
        <v>2.61</v>
      </c>
      <c r="J316" s="25" t="n">
        <v>2.65</v>
      </c>
      <c r="K316" s="25" t="n">
        <v>2.7</v>
      </c>
      <c r="L316" s="25" t="n">
        <v>2.74</v>
      </c>
      <c r="M316" s="25" t="n">
        <v>2.78</v>
      </c>
      <c r="N316" s="25" t="n">
        <v>2.81</v>
      </c>
      <c r="O316" s="25" t="n">
        <v>2.83</v>
      </c>
      <c r="P316" s="25" t="n">
        <v>2.85</v>
      </c>
      <c r="Q316" s="25" t="n">
        <v>2.86</v>
      </c>
      <c r="R316" s="25" t="n">
        <v>2.86</v>
      </c>
      <c r="S316" s="25" t="n">
        <v>2.86</v>
      </c>
      <c r="T316" s="25" t="n">
        <v>2.86</v>
      </c>
      <c r="U316" s="25" t="n">
        <v>2.86</v>
      </c>
      <c r="V316" s="25" t="n">
        <v>2.85</v>
      </c>
      <c r="W316" s="25" t="n">
        <v>2.83</v>
      </c>
      <c r="X316" s="25" t="n">
        <v>2.82</v>
      </c>
      <c r="Y316" s="25" t="n">
        <v>2.81</v>
      </c>
      <c r="Z316" s="25" t="n">
        <v>2.79</v>
      </c>
      <c r="AA316" s="25" t="n">
        <v>2.78</v>
      </c>
      <c r="AB316" s="25" t="n">
        <v>2.76</v>
      </c>
      <c r="AC316" s="25" t="n">
        <v>2.74</v>
      </c>
      <c r="AD316" s="25" t="n">
        <v>2.73</v>
      </c>
      <c r="AE316" s="25" t="n">
        <v>2.71</v>
      </c>
      <c r="AF316" s="25" t="n">
        <v>2.69</v>
      </c>
      <c r="AG316" s="25" t="n">
        <v>2.68</v>
      </c>
      <c r="AH316" s="25" t="n">
        <v>2.66</v>
      </c>
      <c r="AI316" s="25" t="n">
        <v>2.64</v>
      </c>
      <c r="AJ316" s="25" t="n">
        <v>2.63</v>
      </c>
      <c r="AK316" s="25" t="n">
        <v>2.62</v>
      </c>
      <c r="AL316" s="25" t="n">
        <v>2.6</v>
      </c>
      <c r="AM316" s="25" t="n">
        <v>2.59</v>
      </c>
      <c r="AN316" s="25" t="n">
        <v>2.58</v>
      </c>
      <c r="AO316" s="25" t="n">
        <v>2.57</v>
      </c>
      <c r="AP316" s="25" t="n">
        <v>2.55</v>
      </c>
      <c r="AQ316" s="25" t="n">
        <v>2.53</v>
      </c>
      <c r="AR316" s="25" t="n">
        <v>2.52</v>
      </c>
      <c r="AS316" s="25" t="n">
        <v>2.5</v>
      </c>
      <c r="AT316" s="25" t="n">
        <v>2.48</v>
      </c>
      <c r="AU316" s="25" t="n">
        <v>2.47</v>
      </c>
      <c r="AV316" s="25" t="n">
        <v>2.46</v>
      </c>
      <c r="AW316" s="25" t="n">
        <v>2.44</v>
      </c>
      <c r="AX316" s="25" t="n">
        <v>2.43</v>
      </c>
      <c r="AY316" s="25" t="n">
        <v>2.42</v>
      </c>
    </row>
    <row r="317">
      <c r="A317" s="24" t="n">
        <v>46873</v>
      </c>
      <c r="B317" s="25" t="n">
        <v>2.49</v>
      </c>
      <c r="C317" s="25" t="n">
        <v>2.46</v>
      </c>
      <c r="D317" s="25" t="n">
        <v>2.46</v>
      </c>
      <c r="E317" s="25" t="n">
        <v>2.48</v>
      </c>
      <c r="F317" s="25" t="n">
        <v>2.51</v>
      </c>
      <c r="G317" s="25" t="n">
        <v>2.55</v>
      </c>
      <c r="H317" s="25" t="n">
        <v>2.59</v>
      </c>
      <c r="I317" s="25" t="n">
        <v>2.64</v>
      </c>
      <c r="J317" s="25" t="n">
        <v>2.68</v>
      </c>
      <c r="K317" s="25" t="n">
        <v>2.73</v>
      </c>
      <c r="L317" s="25" t="n">
        <v>2.77</v>
      </c>
      <c r="M317" s="25" t="n">
        <v>2.81</v>
      </c>
      <c r="N317" s="25" t="n">
        <v>2.84</v>
      </c>
      <c r="O317" s="25" t="n">
        <v>2.86</v>
      </c>
      <c r="P317" s="25" t="n">
        <v>2.89</v>
      </c>
      <c r="Q317" s="25" t="n">
        <v>2.89</v>
      </c>
      <c r="R317" s="25" t="n">
        <v>2.89</v>
      </c>
      <c r="S317" s="25" t="n">
        <v>2.89</v>
      </c>
      <c r="T317" s="25" t="n">
        <v>2.89</v>
      </c>
      <c r="U317" s="25" t="n">
        <v>2.89</v>
      </c>
      <c r="V317" s="25" t="n">
        <v>2.88</v>
      </c>
      <c r="W317" s="25" t="n">
        <v>2.86</v>
      </c>
      <c r="X317" s="25" t="n">
        <v>2.85</v>
      </c>
      <c r="Y317" s="25" t="n">
        <v>2.84</v>
      </c>
      <c r="Z317" s="25" t="n">
        <v>2.83</v>
      </c>
      <c r="AA317" s="25" t="n">
        <v>2.81</v>
      </c>
      <c r="AB317" s="25" t="n">
        <v>2.79</v>
      </c>
      <c r="AC317" s="25" t="n">
        <v>2.77</v>
      </c>
      <c r="AD317" s="25" t="n">
        <v>2.76</v>
      </c>
      <c r="AE317" s="25" t="n">
        <v>2.74</v>
      </c>
      <c r="AF317" s="25" t="n">
        <v>2.73</v>
      </c>
      <c r="AG317" s="25" t="n">
        <v>2.71</v>
      </c>
      <c r="AH317" s="25" t="n">
        <v>2.69</v>
      </c>
      <c r="AI317" s="25" t="n">
        <v>2.68</v>
      </c>
      <c r="AJ317" s="25" t="n">
        <v>2.66</v>
      </c>
      <c r="AK317" s="25" t="n">
        <v>2.65</v>
      </c>
      <c r="AL317" s="25" t="n">
        <v>2.63</v>
      </c>
      <c r="AM317" s="25" t="n">
        <v>2.62</v>
      </c>
      <c r="AN317" s="25" t="n">
        <v>2.61</v>
      </c>
      <c r="AO317" s="25" t="n">
        <v>2.6</v>
      </c>
      <c r="AP317" s="25" t="n">
        <v>2.58</v>
      </c>
      <c r="AQ317" s="25" t="n">
        <v>2.56</v>
      </c>
      <c r="AR317" s="25" t="n">
        <v>2.55</v>
      </c>
      <c r="AS317" s="25" t="n">
        <v>2.53</v>
      </c>
      <c r="AT317" s="25" t="n">
        <v>2.52</v>
      </c>
      <c r="AU317" s="25" t="n">
        <v>2.5</v>
      </c>
      <c r="AV317" s="25" t="n">
        <v>2.49</v>
      </c>
      <c r="AW317" s="25" t="n">
        <v>2.47</v>
      </c>
      <c r="AX317" s="25" t="n">
        <v>2.46</v>
      </c>
      <c r="AY317" s="25" t="n">
        <v>2.45</v>
      </c>
    </row>
    <row r="318">
      <c r="A318" s="24" t="n">
        <v>46904</v>
      </c>
      <c r="B318" s="25" t="n">
        <v>2.51</v>
      </c>
      <c r="C318" s="25" t="n">
        <v>2.49</v>
      </c>
      <c r="D318" s="25" t="n">
        <v>2.48</v>
      </c>
      <c r="E318" s="25" t="n">
        <v>2.51</v>
      </c>
      <c r="F318" s="25" t="n">
        <v>2.54</v>
      </c>
      <c r="G318" s="25" t="n">
        <v>2.58</v>
      </c>
      <c r="H318" s="25" t="n">
        <v>2.62</v>
      </c>
      <c r="I318" s="25" t="n">
        <v>2.67</v>
      </c>
      <c r="J318" s="25" t="n">
        <v>2.71</v>
      </c>
      <c r="K318" s="25" t="n">
        <v>2.76</v>
      </c>
      <c r="L318" s="25" t="n">
        <v>2.8</v>
      </c>
      <c r="M318" s="25" t="n">
        <v>2.84</v>
      </c>
      <c r="N318" s="25" t="n">
        <v>2.87</v>
      </c>
      <c r="O318" s="25" t="n">
        <v>2.89</v>
      </c>
      <c r="P318" s="25" t="n">
        <v>2.92</v>
      </c>
      <c r="Q318" s="25" t="n">
        <v>2.92</v>
      </c>
      <c r="R318" s="25" t="n">
        <v>2.92</v>
      </c>
      <c r="S318" s="25" t="n">
        <v>2.92</v>
      </c>
      <c r="T318" s="25" t="n">
        <v>2.92</v>
      </c>
      <c r="U318" s="25" t="n">
        <v>2.92</v>
      </c>
      <c r="V318" s="25" t="n">
        <v>2.91</v>
      </c>
      <c r="W318" s="25" t="n">
        <v>2.89</v>
      </c>
      <c r="X318" s="25" t="n">
        <v>2.88</v>
      </c>
      <c r="Y318" s="25" t="n">
        <v>2.87</v>
      </c>
      <c r="Z318" s="25" t="n">
        <v>2.86</v>
      </c>
      <c r="AA318" s="25" t="n">
        <v>2.84</v>
      </c>
      <c r="AB318" s="25" t="n">
        <v>2.82</v>
      </c>
      <c r="AC318" s="25" t="n">
        <v>2.81</v>
      </c>
      <c r="AD318" s="25" t="n">
        <v>2.79</v>
      </c>
      <c r="AE318" s="25" t="n">
        <v>2.78</v>
      </c>
      <c r="AF318" s="25" t="n">
        <v>2.76</v>
      </c>
      <c r="AG318" s="25" t="n">
        <v>2.74</v>
      </c>
      <c r="AH318" s="25" t="n">
        <v>2.72</v>
      </c>
      <c r="AI318" s="25" t="n">
        <v>2.71</v>
      </c>
      <c r="AJ318" s="25" t="n">
        <v>2.69</v>
      </c>
      <c r="AK318" s="25" t="n">
        <v>2.68</v>
      </c>
      <c r="AL318" s="25" t="n">
        <v>2.67</v>
      </c>
      <c r="AM318" s="25" t="n">
        <v>2.65</v>
      </c>
      <c r="AN318" s="25" t="n">
        <v>2.64</v>
      </c>
      <c r="AO318" s="25" t="n">
        <v>2.63</v>
      </c>
      <c r="AP318" s="25" t="n">
        <v>2.61</v>
      </c>
      <c r="AQ318" s="25" t="n">
        <v>2.59</v>
      </c>
      <c r="AR318" s="25" t="n">
        <v>2.58</v>
      </c>
      <c r="AS318" s="25" t="n">
        <v>2.56</v>
      </c>
      <c r="AT318" s="25" t="n">
        <v>2.55</v>
      </c>
      <c r="AU318" s="25" t="n">
        <v>2.53</v>
      </c>
      <c r="AV318" s="25" t="n">
        <v>2.52</v>
      </c>
      <c r="AW318" s="25" t="n">
        <v>2.51</v>
      </c>
      <c r="AX318" s="25" t="n">
        <v>2.49</v>
      </c>
      <c r="AY318" s="25" t="n">
        <v>2.48</v>
      </c>
    </row>
    <row r="319">
      <c r="A319" s="24" t="n">
        <v>46934</v>
      </c>
      <c r="B319" s="25" t="n">
        <v>2.54</v>
      </c>
      <c r="C319" s="25" t="n">
        <v>2.51</v>
      </c>
      <c r="D319" s="25" t="n">
        <v>2.51</v>
      </c>
      <c r="E319" s="25" t="n">
        <v>2.54</v>
      </c>
      <c r="F319" s="25" t="n">
        <v>2.57</v>
      </c>
      <c r="G319" s="25" t="n">
        <v>2.61</v>
      </c>
      <c r="H319" s="25" t="n">
        <v>2.65</v>
      </c>
      <c r="I319" s="25" t="n">
        <v>2.7</v>
      </c>
      <c r="J319" s="25" t="n">
        <v>2.75</v>
      </c>
      <c r="K319" s="25" t="n">
        <v>2.79</v>
      </c>
      <c r="L319" s="25" t="n">
        <v>2.83</v>
      </c>
      <c r="M319" s="25" t="n">
        <v>2.87</v>
      </c>
      <c r="N319" s="25" t="n">
        <v>2.9</v>
      </c>
      <c r="O319" s="25" t="n">
        <v>2.93</v>
      </c>
      <c r="P319" s="25" t="n">
        <v>2.95</v>
      </c>
      <c r="Q319" s="25" t="n">
        <v>2.95</v>
      </c>
      <c r="R319" s="25" t="n">
        <v>2.95</v>
      </c>
      <c r="S319" s="25" t="n">
        <v>2.95</v>
      </c>
      <c r="T319" s="25" t="n">
        <v>2.96</v>
      </c>
      <c r="U319" s="25" t="n">
        <v>2.96</v>
      </c>
      <c r="V319" s="25" t="n">
        <v>2.94</v>
      </c>
      <c r="W319" s="25" t="n">
        <v>2.93</v>
      </c>
      <c r="X319" s="25" t="n">
        <v>2.91</v>
      </c>
      <c r="Y319" s="25" t="n">
        <v>2.9</v>
      </c>
      <c r="Z319" s="25" t="n">
        <v>2.89</v>
      </c>
      <c r="AA319" s="25" t="n">
        <v>2.87</v>
      </c>
      <c r="AB319" s="25" t="n">
        <v>2.85</v>
      </c>
      <c r="AC319" s="25" t="n">
        <v>2.84</v>
      </c>
      <c r="AD319" s="25" t="n">
        <v>2.82</v>
      </c>
      <c r="AE319" s="25" t="n">
        <v>2.81</v>
      </c>
      <c r="AF319" s="25" t="n">
        <v>2.79</v>
      </c>
      <c r="AG319" s="25" t="n">
        <v>2.77</v>
      </c>
      <c r="AH319" s="25" t="n">
        <v>2.76</v>
      </c>
      <c r="AI319" s="25" t="n">
        <v>2.74</v>
      </c>
      <c r="AJ319" s="25" t="n">
        <v>2.73</v>
      </c>
      <c r="AK319" s="25" t="n">
        <v>2.71</v>
      </c>
      <c r="AL319" s="25" t="n">
        <v>2.7</v>
      </c>
      <c r="AM319" s="25" t="n">
        <v>2.69</v>
      </c>
      <c r="AN319" s="25" t="n">
        <v>2.67</v>
      </c>
      <c r="AO319" s="25" t="n">
        <v>2.66</v>
      </c>
      <c r="AP319" s="25" t="n">
        <v>2.64</v>
      </c>
      <c r="AQ319" s="25" t="n">
        <v>2.63</v>
      </c>
      <c r="AR319" s="25" t="n">
        <v>2.61</v>
      </c>
      <c r="AS319" s="25" t="n">
        <v>2.59</v>
      </c>
      <c r="AT319" s="25" t="n">
        <v>2.58</v>
      </c>
      <c r="AU319" s="25" t="n">
        <v>2.56</v>
      </c>
      <c r="AV319" s="25" t="n">
        <v>2.55</v>
      </c>
      <c r="AW319" s="25" t="n">
        <v>2.54</v>
      </c>
      <c r="AX319" s="25" t="n">
        <v>2.52</v>
      </c>
      <c r="AY319" s="25" t="n">
        <v>2.51</v>
      </c>
    </row>
    <row r="320">
      <c r="A320" s="24" t="n">
        <v>46965</v>
      </c>
      <c r="B320" s="25" t="n">
        <v>2.57</v>
      </c>
      <c r="C320" s="25" t="n">
        <v>2.54</v>
      </c>
      <c r="D320" s="25" t="n">
        <v>2.54</v>
      </c>
      <c r="E320" s="25" t="n">
        <v>2.57</v>
      </c>
      <c r="F320" s="25" t="n">
        <v>2.6</v>
      </c>
      <c r="G320" s="25" t="n">
        <v>2.64</v>
      </c>
      <c r="H320" s="25" t="n">
        <v>2.69</v>
      </c>
      <c r="I320" s="25" t="n">
        <v>2.73</v>
      </c>
      <c r="J320" s="25" t="n">
        <v>2.78</v>
      </c>
      <c r="K320" s="25" t="n">
        <v>2.82</v>
      </c>
      <c r="L320" s="25" t="n">
        <v>2.87</v>
      </c>
      <c r="M320" s="25" t="n">
        <v>2.9</v>
      </c>
      <c r="N320" s="25" t="n">
        <v>2.93</v>
      </c>
      <c r="O320" s="25" t="n">
        <v>2.96</v>
      </c>
      <c r="P320" s="25" t="n">
        <v>2.98</v>
      </c>
      <c r="Q320" s="25" t="n">
        <v>2.99</v>
      </c>
      <c r="R320" s="25" t="n">
        <v>2.99</v>
      </c>
      <c r="S320" s="25" t="n">
        <v>2.99</v>
      </c>
      <c r="T320" s="25" t="n">
        <v>2.99</v>
      </c>
      <c r="U320" s="25" t="n">
        <v>2.99</v>
      </c>
      <c r="V320" s="25" t="n">
        <v>2.98</v>
      </c>
      <c r="W320" s="25" t="n">
        <v>2.96</v>
      </c>
      <c r="X320" s="25" t="n">
        <v>2.95</v>
      </c>
      <c r="Y320" s="25" t="n">
        <v>2.94</v>
      </c>
      <c r="Z320" s="25" t="n">
        <v>2.93</v>
      </c>
      <c r="AA320" s="25" t="n">
        <v>2.91</v>
      </c>
      <c r="AB320" s="25" t="n">
        <v>2.89</v>
      </c>
      <c r="AC320" s="25" t="n">
        <v>2.87</v>
      </c>
      <c r="AD320" s="25" t="n">
        <v>2.86</v>
      </c>
      <c r="AE320" s="25" t="n">
        <v>2.84</v>
      </c>
      <c r="AF320" s="25" t="n">
        <v>2.83</v>
      </c>
      <c r="AG320" s="25" t="n">
        <v>2.81</v>
      </c>
      <c r="AH320" s="25" t="n">
        <v>2.79</v>
      </c>
      <c r="AI320" s="25" t="n">
        <v>2.77</v>
      </c>
      <c r="AJ320" s="25" t="n">
        <v>2.76</v>
      </c>
      <c r="AK320" s="25" t="n">
        <v>2.75</v>
      </c>
      <c r="AL320" s="25" t="n">
        <v>2.73</v>
      </c>
      <c r="AM320" s="25" t="n">
        <v>2.72</v>
      </c>
      <c r="AN320" s="25" t="n">
        <v>2.71</v>
      </c>
      <c r="AO320" s="25" t="n">
        <v>2.7</v>
      </c>
      <c r="AP320" s="25" t="n">
        <v>2.68</v>
      </c>
      <c r="AQ320" s="25" t="n">
        <v>2.66</v>
      </c>
      <c r="AR320" s="25" t="n">
        <v>2.64</v>
      </c>
      <c r="AS320" s="25" t="n">
        <v>2.63</v>
      </c>
      <c r="AT320" s="25" t="n">
        <v>2.61</v>
      </c>
      <c r="AU320" s="25" t="n">
        <v>2.6</v>
      </c>
      <c r="AV320" s="25" t="n">
        <v>2.58</v>
      </c>
      <c r="AW320" s="25" t="n">
        <v>2.57</v>
      </c>
      <c r="AX320" s="25" t="n">
        <v>2.56</v>
      </c>
      <c r="AY320" s="25" t="n">
        <v>2.54</v>
      </c>
    </row>
    <row r="321">
      <c r="A321" s="24" t="n">
        <v>46996</v>
      </c>
      <c r="B321" s="25" t="n">
        <v>2.6</v>
      </c>
      <c r="C321" s="25" t="n">
        <v>2.57</v>
      </c>
      <c r="D321" s="25" t="n">
        <v>2.57</v>
      </c>
      <c r="E321" s="25" t="n">
        <v>2.6</v>
      </c>
      <c r="F321" s="25" t="n">
        <v>2.63</v>
      </c>
      <c r="G321" s="25" t="n">
        <v>2.68</v>
      </c>
      <c r="H321" s="25" t="n">
        <v>2.72</v>
      </c>
      <c r="I321" s="25" t="n">
        <v>2.77</v>
      </c>
      <c r="J321" s="25" t="n">
        <v>2.81</v>
      </c>
      <c r="K321" s="25" t="n">
        <v>2.86</v>
      </c>
      <c r="L321" s="25" t="n">
        <v>2.9</v>
      </c>
      <c r="M321" s="25" t="n">
        <v>2.94</v>
      </c>
      <c r="N321" s="25" t="n">
        <v>2.97</v>
      </c>
      <c r="O321" s="25" t="n">
        <v>2.99</v>
      </c>
      <c r="P321" s="25" t="n">
        <v>3.02</v>
      </c>
      <c r="Q321" s="25" t="n">
        <v>3.02</v>
      </c>
      <c r="R321" s="25" t="n">
        <v>3.02</v>
      </c>
      <c r="S321" s="25" t="n">
        <v>3.02</v>
      </c>
      <c r="T321" s="25" t="n">
        <v>3.02</v>
      </c>
      <c r="U321" s="25" t="n">
        <v>3.02</v>
      </c>
      <c r="V321" s="25" t="n">
        <v>3.01</v>
      </c>
      <c r="W321" s="25" t="n">
        <v>2.99</v>
      </c>
      <c r="X321" s="25" t="n">
        <v>2.98</v>
      </c>
      <c r="Y321" s="25" t="n">
        <v>2.97</v>
      </c>
      <c r="Z321" s="25" t="n">
        <v>2.96</v>
      </c>
      <c r="AA321" s="25" t="n">
        <v>2.94</v>
      </c>
      <c r="AB321" s="25" t="n">
        <v>2.92</v>
      </c>
      <c r="AC321" s="25" t="n">
        <v>2.91</v>
      </c>
      <c r="AD321" s="25" t="n">
        <v>2.89</v>
      </c>
      <c r="AE321" s="25" t="n">
        <v>2.88</v>
      </c>
      <c r="AF321" s="25" t="n">
        <v>2.86</v>
      </c>
      <c r="AG321" s="25" t="n">
        <v>2.84</v>
      </c>
      <c r="AH321" s="25" t="n">
        <v>2.82</v>
      </c>
      <c r="AI321" s="25" t="n">
        <v>2.81</v>
      </c>
      <c r="AJ321" s="25" t="n">
        <v>2.79</v>
      </c>
      <c r="AK321" s="25" t="n">
        <v>2.78</v>
      </c>
      <c r="AL321" s="25" t="n">
        <v>2.77</v>
      </c>
      <c r="AM321" s="25" t="n">
        <v>2.75</v>
      </c>
      <c r="AN321" s="25" t="n">
        <v>2.74</v>
      </c>
      <c r="AO321" s="25" t="n">
        <v>2.73</v>
      </c>
      <c r="AP321" s="25" t="n">
        <v>2.71</v>
      </c>
      <c r="AQ321" s="25" t="n">
        <v>2.69</v>
      </c>
      <c r="AR321" s="25" t="n">
        <v>2.68</v>
      </c>
      <c r="AS321" s="25" t="n">
        <v>2.66</v>
      </c>
      <c r="AT321" s="25" t="n">
        <v>2.64</v>
      </c>
      <c r="AU321" s="25" t="n">
        <v>2.63</v>
      </c>
      <c r="AV321" s="25" t="n">
        <v>2.61</v>
      </c>
      <c r="AW321" s="25" t="n">
        <v>2.6</v>
      </c>
      <c r="AX321" s="25" t="n">
        <v>2.59</v>
      </c>
      <c r="AY321" s="25" t="n">
        <v>2.57</v>
      </c>
    </row>
    <row r="322">
      <c r="A322" s="24" t="n">
        <v>47026</v>
      </c>
      <c r="B322" s="25" t="n">
        <v>2.63</v>
      </c>
      <c r="C322" s="25" t="n">
        <v>2.6</v>
      </c>
      <c r="D322" s="25" t="n">
        <v>2.6</v>
      </c>
      <c r="E322" s="25" t="n">
        <v>2.63</v>
      </c>
      <c r="F322" s="25" t="n">
        <v>2.66</v>
      </c>
      <c r="G322" s="25" t="n">
        <v>2.71</v>
      </c>
      <c r="H322" s="25" t="n">
        <v>2.75</v>
      </c>
      <c r="I322" s="25" t="n">
        <v>2.8</v>
      </c>
      <c r="J322" s="25" t="n">
        <v>2.84</v>
      </c>
      <c r="K322" s="25" t="n">
        <v>2.89</v>
      </c>
      <c r="L322" s="25" t="n">
        <v>2.93</v>
      </c>
      <c r="M322" s="25" t="n">
        <v>2.97</v>
      </c>
      <c r="N322" s="25" t="n">
        <v>3</v>
      </c>
      <c r="O322" s="25" t="n">
        <v>3.03</v>
      </c>
      <c r="P322" s="25" t="n">
        <v>3.05</v>
      </c>
      <c r="Q322" s="25" t="n">
        <v>3.05</v>
      </c>
      <c r="R322" s="25" t="n">
        <v>3.05</v>
      </c>
      <c r="S322" s="25" t="n">
        <v>3.06</v>
      </c>
      <c r="T322" s="25" t="n">
        <v>3.06</v>
      </c>
      <c r="U322" s="25" t="n">
        <v>3.06</v>
      </c>
      <c r="V322" s="25" t="n">
        <v>3.04</v>
      </c>
      <c r="W322" s="25" t="n">
        <v>3.03</v>
      </c>
      <c r="X322" s="25" t="n">
        <v>3.02</v>
      </c>
      <c r="Y322" s="25" t="n">
        <v>3</v>
      </c>
      <c r="Z322" s="25" t="n">
        <v>2.99</v>
      </c>
      <c r="AA322" s="25" t="n">
        <v>2.97</v>
      </c>
      <c r="AB322" s="25" t="n">
        <v>2.96</v>
      </c>
      <c r="AC322" s="25" t="n">
        <v>2.94</v>
      </c>
      <c r="AD322" s="25" t="n">
        <v>2.93</v>
      </c>
      <c r="AE322" s="25" t="n">
        <v>2.91</v>
      </c>
      <c r="AF322" s="25" t="n">
        <v>2.89</v>
      </c>
      <c r="AG322" s="25" t="n">
        <v>2.87</v>
      </c>
      <c r="AH322" s="25" t="n">
        <v>2.86</v>
      </c>
      <c r="AI322" s="25" t="n">
        <v>2.84</v>
      </c>
      <c r="AJ322" s="25" t="n">
        <v>2.83</v>
      </c>
      <c r="AK322" s="25" t="n">
        <v>2.81</v>
      </c>
      <c r="AL322" s="25" t="n">
        <v>2.8</v>
      </c>
      <c r="AM322" s="25" t="n">
        <v>2.79</v>
      </c>
      <c r="AN322" s="25" t="n">
        <v>2.77</v>
      </c>
      <c r="AO322" s="25" t="n">
        <v>2.76</v>
      </c>
      <c r="AP322" s="25" t="n">
        <v>2.74</v>
      </c>
      <c r="AQ322" s="25" t="n">
        <v>2.73</v>
      </c>
      <c r="AR322" s="25" t="n">
        <v>2.71</v>
      </c>
      <c r="AS322" s="25" t="n">
        <v>2.69</v>
      </c>
      <c r="AT322" s="25" t="n">
        <v>2.68</v>
      </c>
      <c r="AU322" s="25" t="n">
        <v>2.66</v>
      </c>
      <c r="AV322" s="25" t="n">
        <v>2.65</v>
      </c>
      <c r="AW322" s="25" t="n">
        <v>2.63</v>
      </c>
      <c r="AX322" s="25" t="n">
        <v>2.62</v>
      </c>
      <c r="AY322" s="25" t="n">
        <v>2.61</v>
      </c>
    </row>
    <row r="323">
      <c r="A323" s="24" t="n">
        <v>47057</v>
      </c>
      <c r="B323" s="25" t="n">
        <v>2.66</v>
      </c>
      <c r="C323" s="25" t="n">
        <v>2.63</v>
      </c>
      <c r="D323" s="25" t="n">
        <v>2.64</v>
      </c>
      <c r="E323" s="25" t="n">
        <v>2.66</v>
      </c>
      <c r="F323" s="25" t="n">
        <v>2.7</v>
      </c>
      <c r="G323" s="25" t="n">
        <v>2.74</v>
      </c>
      <c r="H323" s="25" t="n">
        <v>2.78</v>
      </c>
      <c r="I323" s="25" t="n">
        <v>2.83</v>
      </c>
      <c r="J323" s="25" t="n">
        <v>2.88</v>
      </c>
      <c r="K323" s="25" t="n">
        <v>2.92</v>
      </c>
      <c r="L323" s="25" t="n">
        <v>2.97</v>
      </c>
      <c r="M323" s="25" t="n">
        <v>3</v>
      </c>
      <c r="N323" s="25" t="n">
        <v>3.04</v>
      </c>
      <c r="O323" s="25" t="n">
        <v>3.06</v>
      </c>
      <c r="P323" s="25" t="n">
        <v>3.08</v>
      </c>
      <c r="Q323" s="25" t="n">
        <v>3.09</v>
      </c>
      <c r="R323" s="25" t="n">
        <v>3.09</v>
      </c>
      <c r="S323" s="25" t="n">
        <v>3.09</v>
      </c>
      <c r="T323" s="25" t="n">
        <v>3.09</v>
      </c>
      <c r="U323" s="25" t="n">
        <v>3.09</v>
      </c>
      <c r="V323" s="25" t="n">
        <v>3.08</v>
      </c>
      <c r="W323" s="25" t="n">
        <v>3.06</v>
      </c>
      <c r="X323" s="25" t="n">
        <v>3.05</v>
      </c>
      <c r="Y323" s="25" t="n">
        <v>3.04</v>
      </c>
      <c r="Z323" s="25" t="n">
        <v>3.03</v>
      </c>
      <c r="AA323" s="25" t="n">
        <v>3.01</v>
      </c>
      <c r="AB323" s="25" t="n">
        <v>2.99</v>
      </c>
      <c r="AC323" s="25" t="n">
        <v>2.98</v>
      </c>
      <c r="AD323" s="25" t="n">
        <v>2.96</v>
      </c>
      <c r="AE323" s="25" t="n">
        <v>2.95</v>
      </c>
      <c r="AF323" s="25" t="n">
        <v>2.93</v>
      </c>
      <c r="AG323" s="25" t="n">
        <v>2.91</v>
      </c>
      <c r="AH323" s="25" t="n">
        <v>2.89</v>
      </c>
      <c r="AI323" s="25" t="n">
        <v>2.88</v>
      </c>
      <c r="AJ323" s="25" t="n">
        <v>2.86</v>
      </c>
      <c r="AK323" s="25" t="n">
        <v>2.85</v>
      </c>
      <c r="AL323" s="25" t="n">
        <v>2.83</v>
      </c>
      <c r="AM323" s="25" t="n">
        <v>2.82</v>
      </c>
      <c r="AN323" s="25" t="n">
        <v>2.81</v>
      </c>
      <c r="AO323" s="25" t="n">
        <v>2.8</v>
      </c>
      <c r="AP323" s="25" t="n">
        <v>2.78</v>
      </c>
      <c r="AQ323" s="25" t="n">
        <v>2.76</v>
      </c>
      <c r="AR323" s="25" t="n">
        <v>2.74</v>
      </c>
      <c r="AS323" s="25" t="n">
        <v>2.73</v>
      </c>
      <c r="AT323" s="25" t="n">
        <v>2.71</v>
      </c>
      <c r="AU323" s="25" t="n">
        <v>2.69</v>
      </c>
      <c r="AV323" s="25" t="n">
        <v>2.68</v>
      </c>
      <c r="AW323" s="25" t="n">
        <v>2.67</v>
      </c>
      <c r="AX323" s="25" t="n">
        <v>2.65</v>
      </c>
      <c r="AY323" s="25" t="n">
        <v>2.64</v>
      </c>
    </row>
    <row r="324">
      <c r="A324" s="24" t="n">
        <v>47087</v>
      </c>
      <c r="B324" s="25" t="n">
        <v>2.69</v>
      </c>
      <c r="C324" s="25" t="n">
        <v>2.67</v>
      </c>
      <c r="D324" s="25" t="n">
        <v>2.67</v>
      </c>
      <c r="E324" s="25" t="n">
        <v>2.69</v>
      </c>
      <c r="F324" s="25" t="n">
        <v>2.73</v>
      </c>
      <c r="G324" s="25" t="n">
        <v>2.77</v>
      </c>
      <c r="H324" s="25" t="n">
        <v>2.82</v>
      </c>
      <c r="I324" s="25" t="n">
        <v>2.87</v>
      </c>
      <c r="J324" s="25" t="n">
        <v>2.91</v>
      </c>
      <c r="K324" s="25" t="n">
        <v>2.96</v>
      </c>
      <c r="L324" s="25" t="n">
        <v>3</v>
      </c>
      <c r="M324" s="25" t="n">
        <v>3.04</v>
      </c>
      <c r="N324" s="25" t="n">
        <v>3.07</v>
      </c>
      <c r="O324" s="25" t="n">
        <v>3.1</v>
      </c>
      <c r="P324" s="25" t="n">
        <v>3.12</v>
      </c>
      <c r="Q324" s="25" t="n">
        <v>3.12</v>
      </c>
      <c r="R324" s="25" t="n">
        <v>3.12</v>
      </c>
      <c r="S324" s="25" t="n">
        <v>3.13</v>
      </c>
      <c r="T324" s="25" t="n">
        <v>3.13</v>
      </c>
      <c r="U324" s="25" t="n">
        <v>3.13</v>
      </c>
      <c r="V324" s="25" t="n">
        <v>3.11</v>
      </c>
      <c r="W324" s="25" t="n">
        <v>3.1</v>
      </c>
      <c r="X324" s="25" t="n">
        <v>3.09</v>
      </c>
      <c r="Y324" s="25" t="n">
        <v>3.07</v>
      </c>
      <c r="Z324" s="25" t="n">
        <v>3.06</v>
      </c>
      <c r="AA324" s="25" t="n">
        <v>3.05</v>
      </c>
      <c r="AB324" s="25" t="n">
        <v>3.03</v>
      </c>
      <c r="AC324" s="25" t="n">
        <v>3.01</v>
      </c>
      <c r="AD324" s="25" t="n">
        <v>3</v>
      </c>
      <c r="AE324" s="25" t="n">
        <v>2.98</v>
      </c>
      <c r="AF324" s="25" t="n">
        <v>2.96</v>
      </c>
      <c r="AG324" s="25" t="n">
        <v>2.94</v>
      </c>
      <c r="AH324" s="25" t="n">
        <v>2.93</v>
      </c>
      <c r="AI324" s="25" t="n">
        <v>2.91</v>
      </c>
      <c r="AJ324" s="25" t="n">
        <v>2.9</v>
      </c>
      <c r="AK324" s="25" t="n">
        <v>2.88</v>
      </c>
      <c r="AL324" s="25" t="n">
        <v>2.87</v>
      </c>
      <c r="AM324" s="25" t="n">
        <v>2.86</v>
      </c>
      <c r="AN324" s="25" t="n">
        <v>2.84</v>
      </c>
      <c r="AO324" s="25" t="n">
        <v>2.83</v>
      </c>
      <c r="AP324" s="25" t="n">
        <v>2.81</v>
      </c>
      <c r="AQ324" s="25" t="n">
        <v>2.79</v>
      </c>
      <c r="AR324" s="25" t="n">
        <v>2.78</v>
      </c>
      <c r="AS324" s="25" t="n">
        <v>2.76</v>
      </c>
      <c r="AT324" s="25" t="n">
        <v>2.74</v>
      </c>
      <c r="AU324" s="25" t="n">
        <v>2.73</v>
      </c>
      <c r="AV324" s="25" t="n">
        <v>2.71</v>
      </c>
      <c r="AW324" s="25" t="n">
        <v>2.7</v>
      </c>
      <c r="AX324" s="25" t="n">
        <v>2.69</v>
      </c>
      <c r="AY324" s="25" t="n">
        <v>2.67</v>
      </c>
    </row>
    <row r="325">
      <c r="A325" s="24" t="n">
        <v>47118</v>
      </c>
      <c r="B325" s="25" t="n">
        <v>2.72</v>
      </c>
      <c r="C325" s="25" t="n">
        <v>2.7</v>
      </c>
      <c r="D325" s="25" t="n">
        <v>2.7</v>
      </c>
      <c r="E325" s="25" t="n">
        <v>2.73</v>
      </c>
      <c r="F325" s="25" t="n">
        <v>2.76</v>
      </c>
      <c r="G325" s="25" t="n">
        <v>2.81</v>
      </c>
      <c r="H325" s="25" t="n">
        <v>2.85</v>
      </c>
      <c r="I325" s="25" t="n">
        <v>2.9</v>
      </c>
      <c r="J325" s="25" t="n">
        <v>2.95</v>
      </c>
      <c r="K325" s="25" t="n">
        <v>2.99</v>
      </c>
      <c r="L325" s="25" t="n">
        <v>3.04</v>
      </c>
      <c r="M325" s="25" t="n">
        <v>3.07</v>
      </c>
      <c r="N325" s="25" t="n">
        <v>3.11</v>
      </c>
      <c r="O325" s="25" t="n">
        <v>3.13</v>
      </c>
      <c r="P325" s="25" t="n">
        <v>3.16</v>
      </c>
      <c r="Q325" s="25" t="n">
        <v>3.16</v>
      </c>
      <c r="R325" s="25" t="n">
        <v>3.16</v>
      </c>
      <c r="S325" s="25" t="n">
        <v>3.16</v>
      </c>
      <c r="T325" s="25" t="n">
        <v>3.16</v>
      </c>
      <c r="U325" s="25" t="n">
        <v>3.16</v>
      </c>
      <c r="V325" s="25" t="n">
        <v>3.15</v>
      </c>
      <c r="W325" s="25" t="n">
        <v>3.14</v>
      </c>
      <c r="X325" s="25" t="n">
        <v>3.12</v>
      </c>
      <c r="Y325" s="25" t="n">
        <v>3.11</v>
      </c>
      <c r="Z325" s="25" t="n">
        <v>3.1</v>
      </c>
      <c r="AA325" s="25" t="n">
        <v>3.08</v>
      </c>
      <c r="AB325" s="25" t="n">
        <v>3.06</v>
      </c>
      <c r="AC325" s="25" t="n">
        <v>3.05</v>
      </c>
      <c r="AD325" s="25" t="n">
        <v>3.03</v>
      </c>
      <c r="AE325" s="25" t="n">
        <v>3.02</v>
      </c>
      <c r="AF325" s="25" t="n">
        <v>3</v>
      </c>
      <c r="AG325" s="25" t="n">
        <v>2.98</v>
      </c>
      <c r="AH325" s="25" t="n">
        <v>2.96</v>
      </c>
      <c r="AI325" s="25" t="n">
        <v>2.95</v>
      </c>
      <c r="AJ325" s="25" t="n">
        <v>2.93</v>
      </c>
      <c r="AK325" s="25" t="n">
        <v>2.92</v>
      </c>
      <c r="AL325" s="25" t="n">
        <v>2.9</v>
      </c>
      <c r="AM325" s="25" t="n">
        <v>2.89</v>
      </c>
      <c r="AN325" s="25" t="n">
        <v>2.88</v>
      </c>
      <c r="AO325" s="25" t="n">
        <v>2.87</v>
      </c>
      <c r="AP325" s="25" t="n">
        <v>2.85</v>
      </c>
      <c r="AQ325" s="25" t="n">
        <v>2.83</v>
      </c>
      <c r="AR325" s="25" t="n">
        <v>2.81</v>
      </c>
      <c r="AS325" s="25" t="n">
        <v>2.79</v>
      </c>
      <c r="AT325" s="25" t="n">
        <v>2.78</v>
      </c>
      <c r="AU325" s="25" t="n">
        <v>2.76</v>
      </c>
      <c r="AV325" s="25" t="n">
        <v>2.75</v>
      </c>
      <c r="AW325" s="25" t="n">
        <v>2.73</v>
      </c>
      <c r="AX325" s="25" t="n">
        <v>2.72</v>
      </c>
      <c r="AY325" s="25" t="n">
        <v>2.71</v>
      </c>
    </row>
    <row r="326">
      <c r="A326" s="24" t="n">
        <v>47149</v>
      </c>
      <c r="B326" s="25" t="n">
        <v>2.76</v>
      </c>
      <c r="C326" s="25" t="n">
        <v>2.73</v>
      </c>
      <c r="D326" s="25" t="n">
        <v>2.73</v>
      </c>
      <c r="E326" s="25" t="n">
        <v>2.76</v>
      </c>
      <c r="F326" s="25" t="n">
        <v>2.8</v>
      </c>
      <c r="G326" s="25" t="n">
        <v>2.84</v>
      </c>
      <c r="H326" s="25" t="n">
        <v>2.89</v>
      </c>
      <c r="I326" s="25" t="n">
        <v>2.93</v>
      </c>
      <c r="J326" s="25" t="n">
        <v>2.98</v>
      </c>
      <c r="K326" s="25" t="n">
        <v>3.03</v>
      </c>
      <c r="L326" s="25" t="n">
        <v>3.07</v>
      </c>
      <c r="M326" s="25" t="n">
        <v>3.11</v>
      </c>
      <c r="N326" s="25" t="n">
        <v>3.14</v>
      </c>
      <c r="O326" s="25" t="n">
        <v>3.17</v>
      </c>
      <c r="P326" s="25" t="n">
        <v>3.19</v>
      </c>
      <c r="Q326" s="25" t="n">
        <v>3.19</v>
      </c>
      <c r="R326" s="25" t="n">
        <v>3.19</v>
      </c>
      <c r="S326" s="25" t="n">
        <v>3.2</v>
      </c>
      <c r="T326" s="25" t="n">
        <v>3.2</v>
      </c>
      <c r="U326" s="25" t="n">
        <v>3.2</v>
      </c>
      <c r="V326" s="25" t="n">
        <v>3.18</v>
      </c>
      <c r="W326" s="25" t="n">
        <v>3.17</v>
      </c>
      <c r="X326" s="25" t="n">
        <v>3.16</v>
      </c>
      <c r="Y326" s="25" t="n">
        <v>3.14</v>
      </c>
      <c r="Z326" s="25" t="n">
        <v>3.13</v>
      </c>
      <c r="AA326" s="25" t="n">
        <v>3.11</v>
      </c>
      <c r="AB326" s="25" t="n">
        <v>3.1</v>
      </c>
      <c r="AC326" s="25" t="n">
        <v>3.08</v>
      </c>
      <c r="AD326" s="25" t="n">
        <v>3.07</v>
      </c>
      <c r="AE326" s="25" t="n">
        <v>3.05</v>
      </c>
      <c r="AF326" s="25" t="n">
        <v>3.03</v>
      </c>
      <c r="AG326" s="25" t="n">
        <v>3.01</v>
      </c>
      <c r="AH326" s="25" t="n">
        <v>3</v>
      </c>
      <c r="AI326" s="25" t="n">
        <v>2.98</v>
      </c>
      <c r="AJ326" s="25" t="n">
        <v>2.96</v>
      </c>
      <c r="AK326" s="25" t="n">
        <v>2.95</v>
      </c>
      <c r="AL326" s="25" t="n">
        <v>2.94</v>
      </c>
      <c r="AM326" s="25" t="n">
        <v>2.92</v>
      </c>
      <c r="AN326" s="25" t="n">
        <v>2.91</v>
      </c>
      <c r="AO326" s="25" t="n">
        <v>2.9</v>
      </c>
      <c r="AP326" s="25" t="n">
        <v>2.88</v>
      </c>
      <c r="AQ326" s="25" t="n">
        <v>2.86</v>
      </c>
      <c r="AR326" s="25" t="n">
        <v>2.84</v>
      </c>
      <c r="AS326" s="25" t="n">
        <v>2.83</v>
      </c>
      <c r="AT326" s="25" t="n">
        <v>2.81</v>
      </c>
      <c r="AU326" s="25" t="n">
        <v>2.79</v>
      </c>
      <c r="AV326" s="25" t="n">
        <v>2.78</v>
      </c>
      <c r="AW326" s="25" t="n">
        <v>2.77</v>
      </c>
      <c r="AX326" s="25" t="n">
        <v>2.75</v>
      </c>
      <c r="AY326" s="25" t="n">
        <v>2.74</v>
      </c>
    </row>
    <row r="327">
      <c r="A327" s="24" t="n">
        <v>47177</v>
      </c>
      <c r="B327" s="25" t="n">
        <v>2.79</v>
      </c>
      <c r="C327" s="25" t="n">
        <v>2.76</v>
      </c>
      <c r="D327" s="25" t="n">
        <v>2.76</v>
      </c>
      <c r="E327" s="25" t="n">
        <v>2.79</v>
      </c>
      <c r="F327" s="25" t="n">
        <v>2.83</v>
      </c>
      <c r="G327" s="25" t="n">
        <v>2.87</v>
      </c>
      <c r="H327" s="25" t="n">
        <v>2.92</v>
      </c>
      <c r="I327" s="25" t="n">
        <v>2.96</v>
      </c>
      <c r="J327" s="25" t="n">
        <v>3.01</v>
      </c>
      <c r="K327" s="25" t="n">
        <v>3.06</v>
      </c>
      <c r="L327" s="25" t="n">
        <v>3.1</v>
      </c>
      <c r="M327" s="25" t="n">
        <v>3.14</v>
      </c>
      <c r="N327" s="25" t="n">
        <v>3.17</v>
      </c>
      <c r="O327" s="25" t="n">
        <v>3.2</v>
      </c>
      <c r="P327" s="25" t="n">
        <v>3.22</v>
      </c>
      <c r="Q327" s="25" t="n">
        <v>3.22</v>
      </c>
      <c r="R327" s="25" t="n">
        <v>3.22</v>
      </c>
      <c r="S327" s="25" t="n">
        <v>3.23</v>
      </c>
      <c r="T327" s="25" t="n">
        <v>3.23</v>
      </c>
      <c r="U327" s="25" t="n">
        <v>3.23</v>
      </c>
      <c r="V327" s="25" t="n">
        <v>3.21</v>
      </c>
      <c r="W327" s="25" t="n">
        <v>3.2</v>
      </c>
      <c r="X327" s="25" t="n">
        <v>3.19</v>
      </c>
      <c r="Y327" s="25" t="n">
        <v>3.18</v>
      </c>
      <c r="Z327" s="25" t="n">
        <v>3.16</v>
      </c>
      <c r="AA327" s="25" t="n">
        <v>3.15</v>
      </c>
      <c r="AB327" s="25" t="n">
        <v>3.13</v>
      </c>
      <c r="AC327" s="25" t="n">
        <v>3.11</v>
      </c>
      <c r="AD327" s="25" t="n">
        <v>3.1</v>
      </c>
      <c r="AE327" s="25" t="n">
        <v>3.08</v>
      </c>
      <c r="AF327" s="25" t="n">
        <v>3.06</v>
      </c>
      <c r="AG327" s="25" t="n">
        <v>3.04</v>
      </c>
      <c r="AH327" s="25" t="n">
        <v>3.03</v>
      </c>
      <c r="AI327" s="25" t="n">
        <v>3.01</v>
      </c>
      <c r="AJ327" s="25" t="n">
        <v>2.99</v>
      </c>
      <c r="AK327" s="25" t="n">
        <v>2.98</v>
      </c>
      <c r="AL327" s="25" t="n">
        <v>2.97</v>
      </c>
      <c r="AM327" s="25" t="n">
        <v>2.95</v>
      </c>
      <c r="AN327" s="25" t="n">
        <v>2.94</v>
      </c>
      <c r="AO327" s="25" t="n">
        <v>2.93</v>
      </c>
      <c r="AP327" s="25" t="n">
        <v>2.91</v>
      </c>
      <c r="AQ327" s="25" t="n">
        <v>2.89</v>
      </c>
      <c r="AR327" s="25" t="n">
        <v>2.87</v>
      </c>
      <c r="AS327" s="25" t="n">
        <v>2.86</v>
      </c>
      <c r="AT327" s="25" t="n">
        <v>2.84</v>
      </c>
      <c r="AU327" s="25" t="n">
        <v>2.82</v>
      </c>
      <c r="AV327" s="25" t="n">
        <v>2.81</v>
      </c>
      <c r="AW327" s="25" t="n">
        <v>2.79</v>
      </c>
      <c r="AX327" s="25" t="n">
        <v>2.78</v>
      </c>
      <c r="AY327" s="25" t="n">
        <v>2.77</v>
      </c>
    </row>
    <row r="328">
      <c r="A328" s="24" t="n">
        <v>47208</v>
      </c>
      <c r="B328" s="25" t="n">
        <v>2.82</v>
      </c>
      <c r="C328" s="25" t="n">
        <v>2.79</v>
      </c>
      <c r="D328" s="25" t="n">
        <v>2.79</v>
      </c>
      <c r="E328" s="25" t="n">
        <v>2.82</v>
      </c>
      <c r="F328" s="25" t="n">
        <v>2.86</v>
      </c>
      <c r="G328" s="25" t="n">
        <v>2.9</v>
      </c>
      <c r="H328" s="25" t="n">
        <v>2.95</v>
      </c>
      <c r="I328" s="25" t="n">
        <v>3</v>
      </c>
      <c r="J328" s="25" t="n">
        <v>3.04</v>
      </c>
      <c r="K328" s="25" t="n">
        <v>3.09</v>
      </c>
      <c r="L328" s="25" t="n">
        <v>3.13</v>
      </c>
      <c r="M328" s="25" t="n">
        <v>3.17</v>
      </c>
      <c r="N328" s="25" t="n">
        <v>3.2</v>
      </c>
      <c r="O328" s="25" t="n">
        <v>3.23</v>
      </c>
      <c r="P328" s="25" t="n">
        <v>3.25</v>
      </c>
      <c r="Q328" s="25" t="n">
        <v>3.25</v>
      </c>
      <c r="R328" s="25" t="n">
        <v>3.25</v>
      </c>
      <c r="S328" s="25" t="n">
        <v>3.26</v>
      </c>
      <c r="T328" s="25" t="n">
        <v>3.26</v>
      </c>
      <c r="U328" s="25" t="n">
        <v>3.26</v>
      </c>
      <c r="V328" s="25" t="n">
        <v>3.24</v>
      </c>
      <c r="W328" s="25" t="n">
        <v>3.23</v>
      </c>
      <c r="X328" s="25" t="n">
        <v>3.22</v>
      </c>
      <c r="Y328" s="25" t="n">
        <v>3.21</v>
      </c>
      <c r="Z328" s="25" t="n">
        <v>3.19</v>
      </c>
      <c r="AA328" s="25" t="n">
        <v>3.18</v>
      </c>
      <c r="AB328" s="25" t="n">
        <v>3.16</v>
      </c>
      <c r="AC328" s="25" t="n">
        <v>3.14</v>
      </c>
      <c r="AD328" s="25" t="n">
        <v>3.13</v>
      </c>
      <c r="AE328" s="25" t="n">
        <v>3.11</v>
      </c>
      <c r="AF328" s="25" t="n">
        <v>3.09</v>
      </c>
      <c r="AG328" s="25" t="n">
        <v>3.07</v>
      </c>
      <c r="AH328" s="25" t="n">
        <v>3.06</v>
      </c>
      <c r="AI328" s="25" t="n">
        <v>3.04</v>
      </c>
      <c r="AJ328" s="25" t="n">
        <v>3.02</v>
      </c>
      <c r="AK328" s="25" t="n">
        <v>3.01</v>
      </c>
      <c r="AL328" s="25" t="n">
        <v>3</v>
      </c>
      <c r="AM328" s="25" t="n">
        <v>2.98</v>
      </c>
      <c r="AN328" s="25" t="n">
        <v>2.97</v>
      </c>
      <c r="AO328" s="25" t="n">
        <v>2.96</v>
      </c>
      <c r="AP328" s="25" t="n">
        <v>2.94</v>
      </c>
      <c r="AQ328" s="25" t="n">
        <v>2.92</v>
      </c>
      <c r="AR328" s="25" t="n">
        <v>2.9</v>
      </c>
      <c r="AS328" s="25" t="n">
        <v>2.88</v>
      </c>
      <c r="AT328" s="25" t="n">
        <v>2.87</v>
      </c>
      <c r="AU328" s="25" t="n">
        <v>2.85</v>
      </c>
      <c r="AV328" s="25" t="n">
        <v>2.84</v>
      </c>
      <c r="AW328" s="25" t="n">
        <v>2.82</v>
      </c>
      <c r="AX328" s="25" t="n">
        <v>2.81</v>
      </c>
      <c r="AY328" s="25" t="n">
        <v>2.79</v>
      </c>
    </row>
    <row r="329">
      <c r="A329" s="24" t="n">
        <v>47238</v>
      </c>
      <c r="B329" s="25" t="n">
        <v>2.85</v>
      </c>
      <c r="C329" s="25" t="n">
        <v>2.82</v>
      </c>
      <c r="D329" s="25" t="n">
        <v>2.82</v>
      </c>
      <c r="E329" s="25" t="n">
        <v>2.85</v>
      </c>
      <c r="F329" s="25" t="n">
        <v>2.89</v>
      </c>
      <c r="G329" s="25" t="n">
        <v>2.93</v>
      </c>
      <c r="H329" s="25" t="n">
        <v>2.98</v>
      </c>
      <c r="I329" s="25" t="n">
        <v>3.03</v>
      </c>
      <c r="J329" s="25" t="n">
        <v>3.07</v>
      </c>
      <c r="K329" s="25" t="n">
        <v>3.12</v>
      </c>
      <c r="L329" s="25" t="n">
        <v>3.16</v>
      </c>
      <c r="M329" s="25" t="n">
        <v>3.2</v>
      </c>
      <c r="N329" s="25" t="n">
        <v>3.23</v>
      </c>
      <c r="O329" s="25" t="n">
        <v>3.26</v>
      </c>
      <c r="P329" s="25" t="n">
        <v>3.28</v>
      </c>
      <c r="Q329" s="25" t="n">
        <v>3.28</v>
      </c>
      <c r="R329" s="25" t="n">
        <v>3.28</v>
      </c>
      <c r="S329" s="25" t="n">
        <v>3.29</v>
      </c>
      <c r="T329" s="25" t="n">
        <v>3.29</v>
      </c>
      <c r="U329" s="25" t="n">
        <v>3.29</v>
      </c>
      <c r="V329" s="25" t="n">
        <v>3.27</v>
      </c>
      <c r="W329" s="25" t="n">
        <v>3.26</v>
      </c>
      <c r="X329" s="25" t="n">
        <v>3.25</v>
      </c>
      <c r="Y329" s="25" t="n">
        <v>3.23</v>
      </c>
      <c r="Z329" s="25" t="n">
        <v>3.22</v>
      </c>
      <c r="AA329" s="25" t="n">
        <v>3.2</v>
      </c>
      <c r="AB329" s="25" t="n">
        <v>3.19</v>
      </c>
      <c r="AC329" s="25" t="n">
        <v>3.17</v>
      </c>
      <c r="AD329" s="25" t="n">
        <v>3.15</v>
      </c>
      <c r="AE329" s="25" t="n">
        <v>3.14</v>
      </c>
      <c r="AF329" s="25" t="n">
        <v>3.12</v>
      </c>
      <c r="AG329" s="25" t="n">
        <v>3.1</v>
      </c>
      <c r="AH329" s="25" t="n">
        <v>3.08</v>
      </c>
      <c r="AI329" s="25" t="n">
        <v>3.07</v>
      </c>
      <c r="AJ329" s="25" t="n">
        <v>3.05</v>
      </c>
      <c r="AK329" s="25" t="n">
        <v>3.04</v>
      </c>
      <c r="AL329" s="25" t="n">
        <v>3.02</v>
      </c>
      <c r="AM329" s="25" t="n">
        <v>3.01</v>
      </c>
      <c r="AN329" s="25" t="n">
        <v>3</v>
      </c>
      <c r="AO329" s="25" t="n">
        <v>2.99</v>
      </c>
      <c r="AP329" s="25" t="n">
        <v>2.97</v>
      </c>
      <c r="AQ329" s="25" t="n">
        <v>2.95</v>
      </c>
      <c r="AR329" s="25" t="n">
        <v>2.93</v>
      </c>
      <c r="AS329" s="25" t="n">
        <v>2.91</v>
      </c>
      <c r="AT329" s="25" t="n">
        <v>2.89</v>
      </c>
      <c r="AU329" s="25" t="n">
        <v>2.88</v>
      </c>
      <c r="AV329" s="25" t="n">
        <v>2.86</v>
      </c>
      <c r="AW329" s="25" t="n">
        <v>2.85</v>
      </c>
      <c r="AX329" s="25" t="n">
        <v>2.83</v>
      </c>
      <c r="AY329" s="25" t="n">
        <v>2.82</v>
      </c>
    </row>
    <row r="330">
      <c r="A330" s="24" t="n">
        <v>47269</v>
      </c>
      <c r="B330" s="25" t="n">
        <v>2.88</v>
      </c>
      <c r="C330" s="25" t="n">
        <v>2.85</v>
      </c>
      <c r="D330" s="25" t="n">
        <v>2.85</v>
      </c>
      <c r="E330" s="25" t="n">
        <v>2.88</v>
      </c>
      <c r="F330" s="25" t="n">
        <v>2.92</v>
      </c>
      <c r="G330" s="25" t="n">
        <v>2.96</v>
      </c>
      <c r="H330" s="25" t="n">
        <v>3.01</v>
      </c>
      <c r="I330" s="25" t="n">
        <v>3.06</v>
      </c>
      <c r="J330" s="25" t="n">
        <v>3.1</v>
      </c>
      <c r="K330" s="25" t="n">
        <v>3.15</v>
      </c>
      <c r="L330" s="25" t="n">
        <v>3.19</v>
      </c>
      <c r="M330" s="25" t="n">
        <v>3.23</v>
      </c>
      <c r="N330" s="25" t="n">
        <v>3.26</v>
      </c>
      <c r="O330" s="25" t="n">
        <v>3.29</v>
      </c>
      <c r="P330" s="25" t="n">
        <v>3.31</v>
      </c>
      <c r="Q330" s="25" t="n">
        <v>3.31</v>
      </c>
      <c r="R330" s="25" t="n">
        <v>3.31</v>
      </c>
      <c r="S330" s="25" t="n">
        <v>3.32</v>
      </c>
      <c r="T330" s="25" t="n">
        <v>3.32</v>
      </c>
      <c r="U330" s="25" t="n">
        <v>3.32</v>
      </c>
      <c r="V330" s="25" t="n">
        <v>3.3</v>
      </c>
      <c r="W330" s="25" t="n">
        <v>3.29</v>
      </c>
      <c r="X330" s="25" t="n">
        <v>3.28</v>
      </c>
      <c r="Y330" s="25" t="n">
        <v>3.26</v>
      </c>
      <c r="Z330" s="25" t="n">
        <v>3.25</v>
      </c>
      <c r="AA330" s="25" t="n">
        <v>3.23</v>
      </c>
      <c r="AB330" s="25" t="n">
        <v>3.22</v>
      </c>
      <c r="AC330" s="25" t="n">
        <v>3.2</v>
      </c>
      <c r="AD330" s="25" t="n">
        <v>3.18</v>
      </c>
      <c r="AE330" s="25" t="n">
        <v>3.17</v>
      </c>
      <c r="AF330" s="25" t="n">
        <v>3.15</v>
      </c>
      <c r="AG330" s="25" t="n">
        <v>3.13</v>
      </c>
      <c r="AH330" s="25" t="n">
        <v>3.11</v>
      </c>
      <c r="AI330" s="25" t="n">
        <v>3.1</v>
      </c>
      <c r="AJ330" s="25" t="n">
        <v>3.08</v>
      </c>
      <c r="AK330" s="25" t="n">
        <v>3.07</v>
      </c>
      <c r="AL330" s="25" t="n">
        <v>3.05</v>
      </c>
      <c r="AM330" s="25" t="n">
        <v>3.04</v>
      </c>
      <c r="AN330" s="25" t="n">
        <v>3.03</v>
      </c>
      <c r="AO330" s="25" t="n">
        <v>3.01</v>
      </c>
      <c r="AP330" s="25" t="n">
        <v>2.99</v>
      </c>
      <c r="AQ330" s="25" t="n">
        <v>2.98</v>
      </c>
      <c r="AR330" s="25" t="n">
        <v>2.96</v>
      </c>
      <c r="AS330" s="25" t="n">
        <v>2.94</v>
      </c>
      <c r="AT330" s="25" t="n">
        <v>2.92</v>
      </c>
      <c r="AU330" s="25" t="n">
        <v>2.91</v>
      </c>
      <c r="AV330" s="25" t="n">
        <v>2.89</v>
      </c>
      <c r="AW330" s="25" t="n">
        <v>2.88</v>
      </c>
      <c r="AX330" s="25" t="n">
        <v>2.86</v>
      </c>
      <c r="AY330" s="25" t="n">
        <v>2.85</v>
      </c>
    </row>
    <row r="331">
      <c r="A331" s="24" t="n">
        <v>47299</v>
      </c>
      <c r="B331" s="25" t="n">
        <v>2.91</v>
      </c>
      <c r="C331" s="25" t="n">
        <v>2.88</v>
      </c>
      <c r="D331" s="25" t="n">
        <v>2.88</v>
      </c>
      <c r="E331" s="25" t="n">
        <v>2.91</v>
      </c>
      <c r="F331" s="25" t="n">
        <v>2.95</v>
      </c>
      <c r="G331" s="25" t="n">
        <v>2.99</v>
      </c>
      <c r="H331" s="25" t="n">
        <v>3.04</v>
      </c>
      <c r="I331" s="25" t="n">
        <v>3.09</v>
      </c>
      <c r="J331" s="25" t="n">
        <v>3.13</v>
      </c>
      <c r="K331" s="25" t="n">
        <v>3.18</v>
      </c>
      <c r="L331" s="25" t="n">
        <v>3.22</v>
      </c>
      <c r="M331" s="25" t="n">
        <v>3.26</v>
      </c>
      <c r="N331" s="25" t="n">
        <v>3.29</v>
      </c>
      <c r="O331" s="25" t="n">
        <v>3.32</v>
      </c>
      <c r="P331" s="25" t="n">
        <v>3.34</v>
      </c>
      <c r="Q331" s="25" t="n">
        <v>3.34</v>
      </c>
      <c r="R331" s="25" t="n">
        <v>3.34</v>
      </c>
      <c r="S331" s="25" t="n">
        <v>3.35</v>
      </c>
      <c r="T331" s="25" t="n">
        <v>3.35</v>
      </c>
      <c r="U331" s="25" t="n">
        <v>3.35</v>
      </c>
      <c r="V331" s="25" t="n">
        <v>3.33</v>
      </c>
      <c r="W331" s="25" t="n">
        <v>3.32</v>
      </c>
      <c r="X331" s="25" t="n">
        <v>3.31</v>
      </c>
      <c r="Y331" s="25" t="n">
        <v>3.29</v>
      </c>
      <c r="Z331" s="25" t="n">
        <v>3.28</v>
      </c>
      <c r="AA331" s="25" t="n">
        <v>3.26</v>
      </c>
      <c r="AB331" s="25" t="n">
        <v>3.25</v>
      </c>
      <c r="AC331" s="25" t="n">
        <v>3.23</v>
      </c>
      <c r="AD331" s="25" t="n">
        <v>3.21</v>
      </c>
      <c r="AE331" s="25" t="n">
        <v>3.2</v>
      </c>
      <c r="AF331" s="25" t="n">
        <v>3.18</v>
      </c>
      <c r="AG331" s="25" t="n">
        <v>3.16</v>
      </c>
      <c r="AH331" s="25" t="n">
        <v>3.14</v>
      </c>
      <c r="AI331" s="25" t="n">
        <v>3.13</v>
      </c>
      <c r="AJ331" s="25" t="n">
        <v>3.11</v>
      </c>
      <c r="AK331" s="25" t="n">
        <v>3.1</v>
      </c>
      <c r="AL331" s="25" t="n">
        <v>3.08</v>
      </c>
      <c r="AM331" s="25" t="n">
        <v>3.07</v>
      </c>
      <c r="AN331" s="25" t="n">
        <v>3.06</v>
      </c>
      <c r="AO331" s="25" t="n">
        <v>3.04</v>
      </c>
      <c r="AP331" s="25" t="n">
        <v>3.02</v>
      </c>
      <c r="AQ331" s="25" t="n">
        <v>3</v>
      </c>
      <c r="AR331" s="25" t="n">
        <v>2.98</v>
      </c>
      <c r="AS331" s="25" t="n">
        <v>2.97</v>
      </c>
      <c r="AT331" s="25" t="n">
        <v>2.95</v>
      </c>
      <c r="AU331" s="25" t="n">
        <v>2.93</v>
      </c>
      <c r="AV331" s="25" t="n">
        <v>2.92</v>
      </c>
      <c r="AW331" s="25" t="n">
        <v>2.9</v>
      </c>
      <c r="AX331" s="25" t="n">
        <v>2.89</v>
      </c>
      <c r="AY331" s="25" t="n">
        <v>2.88</v>
      </c>
    </row>
    <row r="332">
      <c r="A332" s="24" t="n">
        <v>47330</v>
      </c>
      <c r="B332" s="25" t="n">
        <v>2.94</v>
      </c>
      <c r="C332" s="25" t="n">
        <v>2.92</v>
      </c>
      <c r="D332" s="25" t="n">
        <v>2.92</v>
      </c>
      <c r="E332" s="25" t="n">
        <v>2.95</v>
      </c>
      <c r="F332" s="25" t="n">
        <v>2.98</v>
      </c>
      <c r="G332" s="25" t="n">
        <v>3.03</v>
      </c>
      <c r="H332" s="25" t="n">
        <v>3.07</v>
      </c>
      <c r="I332" s="25" t="n">
        <v>3.12</v>
      </c>
      <c r="J332" s="25" t="n">
        <v>3.17</v>
      </c>
      <c r="K332" s="25" t="n">
        <v>3.21</v>
      </c>
      <c r="L332" s="25" t="n">
        <v>3.26</v>
      </c>
      <c r="M332" s="25" t="n">
        <v>3.29</v>
      </c>
      <c r="N332" s="25" t="n">
        <v>3.32</v>
      </c>
      <c r="O332" s="25" t="n">
        <v>3.35</v>
      </c>
      <c r="P332" s="25" t="n">
        <v>3.37</v>
      </c>
      <c r="Q332" s="25" t="n">
        <v>3.38</v>
      </c>
      <c r="R332" s="25" t="n">
        <v>3.38</v>
      </c>
      <c r="S332" s="25" t="n">
        <v>3.38</v>
      </c>
      <c r="T332" s="25" t="n">
        <v>3.38</v>
      </c>
      <c r="U332" s="25" t="n">
        <v>3.38</v>
      </c>
      <c r="V332" s="25" t="n">
        <v>3.37</v>
      </c>
      <c r="W332" s="25" t="n">
        <v>3.35</v>
      </c>
      <c r="X332" s="25" t="n">
        <v>3.34</v>
      </c>
      <c r="Y332" s="25" t="n">
        <v>3.33</v>
      </c>
      <c r="Z332" s="25" t="n">
        <v>3.32</v>
      </c>
      <c r="AA332" s="25" t="n">
        <v>3.3</v>
      </c>
      <c r="AB332" s="25" t="n">
        <v>3.28</v>
      </c>
      <c r="AC332" s="25" t="n">
        <v>3.26</v>
      </c>
      <c r="AD332" s="25" t="n">
        <v>3.25</v>
      </c>
      <c r="AE332" s="25" t="n">
        <v>3.23</v>
      </c>
      <c r="AF332" s="25" t="n">
        <v>3.21</v>
      </c>
      <c r="AG332" s="25" t="n">
        <v>3.19</v>
      </c>
      <c r="AH332" s="25" t="n">
        <v>3.18</v>
      </c>
      <c r="AI332" s="25" t="n">
        <v>3.16</v>
      </c>
      <c r="AJ332" s="25" t="n">
        <v>3.14</v>
      </c>
      <c r="AK332" s="25" t="n">
        <v>3.13</v>
      </c>
      <c r="AL332" s="25" t="n">
        <v>3.11</v>
      </c>
      <c r="AM332" s="25" t="n">
        <v>3.1</v>
      </c>
      <c r="AN332" s="25" t="n">
        <v>3.09</v>
      </c>
      <c r="AO332" s="25" t="n">
        <v>3.08</v>
      </c>
      <c r="AP332" s="25" t="n">
        <v>3.06</v>
      </c>
      <c r="AQ332" s="25" t="n">
        <v>3.04</v>
      </c>
      <c r="AR332" s="25" t="n">
        <v>3.02</v>
      </c>
      <c r="AS332" s="25" t="n">
        <v>3</v>
      </c>
      <c r="AT332" s="25" t="n">
        <v>2.98</v>
      </c>
      <c r="AU332" s="25" t="n">
        <v>2.97</v>
      </c>
      <c r="AV332" s="25" t="n">
        <v>2.95</v>
      </c>
      <c r="AW332" s="25" t="n">
        <v>2.93</v>
      </c>
      <c r="AX332" s="25" t="n">
        <v>2.92</v>
      </c>
      <c r="AY332" s="25" t="n">
        <v>2.91</v>
      </c>
    </row>
    <row r="333">
      <c r="A333" s="24" t="n">
        <v>47361</v>
      </c>
      <c r="B333" s="25" t="n">
        <v>2.97</v>
      </c>
      <c r="C333" s="25" t="n">
        <v>2.95</v>
      </c>
      <c r="D333" s="25" t="n">
        <v>2.95</v>
      </c>
      <c r="E333" s="25" t="n">
        <v>2.98</v>
      </c>
      <c r="F333" s="25" t="n">
        <v>3.01</v>
      </c>
      <c r="G333" s="25" t="n">
        <v>3.06</v>
      </c>
      <c r="H333" s="25" t="n">
        <v>3.1</v>
      </c>
      <c r="I333" s="25" t="n">
        <v>3.15</v>
      </c>
      <c r="J333" s="25" t="n">
        <v>3.2</v>
      </c>
      <c r="K333" s="25" t="n">
        <v>3.24</v>
      </c>
      <c r="L333" s="25" t="n">
        <v>3.29</v>
      </c>
      <c r="M333" s="25" t="n">
        <v>3.32</v>
      </c>
      <c r="N333" s="25" t="n">
        <v>3.36</v>
      </c>
      <c r="O333" s="25" t="n">
        <v>3.38</v>
      </c>
      <c r="P333" s="25" t="n">
        <v>3.4</v>
      </c>
      <c r="Q333" s="25" t="n">
        <v>3.41</v>
      </c>
      <c r="R333" s="25" t="n">
        <v>3.41</v>
      </c>
      <c r="S333" s="25" t="n">
        <v>3.41</v>
      </c>
      <c r="T333" s="25" t="n">
        <v>3.41</v>
      </c>
      <c r="U333" s="25" t="n">
        <v>3.41</v>
      </c>
      <c r="V333" s="25" t="n">
        <v>3.4</v>
      </c>
      <c r="W333" s="25" t="n">
        <v>3.38</v>
      </c>
      <c r="X333" s="25" t="n">
        <v>3.37</v>
      </c>
      <c r="Y333" s="25" t="n">
        <v>3.36</v>
      </c>
      <c r="Z333" s="25" t="n">
        <v>3.35</v>
      </c>
      <c r="AA333" s="25" t="n">
        <v>3.33</v>
      </c>
      <c r="AB333" s="25" t="n">
        <v>3.31</v>
      </c>
      <c r="AC333" s="25" t="n">
        <v>3.29</v>
      </c>
      <c r="AD333" s="25" t="n">
        <v>3.28</v>
      </c>
      <c r="AE333" s="25" t="n">
        <v>3.26</v>
      </c>
      <c r="AF333" s="25" t="n">
        <v>3.24</v>
      </c>
      <c r="AG333" s="25" t="n">
        <v>3.22</v>
      </c>
      <c r="AH333" s="25" t="n">
        <v>3.21</v>
      </c>
      <c r="AI333" s="25" t="n">
        <v>3.19</v>
      </c>
      <c r="AJ333" s="25" t="n">
        <v>3.17</v>
      </c>
      <c r="AK333" s="25" t="n">
        <v>3.16</v>
      </c>
      <c r="AL333" s="25" t="n">
        <v>3.15</v>
      </c>
      <c r="AM333" s="25" t="n">
        <v>3.13</v>
      </c>
      <c r="AN333" s="25" t="n">
        <v>3.12</v>
      </c>
      <c r="AO333" s="25" t="n">
        <v>3.11</v>
      </c>
      <c r="AP333" s="25" t="n">
        <v>3.09</v>
      </c>
      <c r="AQ333" s="25" t="n">
        <v>3.07</v>
      </c>
      <c r="AR333" s="25" t="n">
        <v>3.05</v>
      </c>
      <c r="AS333" s="25" t="n">
        <v>3.03</v>
      </c>
      <c r="AT333" s="25" t="n">
        <v>3.01</v>
      </c>
      <c r="AU333" s="25" t="n">
        <v>3</v>
      </c>
      <c r="AV333" s="25" t="n">
        <v>2.98</v>
      </c>
      <c r="AW333" s="25" t="n">
        <v>2.96</v>
      </c>
      <c r="AX333" s="25" t="n">
        <v>2.95</v>
      </c>
      <c r="AY333" s="25" t="n">
        <v>2.94</v>
      </c>
    </row>
    <row r="334">
      <c r="A334" s="24" t="n">
        <v>47391</v>
      </c>
      <c r="B334" s="25" t="n">
        <v>3</v>
      </c>
      <c r="C334" s="25" t="n">
        <v>2.98</v>
      </c>
      <c r="D334" s="25" t="n">
        <v>2.98</v>
      </c>
      <c r="E334" s="25" t="n">
        <v>3.01</v>
      </c>
      <c r="F334" s="25" t="n">
        <v>3.04</v>
      </c>
      <c r="G334" s="25" t="n">
        <v>3.09</v>
      </c>
      <c r="H334" s="25" t="n">
        <v>3.13</v>
      </c>
      <c r="I334" s="25" t="n">
        <v>3.18</v>
      </c>
      <c r="J334" s="25" t="n">
        <v>3.23</v>
      </c>
      <c r="K334" s="25" t="n">
        <v>3.27</v>
      </c>
      <c r="L334" s="25" t="n">
        <v>3.32</v>
      </c>
      <c r="M334" s="25" t="n">
        <v>3.35</v>
      </c>
      <c r="N334" s="25" t="n">
        <v>3.39</v>
      </c>
      <c r="O334" s="25" t="n">
        <v>3.41</v>
      </c>
      <c r="P334" s="25" t="n">
        <v>3.43</v>
      </c>
      <c r="Q334" s="25" t="n">
        <v>3.44</v>
      </c>
      <c r="R334" s="25" t="n">
        <v>3.44</v>
      </c>
      <c r="S334" s="25" t="n">
        <v>3.44</v>
      </c>
      <c r="T334" s="25" t="n">
        <v>3.44</v>
      </c>
      <c r="U334" s="25" t="n">
        <v>3.44</v>
      </c>
      <c r="V334" s="25" t="n">
        <v>3.43</v>
      </c>
      <c r="W334" s="25" t="n">
        <v>3.41</v>
      </c>
      <c r="X334" s="25" t="n">
        <v>3.4</v>
      </c>
      <c r="Y334" s="25" t="n">
        <v>3.39</v>
      </c>
      <c r="Z334" s="25" t="n">
        <v>3.38</v>
      </c>
      <c r="AA334" s="25" t="n">
        <v>3.36</v>
      </c>
      <c r="AB334" s="25" t="n">
        <v>3.34</v>
      </c>
      <c r="AC334" s="25" t="n">
        <v>3.32</v>
      </c>
      <c r="AD334" s="25" t="n">
        <v>3.31</v>
      </c>
      <c r="AE334" s="25" t="n">
        <v>3.29</v>
      </c>
      <c r="AF334" s="25" t="n">
        <v>3.27</v>
      </c>
      <c r="AG334" s="25" t="n">
        <v>3.25</v>
      </c>
      <c r="AH334" s="25" t="n">
        <v>3.24</v>
      </c>
      <c r="AI334" s="25" t="n">
        <v>3.22</v>
      </c>
      <c r="AJ334" s="25" t="n">
        <v>3.2</v>
      </c>
      <c r="AK334" s="25" t="n">
        <v>3.19</v>
      </c>
      <c r="AL334" s="25" t="n">
        <v>3.17</v>
      </c>
      <c r="AM334" s="25" t="n">
        <v>3.16</v>
      </c>
      <c r="AN334" s="25" t="n">
        <v>3.15</v>
      </c>
      <c r="AO334" s="25" t="n">
        <v>3.14</v>
      </c>
      <c r="AP334" s="25" t="n">
        <v>3.12</v>
      </c>
      <c r="AQ334" s="25" t="n">
        <v>3.1</v>
      </c>
      <c r="AR334" s="25" t="n">
        <v>3.08</v>
      </c>
      <c r="AS334" s="25" t="n">
        <v>3.06</v>
      </c>
      <c r="AT334" s="25" t="n">
        <v>3.04</v>
      </c>
      <c r="AU334" s="25" t="n">
        <v>3.02</v>
      </c>
      <c r="AV334" s="25" t="n">
        <v>3.01</v>
      </c>
      <c r="AW334" s="25" t="n">
        <v>2.99</v>
      </c>
      <c r="AX334" s="25" t="n">
        <v>2.98</v>
      </c>
      <c r="AY334" s="25" t="n">
        <v>2.96</v>
      </c>
    </row>
    <row r="335">
      <c r="A335" s="24" t="n">
        <v>47422</v>
      </c>
      <c r="B335" s="25" t="n">
        <v>3.04</v>
      </c>
      <c r="C335" s="25" t="n">
        <v>3.01</v>
      </c>
      <c r="D335" s="25" t="n">
        <v>3.01</v>
      </c>
      <c r="E335" s="25" t="n">
        <v>3.04</v>
      </c>
      <c r="F335" s="25" t="n">
        <v>3.07</v>
      </c>
      <c r="G335" s="25" t="n">
        <v>3.12</v>
      </c>
      <c r="H335" s="25" t="n">
        <v>3.16</v>
      </c>
      <c r="I335" s="25" t="n">
        <v>3.21</v>
      </c>
      <c r="J335" s="25" t="n">
        <v>3.26</v>
      </c>
      <c r="K335" s="25" t="n">
        <v>3.3</v>
      </c>
      <c r="L335" s="25" t="n">
        <v>3.35</v>
      </c>
      <c r="M335" s="25" t="n">
        <v>3.38</v>
      </c>
      <c r="N335" s="25" t="n">
        <v>3.42</v>
      </c>
      <c r="O335" s="25" t="n">
        <v>3.44</v>
      </c>
      <c r="P335" s="25" t="n">
        <v>3.47</v>
      </c>
      <c r="Q335" s="25" t="n">
        <v>3.47</v>
      </c>
      <c r="R335" s="25" t="n">
        <v>3.47</v>
      </c>
      <c r="S335" s="25" t="n">
        <v>3.47</v>
      </c>
      <c r="T335" s="25" t="n">
        <v>3.47</v>
      </c>
      <c r="U335" s="25" t="n">
        <v>3.48</v>
      </c>
      <c r="V335" s="25" t="n">
        <v>3.46</v>
      </c>
      <c r="W335" s="25" t="n">
        <v>3.45</v>
      </c>
      <c r="X335" s="25" t="n">
        <v>3.43</v>
      </c>
      <c r="Y335" s="25" t="n">
        <v>3.42</v>
      </c>
      <c r="Z335" s="25" t="n">
        <v>3.41</v>
      </c>
      <c r="AA335" s="25" t="n">
        <v>3.39</v>
      </c>
      <c r="AB335" s="25" t="n">
        <v>3.37</v>
      </c>
      <c r="AC335" s="25" t="n">
        <v>3.36</v>
      </c>
      <c r="AD335" s="25" t="n">
        <v>3.34</v>
      </c>
      <c r="AE335" s="25" t="n">
        <v>3.33</v>
      </c>
      <c r="AF335" s="25" t="n">
        <v>3.31</v>
      </c>
      <c r="AG335" s="25" t="n">
        <v>3.29</v>
      </c>
      <c r="AH335" s="25" t="n">
        <v>3.27</v>
      </c>
      <c r="AI335" s="25" t="n">
        <v>3.25</v>
      </c>
      <c r="AJ335" s="25" t="n">
        <v>3.24</v>
      </c>
      <c r="AK335" s="25" t="n">
        <v>3.22</v>
      </c>
      <c r="AL335" s="25" t="n">
        <v>3.21</v>
      </c>
      <c r="AM335" s="25" t="n">
        <v>3.19</v>
      </c>
      <c r="AN335" s="25" t="n">
        <v>3.18</v>
      </c>
      <c r="AO335" s="25" t="n">
        <v>3.17</v>
      </c>
      <c r="AP335" s="25" t="n">
        <v>3.15</v>
      </c>
      <c r="AQ335" s="25" t="n">
        <v>3.13</v>
      </c>
      <c r="AR335" s="25" t="n">
        <v>3.11</v>
      </c>
      <c r="AS335" s="25" t="n">
        <v>3.09</v>
      </c>
      <c r="AT335" s="25" t="n">
        <v>3.07</v>
      </c>
      <c r="AU335" s="25" t="n">
        <v>3.06</v>
      </c>
      <c r="AV335" s="25" t="n">
        <v>3.04</v>
      </c>
      <c r="AW335" s="25" t="n">
        <v>3.03</v>
      </c>
      <c r="AX335" s="25" t="n">
        <v>3.01</v>
      </c>
      <c r="AY335" s="25" t="n">
        <v>3</v>
      </c>
    </row>
    <row r="336">
      <c r="A336" s="24" t="n">
        <v>47452</v>
      </c>
      <c r="B336" s="25" t="n">
        <v>3.07</v>
      </c>
      <c r="C336" s="25" t="n">
        <v>3.04</v>
      </c>
      <c r="D336" s="25" t="n">
        <v>3.04</v>
      </c>
      <c r="E336" s="25" t="n">
        <v>3.06</v>
      </c>
      <c r="F336" s="25" t="n">
        <v>3.1</v>
      </c>
      <c r="G336" s="25" t="n">
        <v>3.15</v>
      </c>
      <c r="H336" s="25" t="n">
        <v>3.19</v>
      </c>
      <c r="I336" s="25" t="n">
        <v>3.24</v>
      </c>
      <c r="J336" s="25" t="n">
        <v>3.29</v>
      </c>
      <c r="K336" s="25" t="n">
        <v>3.33</v>
      </c>
      <c r="L336" s="25" t="n">
        <v>3.38</v>
      </c>
      <c r="M336" s="25" t="n">
        <v>3.41</v>
      </c>
      <c r="N336" s="25" t="n">
        <v>3.45</v>
      </c>
      <c r="O336" s="25" t="n">
        <v>3.47</v>
      </c>
      <c r="P336" s="25" t="n">
        <v>3.5</v>
      </c>
      <c r="Q336" s="25" t="n">
        <v>3.5</v>
      </c>
      <c r="R336" s="25" t="n">
        <v>3.5</v>
      </c>
      <c r="S336" s="25" t="n">
        <v>3.5</v>
      </c>
      <c r="T336" s="25" t="n">
        <v>3.51</v>
      </c>
      <c r="U336" s="25" t="n">
        <v>3.51</v>
      </c>
      <c r="V336" s="25" t="n">
        <v>3.49</v>
      </c>
      <c r="W336" s="25" t="n">
        <v>3.48</v>
      </c>
      <c r="X336" s="25" t="n">
        <v>3.47</v>
      </c>
      <c r="Y336" s="25" t="n">
        <v>3.45</v>
      </c>
      <c r="Z336" s="25" t="n">
        <v>3.44</v>
      </c>
      <c r="AA336" s="25" t="n">
        <v>3.42</v>
      </c>
      <c r="AB336" s="25" t="n">
        <v>3.41</v>
      </c>
      <c r="AC336" s="25" t="n">
        <v>3.39</v>
      </c>
      <c r="AD336" s="25" t="n">
        <v>3.37</v>
      </c>
      <c r="AE336" s="25" t="n">
        <v>3.36</v>
      </c>
      <c r="AF336" s="25" t="n">
        <v>3.34</v>
      </c>
      <c r="AG336" s="25" t="n">
        <v>3.32</v>
      </c>
      <c r="AH336" s="25" t="n">
        <v>3.3</v>
      </c>
      <c r="AI336" s="25" t="n">
        <v>3.29</v>
      </c>
      <c r="AJ336" s="25" t="n">
        <v>3.27</v>
      </c>
      <c r="AK336" s="25" t="n">
        <v>3.25</v>
      </c>
      <c r="AL336" s="25" t="n">
        <v>3.24</v>
      </c>
      <c r="AM336" s="25" t="n">
        <v>3.23</v>
      </c>
      <c r="AN336" s="25" t="n">
        <v>3.21</v>
      </c>
      <c r="AO336" s="25" t="n">
        <v>3.2</v>
      </c>
      <c r="AP336" s="25" t="n">
        <v>3.18</v>
      </c>
      <c r="AQ336" s="25" t="n">
        <v>3.16</v>
      </c>
      <c r="AR336" s="25" t="n">
        <v>3.14</v>
      </c>
      <c r="AS336" s="25" t="n">
        <v>3.12</v>
      </c>
      <c r="AT336" s="25" t="n">
        <v>3.1</v>
      </c>
      <c r="AU336" s="25" t="n">
        <v>3.09</v>
      </c>
      <c r="AV336" s="25" t="n">
        <v>3.07</v>
      </c>
      <c r="AW336" s="25" t="n">
        <v>3.06</v>
      </c>
      <c r="AX336" s="25" t="n">
        <v>3.04</v>
      </c>
      <c r="AY336" s="25" t="n">
        <v>3.03</v>
      </c>
    </row>
    <row r="337">
      <c r="A337" s="24" t="n">
        <v>47483</v>
      </c>
      <c r="B337" s="25" t="n">
        <v>3.1</v>
      </c>
      <c r="C337" s="25" t="n">
        <v>3.07</v>
      </c>
      <c r="D337" s="25" t="n">
        <v>3.06</v>
      </c>
      <c r="E337" s="25" t="n">
        <v>3.09</v>
      </c>
      <c r="F337" s="25" t="n">
        <v>3.13</v>
      </c>
      <c r="G337" s="25" t="n">
        <v>3.17</v>
      </c>
      <c r="H337" s="25" t="n">
        <v>3.22</v>
      </c>
      <c r="I337" s="25" t="n">
        <v>3.27</v>
      </c>
      <c r="J337" s="25" t="n">
        <v>3.32</v>
      </c>
      <c r="K337" s="25" t="n">
        <v>3.36</v>
      </c>
      <c r="L337" s="25" t="n">
        <v>3.41</v>
      </c>
      <c r="M337" s="25" t="n">
        <v>3.44</v>
      </c>
      <c r="N337" s="25" t="n">
        <v>3.48</v>
      </c>
      <c r="O337" s="25" t="n">
        <v>3.5</v>
      </c>
      <c r="P337" s="25" t="n">
        <v>3.53</v>
      </c>
      <c r="Q337" s="25" t="n">
        <v>3.53</v>
      </c>
      <c r="R337" s="25" t="n">
        <v>3.53</v>
      </c>
      <c r="S337" s="25" t="n">
        <v>3.53</v>
      </c>
      <c r="T337" s="25" t="n">
        <v>3.54</v>
      </c>
      <c r="U337" s="25" t="n">
        <v>3.54</v>
      </c>
      <c r="V337" s="25" t="n">
        <v>3.52</v>
      </c>
      <c r="W337" s="25" t="n">
        <v>3.51</v>
      </c>
      <c r="X337" s="25" t="n">
        <v>3.5</v>
      </c>
      <c r="Y337" s="25" t="n">
        <v>3.48</v>
      </c>
      <c r="Z337" s="25" t="n">
        <v>3.47</v>
      </c>
      <c r="AA337" s="25" t="n">
        <v>3.45</v>
      </c>
      <c r="AB337" s="25" t="n">
        <v>3.44</v>
      </c>
      <c r="AC337" s="25" t="n">
        <v>3.42</v>
      </c>
      <c r="AD337" s="25" t="n">
        <v>3.4</v>
      </c>
      <c r="AE337" s="25" t="n">
        <v>3.39</v>
      </c>
      <c r="AF337" s="25" t="n">
        <v>3.37</v>
      </c>
      <c r="AG337" s="25" t="n">
        <v>3.35</v>
      </c>
      <c r="AH337" s="25" t="n">
        <v>3.33</v>
      </c>
      <c r="AI337" s="25" t="n">
        <v>3.32</v>
      </c>
      <c r="AJ337" s="25" t="n">
        <v>3.3</v>
      </c>
      <c r="AK337" s="25" t="n">
        <v>3.28</v>
      </c>
      <c r="AL337" s="25" t="n">
        <v>3.27</v>
      </c>
      <c r="AM337" s="25" t="n">
        <v>3.26</v>
      </c>
      <c r="AN337" s="25" t="n">
        <v>3.24</v>
      </c>
      <c r="AO337" s="25" t="n">
        <v>3.23</v>
      </c>
      <c r="AP337" s="25" t="n">
        <v>3.21</v>
      </c>
      <c r="AQ337" s="25" t="n">
        <v>3.19</v>
      </c>
      <c r="AR337" s="25" t="n">
        <v>3.17</v>
      </c>
      <c r="AS337" s="25" t="n">
        <v>3.15</v>
      </c>
      <c r="AT337" s="25" t="n">
        <v>3.13</v>
      </c>
      <c r="AU337" s="25" t="n">
        <v>3.12</v>
      </c>
      <c r="AV337" s="25" t="n">
        <v>3.1</v>
      </c>
      <c r="AW337" s="25" t="n">
        <v>3.09</v>
      </c>
      <c r="AX337" s="25" t="n">
        <v>3.07</v>
      </c>
      <c r="AY337" s="25" t="n">
        <v>3.06</v>
      </c>
    </row>
    <row r="338">
      <c r="A338" s="24" t="n">
        <v>47514</v>
      </c>
      <c r="B338" s="25" t="n">
        <v>3.13</v>
      </c>
      <c r="C338" s="25" t="n">
        <v>3.09</v>
      </c>
      <c r="D338" s="25" t="n">
        <v>3.09</v>
      </c>
      <c r="E338" s="25" t="n">
        <v>3.12</v>
      </c>
      <c r="F338" s="25" t="n">
        <v>3.16</v>
      </c>
      <c r="G338" s="25" t="n">
        <v>3.2</v>
      </c>
      <c r="H338" s="25" t="n">
        <v>3.25</v>
      </c>
      <c r="I338" s="25" t="n">
        <v>3.3</v>
      </c>
      <c r="J338" s="25" t="n">
        <v>3.34</v>
      </c>
      <c r="K338" s="25" t="n">
        <v>3.39</v>
      </c>
      <c r="L338" s="25" t="n">
        <v>3.43</v>
      </c>
      <c r="M338" s="25" t="n">
        <v>3.47</v>
      </c>
      <c r="N338" s="25" t="n">
        <v>3.5</v>
      </c>
      <c r="O338" s="25" t="n">
        <v>3.53</v>
      </c>
      <c r="P338" s="25" t="n">
        <v>3.56</v>
      </c>
      <c r="Q338" s="25" t="n">
        <v>3.56</v>
      </c>
      <c r="R338" s="25" t="n">
        <v>3.56</v>
      </c>
      <c r="S338" s="25" t="n">
        <v>3.56</v>
      </c>
      <c r="T338" s="25" t="n">
        <v>3.57</v>
      </c>
      <c r="U338" s="25" t="n">
        <v>3.57</v>
      </c>
      <c r="V338" s="25" t="n">
        <v>3.55</v>
      </c>
      <c r="W338" s="25" t="n">
        <v>3.54</v>
      </c>
      <c r="X338" s="25" t="n">
        <v>3.53</v>
      </c>
      <c r="Y338" s="25" t="n">
        <v>3.51</v>
      </c>
      <c r="Z338" s="25" t="n">
        <v>3.5</v>
      </c>
      <c r="AA338" s="25" t="n">
        <v>3.48</v>
      </c>
      <c r="AB338" s="25" t="n">
        <v>3.47</v>
      </c>
      <c r="AC338" s="25" t="n">
        <v>3.45</v>
      </c>
      <c r="AD338" s="25" t="n">
        <v>3.43</v>
      </c>
      <c r="AE338" s="25" t="n">
        <v>3.42</v>
      </c>
      <c r="AF338" s="25" t="n">
        <v>3.4</v>
      </c>
      <c r="AG338" s="25" t="n">
        <v>3.38</v>
      </c>
      <c r="AH338" s="25" t="n">
        <v>3.36</v>
      </c>
      <c r="AI338" s="25" t="n">
        <v>3.35</v>
      </c>
      <c r="AJ338" s="25" t="n">
        <v>3.33</v>
      </c>
      <c r="AK338" s="25" t="n">
        <v>3.32</v>
      </c>
      <c r="AL338" s="25" t="n">
        <v>3.3</v>
      </c>
      <c r="AM338" s="25" t="n">
        <v>3.29</v>
      </c>
      <c r="AN338" s="25" t="n">
        <v>3.27</v>
      </c>
      <c r="AO338" s="25" t="n">
        <v>3.26</v>
      </c>
      <c r="AP338" s="25" t="n">
        <v>3.24</v>
      </c>
      <c r="AQ338" s="25" t="n">
        <v>3.22</v>
      </c>
      <c r="AR338" s="25" t="n">
        <v>3.2</v>
      </c>
      <c r="AS338" s="25" t="n">
        <v>3.18</v>
      </c>
      <c r="AT338" s="25" t="n">
        <v>3.16</v>
      </c>
      <c r="AU338" s="25" t="n">
        <v>3.15</v>
      </c>
      <c r="AV338" s="25" t="n">
        <v>3.13</v>
      </c>
      <c r="AW338" s="25" t="n">
        <v>3.12</v>
      </c>
      <c r="AX338" s="25" t="n">
        <v>3.1</v>
      </c>
      <c r="AY338" s="25" t="n">
        <v>3.09</v>
      </c>
    </row>
    <row r="339">
      <c r="A339" s="24" t="n">
        <v>47542</v>
      </c>
      <c r="B339" s="25" t="n">
        <v>3.16</v>
      </c>
      <c r="C339" s="25" t="n">
        <v>3.12</v>
      </c>
      <c r="D339" s="25" t="n">
        <v>3.11</v>
      </c>
      <c r="E339" s="25" t="n">
        <v>3.14</v>
      </c>
      <c r="F339" s="25" t="n">
        <v>3.18</v>
      </c>
      <c r="G339" s="25" t="n">
        <v>3.22</v>
      </c>
      <c r="H339" s="25" t="n">
        <v>3.27</v>
      </c>
      <c r="I339" s="25" t="n">
        <v>3.32</v>
      </c>
      <c r="J339" s="25" t="n">
        <v>3.37</v>
      </c>
      <c r="K339" s="25" t="n">
        <v>3.41</v>
      </c>
      <c r="L339" s="25" t="n">
        <v>3.46</v>
      </c>
      <c r="M339" s="25" t="n">
        <v>3.49</v>
      </c>
      <c r="N339" s="25" t="n">
        <v>3.53</v>
      </c>
      <c r="O339" s="25" t="n">
        <v>3.55</v>
      </c>
      <c r="P339" s="25" t="n">
        <v>3.58</v>
      </c>
      <c r="Q339" s="25" t="n">
        <v>3.58</v>
      </c>
      <c r="R339" s="25" t="n">
        <v>3.58</v>
      </c>
      <c r="S339" s="25" t="n">
        <v>3.59</v>
      </c>
      <c r="T339" s="25" t="n">
        <v>3.59</v>
      </c>
      <c r="U339" s="25" t="n">
        <v>3.59</v>
      </c>
      <c r="V339" s="25" t="n">
        <v>3.58</v>
      </c>
      <c r="W339" s="25" t="n">
        <v>3.56</v>
      </c>
      <c r="X339" s="25" t="n">
        <v>3.55</v>
      </c>
      <c r="Y339" s="25" t="n">
        <v>3.54</v>
      </c>
      <c r="Z339" s="25" t="n">
        <v>3.53</v>
      </c>
      <c r="AA339" s="25" t="n">
        <v>3.51</v>
      </c>
      <c r="AB339" s="25" t="n">
        <v>3.49</v>
      </c>
      <c r="AC339" s="25" t="n">
        <v>3.48</v>
      </c>
      <c r="AD339" s="25" t="n">
        <v>3.46</v>
      </c>
      <c r="AE339" s="25" t="n">
        <v>3.45</v>
      </c>
      <c r="AF339" s="25" t="n">
        <v>3.43</v>
      </c>
      <c r="AG339" s="25" t="n">
        <v>3.41</v>
      </c>
      <c r="AH339" s="25" t="n">
        <v>3.39</v>
      </c>
      <c r="AI339" s="25" t="n">
        <v>3.37</v>
      </c>
      <c r="AJ339" s="25" t="n">
        <v>3.36</v>
      </c>
      <c r="AK339" s="25" t="n">
        <v>3.34</v>
      </c>
      <c r="AL339" s="25" t="n">
        <v>3.33</v>
      </c>
      <c r="AM339" s="25" t="n">
        <v>3.31</v>
      </c>
      <c r="AN339" s="25" t="n">
        <v>3.3</v>
      </c>
      <c r="AO339" s="25" t="n">
        <v>3.29</v>
      </c>
      <c r="AP339" s="25" t="n">
        <v>3.27</v>
      </c>
      <c r="AQ339" s="25" t="n">
        <v>3.25</v>
      </c>
      <c r="AR339" s="25" t="n">
        <v>3.23</v>
      </c>
      <c r="AS339" s="25" t="n">
        <v>3.21</v>
      </c>
      <c r="AT339" s="25" t="n">
        <v>3.19</v>
      </c>
      <c r="AU339" s="25" t="n">
        <v>3.17</v>
      </c>
      <c r="AV339" s="25" t="n">
        <v>3.16</v>
      </c>
      <c r="AW339" s="25" t="n">
        <v>3.14</v>
      </c>
      <c r="AX339" s="25" t="n">
        <v>3.12</v>
      </c>
      <c r="AY339" s="25" t="n">
        <v>3.11</v>
      </c>
    </row>
    <row r="340">
      <c r="A340" s="24" t="n">
        <v>47573</v>
      </c>
      <c r="B340" s="25" t="n">
        <v>3.19</v>
      </c>
      <c r="C340" s="25" t="n">
        <v>3.14</v>
      </c>
      <c r="D340" s="25" t="n">
        <v>3.13</v>
      </c>
      <c r="E340" s="25" t="n">
        <v>3.16</v>
      </c>
      <c r="F340" s="25" t="n">
        <v>3.2</v>
      </c>
      <c r="G340" s="25" t="n">
        <v>3.24</v>
      </c>
      <c r="H340" s="25" t="n">
        <v>3.29</v>
      </c>
      <c r="I340" s="25" t="n">
        <v>3.34</v>
      </c>
      <c r="J340" s="25" t="n">
        <v>3.39</v>
      </c>
      <c r="K340" s="25" t="n">
        <v>3.43</v>
      </c>
      <c r="L340" s="25" t="n">
        <v>3.48</v>
      </c>
      <c r="M340" s="25" t="n">
        <v>3.52</v>
      </c>
      <c r="N340" s="25" t="n">
        <v>3.55</v>
      </c>
      <c r="O340" s="25" t="n">
        <v>3.58</v>
      </c>
      <c r="P340" s="25" t="n">
        <v>3.6</v>
      </c>
      <c r="Q340" s="25" t="n">
        <v>3.6</v>
      </c>
      <c r="R340" s="25" t="n">
        <v>3.61</v>
      </c>
      <c r="S340" s="25" t="n">
        <v>3.61</v>
      </c>
      <c r="T340" s="25" t="n">
        <v>3.61</v>
      </c>
      <c r="U340" s="25" t="n">
        <v>3.62</v>
      </c>
      <c r="V340" s="25" t="n">
        <v>3.6</v>
      </c>
      <c r="W340" s="25" t="n">
        <v>3.59</v>
      </c>
      <c r="X340" s="25" t="n">
        <v>3.58</v>
      </c>
      <c r="Y340" s="25" t="n">
        <v>3.56</v>
      </c>
      <c r="Z340" s="25" t="n">
        <v>3.55</v>
      </c>
      <c r="AA340" s="25" t="n">
        <v>3.54</v>
      </c>
      <c r="AB340" s="25" t="n">
        <v>3.52</v>
      </c>
      <c r="AC340" s="25" t="n">
        <v>3.5</v>
      </c>
      <c r="AD340" s="25" t="n">
        <v>3.49</v>
      </c>
      <c r="AE340" s="25" t="n">
        <v>3.47</v>
      </c>
      <c r="AF340" s="25" t="n">
        <v>3.45</v>
      </c>
      <c r="AG340" s="25" t="n">
        <v>3.43</v>
      </c>
      <c r="AH340" s="25" t="n">
        <v>3.42</v>
      </c>
      <c r="AI340" s="25" t="n">
        <v>3.4</v>
      </c>
      <c r="AJ340" s="25" t="n">
        <v>3.38</v>
      </c>
      <c r="AK340" s="25" t="n">
        <v>3.37</v>
      </c>
      <c r="AL340" s="25" t="n">
        <v>3.35</v>
      </c>
      <c r="AM340" s="25" t="n">
        <v>3.34</v>
      </c>
      <c r="AN340" s="25" t="n">
        <v>3.33</v>
      </c>
      <c r="AO340" s="25" t="n">
        <v>3.32</v>
      </c>
      <c r="AP340" s="25" t="n">
        <v>3.29</v>
      </c>
      <c r="AQ340" s="25" t="n">
        <v>3.27</v>
      </c>
      <c r="AR340" s="25" t="n">
        <v>3.25</v>
      </c>
      <c r="AS340" s="25" t="n">
        <v>3.23</v>
      </c>
      <c r="AT340" s="25" t="n">
        <v>3.22</v>
      </c>
      <c r="AU340" s="25" t="n">
        <v>3.2</v>
      </c>
      <c r="AV340" s="25" t="n">
        <v>3.18</v>
      </c>
      <c r="AW340" s="25" t="n">
        <v>3.17</v>
      </c>
      <c r="AX340" s="25" t="n">
        <v>3.15</v>
      </c>
      <c r="AY340" s="25" t="n">
        <v>3.14</v>
      </c>
    </row>
    <row r="341">
      <c r="A341" s="24" t="n">
        <v>47603</v>
      </c>
      <c r="B341" s="25" t="n">
        <v>3.21</v>
      </c>
      <c r="C341" s="25" t="n">
        <v>3.16</v>
      </c>
      <c r="D341" s="25" t="n">
        <v>3.15</v>
      </c>
      <c r="E341" s="25" t="n">
        <v>3.18</v>
      </c>
      <c r="F341" s="25" t="n">
        <v>3.21</v>
      </c>
      <c r="G341" s="25" t="n">
        <v>3.26</v>
      </c>
      <c r="H341" s="25" t="n">
        <v>3.3</v>
      </c>
      <c r="I341" s="25" t="n">
        <v>3.35</v>
      </c>
      <c r="J341" s="25" t="n">
        <v>3.4</v>
      </c>
      <c r="K341" s="25" t="n">
        <v>3.45</v>
      </c>
      <c r="L341" s="25" t="n">
        <v>3.49</v>
      </c>
      <c r="M341" s="25" t="n">
        <v>3.53</v>
      </c>
      <c r="N341" s="25" t="n">
        <v>3.56</v>
      </c>
      <c r="O341" s="25" t="n">
        <v>3.59</v>
      </c>
      <c r="P341" s="25" t="n">
        <v>3.62</v>
      </c>
      <c r="Q341" s="25" t="n">
        <v>3.62</v>
      </c>
      <c r="R341" s="25" t="n">
        <v>3.63</v>
      </c>
      <c r="S341" s="25" t="n">
        <v>3.63</v>
      </c>
      <c r="T341" s="25" t="n">
        <v>3.63</v>
      </c>
      <c r="U341" s="25" t="n">
        <v>3.64</v>
      </c>
      <c r="V341" s="25" t="n">
        <v>3.62</v>
      </c>
      <c r="W341" s="25" t="n">
        <v>3.61</v>
      </c>
      <c r="X341" s="25" t="n">
        <v>3.6</v>
      </c>
      <c r="Y341" s="25" t="n">
        <v>3.58</v>
      </c>
      <c r="Z341" s="25" t="n">
        <v>3.57</v>
      </c>
      <c r="AA341" s="25" t="n">
        <v>3.56</v>
      </c>
      <c r="AB341" s="25" t="n">
        <v>3.54</v>
      </c>
      <c r="AC341" s="25" t="n">
        <v>3.52</v>
      </c>
      <c r="AD341" s="25" t="n">
        <v>3.51</v>
      </c>
      <c r="AE341" s="25" t="n">
        <v>3.49</v>
      </c>
      <c r="AF341" s="25" t="n">
        <v>3.47</v>
      </c>
      <c r="AG341" s="25" t="n">
        <v>3.46</v>
      </c>
      <c r="AH341" s="25" t="n">
        <v>3.44</v>
      </c>
      <c r="AI341" s="25" t="n">
        <v>3.42</v>
      </c>
      <c r="AJ341" s="25" t="n">
        <v>3.4</v>
      </c>
      <c r="AK341" s="25" t="n">
        <v>3.39</v>
      </c>
      <c r="AL341" s="25" t="n">
        <v>3.38</v>
      </c>
      <c r="AM341" s="25" t="n">
        <v>3.36</v>
      </c>
      <c r="AN341" s="25" t="n">
        <v>3.35</v>
      </c>
      <c r="AO341" s="25" t="n">
        <v>3.34</v>
      </c>
      <c r="AP341" s="25" t="n">
        <v>3.32</v>
      </c>
      <c r="AQ341" s="25" t="n">
        <v>3.3</v>
      </c>
      <c r="AR341" s="25" t="n">
        <v>3.27</v>
      </c>
      <c r="AS341" s="25" t="n">
        <v>3.26</v>
      </c>
      <c r="AT341" s="25" t="n">
        <v>3.24</v>
      </c>
      <c r="AU341" s="25" t="n">
        <v>3.22</v>
      </c>
      <c r="AV341" s="25" t="n">
        <v>3.2</v>
      </c>
      <c r="AW341" s="25" t="n">
        <v>3.19</v>
      </c>
      <c r="AX341" s="25" t="n">
        <v>3.17</v>
      </c>
      <c r="AY341" s="25" t="n">
        <v>3.16</v>
      </c>
    </row>
    <row r="342">
      <c r="A342" s="24" t="n">
        <v>47634</v>
      </c>
      <c r="B342" s="25" t="n">
        <v>3.23</v>
      </c>
      <c r="C342" s="25" t="n">
        <v>3.17</v>
      </c>
      <c r="D342" s="25" t="n">
        <v>3.16</v>
      </c>
      <c r="E342" s="25" t="n">
        <v>3.19</v>
      </c>
      <c r="F342" s="25" t="n">
        <v>3.22</v>
      </c>
      <c r="G342" s="25" t="n">
        <v>3.27</v>
      </c>
      <c r="H342" s="25" t="n">
        <v>3.32</v>
      </c>
      <c r="I342" s="25" t="n">
        <v>3.37</v>
      </c>
      <c r="J342" s="25" t="n">
        <v>3.41</v>
      </c>
      <c r="K342" s="25" t="n">
        <v>3.46</v>
      </c>
      <c r="L342" s="25" t="n">
        <v>3.5</v>
      </c>
      <c r="M342" s="25" t="n">
        <v>3.54</v>
      </c>
      <c r="N342" s="25" t="n">
        <v>3.58</v>
      </c>
      <c r="O342" s="25" t="n">
        <v>3.6</v>
      </c>
      <c r="P342" s="25" t="n">
        <v>3.63</v>
      </c>
      <c r="Q342" s="25" t="n">
        <v>3.63</v>
      </c>
      <c r="R342" s="25" t="n">
        <v>3.64</v>
      </c>
      <c r="S342" s="25" t="n">
        <v>3.64</v>
      </c>
      <c r="T342" s="25" t="n">
        <v>3.65</v>
      </c>
      <c r="U342" s="25" t="n">
        <v>3.65</v>
      </c>
      <c r="V342" s="25" t="n">
        <v>3.64</v>
      </c>
      <c r="W342" s="25" t="n">
        <v>3.62</v>
      </c>
      <c r="X342" s="25" t="n">
        <v>3.61</v>
      </c>
      <c r="Y342" s="25" t="n">
        <v>3.6</v>
      </c>
      <c r="Z342" s="25" t="n">
        <v>3.59</v>
      </c>
      <c r="AA342" s="25" t="n">
        <v>3.57</v>
      </c>
      <c r="AB342" s="25" t="n">
        <v>3.56</v>
      </c>
      <c r="AC342" s="25" t="n">
        <v>3.54</v>
      </c>
      <c r="AD342" s="25" t="n">
        <v>3.52</v>
      </c>
      <c r="AE342" s="25" t="n">
        <v>3.51</v>
      </c>
      <c r="AF342" s="25" t="n">
        <v>3.49</v>
      </c>
      <c r="AG342" s="25" t="n">
        <v>3.47</v>
      </c>
      <c r="AH342" s="25" t="n">
        <v>3.45</v>
      </c>
      <c r="AI342" s="25" t="n">
        <v>3.44</v>
      </c>
      <c r="AJ342" s="25" t="n">
        <v>3.42</v>
      </c>
      <c r="AK342" s="25" t="n">
        <v>3.41</v>
      </c>
      <c r="AL342" s="25" t="n">
        <v>3.39</v>
      </c>
      <c r="AM342" s="25" t="n">
        <v>3.38</v>
      </c>
      <c r="AN342" s="25" t="n">
        <v>3.37</v>
      </c>
      <c r="AO342" s="25" t="n">
        <v>3.35</v>
      </c>
      <c r="AP342" s="25" t="n">
        <v>3.33</v>
      </c>
      <c r="AQ342" s="25" t="n">
        <v>3.31</v>
      </c>
      <c r="AR342" s="25" t="n">
        <v>3.29</v>
      </c>
      <c r="AS342" s="25" t="n">
        <v>3.27</v>
      </c>
      <c r="AT342" s="25" t="n">
        <v>3.25</v>
      </c>
      <c r="AU342" s="25" t="n">
        <v>3.24</v>
      </c>
      <c r="AV342" s="25" t="n">
        <v>3.22</v>
      </c>
      <c r="AW342" s="25" t="n">
        <v>3.21</v>
      </c>
      <c r="AX342" s="25" t="n">
        <v>3.19</v>
      </c>
      <c r="AY342" s="25" t="n">
        <v>3.18</v>
      </c>
    </row>
    <row r="343">
      <c r="A343" s="24" t="n">
        <v>47664</v>
      </c>
      <c r="B343" s="25" t="n">
        <v>3.25</v>
      </c>
      <c r="C343" s="25" t="n">
        <v>3.18</v>
      </c>
      <c r="D343" s="25" t="n">
        <v>3.17</v>
      </c>
      <c r="E343" s="25" t="n">
        <v>3.19</v>
      </c>
      <c r="F343" s="25" t="n">
        <v>3.23</v>
      </c>
      <c r="G343" s="25" t="n">
        <v>3.27</v>
      </c>
      <c r="H343" s="25" t="n">
        <v>3.32</v>
      </c>
      <c r="I343" s="25" t="n">
        <v>3.37</v>
      </c>
      <c r="J343" s="25" t="n">
        <v>3.42</v>
      </c>
      <c r="K343" s="25" t="n">
        <v>3.46</v>
      </c>
      <c r="L343" s="25" t="n">
        <v>3.51</v>
      </c>
      <c r="M343" s="25" t="n">
        <v>3.55</v>
      </c>
      <c r="N343" s="25" t="n">
        <v>3.58</v>
      </c>
      <c r="O343" s="25" t="n">
        <v>3.61</v>
      </c>
      <c r="P343" s="25" t="n">
        <v>3.64</v>
      </c>
      <c r="Q343" s="25" t="n">
        <v>3.64</v>
      </c>
      <c r="R343" s="25" t="n">
        <v>3.65</v>
      </c>
      <c r="S343" s="25" t="n">
        <v>3.65</v>
      </c>
      <c r="T343" s="25" t="n">
        <v>3.65</v>
      </c>
      <c r="U343" s="25" t="n">
        <v>3.66</v>
      </c>
      <c r="V343" s="25" t="n">
        <v>3.64</v>
      </c>
      <c r="W343" s="25" t="n">
        <v>3.63</v>
      </c>
      <c r="X343" s="25" t="n">
        <v>3.62</v>
      </c>
      <c r="Y343" s="25" t="n">
        <v>3.61</v>
      </c>
      <c r="Z343" s="25" t="n">
        <v>3.6</v>
      </c>
      <c r="AA343" s="25" t="n">
        <v>3.58</v>
      </c>
      <c r="AB343" s="25" t="n">
        <v>3.57</v>
      </c>
      <c r="AC343" s="25" t="n">
        <v>3.55</v>
      </c>
      <c r="AD343" s="25" t="n">
        <v>3.54</v>
      </c>
      <c r="AE343" s="25" t="n">
        <v>3.52</v>
      </c>
      <c r="AF343" s="25" t="n">
        <v>3.5</v>
      </c>
      <c r="AG343" s="25" t="n">
        <v>3.48</v>
      </c>
      <c r="AH343" s="25" t="n">
        <v>3.47</v>
      </c>
      <c r="AI343" s="25" t="n">
        <v>3.45</v>
      </c>
      <c r="AJ343" s="25" t="n">
        <v>3.43</v>
      </c>
      <c r="AK343" s="25" t="n">
        <v>3.42</v>
      </c>
      <c r="AL343" s="25" t="n">
        <v>3.41</v>
      </c>
      <c r="AM343" s="25" t="n">
        <v>3.39</v>
      </c>
      <c r="AN343" s="25" t="n">
        <v>3.38</v>
      </c>
      <c r="AO343" s="25" t="n">
        <v>3.37</v>
      </c>
      <c r="AP343" s="25" t="n">
        <v>3.35</v>
      </c>
      <c r="AQ343" s="25" t="n">
        <v>3.32</v>
      </c>
      <c r="AR343" s="25" t="n">
        <v>3.3</v>
      </c>
      <c r="AS343" s="25" t="n">
        <v>3.29</v>
      </c>
      <c r="AT343" s="25" t="n">
        <v>3.27</v>
      </c>
      <c r="AU343" s="25" t="n">
        <v>3.25</v>
      </c>
      <c r="AV343" s="25" t="n">
        <v>3.23</v>
      </c>
      <c r="AW343" s="25" t="n">
        <v>3.22</v>
      </c>
      <c r="AX343" s="25" t="n">
        <v>3.2</v>
      </c>
      <c r="AY343" s="25" t="n">
        <v>3.19</v>
      </c>
    </row>
    <row r="344">
      <c r="A344" s="24" t="n">
        <v>47695</v>
      </c>
      <c r="B344" s="25" t="n">
        <v>3.26</v>
      </c>
      <c r="C344" s="25" t="n">
        <v>3.2</v>
      </c>
      <c r="D344" s="25" t="n">
        <v>3.18</v>
      </c>
      <c r="E344" s="25" t="n">
        <v>3.21</v>
      </c>
      <c r="F344" s="25" t="n">
        <v>3.24</v>
      </c>
      <c r="G344" s="25" t="n">
        <v>3.29</v>
      </c>
      <c r="H344" s="25" t="n">
        <v>3.34</v>
      </c>
      <c r="I344" s="25" t="n">
        <v>3.39</v>
      </c>
      <c r="J344" s="25" t="n">
        <v>3.43</v>
      </c>
      <c r="K344" s="25" t="n">
        <v>3.48</v>
      </c>
      <c r="L344" s="25" t="n">
        <v>3.52</v>
      </c>
      <c r="M344" s="25" t="n">
        <v>3.56</v>
      </c>
      <c r="N344" s="25" t="n">
        <v>3.6</v>
      </c>
      <c r="O344" s="25" t="n">
        <v>3.63</v>
      </c>
      <c r="P344" s="25" t="n">
        <v>3.65</v>
      </c>
      <c r="Q344" s="25" t="n">
        <v>3.66</v>
      </c>
      <c r="R344" s="25" t="n">
        <v>3.66</v>
      </c>
      <c r="S344" s="25" t="n">
        <v>3.67</v>
      </c>
      <c r="T344" s="25" t="n">
        <v>3.67</v>
      </c>
      <c r="U344" s="25" t="n">
        <v>3.67</v>
      </c>
      <c r="V344" s="25" t="n">
        <v>3.66</v>
      </c>
      <c r="W344" s="25" t="n">
        <v>3.65</v>
      </c>
      <c r="X344" s="25" t="n">
        <v>3.64</v>
      </c>
      <c r="Y344" s="25" t="n">
        <v>3.63</v>
      </c>
      <c r="Z344" s="25" t="n">
        <v>3.62</v>
      </c>
      <c r="AA344" s="25" t="n">
        <v>3.6</v>
      </c>
      <c r="AB344" s="25" t="n">
        <v>3.59</v>
      </c>
      <c r="AC344" s="25" t="n">
        <v>3.57</v>
      </c>
      <c r="AD344" s="25" t="n">
        <v>3.56</v>
      </c>
      <c r="AE344" s="25" t="n">
        <v>3.54</v>
      </c>
      <c r="AF344" s="25" t="n">
        <v>3.52</v>
      </c>
      <c r="AG344" s="25" t="n">
        <v>3.5</v>
      </c>
      <c r="AH344" s="25" t="n">
        <v>3.49</v>
      </c>
      <c r="AI344" s="25" t="n">
        <v>3.47</v>
      </c>
      <c r="AJ344" s="25" t="n">
        <v>3.45</v>
      </c>
      <c r="AK344" s="25" t="n">
        <v>3.44</v>
      </c>
      <c r="AL344" s="25" t="n">
        <v>3.43</v>
      </c>
      <c r="AM344" s="25" t="n">
        <v>3.41</v>
      </c>
      <c r="AN344" s="25" t="n">
        <v>3.4</v>
      </c>
      <c r="AO344" s="25" t="n">
        <v>3.39</v>
      </c>
      <c r="AP344" s="25" t="n">
        <v>3.37</v>
      </c>
      <c r="AQ344" s="25" t="n">
        <v>3.34</v>
      </c>
      <c r="AR344" s="25" t="n">
        <v>3.32</v>
      </c>
      <c r="AS344" s="25" t="n">
        <v>3.31</v>
      </c>
      <c r="AT344" s="25" t="n">
        <v>3.29</v>
      </c>
      <c r="AU344" s="25" t="n">
        <v>3.27</v>
      </c>
      <c r="AV344" s="25" t="n">
        <v>3.25</v>
      </c>
      <c r="AW344" s="25" t="n">
        <v>3.24</v>
      </c>
      <c r="AX344" s="25" t="n">
        <v>3.22</v>
      </c>
      <c r="AY344" s="25" t="n">
        <v>3.21</v>
      </c>
    </row>
    <row r="345">
      <c r="A345" s="24" t="n">
        <v>47726</v>
      </c>
      <c r="B345" s="25" t="n">
        <v>3.27</v>
      </c>
      <c r="C345" s="25" t="n">
        <v>3.2</v>
      </c>
      <c r="D345" s="25" t="n">
        <v>3.19</v>
      </c>
      <c r="E345" s="25" t="n">
        <v>3.21</v>
      </c>
      <c r="F345" s="25" t="n">
        <v>3.25</v>
      </c>
      <c r="G345" s="25" t="n">
        <v>3.29</v>
      </c>
      <c r="H345" s="25" t="n">
        <v>3.34</v>
      </c>
      <c r="I345" s="25" t="n">
        <v>3.39</v>
      </c>
      <c r="J345" s="25" t="n">
        <v>3.44</v>
      </c>
      <c r="K345" s="25" t="n">
        <v>3.48</v>
      </c>
      <c r="L345" s="25" t="n">
        <v>3.53</v>
      </c>
      <c r="M345" s="25" t="n">
        <v>3.57</v>
      </c>
      <c r="N345" s="25" t="n">
        <v>3.6</v>
      </c>
      <c r="O345" s="25" t="n">
        <v>3.63</v>
      </c>
      <c r="P345" s="25" t="n">
        <v>3.66</v>
      </c>
      <c r="Q345" s="25" t="n">
        <v>3.67</v>
      </c>
      <c r="R345" s="25" t="n">
        <v>3.67</v>
      </c>
      <c r="S345" s="25" t="n">
        <v>3.68</v>
      </c>
      <c r="T345" s="25" t="n">
        <v>3.68</v>
      </c>
      <c r="U345" s="25" t="n">
        <v>3.69</v>
      </c>
      <c r="V345" s="25" t="n">
        <v>3.67</v>
      </c>
      <c r="W345" s="25" t="n">
        <v>3.66</v>
      </c>
      <c r="X345" s="25" t="n">
        <v>3.65</v>
      </c>
      <c r="Y345" s="25" t="n">
        <v>3.64</v>
      </c>
      <c r="Z345" s="25" t="n">
        <v>3.63</v>
      </c>
      <c r="AA345" s="25" t="n">
        <v>3.62</v>
      </c>
      <c r="AB345" s="25" t="n">
        <v>3.6</v>
      </c>
      <c r="AC345" s="25" t="n">
        <v>3.58</v>
      </c>
      <c r="AD345" s="25" t="n">
        <v>3.57</v>
      </c>
      <c r="AE345" s="25" t="n">
        <v>3.56</v>
      </c>
      <c r="AF345" s="25" t="n">
        <v>3.54</v>
      </c>
      <c r="AG345" s="25" t="n">
        <v>3.52</v>
      </c>
      <c r="AH345" s="25" t="n">
        <v>3.5</v>
      </c>
      <c r="AI345" s="25" t="n">
        <v>3.48</v>
      </c>
      <c r="AJ345" s="25" t="n">
        <v>3.47</v>
      </c>
      <c r="AK345" s="25" t="n">
        <v>3.45</v>
      </c>
      <c r="AL345" s="25" t="n">
        <v>3.44</v>
      </c>
      <c r="AM345" s="25" t="n">
        <v>3.43</v>
      </c>
      <c r="AN345" s="25" t="n">
        <v>3.41</v>
      </c>
      <c r="AO345" s="25" t="n">
        <v>3.4</v>
      </c>
      <c r="AP345" s="25" t="n">
        <v>3.38</v>
      </c>
      <c r="AQ345" s="25" t="n">
        <v>3.36</v>
      </c>
      <c r="AR345" s="25" t="n">
        <v>3.34</v>
      </c>
      <c r="AS345" s="25" t="n">
        <v>3.32</v>
      </c>
      <c r="AT345" s="25" t="n">
        <v>3.3</v>
      </c>
      <c r="AU345" s="25" t="n">
        <v>3.29</v>
      </c>
      <c r="AV345" s="25" t="n">
        <v>3.27</v>
      </c>
      <c r="AW345" s="25" t="n">
        <v>3.25</v>
      </c>
      <c r="AX345" s="25" t="n">
        <v>3.24</v>
      </c>
      <c r="AY345" s="25" t="n">
        <v>3.22</v>
      </c>
    </row>
    <row r="346">
      <c r="A346" s="24" t="n">
        <v>47756</v>
      </c>
      <c r="B346" s="25" t="n">
        <v>3.27</v>
      </c>
      <c r="C346" s="25" t="n">
        <v>3.2</v>
      </c>
      <c r="D346" s="25" t="n">
        <v>3.18</v>
      </c>
      <c r="E346" s="25" t="n">
        <v>3.21</v>
      </c>
      <c r="F346" s="25" t="n">
        <v>3.25</v>
      </c>
      <c r="G346" s="25" t="n">
        <v>3.29</v>
      </c>
      <c r="H346" s="25" t="n">
        <v>3.34</v>
      </c>
      <c r="I346" s="25" t="n">
        <v>3.39</v>
      </c>
      <c r="J346" s="25" t="n">
        <v>3.44</v>
      </c>
      <c r="K346" s="25" t="n">
        <v>3.48</v>
      </c>
      <c r="L346" s="25" t="n">
        <v>3.53</v>
      </c>
      <c r="M346" s="25" t="n">
        <v>3.57</v>
      </c>
      <c r="N346" s="25" t="n">
        <v>3.61</v>
      </c>
      <c r="O346" s="25" t="n">
        <v>3.64</v>
      </c>
      <c r="P346" s="25" t="n">
        <v>3.66</v>
      </c>
      <c r="Q346" s="25" t="n">
        <v>3.67</v>
      </c>
      <c r="R346" s="25" t="n">
        <v>3.68</v>
      </c>
      <c r="S346" s="25" t="n">
        <v>3.68</v>
      </c>
      <c r="T346" s="25" t="n">
        <v>3.69</v>
      </c>
      <c r="U346" s="25" t="n">
        <v>3.69</v>
      </c>
      <c r="V346" s="25" t="n">
        <v>3.68</v>
      </c>
      <c r="W346" s="25" t="n">
        <v>3.67</v>
      </c>
      <c r="X346" s="25" t="n">
        <v>3.66</v>
      </c>
      <c r="Y346" s="25" t="n">
        <v>3.65</v>
      </c>
      <c r="Z346" s="25" t="n">
        <v>3.64</v>
      </c>
      <c r="AA346" s="25" t="n">
        <v>3.63</v>
      </c>
      <c r="AB346" s="25" t="n">
        <v>3.61</v>
      </c>
      <c r="AC346" s="25" t="n">
        <v>3.6</v>
      </c>
      <c r="AD346" s="25" t="n">
        <v>3.58</v>
      </c>
      <c r="AE346" s="25" t="n">
        <v>3.57</v>
      </c>
      <c r="AF346" s="25" t="n">
        <v>3.55</v>
      </c>
      <c r="AG346" s="25" t="n">
        <v>3.53</v>
      </c>
      <c r="AH346" s="25" t="n">
        <v>3.51</v>
      </c>
      <c r="AI346" s="25" t="n">
        <v>3.5</v>
      </c>
      <c r="AJ346" s="25" t="n">
        <v>3.48</v>
      </c>
      <c r="AK346" s="25" t="n">
        <v>3.47</v>
      </c>
      <c r="AL346" s="25" t="n">
        <v>3.45</v>
      </c>
      <c r="AM346" s="25" t="n">
        <v>3.44</v>
      </c>
      <c r="AN346" s="25" t="n">
        <v>3.43</v>
      </c>
      <c r="AO346" s="25" t="n">
        <v>3.42</v>
      </c>
      <c r="AP346" s="25" t="n">
        <v>3.39</v>
      </c>
      <c r="AQ346" s="25" t="n">
        <v>3.37</v>
      </c>
      <c r="AR346" s="25" t="n">
        <v>3.35</v>
      </c>
      <c r="AS346" s="25" t="n">
        <v>3.33</v>
      </c>
      <c r="AT346" s="25" t="n">
        <v>3.32</v>
      </c>
      <c r="AU346" s="25" t="n">
        <v>3.3</v>
      </c>
      <c r="AV346" s="25" t="n">
        <v>3.28</v>
      </c>
      <c r="AW346" s="25" t="n">
        <v>3.27</v>
      </c>
      <c r="AX346" s="25" t="n">
        <v>3.25</v>
      </c>
      <c r="AY346" s="25" t="n">
        <v>3.24</v>
      </c>
    </row>
    <row r="347">
      <c r="A347" s="24" t="n">
        <v>47787</v>
      </c>
      <c r="B347" s="25" t="n">
        <v>3.27</v>
      </c>
      <c r="C347" s="25" t="n">
        <v>3.19</v>
      </c>
      <c r="D347" s="25" t="n">
        <v>3.18</v>
      </c>
      <c r="E347" s="25" t="n">
        <v>3.21</v>
      </c>
      <c r="F347" s="25" t="n">
        <v>3.24</v>
      </c>
      <c r="G347" s="25" t="n">
        <v>3.29</v>
      </c>
      <c r="H347" s="25" t="n">
        <v>3.34</v>
      </c>
      <c r="I347" s="25" t="n">
        <v>3.39</v>
      </c>
      <c r="J347" s="25" t="n">
        <v>3.44</v>
      </c>
      <c r="K347" s="25" t="n">
        <v>3.48</v>
      </c>
      <c r="L347" s="25" t="n">
        <v>3.53</v>
      </c>
      <c r="M347" s="25" t="n">
        <v>3.57</v>
      </c>
      <c r="N347" s="25" t="n">
        <v>3.61</v>
      </c>
      <c r="O347" s="25" t="n">
        <v>3.64</v>
      </c>
      <c r="P347" s="25" t="n">
        <v>3.66</v>
      </c>
      <c r="Q347" s="25" t="n">
        <v>3.67</v>
      </c>
      <c r="R347" s="25" t="n">
        <v>3.68</v>
      </c>
      <c r="S347" s="25" t="n">
        <v>3.69</v>
      </c>
      <c r="T347" s="25" t="n">
        <v>3.69</v>
      </c>
      <c r="U347" s="25" t="n">
        <v>3.7</v>
      </c>
      <c r="V347" s="25" t="n">
        <v>3.69</v>
      </c>
      <c r="W347" s="25" t="n">
        <v>3.68</v>
      </c>
      <c r="X347" s="25" t="n">
        <v>3.67</v>
      </c>
      <c r="Y347" s="25" t="n">
        <v>3.66</v>
      </c>
      <c r="Z347" s="25" t="n">
        <v>3.65</v>
      </c>
      <c r="AA347" s="25" t="n">
        <v>3.63</v>
      </c>
      <c r="AB347" s="25" t="n">
        <v>3.62</v>
      </c>
      <c r="AC347" s="25" t="n">
        <v>3.6</v>
      </c>
      <c r="AD347" s="25" t="n">
        <v>3.59</v>
      </c>
      <c r="AE347" s="25" t="n">
        <v>3.58</v>
      </c>
      <c r="AF347" s="25" t="n">
        <v>3.56</v>
      </c>
      <c r="AG347" s="25" t="n">
        <v>3.54</v>
      </c>
      <c r="AH347" s="25" t="n">
        <v>3.52</v>
      </c>
      <c r="AI347" s="25" t="n">
        <v>3.51</v>
      </c>
      <c r="AJ347" s="25" t="n">
        <v>3.49</v>
      </c>
      <c r="AK347" s="25" t="n">
        <v>3.48</v>
      </c>
      <c r="AL347" s="25" t="n">
        <v>3.47</v>
      </c>
      <c r="AM347" s="25" t="n">
        <v>3.45</v>
      </c>
      <c r="AN347" s="25" t="n">
        <v>3.44</v>
      </c>
      <c r="AO347" s="25" t="n">
        <v>3.43</v>
      </c>
      <c r="AP347" s="25" t="n">
        <v>3.41</v>
      </c>
      <c r="AQ347" s="25" t="n">
        <v>3.39</v>
      </c>
      <c r="AR347" s="25" t="n">
        <v>3.37</v>
      </c>
      <c r="AS347" s="25" t="n">
        <v>3.35</v>
      </c>
      <c r="AT347" s="25" t="n">
        <v>3.33</v>
      </c>
      <c r="AU347" s="25" t="n">
        <v>3.31</v>
      </c>
      <c r="AV347" s="25" t="n">
        <v>3.3</v>
      </c>
      <c r="AW347" s="25" t="n">
        <v>3.28</v>
      </c>
      <c r="AX347" s="25" t="n">
        <v>3.27</v>
      </c>
      <c r="AY347" s="25" t="n">
        <v>3.25</v>
      </c>
    </row>
    <row r="348">
      <c r="A348" s="24" t="n">
        <v>47817</v>
      </c>
      <c r="B348" s="25" t="n">
        <v>3.27</v>
      </c>
      <c r="C348" s="25" t="n">
        <v>3.19</v>
      </c>
      <c r="D348" s="25" t="n">
        <v>3.18</v>
      </c>
      <c r="E348" s="25" t="n">
        <v>3.21</v>
      </c>
      <c r="F348" s="25" t="n">
        <v>3.24</v>
      </c>
      <c r="G348" s="25" t="n">
        <v>3.29</v>
      </c>
      <c r="H348" s="25" t="n">
        <v>3.34</v>
      </c>
      <c r="I348" s="25" t="n">
        <v>3.39</v>
      </c>
      <c r="J348" s="25" t="n">
        <v>3.44</v>
      </c>
      <c r="K348" s="25" t="n">
        <v>3.49</v>
      </c>
      <c r="L348" s="25" t="n">
        <v>3.54</v>
      </c>
      <c r="M348" s="25" t="n">
        <v>3.58</v>
      </c>
      <c r="N348" s="25" t="n">
        <v>3.61</v>
      </c>
      <c r="O348" s="25" t="n">
        <v>3.64</v>
      </c>
      <c r="P348" s="25" t="n">
        <v>3.67</v>
      </c>
      <c r="Q348" s="25" t="n">
        <v>3.68</v>
      </c>
      <c r="R348" s="25" t="n">
        <v>3.69</v>
      </c>
      <c r="S348" s="25" t="n">
        <v>3.7</v>
      </c>
      <c r="T348" s="25" t="n">
        <v>3.7</v>
      </c>
      <c r="U348" s="25" t="n">
        <v>3.71</v>
      </c>
      <c r="V348" s="25" t="n">
        <v>3.7</v>
      </c>
      <c r="W348" s="25" t="n">
        <v>3.69</v>
      </c>
      <c r="X348" s="25" t="n">
        <v>3.68</v>
      </c>
      <c r="Y348" s="25" t="n">
        <v>3.67</v>
      </c>
      <c r="Z348" s="25" t="n">
        <v>3.66</v>
      </c>
      <c r="AA348" s="25" t="n">
        <v>3.65</v>
      </c>
      <c r="AB348" s="25" t="n">
        <v>3.63</v>
      </c>
      <c r="AC348" s="25" t="n">
        <v>3.62</v>
      </c>
      <c r="AD348" s="25" t="n">
        <v>3.61</v>
      </c>
      <c r="AE348" s="25" t="n">
        <v>3.59</v>
      </c>
      <c r="AF348" s="25" t="n">
        <v>3.58</v>
      </c>
      <c r="AG348" s="25" t="n">
        <v>3.56</v>
      </c>
      <c r="AH348" s="25" t="n">
        <v>3.54</v>
      </c>
      <c r="AI348" s="25" t="n">
        <v>3.52</v>
      </c>
      <c r="AJ348" s="25" t="n">
        <v>3.51</v>
      </c>
      <c r="AK348" s="25" t="n">
        <v>3.49</v>
      </c>
      <c r="AL348" s="25" t="n">
        <v>3.48</v>
      </c>
      <c r="AM348" s="25" t="n">
        <v>3.47</v>
      </c>
      <c r="AN348" s="25" t="n">
        <v>3.46</v>
      </c>
      <c r="AO348" s="25" t="n">
        <v>3.45</v>
      </c>
      <c r="AP348" s="25" t="n">
        <v>3.42</v>
      </c>
      <c r="AQ348" s="25" t="n">
        <v>3.4</v>
      </c>
      <c r="AR348" s="25" t="n">
        <v>3.38</v>
      </c>
      <c r="AS348" s="25" t="n">
        <v>3.36</v>
      </c>
      <c r="AT348" s="25" t="n">
        <v>3.35</v>
      </c>
      <c r="AU348" s="25" t="n">
        <v>3.33</v>
      </c>
      <c r="AV348" s="25" t="n">
        <v>3.31</v>
      </c>
      <c r="AW348" s="25" t="n">
        <v>3.3</v>
      </c>
      <c r="AX348" s="25" t="n">
        <v>3.28</v>
      </c>
      <c r="AY348" s="25" t="n">
        <v>3.27</v>
      </c>
    </row>
    <row r="349">
      <c r="A349" s="24" t="n">
        <v>47848</v>
      </c>
      <c r="B349" s="25" t="n">
        <v>3.26</v>
      </c>
      <c r="C349" s="25" t="n">
        <v>3.18</v>
      </c>
      <c r="D349" s="25" t="n">
        <v>3.17</v>
      </c>
      <c r="E349" s="25" t="n">
        <v>3.2</v>
      </c>
      <c r="F349" s="25" t="n">
        <v>3.24</v>
      </c>
      <c r="G349" s="25" t="n">
        <v>3.29</v>
      </c>
      <c r="H349" s="25" t="n">
        <v>3.34</v>
      </c>
      <c r="I349" s="25" t="n">
        <v>3.39</v>
      </c>
      <c r="J349" s="25" t="n">
        <v>3.44</v>
      </c>
      <c r="K349" s="25" t="n">
        <v>3.49</v>
      </c>
      <c r="L349" s="25" t="n">
        <v>3.54</v>
      </c>
      <c r="M349" s="25" t="n">
        <v>3.58</v>
      </c>
      <c r="N349" s="25" t="n">
        <v>3.62</v>
      </c>
      <c r="O349" s="25" t="n">
        <v>3.65</v>
      </c>
      <c r="P349" s="25" t="n">
        <v>3.67</v>
      </c>
      <c r="Q349" s="25" t="n">
        <v>3.68</v>
      </c>
      <c r="R349" s="25" t="n">
        <v>3.69</v>
      </c>
      <c r="S349" s="25" t="n">
        <v>3.7</v>
      </c>
      <c r="T349" s="25" t="n">
        <v>3.71</v>
      </c>
      <c r="U349" s="25" t="n">
        <v>3.71</v>
      </c>
      <c r="V349" s="25" t="n">
        <v>3.7</v>
      </c>
      <c r="W349" s="25" t="n">
        <v>3.7</v>
      </c>
      <c r="X349" s="25" t="n">
        <v>3.69</v>
      </c>
      <c r="Y349" s="25" t="n">
        <v>3.68</v>
      </c>
      <c r="Z349" s="25" t="n">
        <v>3.67</v>
      </c>
      <c r="AA349" s="25" t="n">
        <v>3.66</v>
      </c>
      <c r="AB349" s="25" t="n">
        <v>3.64</v>
      </c>
      <c r="AC349" s="25" t="n">
        <v>3.63</v>
      </c>
      <c r="AD349" s="25" t="n">
        <v>3.62</v>
      </c>
      <c r="AE349" s="25" t="n">
        <v>3.61</v>
      </c>
      <c r="AF349" s="25" t="n">
        <v>3.59</v>
      </c>
      <c r="AG349" s="25" t="n">
        <v>3.57</v>
      </c>
      <c r="AH349" s="25" t="n">
        <v>3.55</v>
      </c>
      <c r="AI349" s="25" t="n">
        <v>3.54</v>
      </c>
      <c r="AJ349" s="25" t="n">
        <v>3.52</v>
      </c>
      <c r="AK349" s="25" t="n">
        <v>3.51</v>
      </c>
      <c r="AL349" s="25" t="n">
        <v>3.49</v>
      </c>
      <c r="AM349" s="25" t="n">
        <v>3.48</v>
      </c>
      <c r="AN349" s="25" t="n">
        <v>3.47</v>
      </c>
      <c r="AO349" s="25" t="n">
        <v>3.46</v>
      </c>
      <c r="AP349" s="25" t="n">
        <v>3.44</v>
      </c>
      <c r="AQ349" s="25" t="n">
        <v>3.42</v>
      </c>
      <c r="AR349" s="25" t="n">
        <v>3.4</v>
      </c>
      <c r="AS349" s="25" t="n">
        <v>3.38</v>
      </c>
      <c r="AT349" s="25" t="n">
        <v>3.36</v>
      </c>
      <c r="AU349" s="25" t="n">
        <v>3.34</v>
      </c>
      <c r="AV349" s="25" t="n">
        <v>3.33</v>
      </c>
      <c r="AW349" s="25" t="n">
        <v>3.31</v>
      </c>
      <c r="AX349" s="25" t="n">
        <v>3.3</v>
      </c>
      <c r="AY349" s="25" t="n">
        <v>3.28</v>
      </c>
    </row>
    <row r="350">
      <c r="A350" s="24" t="n">
        <v>47879</v>
      </c>
      <c r="B350" s="25" t="n">
        <v>3.25</v>
      </c>
      <c r="C350" s="25" t="n">
        <v>3.17</v>
      </c>
      <c r="D350" s="25" t="n">
        <v>3.17</v>
      </c>
      <c r="E350" s="25" t="n">
        <v>3.2</v>
      </c>
      <c r="F350" s="25" t="n">
        <v>3.24</v>
      </c>
      <c r="G350" s="25" t="n">
        <v>3.29</v>
      </c>
      <c r="H350" s="25" t="n">
        <v>3.34</v>
      </c>
      <c r="I350" s="25" t="n">
        <v>3.39</v>
      </c>
      <c r="J350" s="25" t="n">
        <v>3.44</v>
      </c>
      <c r="K350" s="25" t="n">
        <v>3.49</v>
      </c>
      <c r="L350" s="25" t="n">
        <v>3.54</v>
      </c>
      <c r="M350" s="25" t="n">
        <v>3.58</v>
      </c>
      <c r="N350" s="25" t="n">
        <v>3.62</v>
      </c>
      <c r="O350" s="25" t="n">
        <v>3.65</v>
      </c>
      <c r="P350" s="25" t="n">
        <v>3.68</v>
      </c>
      <c r="Q350" s="25" t="n">
        <v>3.69</v>
      </c>
      <c r="R350" s="25" t="n">
        <v>3.7</v>
      </c>
      <c r="S350" s="25" t="n">
        <v>3.71</v>
      </c>
      <c r="T350" s="25" t="n">
        <v>3.72</v>
      </c>
      <c r="U350" s="25" t="n">
        <v>3.72</v>
      </c>
      <c r="V350" s="25" t="n">
        <v>3.71</v>
      </c>
      <c r="W350" s="25" t="n">
        <v>3.71</v>
      </c>
      <c r="X350" s="25" t="n">
        <v>3.7</v>
      </c>
      <c r="Y350" s="25" t="n">
        <v>3.69</v>
      </c>
      <c r="Z350" s="25" t="n">
        <v>3.68</v>
      </c>
      <c r="AA350" s="25" t="n">
        <v>3.67</v>
      </c>
      <c r="AB350" s="25" t="n">
        <v>3.66</v>
      </c>
      <c r="AC350" s="25" t="n">
        <v>3.64</v>
      </c>
      <c r="AD350" s="25" t="n">
        <v>3.63</v>
      </c>
      <c r="AE350" s="25" t="n">
        <v>3.62</v>
      </c>
      <c r="AF350" s="25" t="n">
        <v>3.6</v>
      </c>
      <c r="AG350" s="25" t="n">
        <v>3.58</v>
      </c>
      <c r="AH350" s="25" t="n">
        <v>3.57</v>
      </c>
      <c r="AI350" s="25" t="n">
        <v>3.55</v>
      </c>
      <c r="AJ350" s="25" t="n">
        <v>3.54</v>
      </c>
      <c r="AK350" s="25" t="n">
        <v>3.52</v>
      </c>
      <c r="AL350" s="25" t="n">
        <v>3.51</v>
      </c>
      <c r="AM350" s="25" t="n">
        <v>3.5</v>
      </c>
      <c r="AN350" s="25" t="n">
        <v>3.48</v>
      </c>
      <c r="AO350" s="25" t="n">
        <v>3.47</v>
      </c>
      <c r="AP350" s="25" t="n">
        <v>3.45</v>
      </c>
      <c r="AQ350" s="25" t="n">
        <v>3.43</v>
      </c>
      <c r="AR350" s="25" t="n">
        <v>3.41</v>
      </c>
      <c r="AS350" s="25" t="n">
        <v>3.39</v>
      </c>
      <c r="AT350" s="25" t="n">
        <v>3.37</v>
      </c>
      <c r="AU350" s="25" t="n">
        <v>3.36</v>
      </c>
      <c r="AV350" s="25" t="n">
        <v>3.34</v>
      </c>
      <c r="AW350" s="25" t="n">
        <v>3.33</v>
      </c>
      <c r="AX350" s="25" t="n">
        <v>3.31</v>
      </c>
      <c r="AY350" s="25" t="n">
        <v>3.3</v>
      </c>
    </row>
    <row r="351">
      <c r="A351" s="24" t="n">
        <v>47907</v>
      </c>
      <c r="B351" s="25" t="n">
        <v>3.24</v>
      </c>
      <c r="C351" s="25" t="n">
        <v>3.16</v>
      </c>
      <c r="D351" s="25" t="n">
        <v>3.16</v>
      </c>
      <c r="E351" s="25" t="n">
        <v>3.19</v>
      </c>
      <c r="F351" s="25" t="n">
        <v>3.23</v>
      </c>
      <c r="G351" s="25" t="n">
        <v>3.28</v>
      </c>
      <c r="H351" s="25" t="n">
        <v>3.34</v>
      </c>
      <c r="I351" s="25" t="n">
        <v>3.39</v>
      </c>
      <c r="J351" s="25" t="n">
        <v>3.44</v>
      </c>
      <c r="K351" s="25" t="n">
        <v>3.49</v>
      </c>
      <c r="L351" s="25" t="n">
        <v>3.54</v>
      </c>
      <c r="M351" s="25" t="n">
        <v>3.58</v>
      </c>
      <c r="N351" s="25" t="n">
        <v>3.62</v>
      </c>
      <c r="O351" s="25" t="n">
        <v>3.65</v>
      </c>
      <c r="P351" s="25" t="n">
        <v>3.68</v>
      </c>
      <c r="Q351" s="25" t="n">
        <v>3.69</v>
      </c>
      <c r="R351" s="25" t="n">
        <v>3.7</v>
      </c>
      <c r="S351" s="25" t="n">
        <v>3.71</v>
      </c>
      <c r="T351" s="25" t="n">
        <v>3.72</v>
      </c>
      <c r="U351" s="25" t="n">
        <v>3.73</v>
      </c>
      <c r="V351" s="25" t="n">
        <v>3.72</v>
      </c>
      <c r="W351" s="25" t="n">
        <v>3.71</v>
      </c>
      <c r="X351" s="25" t="n">
        <v>3.7</v>
      </c>
      <c r="Y351" s="25" t="n">
        <v>3.7</v>
      </c>
      <c r="Z351" s="25" t="n">
        <v>3.69</v>
      </c>
      <c r="AA351" s="25" t="n">
        <v>3.68</v>
      </c>
      <c r="AB351" s="25" t="n">
        <v>3.66</v>
      </c>
      <c r="AC351" s="25" t="n">
        <v>3.65</v>
      </c>
      <c r="AD351" s="25" t="n">
        <v>3.64</v>
      </c>
      <c r="AE351" s="25" t="n">
        <v>3.63</v>
      </c>
      <c r="AF351" s="25" t="n">
        <v>3.61</v>
      </c>
      <c r="AG351" s="25" t="n">
        <v>3.59</v>
      </c>
      <c r="AH351" s="25" t="n">
        <v>3.58</v>
      </c>
      <c r="AI351" s="25" t="n">
        <v>3.56</v>
      </c>
      <c r="AJ351" s="25" t="n">
        <v>3.55</v>
      </c>
      <c r="AK351" s="25" t="n">
        <v>3.53</v>
      </c>
      <c r="AL351" s="25" t="n">
        <v>3.52</v>
      </c>
      <c r="AM351" s="25" t="n">
        <v>3.51</v>
      </c>
      <c r="AN351" s="25" t="n">
        <v>3.49</v>
      </c>
      <c r="AO351" s="25" t="n">
        <v>3.48</v>
      </c>
      <c r="AP351" s="25" t="n">
        <v>3.46</v>
      </c>
      <c r="AQ351" s="25" t="n">
        <v>3.44</v>
      </c>
      <c r="AR351" s="25" t="n">
        <v>3.42</v>
      </c>
      <c r="AS351" s="25" t="n">
        <v>3.4</v>
      </c>
      <c r="AT351" s="25" t="n">
        <v>3.39</v>
      </c>
      <c r="AU351" s="25" t="n">
        <v>3.37</v>
      </c>
      <c r="AV351" s="25" t="n">
        <v>3.35</v>
      </c>
      <c r="AW351" s="25" t="n">
        <v>3.34</v>
      </c>
      <c r="AX351" s="25" t="n">
        <v>3.32</v>
      </c>
      <c r="AY351" s="25" t="n">
        <v>3.31</v>
      </c>
    </row>
    <row r="352">
      <c r="A352" s="24" t="n">
        <v>47938</v>
      </c>
      <c r="B352" s="25" t="n">
        <v>3.23</v>
      </c>
      <c r="C352" s="25" t="n">
        <v>3.15</v>
      </c>
      <c r="D352" s="25" t="n">
        <v>3.15</v>
      </c>
      <c r="E352" s="25" t="n">
        <v>3.18</v>
      </c>
      <c r="F352" s="25" t="n">
        <v>3.23</v>
      </c>
      <c r="G352" s="25" t="n">
        <v>3.28</v>
      </c>
      <c r="H352" s="25" t="n">
        <v>3.34</v>
      </c>
      <c r="I352" s="25" t="n">
        <v>3.39</v>
      </c>
      <c r="J352" s="25" t="n">
        <v>3.44</v>
      </c>
      <c r="K352" s="25" t="n">
        <v>3.49</v>
      </c>
      <c r="L352" s="25" t="n">
        <v>3.54</v>
      </c>
      <c r="M352" s="25" t="n">
        <v>3.58</v>
      </c>
      <c r="N352" s="25" t="n">
        <v>3.62</v>
      </c>
      <c r="O352" s="25" t="n">
        <v>3.66</v>
      </c>
      <c r="P352" s="25" t="n">
        <v>3.68</v>
      </c>
      <c r="Q352" s="25" t="n">
        <v>3.7</v>
      </c>
      <c r="R352" s="25" t="n">
        <v>3.71</v>
      </c>
      <c r="S352" s="25" t="n">
        <v>3.72</v>
      </c>
      <c r="T352" s="25" t="n">
        <v>3.73</v>
      </c>
      <c r="U352" s="25" t="n">
        <v>3.74</v>
      </c>
      <c r="V352" s="25" t="n">
        <v>3.73</v>
      </c>
      <c r="W352" s="25" t="n">
        <v>3.72</v>
      </c>
      <c r="X352" s="25" t="n">
        <v>3.71</v>
      </c>
      <c r="Y352" s="25" t="n">
        <v>3.71</v>
      </c>
      <c r="Z352" s="25" t="n">
        <v>3.7</v>
      </c>
      <c r="AA352" s="25" t="n">
        <v>3.69</v>
      </c>
      <c r="AB352" s="25" t="n">
        <v>3.67</v>
      </c>
      <c r="AC352" s="25" t="n">
        <v>3.66</v>
      </c>
      <c r="AD352" s="25" t="n">
        <v>3.65</v>
      </c>
      <c r="AE352" s="25" t="n">
        <v>3.64</v>
      </c>
      <c r="AF352" s="25" t="n">
        <v>3.62</v>
      </c>
      <c r="AG352" s="25" t="n">
        <v>3.6</v>
      </c>
      <c r="AH352" s="25" t="n">
        <v>3.59</v>
      </c>
      <c r="AI352" s="25" t="n">
        <v>3.57</v>
      </c>
      <c r="AJ352" s="25" t="n">
        <v>3.56</v>
      </c>
      <c r="AK352" s="25" t="n">
        <v>3.54</v>
      </c>
      <c r="AL352" s="25" t="n">
        <v>3.53</v>
      </c>
      <c r="AM352" s="25" t="n">
        <v>3.52</v>
      </c>
      <c r="AN352" s="25" t="n">
        <v>3.51</v>
      </c>
      <c r="AO352" s="25" t="n">
        <v>3.5</v>
      </c>
      <c r="AP352" s="25" t="n">
        <v>3.47</v>
      </c>
      <c r="AQ352" s="25" t="n">
        <v>3.45</v>
      </c>
      <c r="AR352" s="25" t="n">
        <v>3.43</v>
      </c>
      <c r="AS352" s="25" t="n">
        <v>3.42</v>
      </c>
      <c r="AT352" s="25" t="n">
        <v>3.4</v>
      </c>
      <c r="AU352" s="25" t="n">
        <v>3.38</v>
      </c>
      <c r="AV352" s="25" t="n">
        <v>3.36</v>
      </c>
      <c r="AW352" s="25" t="n">
        <v>3.35</v>
      </c>
      <c r="AX352" s="25" t="n">
        <v>3.33</v>
      </c>
      <c r="AY352" s="25" t="n">
        <v>3.32</v>
      </c>
    </row>
    <row r="353">
      <c r="A353" s="24" t="n">
        <v>47968</v>
      </c>
      <c r="B353" s="25" t="n">
        <v>3.22</v>
      </c>
      <c r="C353" s="25" t="n">
        <v>3.14</v>
      </c>
      <c r="D353" s="25" t="n">
        <v>3.14</v>
      </c>
      <c r="E353" s="25" t="n">
        <v>3.18</v>
      </c>
      <c r="F353" s="25" t="n">
        <v>3.22</v>
      </c>
      <c r="G353" s="25" t="n">
        <v>3.28</v>
      </c>
      <c r="H353" s="25" t="n">
        <v>3.33</v>
      </c>
      <c r="I353" s="25" t="n">
        <v>3.39</v>
      </c>
      <c r="J353" s="25" t="n">
        <v>3.44</v>
      </c>
      <c r="K353" s="25" t="n">
        <v>3.49</v>
      </c>
      <c r="L353" s="25" t="n">
        <v>3.54</v>
      </c>
      <c r="M353" s="25" t="n">
        <v>3.59</v>
      </c>
      <c r="N353" s="25" t="n">
        <v>3.63</v>
      </c>
      <c r="O353" s="25" t="n">
        <v>3.66</v>
      </c>
      <c r="P353" s="25" t="n">
        <v>3.69</v>
      </c>
      <c r="Q353" s="25" t="n">
        <v>3.7</v>
      </c>
      <c r="R353" s="25" t="n">
        <v>3.71</v>
      </c>
      <c r="S353" s="25" t="n">
        <v>3.72</v>
      </c>
      <c r="T353" s="25" t="n">
        <v>3.73</v>
      </c>
      <c r="U353" s="25" t="n">
        <v>3.74</v>
      </c>
      <c r="V353" s="25" t="n">
        <v>3.73</v>
      </c>
      <c r="W353" s="25" t="n">
        <v>3.73</v>
      </c>
      <c r="X353" s="25" t="n">
        <v>3.72</v>
      </c>
      <c r="Y353" s="25" t="n">
        <v>3.71</v>
      </c>
      <c r="Z353" s="25" t="n">
        <v>3.71</v>
      </c>
      <c r="AA353" s="25" t="n">
        <v>3.7</v>
      </c>
      <c r="AB353" s="25" t="n">
        <v>3.68</v>
      </c>
      <c r="AC353" s="25" t="n">
        <v>3.67</v>
      </c>
      <c r="AD353" s="25" t="n">
        <v>3.66</v>
      </c>
      <c r="AE353" s="25" t="n">
        <v>3.65</v>
      </c>
      <c r="AF353" s="25" t="n">
        <v>3.63</v>
      </c>
      <c r="AG353" s="25" t="n">
        <v>3.61</v>
      </c>
      <c r="AH353" s="25" t="n">
        <v>3.6</v>
      </c>
      <c r="AI353" s="25" t="n">
        <v>3.58</v>
      </c>
      <c r="AJ353" s="25" t="n">
        <v>3.57</v>
      </c>
      <c r="AK353" s="25" t="n">
        <v>3.55</v>
      </c>
      <c r="AL353" s="25" t="n">
        <v>3.54</v>
      </c>
      <c r="AM353" s="25" t="n">
        <v>3.53</v>
      </c>
      <c r="AN353" s="25" t="n">
        <v>3.52</v>
      </c>
      <c r="AO353" s="25" t="n">
        <v>3.51</v>
      </c>
      <c r="AP353" s="25" t="n">
        <v>3.49</v>
      </c>
      <c r="AQ353" s="25" t="n">
        <v>3.46</v>
      </c>
      <c r="AR353" s="25" t="n">
        <v>3.44</v>
      </c>
      <c r="AS353" s="25" t="n">
        <v>3.43</v>
      </c>
      <c r="AT353" s="25" t="n">
        <v>3.41</v>
      </c>
      <c r="AU353" s="25" t="n">
        <v>3.39</v>
      </c>
      <c r="AV353" s="25" t="n">
        <v>3.38</v>
      </c>
      <c r="AW353" s="25" t="n">
        <v>3.36</v>
      </c>
      <c r="AX353" s="25" t="n">
        <v>3.34</v>
      </c>
      <c r="AY353" s="25" t="n">
        <v>3.33</v>
      </c>
    </row>
    <row r="354">
      <c r="A354" s="24" t="n">
        <v>47999</v>
      </c>
      <c r="B354" s="25" t="n">
        <v>3.2</v>
      </c>
      <c r="C354" s="25" t="n">
        <v>3.13</v>
      </c>
      <c r="D354" s="25" t="n">
        <v>3.13</v>
      </c>
      <c r="E354" s="25" t="n">
        <v>3.18</v>
      </c>
      <c r="F354" s="25" t="n">
        <v>3.22</v>
      </c>
      <c r="G354" s="25" t="n">
        <v>3.28</v>
      </c>
      <c r="H354" s="25" t="n">
        <v>3.33</v>
      </c>
      <c r="I354" s="25" t="n">
        <v>3.39</v>
      </c>
      <c r="J354" s="25" t="n">
        <v>3.44</v>
      </c>
      <c r="K354" s="25" t="n">
        <v>3.49</v>
      </c>
      <c r="L354" s="25" t="n">
        <v>3.55</v>
      </c>
      <c r="M354" s="25" t="n">
        <v>3.59</v>
      </c>
      <c r="N354" s="25" t="n">
        <v>3.63</v>
      </c>
      <c r="O354" s="25" t="n">
        <v>3.66</v>
      </c>
      <c r="P354" s="25" t="n">
        <v>3.69</v>
      </c>
      <c r="Q354" s="25" t="n">
        <v>3.71</v>
      </c>
      <c r="R354" s="25" t="n">
        <v>3.72</v>
      </c>
      <c r="S354" s="25" t="n">
        <v>3.73</v>
      </c>
      <c r="T354" s="25" t="n">
        <v>3.74</v>
      </c>
      <c r="U354" s="25" t="n">
        <v>3.75</v>
      </c>
      <c r="V354" s="25" t="n">
        <v>3.74</v>
      </c>
      <c r="W354" s="25" t="n">
        <v>3.73</v>
      </c>
      <c r="X354" s="25" t="n">
        <v>3.73</v>
      </c>
      <c r="Y354" s="25" t="n">
        <v>3.72</v>
      </c>
      <c r="Z354" s="25" t="n">
        <v>3.72</v>
      </c>
      <c r="AA354" s="25" t="n">
        <v>3.7</v>
      </c>
      <c r="AB354" s="25" t="n">
        <v>3.69</v>
      </c>
      <c r="AC354" s="25" t="n">
        <v>3.68</v>
      </c>
      <c r="AD354" s="25" t="n">
        <v>3.67</v>
      </c>
      <c r="AE354" s="25" t="n">
        <v>3.66</v>
      </c>
      <c r="AF354" s="25" t="n">
        <v>3.64</v>
      </c>
      <c r="AG354" s="25" t="n">
        <v>3.62</v>
      </c>
      <c r="AH354" s="25" t="n">
        <v>3.61</v>
      </c>
      <c r="AI354" s="25" t="n">
        <v>3.59</v>
      </c>
      <c r="AJ354" s="25" t="n">
        <v>3.58</v>
      </c>
      <c r="AK354" s="25" t="n">
        <v>3.56</v>
      </c>
      <c r="AL354" s="25" t="n">
        <v>3.55</v>
      </c>
      <c r="AM354" s="25" t="n">
        <v>3.54</v>
      </c>
      <c r="AN354" s="25" t="n">
        <v>3.53</v>
      </c>
      <c r="AO354" s="25" t="n">
        <v>3.52</v>
      </c>
      <c r="AP354" s="25" t="n">
        <v>3.5</v>
      </c>
      <c r="AQ354" s="25" t="n">
        <v>3.47</v>
      </c>
      <c r="AR354" s="25" t="n">
        <v>3.45</v>
      </c>
      <c r="AS354" s="25" t="n">
        <v>3.44</v>
      </c>
      <c r="AT354" s="25" t="n">
        <v>3.42</v>
      </c>
      <c r="AU354" s="25" t="n">
        <v>3.4</v>
      </c>
      <c r="AV354" s="25" t="n">
        <v>3.39</v>
      </c>
      <c r="AW354" s="25" t="n">
        <v>3.37</v>
      </c>
      <c r="AX354" s="25" t="n">
        <v>3.35</v>
      </c>
      <c r="AY354" s="25" t="n">
        <v>3.34</v>
      </c>
    </row>
    <row r="355">
      <c r="A355" s="24" t="n">
        <v>48029</v>
      </c>
      <c r="B355" s="25" t="n">
        <v>3.18</v>
      </c>
      <c r="C355" s="25" t="n">
        <v>3.12</v>
      </c>
      <c r="D355" s="25" t="n">
        <v>3.12</v>
      </c>
      <c r="E355" s="25" t="n">
        <v>3.17</v>
      </c>
      <c r="F355" s="25" t="n">
        <v>3.22</v>
      </c>
      <c r="G355" s="25" t="n">
        <v>3.27</v>
      </c>
      <c r="H355" s="25" t="n">
        <v>3.33</v>
      </c>
      <c r="I355" s="25" t="n">
        <v>3.39</v>
      </c>
      <c r="J355" s="25" t="n">
        <v>3.44</v>
      </c>
      <c r="K355" s="25" t="n">
        <v>3.49</v>
      </c>
      <c r="L355" s="25" t="n">
        <v>3.55</v>
      </c>
      <c r="M355" s="25" t="n">
        <v>3.59</v>
      </c>
      <c r="N355" s="25" t="n">
        <v>3.63</v>
      </c>
      <c r="O355" s="25" t="n">
        <v>3.67</v>
      </c>
      <c r="P355" s="25" t="n">
        <v>3.7</v>
      </c>
      <c r="Q355" s="25" t="n">
        <v>3.71</v>
      </c>
      <c r="R355" s="25" t="n">
        <v>3.72</v>
      </c>
      <c r="S355" s="25" t="n">
        <v>3.73</v>
      </c>
      <c r="T355" s="25" t="n">
        <v>3.74</v>
      </c>
      <c r="U355" s="25" t="n">
        <v>3.75</v>
      </c>
      <c r="V355" s="25" t="n">
        <v>3.75</v>
      </c>
      <c r="W355" s="25" t="n">
        <v>3.74</v>
      </c>
      <c r="X355" s="25" t="n">
        <v>3.74</v>
      </c>
      <c r="Y355" s="25" t="n">
        <v>3.73</v>
      </c>
      <c r="Z355" s="25" t="n">
        <v>3.73</v>
      </c>
      <c r="AA355" s="25" t="n">
        <v>3.71</v>
      </c>
      <c r="AB355" s="25" t="n">
        <v>3.7</v>
      </c>
      <c r="AC355" s="25" t="n">
        <v>3.69</v>
      </c>
      <c r="AD355" s="25" t="n">
        <v>3.68</v>
      </c>
      <c r="AE355" s="25" t="n">
        <v>3.67</v>
      </c>
      <c r="AF355" s="25" t="n">
        <v>3.65</v>
      </c>
      <c r="AG355" s="25" t="n">
        <v>3.63</v>
      </c>
      <c r="AH355" s="25" t="n">
        <v>3.62</v>
      </c>
      <c r="AI355" s="25" t="n">
        <v>3.6</v>
      </c>
      <c r="AJ355" s="25" t="n">
        <v>3.59</v>
      </c>
      <c r="AK355" s="25" t="n">
        <v>3.57</v>
      </c>
      <c r="AL355" s="25" t="n">
        <v>3.56</v>
      </c>
      <c r="AM355" s="25" t="n">
        <v>3.55</v>
      </c>
      <c r="AN355" s="25" t="n">
        <v>3.54</v>
      </c>
      <c r="AO355" s="25" t="n">
        <v>3.53</v>
      </c>
      <c r="AP355" s="25" t="n">
        <v>3.51</v>
      </c>
      <c r="AQ355" s="25" t="n">
        <v>3.49</v>
      </c>
      <c r="AR355" s="25" t="n">
        <v>3.47</v>
      </c>
      <c r="AS355" s="25" t="n">
        <v>3.45</v>
      </c>
      <c r="AT355" s="25" t="n">
        <v>3.43</v>
      </c>
      <c r="AU355" s="25" t="n">
        <v>3.41</v>
      </c>
      <c r="AV355" s="25" t="n">
        <v>3.4</v>
      </c>
      <c r="AW355" s="25" t="n">
        <v>3.38</v>
      </c>
      <c r="AX355" s="25" t="n">
        <v>3.37</v>
      </c>
      <c r="AY355" s="25" t="n">
        <v>3.35</v>
      </c>
    </row>
    <row r="356">
      <c r="A356" s="24" t="n">
        <v>48060</v>
      </c>
      <c r="B356" s="25" t="n">
        <v>3.17</v>
      </c>
      <c r="C356" s="25" t="n">
        <v>3.11</v>
      </c>
      <c r="D356" s="25" t="n">
        <v>3.12</v>
      </c>
      <c r="E356" s="25" t="n">
        <v>3.16</v>
      </c>
      <c r="F356" s="25" t="n">
        <v>3.21</v>
      </c>
      <c r="G356" s="25" t="n">
        <v>3.27</v>
      </c>
      <c r="H356" s="25" t="n">
        <v>3.33</v>
      </c>
      <c r="I356" s="25" t="n">
        <v>3.39</v>
      </c>
      <c r="J356" s="25" t="n">
        <v>3.44</v>
      </c>
      <c r="K356" s="25" t="n">
        <v>3.49</v>
      </c>
      <c r="L356" s="25" t="n">
        <v>3.55</v>
      </c>
      <c r="M356" s="25" t="n">
        <v>3.59</v>
      </c>
      <c r="N356" s="25" t="n">
        <v>3.63</v>
      </c>
      <c r="O356" s="25" t="n">
        <v>3.67</v>
      </c>
      <c r="P356" s="25" t="n">
        <v>3.7</v>
      </c>
      <c r="Q356" s="25" t="n">
        <v>3.71</v>
      </c>
      <c r="R356" s="25" t="n">
        <v>3.73</v>
      </c>
      <c r="S356" s="25" t="n">
        <v>3.74</v>
      </c>
      <c r="T356" s="25" t="n">
        <v>3.75</v>
      </c>
      <c r="U356" s="25" t="n">
        <v>3.76</v>
      </c>
      <c r="V356" s="25" t="n">
        <v>3.75</v>
      </c>
      <c r="W356" s="25" t="n">
        <v>3.75</v>
      </c>
      <c r="X356" s="25" t="n">
        <v>3.74</v>
      </c>
      <c r="Y356" s="25" t="n">
        <v>3.74</v>
      </c>
      <c r="Z356" s="25" t="n">
        <v>3.73</v>
      </c>
      <c r="AA356" s="25" t="n">
        <v>3.72</v>
      </c>
      <c r="AB356" s="25" t="n">
        <v>3.71</v>
      </c>
      <c r="AC356" s="25" t="n">
        <v>3.7</v>
      </c>
      <c r="AD356" s="25" t="n">
        <v>3.69</v>
      </c>
      <c r="AE356" s="25" t="n">
        <v>3.68</v>
      </c>
      <c r="AF356" s="25" t="n">
        <v>3.66</v>
      </c>
      <c r="AG356" s="25" t="n">
        <v>3.64</v>
      </c>
      <c r="AH356" s="25" t="n">
        <v>3.63</v>
      </c>
      <c r="AI356" s="25" t="n">
        <v>3.61</v>
      </c>
      <c r="AJ356" s="25" t="n">
        <v>3.6</v>
      </c>
      <c r="AK356" s="25" t="n">
        <v>3.58</v>
      </c>
      <c r="AL356" s="25" t="n">
        <v>3.57</v>
      </c>
      <c r="AM356" s="25" t="n">
        <v>3.56</v>
      </c>
      <c r="AN356" s="25" t="n">
        <v>3.55</v>
      </c>
      <c r="AO356" s="25" t="n">
        <v>3.54</v>
      </c>
      <c r="AP356" s="25" t="n">
        <v>3.52</v>
      </c>
      <c r="AQ356" s="25" t="n">
        <v>3.5</v>
      </c>
      <c r="AR356" s="25" t="n">
        <v>3.48</v>
      </c>
      <c r="AS356" s="25" t="n">
        <v>3.46</v>
      </c>
      <c r="AT356" s="25" t="n">
        <v>3.44</v>
      </c>
      <c r="AU356" s="25" t="n">
        <v>3.42</v>
      </c>
      <c r="AV356" s="25" t="n">
        <v>3.41</v>
      </c>
      <c r="AW356" s="25" t="n">
        <v>3.39</v>
      </c>
      <c r="AX356" s="25" t="n">
        <v>3.38</v>
      </c>
      <c r="AY356" s="25" t="n">
        <v>3.36</v>
      </c>
    </row>
    <row r="357">
      <c r="A357" s="24" t="n">
        <v>48091</v>
      </c>
      <c r="B357" s="25" t="n">
        <v>3.15</v>
      </c>
      <c r="C357" s="25" t="n">
        <v>3.09</v>
      </c>
      <c r="D357" s="25" t="n">
        <v>3.11</v>
      </c>
      <c r="E357" s="25" t="n">
        <v>3.15</v>
      </c>
      <c r="F357" s="25" t="n">
        <v>3.21</v>
      </c>
      <c r="G357" s="25" t="n">
        <v>3.27</v>
      </c>
      <c r="H357" s="25" t="n">
        <v>3.33</v>
      </c>
      <c r="I357" s="25" t="n">
        <v>3.39</v>
      </c>
      <c r="J357" s="25" t="n">
        <v>3.44</v>
      </c>
      <c r="K357" s="25" t="n">
        <v>3.49</v>
      </c>
      <c r="L357" s="25" t="n">
        <v>3.55</v>
      </c>
      <c r="M357" s="25" t="n">
        <v>3.59</v>
      </c>
      <c r="N357" s="25" t="n">
        <v>3.63</v>
      </c>
      <c r="O357" s="25" t="n">
        <v>3.67</v>
      </c>
      <c r="P357" s="25" t="n">
        <v>3.7</v>
      </c>
      <c r="Q357" s="25" t="n">
        <v>3.72</v>
      </c>
      <c r="R357" s="25" t="n">
        <v>3.73</v>
      </c>
      <c r="S357" s="25" t="n">
        <v>3.74</v>
      </c>
      <c r="T357" s="25" t="n">
        <v>3.75</v>
      </c>
      <c r="U357" s="25" t="n">
        <v>3.76</v>
      </c>
      <c r="V357" s="25" t="n">
        <v>3.76</v>
      </c>
      <c r="W357" s="25" t="n">
        <v>3.75</v>
      </c>
      <c r="X357" s="25" t="n">
        <v>3.75</v>
      </c>
      <c r="Y357" s="25" t="n">
        <v>3.74</v>
      </c>
      <c r="Z357" s="25" t="n">
        <v>3.74</v>
      </c>
      <c r="AA357" s="25" t="n">
        <v>3.73</v>
      </c>
      <c r="AB357" s="25" t="n">
        <v>3.71</v>
      </c>
      <c r="AC357" s="25" t="n">
        <v>3.7</v>
      </c>
      <c r="AD357" s="25" t="n">
        <v>3.69</v>
      </c>
      <c r="AE357" s="25" t="n">
        <v>3.68</v>
      </c>
      <c r="AF357" s="25" t="n">
        <v>3.66</v>
      </c>
      <c r="AG357" s="25" t="n">
        <v>3.65</v>
      </c>
      <c r="AH357" s="25" t="n">
        <v>3.63</v>
      </c>
      <c r="AI357" s="25" t="n">
        <v>3.62</v>
      </c>
      <c r="AJ357" s="25" t="n">
        <v>3.6</v>
      </c>
      <c r="AK357" s="25" t="n">
        <v>3.59</v>
      </c>
      <c r="AL357" s="25" t="n">
        <v>3.58</v>
      </c>
      <c r="AM357" s="25" t="n">
        <v>3.57</v>
      </c>
      <c r="AN357" s="25" t="n">
        <v>3.56</v>
      </c>
      <c r="AO357" s="25" t="n">
        <v>3.55</v>
      </c>
      <c r="AP357" s="25" t="n">
        <v>3.52</v>
      </c>
      <c r="AQ357" s="25" t="n">
        <v>3.5</v>
      </c>
      <c r="AR357" s="25" t="n">
        <v>3.48</v>
      </c>
      <c r="AS357" s="25" t="n">
        <v>3.47</v>
      </c>
      <c r="AT357" s="25" t="n">
        <v>3.45</v>
      </c>
      <c r="AU357" s="25" t="n">
        <v>3.43</v>
      </c>
      <c r="AV357" s="25" t="n">
        <v>3.41</v>
      </c>
      <c r="AW357" s="25" t="n">
        <v>3.4</v>
      </c>
      <c r="AX357" s="25" t="n">
        <v>3.38</v>
      </c>
      <c r="AY357" s="25" t="n">
        <v>3.37</v>
      </c>
    </row>
    <row r="358">
      <c r="A358" s="24" t="n">
        <v>48121</v>
      </c>
      <c r="B358" s="25" t="n">
        <v>3.14</v>
      </c>
      <c r="C358" s="25" t="n">
        <v>3.08</v>
      </c>
      <c r="D358" s="25" t="n">
        <v>3.09</v>
      </c>
      <c r="E358" s="25" t="n">
        <v>3.14</v>
      </c>
      <c r="F358" s="25" t="n">
        <v>3.2</v>
      </c>
      <c r="G358" s="25" t="n">
        <v>3.26</v>
      </c>
      <c r="H358" s="25" t="n">
        <v>3.32</v>
      </c>
      <c r="I358" s="25" t="n">
        <v>3.38</v>
      </c>
      <c r="J358" s="25" t="n">
        <v>3.44</v>
      </c>
      <c r="K358" s="25" t="n">
        <v>3.49</v>
      </c>
      <c r="L358" s="25" t="n">
        <v>3.54</v>
      </c>
      <c r="M358" s="25" t="n">
        <v>3.59</v>
      </c>
      <c r="N358" s="25" t="n">
        <v>3.63</v>
      </c>
      <c r="O358" s="25" t="n">
        <v>3.67</v>
      </c>
      <c r="P358" s="25" t="n">
        <v>3.7</v>
      </c>
      <c r="Q358" s="25" t="n">
        <v>3.71</v>
      </c>
      <c r="R358" s="25" t="n">
        <v>3.73</v>
      </c>
      <c r="S358" s="25" t="n">
        <v>3.74</v>
      </c>
      <c r="T358" s="25" t="n">
        <v>3.75</v>
      </c>
      <c r="U358" s="25" t="n">
        <v>3.76</v>
      </c>
      <c r="V358" s="25" t="n">
        <v>3.76</v>
      </c>
      <c r="W358" s="25" t="n">
        <v>3.75</v>
      </c>
      <c r="X358" s="25" t="n">
        <v>3.75</v>
      </c>
      <c r="Y358" s="25" t="n">
        <v>3.74</v>
      </c>
      <c r="Z358" s="25" t="n">
        <v>3.74</v>
      </c>
      <c r="AA358" s="25" t="n">
        <v>3.73</v>
      </c>
      <c r="AB358" s="25" t="n">
        <v>3.72</v>
      </c>
      <c r="AC358" s="25" t="n">
        <v>3.71</v>
      </c>
      <c r="AD358" s="25" t="n">
        <v>3.69</v>
      </c>
      <c r="AE358" s="25" t="n">
        <v>3.69</v>
      </c>
      <c r="AF358" s="25" t="n">
        <v>3.67</v>
      </c>
      <c r="AG358" s="25" t="n">
        <v>3.65</v>
      </c>
      <c r="AH358" s="25" t="n">
        <v>3.64</v>
      </c>
      <c r="AI358" s="25" t="n">
        <v>3.62</v>
      </c>
      <c r="AJ358" s="25" t="n">
        <v>3.61</v>
      </c>
      <c r="AK358" s="25" t="n">
        <v>3.6</v>
      </c>
      <c r="AL358" s="25" t="n">
        <v>3.58</v>
      </c>
      <c r="AM358" s="25" t="n">
        <v>3.57</v>
      </c>
      <c r="AN358" s="25" t="n">
        <v>3.56</v>
      </c>
      <c r="AO358" s="25" t="n">
        <v>3.55</v>
      </c>
      <c r="AP358" s="25" t="n">
        <v>3.53</v>
      </c>
      <c r="AQ358" s="25" t="n">
        <v>3.51</v>
      </c>
      <c r="AR358" s="25" t="n">
        <v>3.49</v>
      </c>
      <c r="AS358" s="25" t="n">
        <v>3.47</v>
      </c>
      <c r="AT358" s="25" t="n">
        <v>3.45</v>
      </c>
      <c r="AU358" s="25" t="n">
        <v>3.44</v>
      </c>
      <c r="AV358" s="25" t="n">
        <v>3.42</v>
      </c>
      <c r="AW358" s="25" t="n">
        <v>3.4</v>
      </c>
      <c r="AX358" s="25" t="n">
        <v>3.39</v>
      </c>
      <c r="AY358" s="25" t="n">
        <v>3.37</v>
      </c>
    </row>
    <row r="359">
      <c r="A359" s="24" t="n">
        <v>48152</v>
      </c>
      <c r="B359" s="25" t="n">
        <v>3.12</v>
      </c>
      <c r="C359" s="25" t="n">
        <v>3.07</v>
      </c>
      <c r="D359" s="25" t="n">
        <v>3.08</v>
      </c>
      <c r="E359" s="25" t="n">
        <v>3.14</v>
      </c>
      <c r="F359" s="25" t="n">
        <v>3.19</v>
      </c>
      <c r="G359" s="25" t="n">
        <v>3.25</v>
      </c>
      <c r="H359" s="25" t="n">
        <v>3.31</v>
      </c>
      <c r="I359" s="25" t="n">
        <v>3.37</v>
      </c>
      <c r="J359" s="25" t="n">
        <v>3.43</v>
      </c>
      <c r="K359" s="25" t="n">
        <v>3.48</v>
      </c>
      <c r="L359" s="25" t="n">
        <v>3.54</v>
      </c>
      <c r="M359" s="25" t="n">
        <v>3.58</v>
      </c>
      <c r="N359" s="25" t="n">
        <v>3.63</v>
      </c>
      <c r="O359" s="25" t="n">
        <v>3.66</v>
      </c>
      <c r="P359" s="25" t="n">
        <v>3.69</v>
      </c>
      <c r="Q359" s="25" t="n">
        <v>3.71</v>
      </c>
      <c r="R359" s="25" t="n">
        <v>3.73</v>
      </c>
      <c r="S359" s="25" t="n">
        <v>3.74</v>
      </c>
      <c r="T359" s="25" t="n">
        <v>3.75</v>
      </c>
      <c r="U359" s="25" t="n">
        <v>3.76</v>
      </c>
      <c r="V359" s="25" t="n">
        <v>3.76</v>
      </c>
      <c r="W359" s="25" t="n">
        <v>3.75</v>
      </c>
      <c r="X359" s="25" t="n">
        <v>3.75</v>
      </c>
      <c r="Y359" s="25" t="n">
        <v>3.74</v>
      </c>
      <c r="Z359" s="25" t="n">
        <v>3.74</v>
      </c>
      <c r="AA359" s="25" t="n">
        <v>3.73</v>
      </c>
      <c r="AB359" s="25" t="n">
        <v>3.72</v>
      </c>
      <c r="AC359" s="25" t="n">
        <v>3.71</v>
      </c>
      <c r="AD359" s="25" t="n">
        <v>3.7</v>
      </c>
      <c r="AE359" s="25" t="n">
        <v>3.69</v>
      </c>
      <c r="AF359" s="25" t="n">
        <v>3.67</v>
      </c>
      <c r="AG359" s="25" t="n">
        <v>3.65</v>
      </c>
      <c r="AH359" s="25" t="n">
        <v>3.64</v>
      </c>
      <c r="AI359" s="25" t="n">
        <v>3.62</v>
      </c>
      <c r="AJ359" s="25" t="n">
        <v>3.61</v>
      </c>
      <c r="AK359" s="25" t="n">
        <v>3.6</v>
      </c>
      <c r="AL359" s="25" t="n">
        <v>3.59</v>
      </c>
      <c r="AM359" s="25" t="n">
        <v>3.57</v>
      </c>
      <c r="AN359" s="25" t="n">
        <v>3.56</v>
      </c>
      <c r="AO359" s="25" t="n">
        <v>3.55</v>
      </c>
      <c r="AP359" s="25" t="n">
        <v>3.53</v>
      </c>
      <c r="AQ359" s="25" t="n">
        <v>3.51</v>
      </c>
      <c r="AR359" s="25" t="n">
        <v>3.49</v>
      </c>
      <c r="AS359" s="25" t="n">
        <v>3.47</v>
      </c>
      <c r="AT359" s="25" t="n">
        <v>3.45</v>
      </c>
      <c r="AU359" s="25" t="n">
        <v>3.44</v>
      </c>
      <c r="AV359" s="25" t="n">
        <v>3.42</v>
      </c>
      <c r="AW359" s="25" t="n">
        <v>3.41</v>
      </c>
      <c r="AX359" s="25" t="n">
        <v>3.39</v>
      </c>
      <c r="AY359" s="25" t="n">
        <v>3.38</v>
      </c>
    </row>
    <row r="360">
      <c r="A360" s="24" t="n">
        <v>48182</v>
      </c>
      <c r="B360" s="25" t="n">
        <v>3.1</v>
      </c>
      <c r="C360" s="25" t="n">
        <v>3.06</v>
      </c>
      <c r="D360" s="25" t="n">
        <v>3.08</v>
      </c>
      <c r="E360" s="25" t="n">
        <v>3.13</v>
      </c>
      <c r="F360" s="25" t="n">
        <v>3.19</v>
      </c>
      <c r="G360" s="25" t="n">
        <v>3.25</v>
      </c>
      <c r="H360" s="25" t="n">
        <v>3.31</v>
      </c>
      <c r="I360" s="25" t="n">
        <v>3.37</v>
      </c>
      <c r="J360" s="25" t="n">
        <v>3.43</v>
      </c>
      <c r="K360" s="25" t="n">
        <v>3.48</v>
      </c>
      <c r="L360" s="25" t="n">
        <v>3.54</v>
      </c>
      <c r="M360" s="25" t="n">
        <v>3.58</v>
      </c>
      <c r="N360" s="25" t="n">
        <v>3.63</v>
      </c>
      <c r="O360" s="25" t="n">
        <v>3.66</v>
      </c>
      <c r="P360" s="25" t="n">
        <v>3.69</v>
      </c>
      <c r="Q360" s="25" t="n">
        <v>3.71</v>
      </c>
      <c r="R360" s="25" t="n">
        <v>3.73</v>
      </c>
      <c r="S360" s="25" t="n">
        <v>3.74</v>
      </c>
      <c r="T360" s="25" t="n">
        <v>3.75</v>
      </c>
      <c r="U360" s="25" t="n">
        <v>3.76</v>
      </c>
      <c r="V360" s="25" t="n">
        <v>3.76</v>
      </c>
      <c r="W360" s="25" t="n">
        <v>3.76</v>
      </c>
      <c r="X360" s="25" t="n">
        <v>3.75</v>
      </c>
      <c r="Y360" s="25" t="n">
        <v>3.75</v>
      </c>
      <c r="Z360" s="25" t="n">
        <v>3.74</v>
      </c>
      <c r="AA360" s="25" t="n">
        <v>3.73</v>
      </c>
      <c r="AB360" s="25" t="n">
        <v>3.72</v>
      </c>
      <c r="AC360" s="25" t="n">
        <v>3.71</v>
      </c>
      <c r="AD360" s="25" t="n">
        <v>3.7</v>
      </c>
      <c r="AE360" s="25" t="n">
        <v>3.69</v>
      </c>
      <c r="AF360" s="25" t="n">
        <v>3.67</v>
      </c>
      <c r="AG360" s="25" t="n">
        <v>3.66</v>
      </c>
      <c r="AH360" s="25" t="n">
        <v>3.64</v>
      </c>
      <c r="AI360" s="25" t="n">
        <v>3.63</v>
      </c>
      <c r="AJ360" s="25" t="n">
        <v>3.62</v>
      </c>
      <c r="AK360" s="25" t="n">
        <v>3.6</v>
      </c>
      <c r="AL360" s="25" t="n">
        <v>3.59</v>
      </c>
      <c r="AM360" s="25" t="n">
        <v>3.58</v>
      </c>
      <c r="AN360" s="25" t="n">
        <v>3.57</v>
      </c>
      <c r="AO360" s="25" t="n">
        <v>3.56</v>
      </c>
      <c r="AP360" s="25" t="n">
        <v>3.54</v>
      </c>
      <c r="AQ360" s="25" t="n">
        <v>3.52</v>
      </c>
      <c r="AR360" s="25" t="n">
        <v>3.5</v>
      </c>
      <c r="AS360" s="25" t="n">
        <v>3.48</v>
      </c>
      <c r="AT360" s="25" t="n">
        <v>3.46</v>
      </c>
      <c r="AU360" s="25" t="n">
        <v>3.44</v>
      </c>
      <c r="AV360" s="25" t="n">
        <v>3.43</v>
      </c>
      <c r="AW360" s="25" t="n">
        <v>3.41</v>
      </c>
      <c r="AX360" s="25" t="n">
        <v>3.4</v>
      </c>
      <c r="AY360" s="25" t="n">
        <v>3.38</v>
      </c>
    </row>
    <row r="361">
      <c r="A361" s="24" t="n">
        <v>48213</v>
      </c>
      <c r="B361" s="25" t="n">
        <v>3.09</v>
      </c>
      <c r="C361" s="25" t="n">
        <v>3.05</v>
      </c>
      <c r="D361" s="25" t="n">
        <v>3.08</v>
      </c>
      <c r="E361" s="25" t="n">
        <v>3.13</v>
      </c>
      <c r="F361" s="25" t="n">
        <v>3.19</v>
      </c>
      <c r="G361" s="25" t="n">
        <v>3.25</v>
      </c>
      <c r="H361" s="25" t="n">
        <v>3.31</v>
      </c>
      <c r="I361" s="25" t="n">
        <v>3.38</v>
      </c>
      <c r="J361" s="25" t="n">
        <v>3.43</v>
      </c>
      <c r="K361" s="25" t="n">
        <v>3.49</v>
      </c>
      <c r="L361" s="25" t="n">
        <v>3.54</v>
      </c>
      <c r="M361" s="25" t="n">
        <v>3.59</v>
      </c>
      <c r="N361" s="25" t="n">
        <v>3.63</v>
      </c>
      <c r="O361" s="25" t="n">
        <v>3.67</v>
      </c>
      <c r="P361" s="25" t="n">
        <v>3.7</v>
      </c>
      <c r="Q361" s="25" t="n">
        <v>3.72</v>
      </c>
      <c r="R361" s="25" t="n">
        <v>3.73</v>
      </c>
      <c r="S361" s="25" t="n">
        <v>3.75</v>
      </c>
      <c r="T361" s="25" t="n">
        <v>3.76</v>
      </c>
      <c r="U361" s="25" t="n">
        <v>3.77</v>
      </c>
      <c r="V361" s="25" t="n">
        <v>3.77</v>
      </c>
      <c r="W361" s="25" t="n">
        <v>3.76</v>
      </c>
      <c r="X361" s="25" t="n">
        <v>3.76</v>
      </c>
      <c r="Y361" s="25" t="n">
        <v>3.76</v>
      </c>
      <c r="Z361" s="25" t="n">
        <v>3.75</v>
      </c>
      <c r="AA361" s="25" t="n">
        <v>3.74</v>
      </c>
      <c r="AB361" s="25" t="n">
        <v>3.73</v>
      </c>
      <c r="AC361" s="25" t="n">
        <v>3.72</v>
      </c>
      <c r="AD361" s="25" t="n">
        <v>3.71</v>
      </c>
      <c r="AE361" s="25" t="n">
        <v>3.7</v>
      </c>
      <c r="AF361" s="25" t="n">
        <v>3.68</v>
      </c>
      <c r="AG361" s="25" t="n">
        <v>3.67</v>
      </c>
      <c r="AH361" s="25" t="n">
        <v>3.65</v>
      </c>
      <c r="AI361" s="25" t="n">
        <v>3.64</v>
      </c>
      <c r="AJ361" s="25" t="n">
        <v>3.63</v>
      </c>
      <c r="AK361" s="25" t="n">
        <v>3.61</v>
      </c>
      <c r="AL361" s="25" t="n">
        <v>3.6</v>
      </c>
      <c r="AM361" s="25" t="n">
        <v>3.59</v>
      </c>
      <c r="AN361" s="25" t="n">
        <v>3.58</v>
      </c>
      <c r="AO361" s="25" t="n">
        <v>3.57</v>
      </c>
      <c r="AP361" s="25" t="n">
        <v>3.55</v>
      </c>
      <c r="AQ361" s="25" t="n">
        <v>3.53</v>
      </c>
      <c r="AR361" s="25" t="n">
        <v>3.51</v>
      </c>
      <c r="AS361" s="25" t="n">
        <v>3.49</v>
      </c>
      <c r="AT361" s="25" t="n">
        <v>3.47</v>
      </c>
      <c r="AU361" s="25" t="n">
        <v>3.45</v>
      </c>
      <c r="AV361" s="25" t="n">
        <v>3.44</v>
      </c>
      <c r="AW361" s="25" t="n">
        <v>3.42</v>
      </c>
      <c r="AX361" s="25" t="n">
        <v>3.41</v>
      </c>
      <c r="AY361" s="25" t="n">
        <v>3.39</v>
      </c>
    </row>
    <row r="362">
      <c r="A362" s="24" t="n">
        <v>48244</v>
      </c>
      <c r="B362" s="25" t="n">
        <v>3.08</v>
      </c>
      <c r="C362" s="25" t="n">
        <v>3.05</v>
      </c>
      <c r="D362" s="25" t="n">
        <v>3.07</v>
      </c>
      <c r="E362" s="25" t="n">
        <v>3.13</v>
      </c>
      <c r="F362" s="25" t="n">
        <v>3.19</v>
      </c>
      <c r="G362" s="25" t="n">
        <v>3.25</v>
      </c>
      <c r="H362" s="25" t="n">
        <v>3.32</v>
      </c>
      <c r="I362" s="25" t="n">
        <v>3.38</v>
      </c>
      <c r="J362" s="25" t="n">
        <v>3.44</v>
      </c>
      <c r="K362" s="25" t="n">
        <v>3.49</v>
      </c>
      <c r="L362" s="25" t="n">
        <v>3.55</v>
      </c>
      <c r="M362" s="25" t="n">
        <v>3.59</v>
      </c>
      <c r="N362" s="25" t="n">
        <v>3.64</v>
      </c>
      <c r="O362" s="25" t="n">
        <v>3.67</v>
      </c>
      <c r="P362" s="25" t="n">
        <v>3.7</v>
      </c>
      <c r="Q362" s="25" t="n">
        <v>3.72</v>
      </c>
      <c r="R362" s="25" t="n">
        <v>3.74</v>
      </c>
      <c r="S362" s="25" t="n">
        <v>3.75</v>
      </c>
      <c r="T362" s="25" t="n">
        <v>3.77</v>
      </c>
      <c r="U362" s="25" t="n">
        <v>3.78</v>
      </c>
      <c r="V362" s="25" t="n">
        <v>3.77</v>
      </c>
      <c r="W362" s="25" t="n">
        <v>3.77</v>
      </c>
      <c r="X362" s="25" t="n">
        <v>3.77</v>
      </c>
      <c r="Y362" s="25" t="n">
        <v>3.76</v>
      </c>
      <c r="Z362" s="25" t="n">
        <v>3.76</v>
      </c>
      <c r="AA362" s="25" t="n">
        <v>3.75</v>
      </c>
      <c r="AB362" s="25" t="n">
        <v>3.74</v>
      </c>
      <c r="AC362" s="25" t="n">
        <v>3.73</v>
      </c>
      <c r="AD362" s="25" t="n">
        <v>3.72</v>
      </c>
      <c r="AE362" s="25" t="n">
        <v>3.71</v>
      </c>
      <c r="AF362" s="25" t="n">
        <v>3.69</v>
      </c>
      <c r="AG362" s="25" t="n">
        <v>3.68</v>
      </c>
      <c r="AH362" s="25" t="n">
        <v>3.66</v>
      </c>
      <c r="AI362" s="25" t="n">
        <v>3.65</v>
      </c>
      <c r="AJ362" s="25" t="n">
        <v>3.64</v>
      </c>
      <c r="AK362" s="25" t="n">
        <v>3.62</v>
      </c>
      <c r="AL362" s="25" t="n">
        <v>3.61</v>
      </c>
      <c r="AM362" s="25" t="n">
        <v>3.6</v>
      </c>
      <c r="AN362" s="25" t="n">
        <v>3.59</v>
      </c>
      <c r="AO362" s="25" t="n">
        <v>3.58</v>
      </c>
      <c r="AP362" s="25" t="n">
        <v>3.56</v>
      </c>
      <c r="AQ362" s="25" t="n">
        <v>3.54</v>
      </c>
      <c r="AR362" s="25" t="n">
        <v>3.52</v>
      </c>
      <c r="AS362" s="25" t="n">
        <v>3.5</v>
      </c>
      <c r="AT362" s="25" t="n">
        <v>3.48</v>
      </c>
      <c r="AU362" s="25" t="n">
        <v>3.46</v>
      </c>
      <c r="AV362" s="25" t="n">
        <v>3.45</v>
      </c>
      <c r="AW362" s="25" t="n">
        <v>3.43</v>
      </c>
      <c r="AX362" s="25" t="n">
        <v>3.42</v>
      </c>
      <c r="AY362" s="25" t="n">
        <v>3.4</v>
      </c>
    </row>
    <row r="363">
      <c r="A363" s="24" t="n">
        <v>48273</v>
      </c>
      <c r="B363" s="25" t="n">
        <v>3.06</v>
      </c>
      <c r="C363" s="25" t="n">
        <v>3.04</v>
      </c>
      <c r="D363" s="25" t="n">
        <v>3.07</v>
      </c>
      <c r="E363" s="25" t="n">
        <v>3.13</v>
      </c>
      <c r="F363" s="25" t="n">
        <v>3.18</v>
      </c>
      <c r="G363" s="25" t="n">
        <v>3.25</v>
      </c>
      <c r="H363" s="25" t="n">
        <v>3.31</v>
      </c>
      <c r="I363" s="25" t="n">
        <v>3.38</v>
      </c>
      <c r="J363" s="25" t="n">
        <v>3.44</v>
      </c>
      <c r="K363" s="25" t="n">
        <v>3.49</v>
      </c>
      <c r="L363" s="25" t="n">
        <v>3.55</v>
      </c>
      <c r="M363" s="25" t="n">
        <v>3.59</v>
      </c>
      <c r="N363" s="25" t="n">
        <v>3.64</v>
      </c>
      <c r="O363" s="25" t="n">
        <v>3.68</v>
      </c>
      <c r="P363" s="25" t="n">
        <v>3.71</v>
      </c>
      <c r="Q363" s="25" t="n">
        <v>3.73</v>
      </c>
      <c r="R363" s="25" t="n">
        <v>3.74</v>
      </c>
      <c r="S363" s="25" t="n">
        <v>3.76</v>
      </c>
      <c r="T363" s="25" t="n">
        <v>3.77</v>
      </c>
      <c r="U363" s="25" t="n">
        <v>3.78</v>
      </c>
      <c r="V363" s="25" t="n">
        <v>3.78</v>
      </c>
      <c r="W363" s="25" t="n">
        <v>3.78</v>
      </c>
      <c r="X363" s="25" t="n">
        <v>3.77</v>
      </c>
      <c r="Y363" s="25" t="n">
        <v>3.77</v>
      </c>
      <c r="Z363" s="25" t="n">
        <v>3.77</v>
      </c>
      <c r="AA363" s="25" t="n">
        <v>3.76</v>
      </c>
      <c r="AB363" s="25" t="n">
        <v>3.75</v>
      </c>
      <c r="AC363" s="25" t="n">
        <v>3.74</v>
      </c>
      <c r="AD363" s="25" t="n">
        <v>3.73</v>
      </c>
      <c r="AE363" s="25" t="n">
        <v>3.72</v>
      </c>
      <c r="AF363" s="25" t="n">
        <v>3.7</v>
      </c>
      <c r="AG363" s="25" t="n">
        <v>3.69</v>
      </c>
      <c r="AH363" s="25" t="n">
        <v>3.67</v>
      </c>
      <c r="AI363" s="25" t="n">
        <v>3.66</v>
      </c>
      <c r="AJ363" s="25" t="n">
        <v>3.64</v>
      </c>
      <c r="AK363" s="25" t="n">
        <v>3.63</v>
      </c>
      <c r="AL363" s="25" t="n">
        <v>3.62</v>
      </c>
      <c r="AM363" s="25" t="n">
        <v>3.61</v>
      </c>
      <c r="AN363" s="25" t="n">
        <v>3.6</v>
      </c>
      <c r="AO363" s="25" t="n">
        <v>3.59</v>
      </c>
      <c r="AP363" s="25" t="n">
        <v>3.57</v>
      </c>
      <c r="AQ363" s="25" t="n">
        <v>3.55</v>
      </c>
      <c r="AR363" s="25" t="n">
        <v>3.53</v>
      </c>
      <c r="AS363" s="25" t="n">
        <v>3.51</v>
      </c>
      <c r="AT363" s="25" t="n">
        <v>3.49</v>
      </c>
      <c r="AU363" s="25" t="n">
        <v>3.47</v>
      </c>
      <c r="AV363" s="25" t="n">
        <v>3.46</v>
      </c>
      <c r="AW363" s="25" t="n">
        <v>3.44</v>
      </c>
      <c r="AX363" s="25" t="n">
        <v>3.43</v>
      </c>
      <c r="AY363" s="25" t="n">
        <v>3.41</v>
      </c>
    </row>
    <row r="364">
      <c r="A364" s="24" t="n">
        <v>48304</v>
      </c>
      <c r="B364" s="25" t="n">
        <v>3.05</v>
      </c>
      <c r="C364" s="25" t="n">
        <v>3.03</v>
      </c>
      <c r="D364" s="25" t="n">
        <v>3.06</v>
      </c>
      <c r="E364" s="25" t="n">
        <v>3.12</v>
      </c>
      <c r="F364" s="25" t="n">
        <v>3.18</v>
      </c>
      <c r="G364" s="25" t="n">
        <v>3.25</v>
      </c>
      <c r="H364" s="25" t="n">
        <v>3.32</v>
      </c>
      <c r="I364" s="25" t="n">
        <v>3.38</v>
      </c>
      <c r="J364" s="25" t="n">
        <v>3.44</v>
      </c>
      <c r="K364" s="25" t="n">
        <v>3.5</v>
      </c>
      <c r="L364" s="25" t="n">
        <v>3.55</v>
      </c>
      <c r="M364" s="25" t="n">
        <v>3.6</v>
      </c>
      <c r="N364" s="25" t="n">
        <v>3.64</v>
      </c>
      <c r="O364" s="25" t="n">
        <v>3.68</v>
      </c>
      <c r="P364" s="25" t="n">
        <v>3.71</v>
      </c>
      <c r="Q364" s="25" t="n">
        <v>3.73</v>
      </c>
      <c r="R364" s="25" t="n">
        <v>3.75</v>
      </c>
      <c r="S364" s="25" t="n">
        <v>3.77</v>
      </c>
      <c r="T364" s="25" t="n">
        <v>3.78</v>
      </c>
      <c r="U364" s="25" t="n">
        <v>3.79</v>
      </c>
      <c r="V364" s="25" t="n">
        <v>3.79</v>
      </c>
      <c r="W364" s="25" t="n">
        <v>3.79</v>
      </c>
      <c r="X364" s="25" t="n">
        <v>3.78</v>
      </c>
      <c r="Y364" s="25" t="n">
        <v>3.78</v>
      </c>
      <c r="Z364" s="25" t="n">
        <v>3.78</v>
      </c>
      <c r="AA364" s="25" t="n">
        <v>3.77</v>
      </c>
      <c r="AB364" s="25" t="n">
        <v>3.76</v>
      </c>
      <c r="AC364" s="25" t="n">
        <v>3.75</v>
      </c>
      <c r="AD364" s="25" t="n">
        <v>3.74</v>
      </c>
      <c r="AE364" s="25" t="n">
        <v>3.73</v>
      </c>
      <c r="AF364" s="25" t="n">
        <v>3.71</v>
      </c>
      <c r="AG364" s="25" t="n">
        <v>3.7</v>
      </c>
      <c r="AH364" s="25" t="n">
        <v>3.68</v>
      </c>
      <c r="AI364" s="25" t="n">
        <v>3.67</v>
      </c>
      <c r="AJ364" s="25" t="n">
        <v>3.65</v>
      </c>
      <c r="AK364" s="25" t="n">
        <v>3.64</v>
      </c>
      <c r="AL364" s="25" t="n">
        <v>3.63</v>
      </c>
      <c r="AM364" s="25" t="n">
        <v>3.62</v>
      </c>
      <c r="AN364" s="25" t="n">
        <v>3.61</v>
      </c>
      <c r="AO364" s="25" t="n">
        <v>3.6</v>
      </c>
      <c r="AP364" s="25" t="n">
        <v>3.58</v>
      </c>
      <c r="AQ364" s="25" t="n">
        <v>3.56</v>
      </c>
      <c r="AR364" s="25" t="n">
        <v>3.54</v>
      </c>
      <c r="AS364" s="25" t="n">
        <v>3.52</v>
      </c>
      <c r="AT364" s="25" t="n">
        <v>3.5</v>
      </c>
      <c r="AU364" s="25" t="n">
        <v>3.48</v>
      </c>
      <c r="AV364" s="25" t="n">
        <v>3.47</v>
      </c>
      <c r="AW364" s="25" t="n">
        <v>3.45</v>
      </c>
      <c r="AX364" s="25" t="n">
        <v>3.44</v>
      </c>
      <c r="AY364" s="25" t="n">
        <v>3.42</v>
      </c>
    </row>
    <row r="365">
      <c r="A365" s="24" t="n">
        <v>48334</v>
      </c>
      <c r="B365" s="25" t="n">
        <v>3.04</v>
      </c>
      <c r="C365" s="25" t="n">
        <v>3.02</v>
      </c>
      <c r="D365" s="25" t="n">
        <v>3.05</v>
      </c>
      <c r="E365" s="25" t="n">
        <v>3.12</v>
      </c>
      <c r="F365" s="25" t="n">
        <v>3.18</v>
      </c>
      <c r="G365" s="25" t="n">
        <v>3.25</v>
      </c>
      <c r="H365" s="25" t="n">
        <v>3.32</v>
      </c>
      <c r="I365" s="25" t="n">
        <v>3.38</v>
      </c>
      <c r="J365" s="25" t="n">
        <v>3.44</v>
      </c>
      <c r="K365" s="25" t="n">
        <v>3.5</v>
      </c>
      <c r="L365" s="25" t="n">
        <v>3.55</v>
      </c>
      <c r="M365" s="25" t="n">
        <v>3.6</v>
      </c>
      <c r="N365" s="25" t="n">
        <v>3.65</v>
      </c>
      <c r="O365" s="25" t="n">
        <v>3.69</v>
      </c>
      <c r="P365" s="25" t="n">
        <v>3.72</v>
      </c>
      <c r="Q365" s="25" t="n">
        <v>3.74</v>
      </c>
      <c r="R365" s="25" t="n">
        <v>3.76</v>
      </c>
      <c r="S365" s="25" t="n">
        <v>3.77</v>
      </c>
      <c r="T365" s="25" t="n">
        <v>3.79</v>
      </c>
      <c r="U365" s="25" t="n">
        <v>3.8</v>
      </c>
      <c r="V365" s="25" t="n">
        <v>3.8</v>
      </c>
      <c r="W365" s="25" t="n">
        <v>3.79</v>
      </c>
      <c r="X365" s="25" t="n">
        <v>3.79</v>
      </c>
      <c r="Y365" s="25" t="n">
        <v>3.79</v>
      </c>
      <c r="Z365" s="25" t="n">
        <v>3.79</v>
      </c>
      <c r="AA365" s="25" t="n">
        <v>3.78</v>
      </c>
      <c r="AB365" s="25" t="n">
        <v>3.76</v>
      </c>
      <c r="AC365" s="25" t="n">
        <v>3.76</v>
      </c>
      <c r="AD365" s="25" t="n">
        <v>3.75</v>
      </c>
      <c r="AE365" s="25" t="n">
        <v>3.74</v>
      </c>
      <c r="AF365" s="25" t="n">
        <v>3.72</v>
      </c>
      <c r="AG365" s="25" t="n">
        <v>3.71</v>
      </c>
      <c r="AH365" s="25" t="n">
        <v>3.69</v>
      </c>
      <c r="AI365" s="25" t="n">
        <v>3.68</v>
      </c>
      <c r="AJ365" s="25" t="n">
        <v>3.66</v>
      </c>
      <c r="AK365" s="25" t="n">
        <v>3.65</v>
      </c>
      <c r="AL365" s="25" t="n">
        <v>3.64</v>
      </c>
      <c r="AM365" s="25" t="n">
        <v>3.63</v>
      </c>
      <c r="AN365" s="25" t="n">
        <v>3.62</v>
      </c>
      <c r="AO365" s="25" t="n">
        <v>3.61</v>
      </c>
      <c r="AP365" s="25" t="n">
        <v>3.59</v>
      </c>
      <c r="AQ365" s="25" t="n">
        <v>3.57</v>
      </c>
      <c r="AR365" s="25" t="n">
        <v>3.55</v>
      </c>
      <c r="AS365" s="25" t="n">
        <v>3.53</v>
      </c>
      <c r="AT365" s="25" t="n">
        <v>3.51</v>
      </c>
      <c r="AU365" s="25" t="n">
        <v>3.49</v>
      </c>
      <c r="AV365" s="25" t="n">
        <v>3.48</v>
      </c>
      <c r="AW365" s="25" t="n">
        <v>3.46</v>
      </c>
      <c r="AX365" s="25" t="n">
        <v>3.45</v>
      </c>
      <c r="AY365" s="25" t="n">
        <v>3.43</v>
      </c>
    </row>
    <row r="366">
      <c r="A366" s="24" t="n">
        <v>48365</v>
      </c>
      <c r="B366" s="25" t="n">
        <v>3.02</v>
      </c>
      <c r="C366" s="25" t="n">
        <v>3.01</v>
      </c>
      <c r="D366" s="25" t="n">
        <v>3.05</v>
      </c>
      <c r="E366" s="25" t="n">
        <v>3.11</v>
      </c>
      <c r="F366" s="25" t="n">
        <v>3.18</v>
      </c>
      <c r="G366" s="25" t="n">
        <v>3.25</v>
      </c>
      <c r="H366" s="25" t="n">
        <v>3.31</v>
      </c>
      <c r="I366" s="25" t="n">
        <v>3.38</v>
      </c>
      <c r="J366" s="25" t="n">
        <v>3.44</v>
      </c>
      <c r="K366" s="25" t="n">
        <v>3.5</v>
      </c>
      <c r="L366" s="25" t="n">
        <v>3.56</v>
      </c>
      <c r="M366" s="25" t="n">
        <v>3.6</v>
      </c>
      <c r="N366" s="25" t="n">
        <v>3.65</v>
      </c>
      <c r="O366" s="25" t="n">
        <v>3.69</v>
      </c>
      <c r="P366" s="25" t="n">
        <v>3.72</v>
      </c>
      <c r="Q366" s="25" t="n">
        <v>3.74</v>
      </c>
      <c r="R366" s="25" t="n">
        <v>3.76</v>
      </c>
      <c r="S366" s="25" t="n">
        <v>3.78</v>
      </c>
      <c r="T366" s="25" t="n">
        <v>3.79</v>
      </c>
      <c r="U366" s="25" t="n">
        <v>3.8</v>
      </c>
      <c r="V366" s="25" t="n">
        <v>3.8</v>
      </c>
      <c r="W366" s="25" t="n">
        <v>3.8</v>
      </c>
      <c r="X366" s="25" t="n">
        <v>3.8</v>
      </c>
      <c r="Y366" s="25" t="n">
        <v>3.79</v>
      </c>
      <c r="Z366" s="25" t="n">
        <v>3.79</v>
      </c>
      <c r="AA366" s="25" t="n">
        <v>3.78</v>
      </c>
      <c r="AB366" s="25" t="n">
        <v>3.77</v>
      </c>
      <c r="AC366" s="25" t="n">
        <v>3.76</v>
      </c>
      <c r="AD366" s="25" t="n">
        <v>3.75</v>
      </c>
      <c r="AE366" s="25" t="n">
        <v>3.75</v>
      </c>
      <c r="AF366" s="25" t="n">
        <v>3.73</v>
      </c>
      <c r="AG366" s="25" t="n">
        <v>3.71</v>
      </c>
      <c r="AH366" s="25" t="n">
        <v>3.7</v>
      </c>
      <c r="AI366" s="25" t="n">
        <v>3.69</v>
      </c>
      <c r="AJ366" s="25" t="n">
        <v>3.67</v>
      </c>
      <c r="AK366" s="25" t="n">
        <v>3.66</v>
      </c>
      <c r="AL366" s="25" t="n">
        <v>3.65</v>
      </c>
      <c r="AM366" s="25" t="n">
        <v>3.64</v>
      </c>
      <c r="AN366" s="25" t="n">
        <v>3.63</v>
      </c>
      <c r="AO366" s="25" t="n">
        <v>3.62</v>
      </c>
      <c r="AP366" s="25" t="n">
        <v>3.6</v>
      </c>
      <c r="AQ366" s="25" t="n">
        <v>3.58</v>
      </c>
      <c r="AR366" s="25" t="n">
        <v>3.56</v>
      </c>
      <c r="AS366" s="25" t="n">
        <v>3.54</v>
      </c>
      <c r="AT366" s="25" t="n">
        <v>3.52</v>
      </c>
      <c r="AU366" s="25" t="n">
        <v>3.5</v>
      </c>
      <c r="AV366" s="25" t="n">
        <v>3.49</v>
      </c>
      <c r="AW366" s="25" t="n">
        <v>3.47</v>
      </c>
      <c r="AX366" s="25" t="n">
        <v>3.46</v>
      </c>
      <c r="AY366" s="25" t="n">
        <v>3.44</v>
      </c>
    </row>
    <row r="367">
      <c r="A367" s="24" t="n">
        <v>48395</v>
      </c>
      <c r="B367" s="25" t="n">
        <v>3.01</v>
      </c>
      <c r="C367" s="25" t="n">
        <v>3</v>
      </c>
      <c r="D367" s="25" t="n">
        <v>3.04</v>
      </c>
      <c r="E367" s="25" t="n">
        <v>3.11</v>
      </c>
      <c r="F367" s="25" t="n">
        <v>3.17</v>
      </c>
      <c r="G367" s="25" t="n">
        <v>3.24</v>
      </c>
      <c r="H367" s="25" t="n">
        <v>3.31</v>
      </c>
      <c r="I367" s="25" t="n">
        <v>3.38</v>
      </c>
      <c r="J367" s="25" t="n">
        <v>3.44</v>
      </c>
      <c r="K367" s="25" t="n">
        <v>3.5</v>
      </c>
      <c r="L367" s="25" t="n">
        <v>3.56</v>
      </c>
      <c r="M367" s="25" t="n">
        <v>3.61</v>
      </c>
      <c r="N367" s="25" t="n">
        <v>3.65</v>
      </c>
      <c r="O367" s="25" t="n">
        <v>3.69</v>
      </c>
      <c r="P367" s="25" t="n">
        <v>3.72</v>
      </c>
      <c r="Q367" s="25" t="n">
        <v>3.75</v>
      </c>
      <c r="R367" s="25" t="n">
        <v>3.76</v>
      </c>
      <c r="S367" s="25" t="n">
        <v>3.78</v>
      </c>
      <c r="T367" s="25" t="n">
        <v>3.8</v>
      </c>
      <c r="U367" s="25" t="n">
        <v>3.81</v>
      </c>
      <c r="V367" s="25" t="n">
        <v>3.81</v>
      </c>
      <c r="W367" s="25" t="n">
        <v>3.8</v>
      </c>
      <c r="X367" s="25" t="n">
        <v>3.8</v>
      </c>
      <c r="Y367" s="25" t="n">
        <v>3.8</v>
      </c>
      <c r="Z367" s="25" t="n">
        <v>3.8</v>
      </c>
      <c r="AA367" s="25" t="n">
        <v>3.79</v>
      </c>
      <c r="AB367" s="25" t="n">
        <v>3.78</v>
      </c>
      <c r="AC367" s="25" t="n">
        <v>3.77</v>
      </c>
      <c r="AD367" s="25" t="n">
        <v>3.76</v>
      </c>
      <c r="AE367" s="25" t="n">
        <v>3.75</v>
      </c>
      <c r="AF367" s="25" t="n">
        <v>3.74</v>
      </c>
      <c r="AG367" s="25" t="n">
        <v>3.72</v>
      </c>
      <c r="AH367" s="25" t="n">
        <v>3.71</v>
      </c>
      <c r="AI367" s="25" t="n">
        <v>3.69</v>
      </c>
      <c r="AJ367" s="25" t="n">
        <v>3.68</v>
      </c>
      <c r="AK367" s="25" t="n">
        <v>3.67</v>
      </c>
      <c r="AL367" s="25" t="n">
        <v>3.66</v>
      </c>
      <c r="AM367" s="25" t="n">
        <v>3.65</v>
      </c>
      <c r="AN367" s="25" t="n">
        <v>3.64</v>
      </c>
      <c r="AO367" s="25" t="n">
        <v>3.63</v>
      </c>
      <c r="AP367" s="25" t="n">
        <v>3.61</v>
      </c>
      <c r="AQ367" s="25" t="n">
        <v>3.59</v>
      </c>
      <c r="AR367" s="25" t="n">
        <v>3.57</v>
      </c>
      <c r="AS367" s="25" t="n">
        <v>3.55</v>
      </c>
      <c r="AT367" s="25" t="n">
        <v>3.53</v>
      </c>
      <c r="AU367" s="25" t="n">
        <v>3.51</v>
      </c>
      <c r="AV367" s="25" t="n">
        <v>3.5</v>
      </c>
      <c r="AW367" s="25" t="n">
        <v>3.48</v>
      </c>
      <c r="AX367" s="25" t="n">
        <v>3.47</v>
      </c>
      <c r="AY367" s="25" t="n">
        <v>3.45</v>
      </c>
    </row>
    <row r="368">
      <c r="A368" s="24" t="n">
        <v>48426</v>
      </c>
      <c r="B368" s="25" t="n">
        <v>3</v>
      </c>
      <c r="C368" s="25" t="n">
        <v>2.99</v>
      </c>
      <c r="D368" s="25" t="n">
        <v>3.04</v>
      </c>
      <c r="E368" s="25" t="n">
        <v>3.11</v>
      </c>
      <c r="F368" s="25" t="n">
        <v>3.17</v>
      </c>
      <c r="G368" s="25" t="n">
        <v>3.25</v>
      </c>
      <c r="H368" s="25" t="n">
        <v>3.31</v>
      </c>
      <c r="I368" s="25" t="n">
        <v>3.38</v>
      </c>
      <c r="J368" s="25" t="n">
        <v>3.44</v>
      </c>
      <c r="K368" s="25" t="n">
        <v>3.5</v>
      </c>
      <c r="L368" s="25" t="n">
        <v>3.56</v>
      </c>
      <c r="M368" s="25" t="n">
        <v>3.61</v>
      </c>
      <c r="N368" s="25" t="n">
        <v>3.66</v>
      </c>
      <c r="O368" s="25" t="n">
        <v>3.7</v>
      </c>
      <c r="P368" s="25" t="n">
        <v>3.73</v>
      </c>
      <c r="Q368" s="25" t="n">
        <v>3.75</v>
      </c>
      <c r="R368" s="25" t="n">
        <v>3.77</v>
      </c>
      <c r="S368" s="25" t="n">
        <v>3.79</v>
      </c>
      <c r="T368" s="25" t="n">
        <v>3.8</v>
      </c>
      <c r="U368" s="25" t="n">
        <v>3.82</v>
      </c>
      <c r="V368" s="25" t="n">
        <v>3.81</v>
      </c>
      <c r="W368" s="25" t="n">
        <v>3.81</v>
      </c>
      <c r="X368" s="25" t="n">
        <v>3.81</v>
      </c>
      <c r="Y368" s="25" t="n">
        <v>3.81</v>
      </c>
      <c r="Z368" s="25" t="n">
        <v>3.81</v>
      </c>
      <c r="AA368" s="25" t="n">
        <v>3.8</v>
      </c>
      <c r="AB368" s="25" t="n">
        <v>3.79</v>
      </c>
      <c r="AC368" s="25" t="n">
        <v>3.78</v>
      </c>
      <c r="AD368" s="25" t="n">
        <v>3.77</v>
      </c>
      <c r="AE368" s="25" t="n">
        <v>3.76</v>
      </c>
      <c r="AF368" s="25" t="n">
        <v>3.75</v>
      </c>
      <c r="AG368" s="25" t="n">
        <v>3.73</v>
      </c>
      <c r="AH368" s="25" t="n">
        <v>3.72</v>
      </c>
      <c r="AI368" s="25" t="n">
        <v>3.7</v>
      </c>
      <c r="AJ368" s="25" t="n">
        <v>3.69</v>
      </c>
      <c r="AK368" s="25" t="n">
        <v>3.68</v>
      </c>
      <c r="AL368" s="25" t="n">
        <v>3.67</v>
      </c>
      <c r="AM368" s="25" t="n">
        <v>3.66</v>
      </c>
      <c r="AN368" s="25" t="n">
        <v>3.65</v>
      </c>
      <c r="AO368" s="25" t="n">
        <v>3.64</v>
      </c>
      <c r="AP368" s="25" t="n">
        <v>3.62</v>
      </c>
      <c r="AQ368" s="25" t="n">
        <v>3.6</v>
      </c>
      <c r="AR368" s="25" t="n">
        <v>3.58</v>
      </c>
      <c r="AS368" s="25" t="n">
        <v>3.56</v>
      </c>
      <c r="AT368" s="25" t="n">
        <v>3.54</v>
      </c>
      <c r="AU368" s="25" t="n">
        <v>3.52</v>
      </c>
      <c r="AV368" s="25" t="n">
        <v>3.51</v>
      </c>
      <c r="AW368" s="25" t="n">
        <v>3.49</v>
      </c>
      <c r="AX368" s="25" t="n">
        <v>3.48</v>
      </c>
      <c r="AY368" s="25" t="n">
        <v>3.46</v>
      </c>
    </row>
    <row r="369">
      <c r="A369" s="24" t="n">
        <v>48457</v>
      </c>
      <c r="B369" s="25" t="n">
        <v>3</v>
      </c>
      <c r="C369" s="25" t="n">
        <v>2.99</v>
      </c>
      <c r="D369" s="25" t="n">
        <v>3.04</v>
      </c>
      <c r="E369" s="25" t="n">
        <v>3.11</v>
      </c>
      <c r="F369" s="25" t="n">
        <v>3.17</v>
      </c>
      <c r="G369" s="25" t="n">
        <v>3.25</v>
      </c>
      <c r="H369" s="25" t="n">
        <v>3.32</v>
      </c>
      <c r="I369" s="25" t="n">
        <v>3.38</v>
      </c>
      <c r="J369" s="25" t="n">
        <v>3.45</v>
      </c>
      <c r="K369" s="25" t="n">
        <v>3.51</v>
      </c>
      <c r="L369" s="25" t="n">
        <v>3.56</v>
      </c>
      <c r="M369" s="25" t="n">
        <v>3.61</v>
      </c>
      <c r="N369" s="25" t="n">
        <v>3.66</v>
      </c>
      <c r="O369" s="25" t="n">
        <v>3.7</v>
      </c>
      <c r="P369" s="25" t="n">
        <v>3.73</v>
      </c>
      <c r="Q369" s="25" t="n">
        <v>3.76</v>
      </c>
      <c r="R369" s="25" t="n">
        <v>3.78</v>
      </c>
      <c r="S369" s="25" t="n">
        <v>3.79</v>
      </c>
      <c r="T369" s="25" t="n">
        <v>3.81</v>
      </c>
      <c r="U369" s="25" t="n">
        <v>3.82</v>
      </c>
      <c r="V369" s="25" t="n">
        <v>3.82</v>
      </c>
      <c r="W369" s="25" t="n">
        <v>3.82</v>
      </c>
      <c r="X369" s="25" t="n">
        <v>3.82</v>
      </c>
      <c r="Y369" s="25" t="n">
        <v>3.82</v>
      </c>
      <c r="Z369" s="25" t="n">
        <v>3.82</v>
      </c>
      <c r="AA369" s="25" t="n">
        <v>3.81</v>
      </c>
      <c r="AB369" s="25" t="n">
        <v>3.8</v>
      </c>
      <c r="AC369" s="25" t="n">
        <v>3.79</v>
      </c>
      <c r="AD369" s="25" t="n">
        <v>3.78</v>
      </c>
      <c r="AE369" s="25" t="n">
        <v>3.77</v>
      </c>
      <c r="AF369" s="25" t="n">
        <v>3.76</v>
      </c>
      <c r="AG369" s="25" t="n">
        <v>3.74</v>
      </c>
      <c r="AH369" s="25" t="n">
        <v>3.73</v>
      </c>
      <c r="AI369" s="25" t="n">
        <v>3.71</v>
      </c>
      <c r="AJ369" s="25" t="n">
        <v>3.7</v>
      </c>
      <c r="AK369" s="25" t="n">
        <v>3.69</v>
      </c>
      <c r="AL369" s="25" t="n">
        <v>3.68</v>
      </c>
      <c r="AM369" s="25" t="n">
        <v>3.67</v>
      </c>
      <c r="AN369" s="25" t="n">
        <v>3.66</v>
      </c>
      <c r="AO369" s="25" t="n">
        <v>3.65</v>
      </c>
      <c r="AP369" s="25" t="n">
        <v>3.63</v>
      </c>
      <c r="AQ369" s="25" t="n">
        <v>3.61</v>
      </c>
      <c r="AR369" s="25" t="n">
        <v>3.59</v>
      </c>
      <c r="AS369" s="25" t="n">
        <v>3.57</v>
      </c>
      <c r="AT369" s="25" t="n">
        <v>3.55</v>
      </c>
      <c r="AU369" s="25" t="n">
        <v>3.53</v>
      </c>
      <c r="AV369" s="25" t="n">
        <v>3.52</v>
      </c>
      <c r="AW369" s="25" t="n">
        <v>3.5</v>
      </c>
      <c r="AX369" s="25" t="n">
        <v>3.49</v>
      </c>
      <c r="AY369" s="25" t="n">
        <v>3.47</v>
      </c>
    </row>
    <row r="370">
      <c r="A370" s="24" t="n">
        <v>48487</v>
      </c>
      <c r="B370" s="25" t="n">
        <v>2.99</v>
      </c>
      <c r="C370" s="25" t="n">
        <v>2.99</v>
      </c>
      <c r="D370" s="25" t="n">
        <v>3.04</v>
      </c>
      <c r="E370" s="25" t="n">
        <v>3.11</v>
      </c>
      <c r="F370" s="25" t="n">
        <v>3.18</v>
      </c>
      <c r="G370" s="25" t="n">
        <v>3.25</v>
      </c>
      <c r="H370" s="25" t="n">
        <v>3.32</v>
      </c>
      <c r="I370" s="25" t="n">
        <v>3.39</v>
      </c>
      <c r="J370" s="25" t="n">
        <v>3.45</v>
      </c>
      <c r="K370" s="25" t="n">
        <v>3.51</v>
      </c>
      <c r="L370" s="25" t="n">
        <v>3.57</v>
      </c>
      <c r="M370" s="25" t="n">
        <v>3.62</v>
      </c>
      <c r="N370" s="25" t="n">
        <v>3.67</v>
      </c>
      <c r="O370" s="25" t="n">
        <v>3.71</v>
      </c>
      <c r="P370" s="25" t="n">
        <v>3.74</v>
      </c>
      <c r="Q370" s="25" t="n">
        <v>3.76</v>
      </c>
      <c r="R370" s="25" t="n">
        <v>3.78</v>
      </c>
      <c r="S370" s="25" t="n">
        <v>3.8</v>
      </c>
      <c r="T370" s="25" t="n">
        <v>3.82</v>
      </c>
      <c r="U370" s="25" t="n">
        <v>3.83</v>
      </c>
      <c r="V370" s="25" t="n">
        <v>3.83</v>
      </c>
      <c r="W370" s="25" t="n">
        <v>3.83</v>
      </c>
      <c r="X370" s="25" t="n">
        <v>3.83</v>
      </c>
      <c r="Y370" s="25" t="n">
        <v>3.82</v>
      </c>
      <c r="Z370" s="25" t="n">
        <v>3.82</v>
      </c>
      <c r="AA370" s="25" t="n">
        <v>3.81</v>
      </c>
      <c r="AB370" s="25" t="n">
        <v>3.81</v>
      </c>
      <c r="AC370" s="25" t="n">
        <v>3.8</v>
      </c>
      <c r="AD370" s="25" t="n">
        <v>3.79</v>
      </c>
      <c r="AE370" s="25" t="n">
        <v>3.78</v>
      </c>
      <c r="AF370" s="25" t="n">
        <v>3.77</v>
      </c>
      <c r="AG370" s="25" t="n">
        <v>3.75</v>
      </c>
      <c r="AH370" s="25" t="n">
        <v>3.74</v>
      </c>
      <c r="AI370" s="25" t="n">
        <v>3.72</v>
      </c>
      <c r="AJ370" s="25" t="n">
        <v>3.71</v>
      </c>
      <c r="AK370" s="25" t="n">
        <v>3.7</v>
      </c>
      <c r="AL370" s="25" t="n">
        <v>3.69</v>
      </c>
      <c r="AM370" s="25" t="n">
        <v>3.68</v>
      </c>
      <c r="AN370" s="25" t="n">
        <v>3.67</v>
      </c>
      <c r="AO370" s="25" t="n">
        <v>3.66</v>
      </c>
      <c r="AP370" s="25" t="n">
        <v>3.63</v>
      </c>
      <c r="AQ370" s="25" t="n">
        <v>3.61</v>
      </c>
      <c r="AR370" s="25" t="n">
        <v>3.59</v>
      </c>
      <c r="AS370" s="25" t="n">
        <v>3.58</v>
      </c>
      <c r="AT370" s="25" t="n">
        <v>3.56</v>
      </c>
      <c r="AU370" s="25" t="n">
        <v>3.54</v>
      </c>
      <c r="AV370" s="25" t="n">
        <v>3.53</v>
      </c>
      <c r="AW370" s="25" t="n">
        <v>3.51</v>
      </c>
      <c r="AX370" s="25" t="n">
        <v>3.5</v>
      </c>
      <c r="AY370" s="25" t="n">
        <v>3.48</v>
      </c>
    </row>
    <row r="371">
      <c r="A371" s="24" t="n">
        <v>48518</v>
      </c>
      <c r="B371" s="25" t="n">
        <v>2.99</v>
      </c>
      <c r="C371" s="25" t="n">
        <v>2.99</v>
      </c>
      <c r="D371" s="25" t="n">
        <v>3.03</v>
      </c>
      <c r="E371" s="25" t="n">
        <v>3.11</v>
      </c>
      <c r="F371" s="25" t="n">
        <v>3.18</v>
      </c>
      <c r="G371" s="25" t="n">
        <v>3.25</v>
      </c>
      <c r="H371" s="25" t="n">
        <v>3.32</v>
      </c>
      <c r="I371" s="25" t="n">
        <v>3.39</v>
      </c>
      <c r="J371" s="25" t="n">
        <v>3.45</v>
      </c>
      <c r="K371" s="25" t="n">
        <v>3.51</v>
      </c>
      <c r="L371" s="25" t="n">
        <v>3.57</v>
      </c>
      <c r="M371" s="25" t="n">
        <v>3.62</v>
      </c>
      <c r="N371" s="25" t="n">
        <v>3.67</v>
      </c>
      <c r="O371" s="25" t="n">
        <v>3.71</v>
      </c>
      <c r="P371" s="25" t="n">
        <v>3.75</v>
      </c>
      <c r="Q371" s="25" t="n">
        <v>3.77</v>
      </c>
      <c r="R371" s="25" t="n">
        <v>3.79</v>
      </c>
      <c r="S371" s="25" t="n">
        <v>3.81</v>
      </c>
      <c r="T371" s="25" t="n">
        <v>3.82</v>
      </c>
      <c r="U371" s="25" t="n">
        <v>3.84</v>
      </c>
      <c r="V371" s="25" t="n">
        <v>3.84</v>
      </c>
      <c r="W371" s="25" t="n">
        <v>3.84</v>
      </c>
      <c r="X371" s="25" t="n">
        <v>3.83</v>
      </c>
      <c r="Y371" s="25" t="n">
        <v>3.83</v>
      </c>
      <c r="Z371" s="25" t="n">
        <v>3.83</v>
      </c>
      <c r="AA371" s="25" t="n">
        <v>3.82</v>
      </c>
      <c r="AB371" s="25" t="n">
        <v>3.81</v>
      </c>
      <c r="AC371" s="25" t="n">
        <v>3.81</v>
      </c>
      <c r="AD371" s="25" t="n">
        <v>3.8</v>
      </c>
      <c r="AE371" s="25" t="n">
        <v>3.79</v>
      </c>
      <c r="AF371" s="25" t="n">
        <v>3.78</v>
      </c>
      <c r="AG371" s="25" t="n">
        <v>3.76</v>
      </c>
      <c r="AH371" s="25" t="n">
        <v>3.75</v>
      </c>
      <c r="AI371" s="25" t="n">
        <v>3.73</v>
      </c>
      <c r="AJ371" s="25" t="n">
        <v>3.72</v>
      </c>
      <c r="AK371" s="25" t="n">
        <v>3.71</v>
      </c>
      <c r="AL371" s="25" t="n">
        <v>3.7</v>
      </c>
      <c r="AM371" s="25" t="n">
        <v>3.69</v>
      </c>
      <c r="AN371" s="25" t="n">
        <v>3.68</v>
      </c>
      <c r="AO371" s="25" t="n">
        <v>3.67</v>
      </c>
      <c r="AP371" s="25" t="n">
        <v>3.65</v>
      </c>
      <c r="AQ371" s="25" t="n">
        <v>3.63</v>
      </c>
      <c r="AR371" s="25" t="n">
        <v>3.61</v>
      </c>
      <c r="AS371" s="25" t="n">
        <v>3.59</v>
      </c>
      <c r="AT371" s="25" t="n">
        <v>3.57</v>
      </c>
      <c r="AU371" s="25" t="n">
        <v>3.55</v>
      </c>
      <c r="AV371" s="25" t="n">
        <v>3.54</v>
      </c>
      <c r="AW371" s="25" t="n">
        <v>3.52</v>
      </c>
      <c r="AX371" s="25" t="n">
        <v>3.51</v>
      </c>
      <c r="AY371" s="25" t="n">
        <v>3.49</v>
      </c>
    </row>
    <row r="372">
      <c r="A372" s="24" t="n">
        <v>48548</v>
      </c>
      <c r="B372" s="25" t="n">
        <v>2.98</v>
      </c>
      <c r="C372" s="25" t="n">
        <v>2.99</v>
      </c>
      <c r="D372" s="25" t="n">
        <v>3.04</v>
      </c>
      <c r="E372" s="25" t="n">
        <v>3.11</v>
      </c>
      <c r="F372" s="25" t="n">
        <v>3.18</v>
      </c>
      <c r="G372" s="25" t="n">
        <v>3.25</v>
      </c>
      <c r="H372" s="25" t="n">
        <v>3.32</v>
      </c>
      <c r="I372" s="25" t="n">
        <v>3.39</v>
      </c>
      <c r="J372" s="25" t="n">
        <v>3.46</v>
      </c>
      <c r="K372" s="25" t="n">
        <v>3.52</v>
      </c>
      <c r="L372" s="25" t="n">
        <v>3.58</v>
      </c>
      <c r="M372" s="25" t="n">
        <v>3.63</v>
      </c>
      <c r="N372" s="25" t="n">
        <v>3.68</v>
      </c>
      <c r="O372" s="25" t="n">
        <v>3.72</v>
      </c>
      <c r="P372" s="25" t="n">
        <v>3.75</v>
      </c>
      <c r="Q372" s="25" t="n">
        <v>3.78</v>
      </c>
      <c r="R372" s="25" t="n">
        <v>3.8</v>
      </c>
      <c r="S372" s="25" t="n">
        <v>3.82</v>
      </c>
      <c r="T372" s="25" t="n">
        <v>3.83</v>
      </c>
      <c r="U372" s="25" t="n">
        <v>3.85</v>
      </c>
      <c r="V372" s="25" t="n">
        <v>3.85</v>
      </c>
      <c r="W372" s="25" t="n">
        <v>3.85</v>
      </c>
      <c r="X372" s="25" t="n">
        <v>3.84</v>
      </c>
      <c r="Y372" s="25" t="n">
        <v>3.84</v>
      </c>
      <c r="Z372" s="25" t="n">
        <v>3.84</v>
      </c>
      <c r="AA372" s="25" t="n">
        <v>3.83</v>
      </c>
      <c r="AB372" s="25" t="n">
        <v>3.83</v>
      </c>
      <c r="AC372" s="25" t="n">
        <v>3.82</v>
      </c>
      <c r="AD372" s="25" t="n">
        <v>3.81</v>
      </c>
      <c r="AE372" s="25" t="n">
        <v>3.8</v>
      </c>
      <c r="AF372" s="25" t="n">
        <v>3.79</v>
      </c>
      <c r="AG372" s="25" t="n">
        <v>3.77</v>
      </c>
      <c r="AH372" s="25" t="n">
        <v>3.76</v>
      </c>
      <c r="AI372" s="25" t="n">
        <v>3.74</v>
      </c>
      <c r="AJ372" s="25" t="n">
        <v>3.73</v>
      </c>
      <c r="AK372" s="25" t="n">
        <v>3.72</v>
      </c>
      <c r="AL372" s="25" t="n">
        <v>3.71</v>
      </c>
      <c r="AM372" s="25" t="n">
        <v>3.7</v>
      </c>
      <c r="AN372" s="25" t="n">
        <v>3.69</v>
      </c>
      <c r="AO372" s="25" t="n">
        <v>3.68</v>
      </c>
      <c r="AP372" s="25" t="n">
        <v>3.66</v>
      </c>
      <c r="AQ372" s="25" t="n">
        <v>3.64</v>
      </c>
      <c r="AR372" s="25" t="n">
        <v>3.62</v>
      </c>
      <c r="AS372" s="25" t="n">
        <v>3.6</v>
      </c>
      <c r="AT372" s="25" t="n">
        <v>3.58</v>
      </c>
      <c r="AU372" s="25" t="n">
        <v>3.57</v>
      </c>
      <c r="AV372" s="25" t="n">
        <v>3.55</v>
      </c>
      <c r="AW372" s="25" t="n">
        <v>3.53</v>
      </c>
      <c r="AX372" s="25" t="n">
        <v>3.52</v>
      </c>
      <c r="AY372" s="25" t="n">
        <v>3.51</v>
      </c>
    </row>
    <row r="373">
      <c r="A373" s="24" t="n">
        <v>48579</v>
      </c>
      <c r="B373" s="25" t="n">
        <v>2.98</v>
      </c>
      <c r="C373" s="25" t="n">
        <v>2.99</v>
      </c>
      <c r="D373" s="25" t="n">
        <v>3.04</v>
      </c>
      <c r="E373" s="25" t="n">
        <v>3.11</v>
      </c>
      <c r="F373" s="25" t="n">
        <v>3.18</v>
      </c>
      <c r="G373" s="25" t="n">
        <v>3.26</v>
      </c>
      <c r="H373" s="25" t="n">
        <v>3.33</v>
      </c>
      <c r="I373" s="25" t="n">
        <v>3.4</v>
      </c>
      <c r="J373" s="25" t="n">
        <v>3.46</v>
      </c>
      <c r="K373" s="25" t="n">
        <v>3.52</v>
      </c>
      <c r="L373" s="25" t="n">
        <v>3.58</v>
      </c>
      <c r="M373" s="25" t="n">
        <v>3.63</v>
      </c>
      <c r="N373" s="25" t="n">
        <v>3.68</v>
      </c>
      <c r="O373" s="25" t="n">
        <v>3.72</v>
      </c>
      <c r="P373" s="25" t="n">
        <v>3.76</v>
      </c>
      <c r="Q373" s="25" t="n">
        <v>3.78</v>
      </c>
      <c r="R373" s="25" t="n">
        <v>3.8</v>
      </c>
      <c r="S373" s="25" t="n">
        <v>3.82</v>
      </c>
      <c r="T373" s="25" t="n">
        <v>3.84</v>
      </c>
      <c r="U373" s="25" t="n">
        <v>3.85</v>
      </c>
      <c r="V373" s="25" t="n">
        <v>3.85</v>
      </c>
      <c r="W373" s="25" t="n">
        <v>3.85</v>
      </c>
      <c r="X373" s="25" t="n">
        <v>3.85</v>
      </c>
      <c r="Y373" s="25" t="n">
        <v>3.85</v>
      </c>
      <c r="Z373" s="25" t="n">
        <v>3.85</v>
      </c>
      <c r="AA373" s="25" t="n">
        <v>3.84</v>
      </c>
      <c r="AB373" s="25" t="n">
        <v>3.84</v>
      </c>
      <c r="AC373" s="25" t="n">
        <v>3.83</v>
      </c>
      <c r="AD373" s="25" t="n">
        <v>3.82</v>
      </c>
      <c r="AE373" s="25" t="n">
        <v>3.81</v>
      </c>
      <c r="AF373" s="25" t="n">
        <v>3.8</v>
      </c>
      <c r="AG373" s="25" t="n">
        <v>3.78</v>
      </c>
      <c r="AH373" s="25" t="n">
        <v>3.77</v>
      </c>
      <c r="AI373" s="25" t="n">
        <v>3.75</v>
      </c>
      <c r="AJ373" s="25" t="n">
        <v>3.74</v>
      </c>
      <c r="AK373" s="25" t="n">
        <v>3.73</v>
      </c>
      <c r="AL373" s="25" t="n">
        <v>3.72</v>
      </c>
      <c r="AM373" s="25" t="n">
        <v>3.71</v>
      </c>
      <c r="AN373" s="25" t="n">
        <v>3.7</v>
      </c>
      <c r="AO373" s="25" t="n">
        <v>3.69</v>
      </c>
      <c r="AP373" s="25" t="n">
        <v>3.67</v>
      </c>
      <c r="AQ373" s="25" t="n">
        <v>3.65</v>
      </c>
      <c r="AR373" s="25" t="n">
        <v>3.63</v>
      </c>
      <c r="AS373" s="25" t="n">
        <v>3.61</v>
      </c>
      <c r="AT373" s="25" t="n">
        <v>3.59</v>
      </c>
      <c r="AU373" s="25" t="n">
        <v>3.58</v>
      </c>
      <c r="AV373" s="25" t="n">
        <v>3.56</v>
      </c>
      <c r="AW373" s="25" t="n">
        <v>3.54</v>
      </c>
      <c r="AX373" s="25" t="n">
        <v>3.53</v>
      </c>
      <c r="AY373" s="25" t="n">
        <v>3.52</v>
      </c>
    </row>
    <row r="374">
      <c r="A374" s="24" t="n">
        <v>48610</v>
      </c>
      <c r="B374" s="25" t="n">
        <v>2.98</v>
      </c>
      <c r="C374" s="25" t="n">
        <v>2.99</v>
      </c>
      <c r="D374" s="25" t="n">
        <v>3.04</v>
      </c>
      <c r="E374" s="25" t="n">
        <v>3.11</v>
      </c>
      <c r="F374" s="25" t="n">
        <v>3.18</v>
      </c>
      <c r="G374" s="25" t="n">
        <v>3.26</v>
      </c>
      <c r="H374" s="25" t="n">
        <v>3.33</v>
      </c>
      <c r="I374" s="25" t="n">
        <v>3.4</v>
      </c>
      <c r="J374" s="25" t="n">
        <v>3.47</v>
      </c>
      <c r="K374" s="25" t="n">
        <v>3.53</v>
      </c>
      <c r="L374" s="25" t="n">
        <v>3.59</v>
      </c>
      <c r="M374" s="25" t="n">
        <v>3.64</v>
      </c>
      <c r="N374" s="25" t="n">
        <v>3.69</v>
      </c>
      <c r="O374" s="25" t="n">
        <v>3.73</v>
      </c>
      <c r="P374" s="25" t="n">
        <v>3.76</v>
      </c>
      <c r="Q374" s="25" t="n">
        <v>3.79</v>
      </c>
      <c r="R374" s="25" t="n">
        <v>3.81</v>
      </c>
      <c r="S374" s="25" t="n">
        <v>3.83</v>
      </c>
      <c r="T374" s="25" t="n">
        <v>3.85</v>
      </c>
      <c r="U374" s="25" t="n">
        <v>3.86</v>
      </c>
      <c r="V374" s="25" t="n">
        <v>3.86</v>
      </c>
      <c r="W374" s="25" t="n">
        <v>3.86</v>
      </c>
      <c r="X374" s="25" t="n">
        <v>3.86</v>
      </c>
      <c r="Y374" s="25" t="n">
        <v>3.86</v>
      </c>
      <c r="Z374" s="25" t="n">
        <v>3.86</v>
      </c>
      <c r="AA374" s="25" t="n">
        <v>3.85</v>
      </c>
      <c r="AB374" s="25" t="n">
        <v>3.84</v>
      </c>
      <c r="AC374" s="25" t="n">
        <v>3.84</v>
      </c>
      <c r="AD374" s="25" t="n">
        <v>3.83</v>
      </c>
      <c r="AE374" s="25" t="n">
        <v>3.82</v>
      </c>
      <c r="AF374" s="25" t="n">
        <v>3.81</v>
      </c>
      <c r="AG374" s="25" t="n">
        <v>3.79</v>
      </c>
      <c r="AH374" s="25" t="n">
        <v>3.78</v>
      </c>
      <c r="AI374" s="25" t="n">
        <v>3.77</v>
      </c>
      <c r="AJ374" s="25" t="n">
        <v>3.75</v>
      </c>
      <c r="AK374" s="25" t="n">
        <v>3.74</v>
      </c>
      <c r="AL374" s="25" t="n">
        <v>3.73</v>
      </c>
      <c r="AM374" s="25" t="n">
        <v>3.72</v>
      </c>
      <c r="AN374" s="25" t="n">
        <v>3.71</v>
      </c>
      <c r="AO374" s="25" t="n">
        <v>3.7</v>
      </c>
      <c r="AP374" s="25" t="n">
        <v>3.68</v>
      </c>
      <c r="AQ374" s="25" t="n">
        <v>3.66</v>
      </c>
      <c r="AR374" s="25" t="n">
        <v>3.64</v>
      </c>
      <c r="AS374" s="25" t="n">
        <v>3.62</v>
      </c>
      <c r="AT374" s="25" t="n">
        <v>3.6</v>
      </c>
      <c r="AU374" s="25" t="n">
        <v>3.59</v>
      </c>
      <c r="AV374" s="25" t="n">
        <v>3.57</v>
      </c>
      <c r="AW374" s="25" t="n">
        <v>3.56</v>
      </c>
      <c r="AX374" s="25" t="n">
        <v>3.54</v>
      </c>
      <c r="AY374" s="25" t="n">
        <v>3.53</v>
      </c>
    </row>
    <row r="375">
      <c r="A375" s="24" t="n">
        <v>48638</v>
      </c>
      <c r="B375" s="25" t="n">
        <v>2.98</v>
      </c>
      <c r="C375" s="25" t="n">
        <v>2.99</v>
      </c>
      <c r="D375" s="25" t="n">
        <v>3.04</v>
      </c>
      <c r="E375" s="25" t="n">
        <v>3.11</v>
      </c>
      <c r="F375" s="25" t="n">
        <v>3.18</v>
      </c>
      <c r="G375" s="25" t="n">
        <v>3.26</v>
      </c>
      <c r="H375" s="25" t="n">
        <v>3.33</v>
      </c>
      <c r="I375" s="25" t="n">
        <v>3.4</v>
      </c>
      <c r="J375" s="25" t="n">
        <v>3.47</v>
      </c>
      <c r="K375" s="25" t="n">
        <v>3.53</v>
      </c>
      <c r="L375" s="25" t="n">
        <v>3.59</v>
      </c>
      <c r="M375" s="25" t="n">
        <v>3.64</v>
      </c>
      <c r="N375" s="25" t="n">
        <v>3.69</v>
      </c>
      <c r="O375" s="25" t="n">
        <v>3.74</v>
      </c>
      <c r="P375" s="25" t="n">
        <v>3.77</v>
      </c>
      <c r="Q375" s="25" t="n">
        <v>3.8</v>
      </c>
      <c r="R375" s="25" t="n">
        <v>3.82</v>
      </c>
      <c r="S375" s="25" t="n">
        <v>3.84</v>
      </c>
      <c r="T375" s="25" t="n">
        <v>3.85</v>
      </c>
      <c r="U375" s="25" t="n">
        <v>3.87</v>
      </c>
      <c r="V375" s="25" t="n">
        <v>3.87</v>
      </c>
      <c r="W375" s="25" t="n">
        <v>3.87</v>
      </c>
      <c r="X375" s="25" t="n">
        <v>3.87</v>
      </c>
      <c r="Y375" s="25" t="n">
        <v>3.87</v>
      </c>
      <c r="Z375" s="25" t="n">
        <v>3.87</v>
      </c>
      <c r="AA375" s="25" t="n">
        <v>3.86</v>
      </c>
      <c r="AB375" s="25" t="n">
        <v>3.85</v>
      </c>
      <c r="AC375" s="25" t="n">
        <v>3.85</v>
      </c>
      <c r="AD375" s="25" t="n">
        <v>3.84</v>
      </c>
      <c r="AE375" s="25" t="n">
        <v>3.83</v>
      </c>
      <c r="AF375" s="25" t="n">
        <v>3.82</v>
      </c>
      <c r="AG375" s="25" t="n">
        <v>3.8</v>
      </c>
      <c r="AH375" s="25" t="n">
        <v>3.79</v>
      </c>
      <c r="AI375" s="25" t="n">
        <v>3.77</v>
      </c>
      <c r="AJ375" s="25" t="n">
        <v>3.76</v>
      </c>
      <c r="AK375" s="25" t="n">
        <v>3.75</v>
      </c>
      <c r="AL375" s="25" t="n">
        <v>3.74</v>
      </c>
      <c r="AM375" s="25" t="n">
        <v>3.73</v>
      </c>
      <c r="AN375" s="25" t="n">
        <v>3.72</v>
      </c>
      <c r="AO375" s="25" t="n">
        <v>3.71</v>
      </c>
      <c r="AP375" s="25" t="n">
        <v>3.69</v>
      </c>
      <c r="AQ375" s="25" t="n">
        <v>3.67</v>
      </c>
      <c r="AR375" s="25" t="n">
        <v>3.65</v>
      </c>
      <c r="AS375" s="25" t="n">
        <v>3.63</v>
      </c>
      <c r="AT375" s="25" t="n">
        <v>3.61</v>
      </c>
      <c r="AU375" s="25" t="n">
        <v>3.6</v>
      </c>
      <c r="AV375" s="25" t="n">
        <v>3.58</v>
      </c>
      <c r="AW375" s="25" t="n">
        <v>3.56</v>
      </c>
      <c r="AX375" s="25" t="n">
        <v>3.55</v>
      </c>
      <c r="AY375" s="25" t="n">
        <v>3.54</v>
      </c>
    </row>
    <row r="376">
      <c r="A376" s="24" t="n">
        <v>48669</v>
      </c>
      <c r="B376" s="25" t="n">
        <v>2.98</v>
      </c>
      <c r="C376" s="25" t="n">
        <v>2.99</v>
      </c>
      <c r="D376" s="25" t="n">
        <v>3.04</v>
      </c>
      <c r="E376" s="25" t="n">
        <v>3.11</v>
      </c>
      <c r="F376" s="25" t="n">
        <v>3.18</v>
      </c>
      <c r="G376" s="25" t="n">
        <v>3.26</v>
      </c>
      <c r="H376" s="25" t="n">
        <v>3.33</v>
      </c>
      <c r="I376" s="25" t="n">
        <v>3.4</v>
      </c>
      <c r="J376" s="25" t="n">
        <v>3.47</v>
      </c>
      <c r="K376" s="25" t="n">
        <v>3.53</v>
      </c>
      <c r="L376" s="25" t="n">
        <v>3.59</v>
      </c>
      <c r="M376" s="25" t="n">
        <v>3.65</v>
      </c>
      <c r="N376" s="25" t="n">
        <v>3.69</v>
      </c>
      <c r="O376" s="25" t="n">
        <v>3.74</v>
      </c>
      <c r="P376" s="25" t="n">
        <v>3.77</v>
      </c>
      <c r="Q376" s="25" t="n">
        <v>3.8</v>
      </c>
      <c r="R376" s="25" t="n">
        <v>3.82</v>
      </c>
      <c r="S376" s="25" t="n">
        <v>3.84</v>
      </c>
      <c r="T376" s="25" t="n">
        <v>3.86</v>
      </c>
      <c r="U376" s="25" t="n">
        <v>3.87</v>
      </c>
      <c r="V376" s="25" t="n">
        <v>3.87</v>
      </c>
      <c r="W376" s="25" t="n">
        <v>3.87</v>
      </c>
      <c r="X376" s="25" t="n">
        <v>3.87</v>
      </c>
      <c r="Y376" s="25" t="n">
        <v>3.87</v>
      </c>
      <c r="Z376" s="25" t="n">
        <v>3.88</v>
      </c>
      <c r="AA376" s="25" t="n">
        <v>3.87</v>
      </c>
      <c r="AB376" s="25" t="n">
        <v>3.86</v>
      </c>
      <c r="AC376" s="25" t="n">
        <v>3.85</v>
      </c>
      <c r="AD376" s="25" t="n">
        <v>3.84</v>
      </c>
      <c r="AE376" s="25" t="n">
        <v>3.84</v>
      </c>
      <c r="AF376" s="25" t="n">
        <v>3.82</v>
      </c>
      <c r="AG376" s="25" t="n">
        <v>3.81</v>
      </c>
      <c r="AH376" s="25" t="n">
        <v>3.79</v>
      </c>
      <c r="AI376" s="25" t="n">
        <v>3.78</v>
      </c>
      <c r="AJ376" s="25" t="n">
        <v>3.77</v>
      </c>
      <c r="AK376" s="25" t="n">
        <v>3.75</v>
      </c>
      <c r="AL376" s="25" t="n">
        <v>3.74</v>
      </c>
      <c r="AM376" s="25" t="n">
        <v>3.73</v>
      </c>
      <c r="AN376" s="25" t="n">
        <v>3.72</v>
      </c>
      <c r="AO376" s="25" t="n">
        <v>3.71</v>
      </c>
      <c r="AP376" s="25" t="n">
        <v>3.69</v>
      </c>
      <c r="AQ376" s="25" t="n">
        <v>3.67</v>
      </c>
      <c r="AR376" s="25" t="n">
        <v>3.65</v>
      </c>
      <c r="AS376" s="25" t="n">
        <v>3.63</v>
      </c>
      <c r="AT376" s="25" t="n">
        <v>3.62</v>
      </c>
      <c r="AU376" s="25" t="n">
        <v>3.6</v>
      </c>
      <c r="AV376" s="25" t="n">
        <v>3.58</v>
      </c>
      <c r="AW376" s="25" t="n">
        <v>3.57</v>
      </c>
      <c r="AX376" s="25" t="n">
        <v>3.55</v>
      </c>
      <c r="AY376" s="25" t="n">
        <v>3.54</v>
      </c>
    </row>
    <row r="377">
      <c r="A377" s="24" t="n">
        <v>48699</v>
      </c>
      <c r="B377" s="25" t="n">
        <v>2.98</v>
      </c>
      <c r="C377" s="25" t="n">
        <v>2.99</v>
      </c>
      <c r="D377" s="25" t="n">
        <v>3.04</v>
      </c>
      <c r="E377" s="25" t="n">
        <v>3.11</v>
      </c>
      <c r="F377" s="25" t="n">
        <v>3.19</v>
      </c>
      <c r="G377" s="25" t="n">
        <v>3.26</v>
      </c>
      <c r="H377" s="25" t="n">
        <v>3.34</v>
      </c>
      <c r="I377" s="25" t="n">
        <v>3.41</v>
      </c>
      <c r="J377" s="25" t="n">
        <v>3.47</v>
      </c>
      <c r="K377" s="25" t="n">
        <v>3.53</v>
      </c>
      <c r="L377" s="25" t="n">
        <v>3.6</v>
      </c>
      <c r="M377" s="25" t="n">
        <v>3.65</v>
      </c>
      <c r="N377" s="25" t="n">
        <v>3.7</v>
      </c>
      <c r="O377" s="25" t="n">
        <v>3.74</v>
      </c>
      <c r="P377" s="25" t="n">
        <v>3.78</v>
      </c>
      <c r="Q377" s="25" t="n">
        <v>3.8</v>
      </c>
      <c r="R377" s="25" t="n">
        <v>3.82</v>
      </c>
      <c r="S377" s="25" t="n">
        <v>3.84</v>
      </c>
      <c r="T377" s="25" t="n">
        <v>3.86</v>
      </c>
      <c r="U377" s="25" t="n">
        <v>3.88</v>
      </c>
      <c r="V377" s="25" t="n">
        <v>3.88</v>
      </c>
      <c r="W377" s="25" t="n">
        <v>3.88</v>
      </c>
      <c r="X377" s="25" t="n">
        <v>3.88</v>
      </c>
      <c r="Y377" s="25" t="n">
        <v>3.88</v>
      </c>
      <c r="Z377" s="25" t="n">
        <v>3.88</v>
      </c>
      <c r="AA377" s="25" t="n">
        <v>3.87</v>
      </c>
      <c r="AB377" s="25" t="n">
        <v>3.86</v>
      </c>
      <c r="AC377" s="25" t="n">
        <v>3.86</v>
      </c>
      <c r="AD377" s="25" t="n">
        <v>3.85</v>
      </c>
      <c r="AE377" s="25" t="n">
        <v>3.84</v>
      </c>
      <c r="AF377" s="25" t="n">
        <v>3.83</v>
      </c>
      <c r="AG377" s="25" t="n">
        <v>3.81</v>
      </c>
      <c r="AH377" s="25" t="n">
        <v>3.8</v>
      </c>
      <c r="AI377" s="25" t="n">
        <v>3.79</v>
      </c>
      <c r="AJ377" s="25" t="n">
        <v>3.77</v>
      </c>
      <c r="AK377" s="25" t="n">
        <v>3.76</v>
      </c>
      <c r="AL377" s="25" t="n">
        <v>3.75</v>
      </c>
      <c r="AM377" s="25" t="n">
        <v>3.74</v>
      </c>
      <c r="AN377" s="25" t="n">
        <v>3.73</v>
      </c>
      <c r="AO377" s="25" t="n">
        <v>3.72</v>
      </c>
      <c r="AP377" s="25" t="n">
        <v>3.7</v>
      </c>
      <c r="AQ377" s="25" t="n">
        <v>3.68</v>
      </c>
      <c r="AR377" s="25" t="n">
        <v>3.66</v>
      </c>
      <c r="AS377" s="25" t="n">
        <v>3.64</v>
      </c>
      <c r="AT377" s="25" t="n">
        <v>3.62</v>
      </c>
      <c r="AU377" s="25" t="n">
        <v>3.61</v>
      </c>
      <c r="AV377" s="25" t="n">
        <v>3.59</v>
      </c>
      <c r="AW377" s="25" t="n">
        <v>3.57</v>
      </c>
      <c r="AX377" s="25" t="n">
        <v>3.56</v>
      </c>
      <c r="AY377" s="25" t="n">
        <v>3.54</v>
      </c>
    </row>
    <row r="378">
      <c r="A378" s="24" t="n">
        <v>48730</v>
      </c>
      <c r="B378" s="25" t="n">
        <v>2.98</v>
      </c>
      <c r="C378" s="25" t="n">
        <v>2.99</v>
      </c>
      <c r="D378" s="25" t="n">
        <v>3.04</v>
      </c>
      <c r="E378" s="25" t="n">
        <v>3.12</v>
      </c>
      <c r="F378" s="25" t="n">
        <v>3.19</v>
      </c>
      <c r="G378" s="25" t="n">
        <v>3.26</v>
      </c>
      <c r="H378" s="25" t="n">
        <v>3.34</v>
      </c>
      <c r="I378" s="25" t="n">
        <v>3.41</v>
      </c>
      <c r="J378" s="25" t="n">
        <v>3.47</v>
      </c>
      <c r="K378" s="25" t="n">
        <v>3.54</v>
      </c>
      <c r="L378" s="25" t="n">
        <v>3.6</v>
      </c>
      <c r="M378" s="25" t="n">
        <v>3.65</v>
      </c>
      <c r="N378" s="25" t="n">
        <v>3.7</v>
      </c>
      <c r="O378" s="25" t="n">
        <v>3.74</v>
      </c>
      <c r="P378" s="25" t="n">
        <v>3.78</v>
      </c>
      <c r="Q378" s="25" t="n">
        <v>3.8</v>
      </c>
      <c r="R378" s="25" t="n">
        <v>3.83</v>
      </c>
      <c r="S378" s="25" t="n">
        <v>3.85</v>
      </c>
      <c r="T378" s="25" t="n">
        <v>3.86</v>
      </c>
      <c r="U378" s="25" t="n">
        <v>3.88</v>
      </c>
      <c r="V378" s="25" t="n">
        <v>3.88</v>
      </c>
      <c r="W378" s="25" t="n">
        <v>3.88</v>
      </c>
      <c r="X378" s="25" t="n">
        <v>3.88</v>
      </c>
      <c r="Y378" s="25" t="n">
        <v>3.88</v>
      </c>
      <c r="Z378" s="25" t="n">
        <v>3.88</v>
      </c>
      <c r="AA378" s="25" t="n">
        <v>3.88</v>
      </c>
      <c r="AB378" s="25" t="n">
        <v>3.87</v>
      </c>
      <c r="AC378" s="25" t="n">
        <v>3.86</v>
      </c>
      <c r="AD378" s="25" t="n">
        <v>3.85</v>
      </c>
      <c r="AE378" s="25" t="n">
        <v>3.85</v>
      </c>
      <c r="AF378" s="25" t="n">
        <v>3.83</v>
      </c>
      <c r="AG378" s="25" t="n">
        <v>3.82</v>
      </c>
      <c r="AH378" s="25" t="n">
        <v>3.8</v>
      </c>
      <c r="AI378" s="25" t="n">
        <v>3.79</v>
      </c>
      <c r="AJ378" s="25" t="n">
        <v>3.78</v>
      </c>
      <c r="AK378" s="25" t="n">
        <v>3.76</v>
      </c>
      <c r="AL378" s="25" t="n">
        <v>3.75</v>
      </c>
      <c r="AM378" s="25" t="n">
        <v>3.74</v>
      </c>
      <c r="AN378" s="25" t="n">
        <v>3.73</v>
      </c>
      <c r="AO378" s="25" t="n">
        <v>3.72</v>
      </c>
      <c r="AP378" s="25" t="n">
        <v>3.7</v>
      </c>
      <c r="AQ378" s="25" t="n">
        <v>3.68</v>
      </c>
      <c r="AR378" s="25" t="n">
        <v>3.66</v>
      </c>
      <c r="AS378" s="25" t="n">
        <v>3.64</v>
      </c>
      <c r="AT378" s="25" t="n">
        <v>3.62</v>
      </c>
      <c r="AU378" s="25" t="n">
        <v>3.61</v>
      </c>
      <c r="AV378" s="25" t="n">
        <v>3.59</v>
      </c>
      <c r="AW378" s="25" t="n">
        <v>3.58</v>
      </c>
      <c r="AX378" s="25" t="n">
        <v>3.56</v>
      </c>
      <c r="AY378" s="25" t="n">
        <v>3.55</v>
      </c>
    </row>
    <row r="379">
      <c r="A379" s="24" t="n">
        <v>48760</v>
      </c>
      <c r="B379" s="25" t="n">
        <v>2.99</v>
      </c>
      <c r="C379" s="25" t="n">
        <v>3</v>
      </c>
      <c r="D379" s="25" t="n">
        <v>3.04</v>
      </c>
      <c r="E379" s="25" t="n">
        <v>3.12</v>
      </c>
      <c r="F379" s="25" t="n">
        <v>3.19</v>
      </c>
      <c r="G379" s="25" t="n">
        <v>3.26</v>
      </c>
      <c r="H379" s="25" t="n">
        <v>3.34</v>
      </c>
      <c r="I379" s="25" t="n">
        <v>3.41</v>
      </c>
      <c r="J379" s="25" t="n">
        <v>3.48</v>
      </c>
      <c r="K379" s="25" t="n">
        <v>3.54</v>
      </c>
      <c r="L379" s="25" t="n">
        <v>3.6</v>
      </c>
      <c r="M379" s="25" t="n">
        <v>3.65</v>
      </c>
      <c r="N379" s="25" t="n">
        <v>3.7</v>
      </c>
      <c r="O379" s="25" t="n">
        <v>3.74</v>
      </c>
      <c r="P379" s="25" t="n">
        <v>3.78</v>
      </c>
      <c r="Q379" s="25" t="n">
        <v>3.81</v>
      </c>
      <c r="R379" s="25" t="n">
        <v>3.83</v>
      </c>
      <c r="S379" s="25" t="n">
        <v>3.85</v>
      </c>
      <c r="T379" s="25" t="n">
        <v>3.87</v>
      </c>
      <c r="U379" s="25" t="n">
        <v>3.88</v>
      </c>
      <c r="V379" s="25" t="n">
        <v>3.88</v>
      </c>
      <c r="W379" s="25" t="n">
        <v>3.88</v>
      </c>
      <c r="X379" s="25" t="n">
        <v>3.89</v>
      </c>
      <c r="Y379" s="25" t="n">
        <v>3.89</v>
      </c>
      <c r="Z379" s="25" t="n">
        <v>3.89</v>
      </c>
      <c r="AA379" s="25" t="n">
        <v>3.88</v>
      </c>
      <c r="AB379" s="25" t="n">
        <v>3.87</v>
      </c>
      <c r="AC379" s="25" t="n">
        <v>3.86</v>
      </c>
      <c r="AD379" s="25" t="n">
        <v>3.86</v>
      </c>
      <c r="AE379" s="25" t="n">
        <v>3.85</v>
      </c>
      <c r="AF379" s="25" t="n">
        <v>3.83</v>
      </c>
      <c r="AG379" s="25" t="n">
        <v>3.82</v>
      </c>
      <c r="AH379" s="25" t="n">
        <v>3.81</v>
      </c>
      <c r="AI379" s="25" t="n">
        <v>3.79</v>
      </c>
      <c r="AJ379" s="25" t="n">
        <v>3.78</v>
      </c>
      <c r="AK379" s="25" t="n">
        <v>3.77</v>
      </c>
      <c r="AL379" s="25" t="n">
        <v>3.76</v>
      </c>
      <c r="AM379" s="25" t="n">
        <v>3.75</v>
      </c>
      <c r="AN379" s="25" t="n">
        <v>3.73</v>
      </c>
      <c r="AO379" s="25" t="n">
        <v>3.72</v>
      </c>
      <c r="AP379" s="25" t="n">
        <v>3.7</v>
      </c>
      <c r="AQ379" s="25" t="n">
        <v>3.68</v>
      </c>
      <c r="AR379" s="25" t="n">
        <v>3.66</v>
      </c>
      <c r="AS379" s="25" t="n">
        <v>3.64</v>
      </c>
      <c r="AT379" s="25" t="n">
        <v>3.63</v>
      </c>
      <c r="AU379" s="25" t="n">
        <v>3.61</v>
      </c>
      <c r="AV379" s="25" t="n">
        <v>3.59</v>
      </c>
      <c r="AW379" s="25" t="n">
        <v>3.58</v>
      </c>
      <c r="AX379" s="25" t="n">
        <v>3.56</v>
      </c>
      <c r="AY379" s="25" t="n">
        <v>3.55</v>
      </c>
    </row>
    <row r="380">
      <c r="A380" s="24" t="n">
        <v>48791</v>
      </c>
      <c r="B380" s="25" t="n">
        <v>2.99</v>
      </c>
      <c r="C380" s="25" t="n">
        <v>3</v>
      </c>
      <c r="D380" s="25" t="n">
        <v>3.05</v>
      </c>
      <c r="E380" s="25" t="n">
        <v>3.12</v>
      </c>
      <c r="F380" s="25" t="n">
        <v>3.19</v>
      </c>
      <c r="G380" s="25" t="n">
        <v>3.27</v>
      </c>
      <c r="H380" s="25" t="n">
        <v>3.34</v>
      </c>
      <c r="I380" s="25" t="n">
        <v>3.41</v>
      </c>
      <c r="J380" s="25" t="n">
        <v>3.48</v>
      </c>
      <c r="K380" s="25" t="n">
        <v>3.54</v>
      </c>
      <c r="L380" s="25" t="n">
        <v>3.6</v>
      </c>
      <c r="M380" s="25" t="n">
        <v>3.65</v>
      </c>
      <c r="N380" s="25" t="n">
        <v>3.7</v>
      </c>
      <c r="O380" s="25" t="n">
        <v>3.75</v>
      </c>
      <c r="P380" s="25" t="n">
        <v>3.78</v>
      </c>
      <c r="Q380" s="25" t="n">
        <v>3.81</v>
      </c>
      <c r="R380" s="25" t="n">
        <v>3.83</v>
      </c>
      <c r="S380" s="25" t="n">
        <v>3.85</v>
      </c>
      <c r="T380" s="25" t="n">
        <v>3.87</v>
      </c>
      <c r="U380" s="25" t="n">
        <v>3.89</v>
      </c>
      <c r="V380" s="25" t="n">
        <v>3.89</v>
      </c>
      <c r="W380" s="25" t="n">
        <v>3.89</v>
      </c>
      <c r="X380" s="25" t="n">
        <v>3.89</v>
      </c>
      <c r="Y380" s="25" t="n">
        <v>3.89</v>
      </c>
      <c r="Z380" s="25" t="n">
        <v>3.89</v>
      </c>
      <c r="AA380" s="25" t="n">
        <v>3.88</v>
      </c>
      <c r="AB380" s="25" t="n">
        <v>3.87</v>
      </c>
      <c r="AC380" s="25" t="n">
        <v>3.87</v>
      </c>
      <c r="AD380" s="25" t="n">
        <v>3.86</v>
      </c>
      <c r="AE380" s="25" t="n">
        <v>3.85</v>
      </c>
      <c r="AF380" s="25" t="n">
        <v>3.84</v>
      </c>
      <c r="AG380" s="25" t="n">
        <v>3.82</v>
      </c>
      <c r="AH380" s="25" t="n">
        <v>3.81</v>
      </c>
      <c r="AI380" s="25" t="n">
        <v>3.79</v>
      </c>
      <c r="AJ380" s="25" t="n">
        <v>3.78</v>
      </c>
      <c r="AK380" s="25" t="n">
        <v>3.77</v>
      </c>
      <c r="AL380" s="25" t="n">
        <v>3.76</v>
      </c>
      <c r="AM380" s="25" t="n">
        <v>3.75</v>
      </c>
      <c r="AN380" s="25" t="n">
        <v>3.74</v>
      </c>
      <c r="AO380" s="25" t="n">
        <v>3.73</v>
      </c>
      <c r="AP380" s="25" t="n">
        <v>3.71</v>
      </c>
      <c r="AQ380" s="25" t="n">
        <v>3.69</v>
      </c>
      <c r="AR380" s="25" t="n">
        <v>3.66</v>
      </c>
      <c r="AS380" s="25" t="n">
        <v>3.65</v>
      </c>
      <c r="AT380" s="25" t="n">
        <v>3.63</v>
      </c>
      <c r="AU380" s="25" t="n">
        <v>3.61</v>
      </c>
      <c r="AV380" s="25" t="n">
        <v>3.59</v>
      </c>
      <c r="AW380" s="25" t="n">
        <v>3.58</v>
      </c>
      <c r="AX380" s="25" t="n">
        <v>3.56</v>
      </c>
      <c r="AY380" s="25" t="n">
        <v>3.55</v>
      </c>
    </row>
    <row r="381">
      <c r="A381" s="24" t="n">
        <v>48822</v>
      </c>
      <c r="B381" s="25" t="n">
        <v>2.99</v>
      </c>
      <c r="C381" s="25" t="n">
        <v>3</v>
      </c>
      <c r="D381" s="25" t="n">
        <v>3.05</v>
      </c>
      <c r="E381" s="25" t="n">
        <v>3.12</v>
      </c>
      <c r="F381" s="25" t="n">
        <v>3.19</v>
      </c>
      <c r="G381" s="25" t="n">
        <v>3.27</v>
      </c>
      <c r="H381" s="25" t="n">
        <v>3.34</v>
      </c>
      <c r="I381" s="25" t="n">
        <v>3.41</v>
      </c>
      <c r="J381" s="25" t="n">
        <v>3.48</v>
      </c>
      <c r="K381" s="25" t="n">
        <v>3.54</v>
      </c>
      <c r="L381" s="25" t="n">
        <v>3.6</v>
      </c>
      <c r="M381" s="25" t="n">
        <v>3.65</v>
      </c>
      <c r="N381" s="25" t="n">
        <v>3.7</v>
      </c>
      <c r="O381" s="25" t="n">
        <v>3.75</v>
      </c>
      <c r="P381" s="25" t="n">
        <v>3.78</v>
      </c>
      <c r="Q381" s="25" t="n">
        <v>3.81</v>
      </c>
      <c r="R381" s="25" t="n">
        <v>3.83</v>
      </c>
      <c r="S381" s="25" t="n">
        <v>3.85</v>
      </c>
      <c r="T381" s="25" t="n">
        <v>3.87</v>
      </c>
      <c r="U381" s="25" t="n">
        <v>3.89</v>
      </c>
      <c r="V381" s="25" t="n">
        <v>3.89</v>
      </c>
      <c r="W381" s="25" t="n">
        <v>3.89</v>
      </c>
      <c r="X381" s="25" t="n">
        <v>3.89</v>
      </c>
      <c r="Y381" s="25" t="n">
        <v>3.89</v>
      </c>
      <c r="Z381" s="25" t="n">
        <v>3.89</v>
      </c>
      <c r="AA381" s="25" t="n">
        <v>3.88</v>
      </c>
      <c r="AB381" s="25" t="n">
        <v>3.88</v>
      </c>
      <c r="AC381" s="25" t="n">
        <v>3.87</v>
      </c>
      <c r="AD381" s="25" t="n">
        <v>3.86</v>
      </c>
      <c r="AE381" s="25" t="n">
        <v>3.85</v>
      </c>
      <c r="AF381" s="25" t="n">
        <v>3.84</v>
      </c>
      <c r="AG381" s="25" t="n">
        <v>3.82</v>
      </c>
      <c r="AH381" s="25" t="n">
        <v>3.81</v>
      </c>
      <c r="AI381" s="25" t="n">
        <v>3.79</v>
      </c>
      <c r="AJ381" s="25" t="n">
        <v>3.78</v>
      </c>
      <c r="AK381" s="25" t="n">
        <v>3.77</v>
      </c>
      <c r="AL381" s="25" t="n">
        <v>3.76</v>
      </c>
      <c r="AM381" s="25" t="n">
        <v>3.75</v>
      </c>
      <c r="AN381" s="25" t="n">
        <v>3.74</v>
      </c>
      <c r="AO381" s="25" t="n">
        <v>3.73</v>
      </c>
      <c r="AP381" s="25" t="n">
        <v>3.71</v>
      </c>
      <c r="AQ381" s="25" t="n">
        <v>3.68</v>
      </c>
      <c r="AR381" s="25" t="n">
        <v>3.66</v>
      </c>
      <c r="AS381" s="25" t="n">
        <v>3.65</v>
      </c>
      <c r="AT381" s="25" t="n">
        <v>3.63</v>
      </c>
      <c r="AU381" s="25" t="n">
        <v>3.61</v>
      </c>
      <c r="AV381" s="25" t="n">
        <v>3.59</v>
      </c>
      <c r="AW381" s="25" t="n">
        <v>3.58</v>
      </c>
      <c r="AX381" s="25" t="n">
        <v>3.56</v>
      </c>
      <c r="AY381" s="25" t="n">
        <v>3.55</v>
      </c>
    </row>
    <row r="382">
      <c r="A382" s="24" t="n">
        <v>48852</v>
      </c>
      <c r="B382" s="25" t="n">
        <v>2.99</v>
      </c>
      <c r="C382" s="25" t="n">
        <v>3</v>
      </c>
      <c r="D382" s="25" t="n">
        <v>3.05</v>
      </c>
      <c r="E382" s="25" t="n">
        <v>3.12</v>
      </c>
      <c r="F382" s="25" t="n">
        <v>3.19</v>
      </c>
      <c r="G382" s="25" t="n">
        <v>3.27</v>
      </c>
      <c r="H382" s="25" t="n">
        <v>3.34</v>
      </c>
      <c r="I382" s="25" t="n">
        <v>3.41</v>
      </c>
      <c r="J382" s="25" t="n">
        <v>3.48</v>
      </c>
      <c r="K382" s="25" t="n">
        <v>3.54</v>
      </c>
      <c r="L382" s="25" t="n">
        <v>3.6</v>
      </c>
      <c r="M382" s="25" t="n">
        <v>3.65</v>
      </c>
      <c r="N382" s="25" t="n">
        <v>3.7</v>
      </c>
      <c r="O382" s="25" t="n">
        <v>3.75</v>
      </c>
      <c r="P382" s="25" t="n">
        <v>3.78</v>
      </c>
      <c r="Q382" s="25" t="n">
        <v>3.81</v>
      </c>
      <c r="R382" s="25" t="n">
        <v>3.83</v>
      </c>
      <c r="S382" s="25" t="n">
        <v>3.85</v>
      </c>
      <c r="T382" s="25" t="n">
        <v>3.87</v>
      </c>
      <c r="U382" s="25" t="n">
        <v>3.89</v>
      </c>
      <c r="V382" s="25" t="n">
        <v>3.89</v>
      </c>
      <c r="W382" s="25" t="n">
        <v>3.89</v>
      </c>
      <c r="X382" s="25" t="n">
        <v>3.89</v>
      </c>
      <c r="Y382" s="25" t="n">
        <v>3.89</v>
      </c>
      <c r="Z382" s="25" t="n">
        <v>3.89</v>
      </c>
      <c r="AA382" s="25" t="n">
        <v>3.89</v>
      </c>
      <c r="AB382" s="25" t="n">
        <v>3.88</v>
      </c>
      <c r="AC382" s="25" t="n">
        <v>3.87</v>
      </c>
      <c r="AD382" s="25" t="n">
        <v>3.86</v>
      </c>
      <c r="AE382" s="25" t="n">
        <v>3.86</v>
      </c>
      <c r="AF382" s="25" t="n">
        <v>3.84</v>
      </c>
      <c r="AG382" s="25" t="n">
        <v>3.82</v>
      </c>
      <c r="AH382" s="25" t="n">
        <v>3.81</v>
      </c>
      <c r="AI382" s="25" t="n">
        <v>3.8</v>
      </c>
      <c r="AJ382" s="25" t="n">
        <v>3.78</v>
      </c>
      <c r="AK382" s="25" t="n">
        <v>3.77</v>
      </c>
      <c r="AL382" s="25" t="n">
        <v>3.76</v>
      </c>
      <c r="AM382" s="25" t="n">
        <v>3.75</v>
      </c>
      <c r="AN382" s="25" t="n">
        <v>3.74</v>
      </c>
      <c r="AO382" s="25" t="n">
        <v>3.73</v>
      </c>
      <c r="AP382" s="25" t="n">
        <v>3.71</v>
      </c>
      <c r="AQ382" s="25" t="n">
        <v>3.69</v>
      </c>
      <c r="AR382" s="25" t="n">
        <v>3.67</v>
      </c>
      <c r="AS382" s="25" t="n">
        <v>3.65</v>
      </c>
      <c r="AT382" s="25" t="n">
        <v>3.63</v>
      </c>
      <c r="AU382" s="25" t="n">
        <v>3.61</v>
      </c>
      <c r="AV382" s="25" t="n">
        <v>3.59</v>
      </c>
      <c r="AW382" s="25" t="n">
        <v>3.58</v>
      </c>
      <c r="AX382" s="25" t="n">
        <v>3.56</v>
      </c>
      <c r="AY382" s="25" t="n">
        <v>3.55</v>
      </c>
    </row>
    <row r="383">
      <c r="A383" s="24" t="n">
        <v>48883</v>
      </c>
      <c r="B383" s="25" t="n">
        <v>2.99</v>
      </c>
      <c r="C383" s="25" t="n">
        <v>3</v>
      </c>
      <c r="D383" s="25" t="n">
        <v>3.05</v>
      </c>
      <c r="E383" s="25" t="n">
        <v>3.12</v>
      </c>
      <c r="F383" s="25" t="n">
        <v>3.19</v>
      </c>
      <c r="G383" s="25" t="n">
        <v>3.27</v>
      </c>
      <c r="H383" s="25" t="n">
        <v>3.34</v>
      </c>
      <c r="I383" s="25" t="n">
        <v>3.41</v>
      </c>
      <c r="J383" s="25" t="n">
        <v>3.48</v>
      </c>
      <c r="K383" s="25" t="n">
        <v>3.54</v>
      </c>
      <c r="L383" s="25" t="n">
        <v>3.6</v>
      </c>
      <c r="M383" s="25" t="n">
        <v>3.65</v>
      </c>
      <c r="N383" s="25" t="n">
        <v>3.71</v>
      </c>
      <c r="O383" s="25" t="n">
        <v>3.75</v>
      </c>
      <c r="P383" s="25" t="n">
        <v>3.79</v>
      </c>
      <c r="Q383" s="25" t="n">
        <v>3.81</v>
      </c>
      <c r="R383" s="25" t="n">
        <v>3.83</v>
      </c>
      <c r="S383" s="25" t="n">
        <v>3.86</v>
      </c>
      <c r="T383" s="25" t="n">
        <v>3.87</v>
      </c>
      <c r="U383" s="25" t="n">
        <v>3.89</v>
      </c>
      <c r="V383" s="25" t="n">
        <v>3.89</v>
      </c>
      <c r="W383" s="25" t="n">
        <v>3.89</v>
      </c>
      <c r="X383" s="25" t="n">
        <v>3.89</v>
      </c>
      <c r="Y383" s="25" t="n">
        <v>3.89</v>
      </c>
      <c r="Z383" s="25" t="n">
        <v>3.9</v>
      </c>
      <c r="AA383" s="25" t="n">
        <v>3.89</v>
      </c>
      <c r="AB383" s="25" t="n">
        <v>3.88</v>
      </c>
      <c r="AC383" s="25" t="n">
        <v>3.87</v>
      </c>
      <c r="AD383" s="25" t="n">
        <v>3.86</v>
      </c>
      <c r="AE383" s="25" t="n">
        <v>3.86</v>
      </c>
      <c r="AF383" s="25" t="n">
        <v>3.84</v>
      </c>
      <c r="AG383" s="25" t="n">
        <v>3.83</v>
      </c>
      <c r="AH383" s="25" t="n">
        <v>3.81</v>
      </c>
      <c r="AI383" s="25" t="n">
        <v>3.8</v>
      </c>
      <c r="AJ383" s="25" t="n">
        <v>3.79</v>
      </c>
      <c r="AK383" s="25" t="n">
        <v>3.77</v>
      </c>
      <c r="AL383" s="25" t="n">
        <v>3.76</v>
      </c>
      <c r="AM383" s="25" t="n">
        <v>3.75</v>
      </c>
      <c r="AN383" s="25" t="n">
        <v>3.74</v>
      </c>
      <c r="AO383" s="25" t="n">
        <v>3.73</v>
      </c>
      <c r="AP383" s="25" t="n">
        <v>3.71</v>
      </c>
      <c r="AQ383" s="25" t="n">
        <v>3.69</v>
      </c>
      <c r="AR383" s="25" t="n">
        <v>3.67</v>
      </c>
      <c r="AS383" s="25" t="n">
        <v>3.65</v>
      </c>
      <c r="AT383" s="25" t="n">
        <v>3.63</v>
      </c>
      <c r="AU383" s="25" t="n">
        <v>3.61</v>
      </c>
      <c r="AV383" s="25" t="n">
        <v>3.59</v>
      </c>
      <c r="AW383" s="25" t="n">
        <v>3.58</v>
      </c>
      <c r="AX383" s="25" t="n">
        <v>3.56</v>
      </c>
      <c r="AY383" s="25" t="n">
        <v>3.55</v>
      </c>
    </row>
    <row r="384">
      <c r="A384" s="24" t="n">
        <v>48913</v>
      </c>
      <c r="B384" s="25" t="n">
        <v>2.99</v>
      </c>
      <c r="C384" s="25" t="n">
        <v>3</v>
      </c>
      <c r="D384" s="25" t="n">
        <v>3.05</v>
      </c>
      <c r="E384" s="25" t="n">
        <v>3.12</v>
      </c>
      <c r="F384" s="25" t="n">
        <v>3.19</v>
      </c>
      <c r="G384" s="25" t="n">
        <v>3.27</v>
      </c>
      <c r="H384" s="25" t="n">
        <v>3.34</v>
      </c>
      <c r="I384" s="25" t="n">
        <v>3.41</v>
      </c>
      <c r="J384" s="25" t="n">
        <v>3.48</v>
      </c>
      <c r="K384" s="25" t="n">
        <v>3.54</v>
      </c>
      <c r="L384" s="25" t="n">
        <v>3.6</v>
      </c>
      <c r="M384" s="25" t="n">
        <v>3.65</v>
      </c>
      <c r="N384" s="25" t="n">
        <v>3.71</v>
      </c>
      <c r="O384" s="25" t="n">
        <v>3.75</v>
      </c>
      <c r="P384" s="25" t="n">
        <v>3.79</v>
      </c>
      <c r="Q384" s="25" t="n">
        <v>3.81</v>
      </c>
      <c r="R384" s="25" t="n">
        <v>3.83</v>
      </c>
      <c r="S384" s="25" t="n">
        <v>3.86</v>
      </c>
      <c r="T384" s="25" t="n">
        <v>3.87</v>
      </c>
      <c r="U384" s="25" t="n">
        <v>3.89</v>
      </c>
      <c r="V384" s="25" t="n">
        <v>3.89</v>
      </c>
      <c r="W384" s="25" t="n">
        <v>3.89</v>
      </c>
      <c r="X384" s="25" t="n">
        <v>3.89</v>
      </c>
      <c r="Y384" s="25" t="n">
        <v>3.89</v>
      </c>
      <c r="Z384" s="25" t="n">
        <v>3.9</v>
      </c>
      <c r="AA384" s="25" t="n">
        <v>3.89</v>
      </c>
      <c r="AB384" s="25" t="n">
        <v>3.88</v>
      </c>
      <c r="AC384" s="25" t="n">
        <v>3.87</v>
      </c>
      <c r="AD384" s="25" t="n">
        <v>3.86</v>
      </c>
      <c r="AE384" s="25" t="n">
        <v>3.86</v>
      </c>
      <c r="AF384" s="25" t="n">
        <v>3.84</v>
      </c>
      <c r="AG384" s="25" t="n">
        <v>3.83</v>
      </c>
      <c r="AH384" s="25" t="n">
        <v>3.81</v>
      </c>
      <c r="AI384" s="25" t="n">
        <v>3.8</v>
      </c>
      <c r="AJ384" s="25" t="n">
        <v>3.78</v>
      </c>
      <c r="AK384" s="25" t="n">
        <v>3.77</v>
      </c>
      <c r="AL384" s="25" t="n">
        <v>3.76</v>
      </c>
      <c r="AM384" s="25" t="n">
        <v>3.75</v>
      </c>
      <c r="AN384" s="25" t="n">
        <v>3.74</v>
      </c>
      <c r="AO384" s="25" t="n">
        <v>3.73</v>
      </c>
      <c r="AP384" s="25" t="n">
        <v>3.71</v>
      </c>
      <c r="AQ384" s="25" t="n">
        <v>3.69</v>
      </c>
      <c r="AR384" s="25" t="n">
        <v>3.67</v>
      </c>
      <c r="AS384" s="25" t="n">
        <v>3.65</v>
      </c>
      <c r="AT384" s="25" t="n">
        <v>3.63</v>
      </c>
      <c r="AU384" s="25" t="n">
        <v>3.61</v>
      </c>
      <c r="AV384" s="25" t="n">
        <v>3.59</v>
      </c>
      <c r="AW384" s="25" t="n">
        <v>3.58</v>
      </c>
      <c r="AX384" s="25" t="n">
        <v>3.56</v>
      </c>
      <c r="AY384" s="25" t="n">
        <v>3.55</v>
      </c>
    </row>
    <row r="385">
      <c r="A385" s="24" t="n">
        <v>48944</v>
      </c>
      <c r="B385" s="25" t="n">
        <v>2.99</v>
      </c>
      <c r="C385" s="25" t="n">
        <v>3</v>
      </c>
      <c r="D385" s="25" t="n">
        <v>3.05</v>
      </c>
      <c r="E385" s="25" t="n">
        <v>3.12</v>
      </c>
      <c r="F385" s="25" t="n">
        <v>3.19</v>
      </c>
      <c r="G385" s="25" t="n">
        <v>3.27</v>
      </c>
      <c r="H385" s="25" t="n">
        <v>3.34</v>
      </c>
      <c r="I385" s="25" t="n">
        <v>3.41</v>
      </c>
      <c r="J385" s="25" t="n">
        <v>3.48</v>
      </c>
      <c r="K385" s="25" t="n">
        <v>3.54</v>
      </c>
      <c r="L385" s="25" t="n">
        <v>3.6</v>
      </c>
      <c r="M385" s="25" t="n">
        <v>3.65</v>
      </c>
      <c r="N385" s="25" t="n">
        <v>3.7</v>
      </c>
      <c r="O385" s="25" t="n">
        <v>3.75</v>
      </c>
      <c r="P385" s="25" t="n">
        <v>3.78</v>
      </c>
      <c r="Q385" s="25" t="n">
        <v>3.81</v>
      </c>
      <c r="R385" s="25" t="n">
        <v>3.83</v>
      </c>
      <c r="S385" s="25" t="n">
        <v>3.85</v>
      </c>
      <c r="T385" s="25" t="n">
        <v>3.87</v>
      </c>
      <c r="U385" s="25" t="n">
        <v>3.89</v>
      </c>
      <c r="V385" s="25" t="n">
        <v>3.89</v>
      </c>
      <c r="W385" s="25" t="n">
        <v>3.89</v>
      </c>
      <c r="X385" s="25" t="n">
        <v>3.89</v>
      </c>
      <c r="Y385" s="25" t="n">
        <v>3.89</v>
      </c>
      <c r="Z385" s="25" t="n">
        <v>3.89</v>
      </c>
      <c r="AA385" s="25" t="n">
        <v>3.89</v>
      </c>
      <c r="AB385" s="25" t="n">
        <v>3.88</v>
      </c>
      <c r="AC385" s="25" t="n">
        <v>3.87</v>
      </c>
      <c r="AD385" s="25" t="n">
        <v>3.86</v>
      </c>
      <c r="AE385" s="25" t="n">
        <v>3.86</v>
      </c>
      <c r="AF385" s="25" t="n">
        <v>3.84</v>
      </c>
      <c r="AG385" s="25" t="n">
        <v>3.82</v>
      </c>
      <c r="AH385" s="25" t="n">
        <v>3.81</v>
      </c>
      <c r="AI385" s="25" t="n">
        <v>3.8</v>
      </c>
      <c r="AJ385" s="25" t="n">
        <v>3.78</v>
      </c>
      <c r="AK385" s="25" t="n">
        <v>3.77</v>
      </c>
      <c r="AL385" s="25" t="n">
        <v>3.76</v>
      </c>
      <c r="AM385" s="25" t="n">
        <v>3.75</v>
      </c>
      <c r="AN385" s="25" t="n">
        <v>3.74</v>
      </c>
      <c r="AO385" s="25" t="n">
        <v>3.73</v>
      </c>
      <c r="AP385" s="25" t="n">
        <v>3.7</v>
      </c>
      <c r="AQ385" s="25" t="n">
        <v>3.68</v>
      </c>
      <c r="AR385" s="25" t="n">
        <v>3.66</v>
      </c>
      <c r="AS385" s="25" t="n">
        <v>3.64</v>
      </c>
      <c r="AT385" s="25" t="n">
        <v>3.62</v>
      </c>
      <c r="AU385" s="25" t="n">
        <v>3.61</v>
      </c>
      <c r="AV385" s="25" t="n">
        <v>3.59</v>
      </c>
      <c r="AW385" s="25" t="n">
        <v>3.57</v>
      </c>
      <c r="AX385" s="25" t="n">
        <v>3.56</v>
      </c>
      <c r="AY385" s="25" t="n">
        <v>3.54</v>
      </c>
    </row>
    <row r="386">
      <c r="A386" s="24" t="n">
        <v>48975</v>
      </c>
      <c r="B386" s="25" t="n">
        <v>2.99</v>
      </c>
      <c r="C386" s="25" t="n">
        <v>3</v>
      </c>
      <c r="D386" s="25" t="n">
        <v>3.05</v>
      </c>
      <c r="E386" s="25" t="n">
        <v>3.12</v>
      </c>
      <c r="F386" s="25" t="n">
        <v>3.19</v>
      </c>
      <c r="G386" s="25" t="n">
        <v>3.27</v>
      </c>
      <c r="H386" s="25" t="n">
        <v>3.34</v>
      </c>
      <c r="I386" s="25" t="n">
        <v>3.41</v>
      </c>
      <c r="J386" s="25" t="n">
        <v>3.48</v>
      </c>
      <c r="K386" s="25" t="n">
        <v>3.54</v>
      </c>
      <c r="L386" s="25" t="n">
        <v>3.6</v>
      </c>
      <c r="M386" s="25" t="n">
        <v>3.65</v>
      </c>
      <c r="N386" s="25" t="n">
        <v>3.7</v>
      </c>
      <c r="O386" s="25" t="n">
        <v>3.75</v>
      </c>
      <c r="P386" s="25" t="n">
        <v>3.78</v>
      </c>
      <c r="Q386" s="25" t="n">
        <v>3.81</v>
      </c>
      <c r="R386" s="25" t="n">
        <v>3.83</v>
      </c>
      <c r="S386" s="25" t="n">
        <v>3.85</v>
      </c>
      <c r="T386" s="25" t="n">
        <v>3.87</v>
      </c>
      <c r="U386" s="25" t="n">
        <v>3.89</v>
      </c>
      <c r="V386" s="25" t="n">
        <v>3.89</v>
      </c>
      <c r="W386" s="25" t="n">
        <v>3.89</v>
      </c>
      <c r="X386" s="25" t="n">
        <v>3.89</v>
      </c>
      <c r="Y386" s="25" t="n">
        <v>3.89</v>
      </c>
      <c r="Z386" s="25" t="n">
        <v>3.89</v>
      </c>
      <c r="AA386" s="25" t="n">
        <v>3.88</v>
      </c>
      <c r="AB386" s="25" t="n">
        <v>3.88</v>
      </c>
      <c r="AC386" s="25" t="n">
        <v>3.87</v>
      </c>
      <c r="AD386" s="25" t="n">
        <v>3.86</v>
      </c>
      <c r="AE386" s="25" t="n">
        <v>3.86</v>
      </c>
      <c r="AF386" s="25" t="n">
        <v>3.84</v>
      </c>
      <c r="AG386" s="25" t="n">
        <v>3.82</v>
      </c>
      <c r="AH386" s="25" t="n">
        <v>3.81</v>
      </c>
      <c r="AI386" s="25" t="n">
        <v>3.79</v>
      </c>
      <c r="AJ386" s="25" t="n">
        <v>3.78</v>
      </c>
      <c r="AK386" s="25" t="n">
        <v>3.77</v>
      </c>
      <c r="AL386" s="25" t="n">
        <v>3.76</v>
      </c>
      <c r="AM386" s="25" t="n">
        <v>3.75</v>
      </c>
      <c r="AN386" s="25" t="n">
        <v>3.74</v>
      </c>
      <c r="AO386" s="25" t="n">
        <v>3.73</v>
      </c>
      <c r="AP386" s="25" t="n">
        <v>3.7</v>
      </c>
      <c r="AQ386" s="25" t="n">
        <v>3.68</v>
      </c>
      <c r="AR386" s="25" t="n">
        <v>3.66</v>
      </c>
      <c r="AS386" s="25" t="n">
        <v>3.64</v>
      </c>
      <c r="AT386" s="25" t="n">
        <v>3.62</v>
      </c>
      <c r="AU386" s="25" t="n">
        <v>3.61</v>
      </c>
      <c r="AV386" s="25" t="n">
        <v>3.59</v>
      </c>
      <c r="AW386" s="25" t="n">
        <v>3.57</v>
      </c>
      <c r="AX386" s="25" t="n">
        <v>3.56</v>
      </c>
      <c r="AY386" s="25" t="n">
        <v>3.54</v>
      </c>
    </row>
    <row r="387">
      <c r="A387" s="24" t="n">
        <v>49003</v>
      </c>
      <c r="B387" s="25" t="n">
        <v>2.99</v>
      </c>
      <c r="C387" s="25" t="n">
        <v>3</v>
      </c>
      <c r="D387" s="25" t="n">
        <v>3.05</v>
      </c>
      <c r="E387" s="25" t="n">
        <v>3.12</v>
      </c>
      <c r="F387" s="25" t="n">
        <v>3.19</v>
      </c>
      <c r="G387" s="25" t="n">
        <v>3.27</v>
      </c>
      <c r="H387" s="25" t="n">
        <v>3.34</v>
      </c>
      <c r="I387" s="25" t="n">
        <v>3.41</v>
      </c>
      <c r="J387" s="25" t="n">
        <v>3.48</v>
      </c>
      <c r="K387" s="25" t="n">
        <v>3.54</v>
      </c>
      <c r="L387" s="25" t="n">
        <v>3.6</v>
      </c>
      <c r="M387" s="25" t="n">
        <v>3.65</v>
      </c>
      <c r="N387" s="25" t="n">
        <v>3.7</v>
      </c>
      <c r="O387" s="25" t="n">
        <v>3.75</v>
      </c>
      <c r="P387" s="25" t="n">
        <v>3.78</v>
      </c>
      <c r="Q387" s="25" t="n">
        <v>3.81</v>
      </c>
      <c r="R387" s="25" t="n">
        <v>3.83</v>
      </c>
      <c r="S387" s="25" t="n">
        <v>3.85</v>
      </c>
      <c r="T387" s="25" t="n">
        <v>3.87</v>
      </c>
      <c r="U387" s="25" t="n">
        <v>3.89</v>
      </c>
      <c r="V387" s="25" t="n">
        <v>3.89</v>
      </c>
      <c r="W387" s="25" t="n">
        <v>3.89</v>
      </c>
      <c r="X387" s="25" t="n">
        <v>3.89</v>
      </c>
      <c r="Y387" s="25" t="n">
        <v>3.89</v>
      </c>
      <c r="Z387" s="25" t="n">
        <v>3.89</v>
      </c>
      <c r="AA387" s="25" t="n">
        <v>3.88</v>
      </c>
      <c r="AB387" s="25" t="n">
        <v>3.88</v>
      </c>
      <c r="AC387" s="25" t="n">
        <v>3.87</v>
      </c>
      <c r="AD387" s="25" t="n">
        <v>3.86</v>
      </c>
      <c r="AE387" s="25" t="n">
        <v>3.86</v>
      </c>
      <c r="AF387" s="25" t="n">
        <v>3.84</v>
      </c>
      <c r="AG387" s="25" t="n">
        <v>3.82</v>
      </c>
      <c r="AH387" s="25" t="n">
        <v>3.81</v>
      </c>
      <c r="AI387" s="25" t="n">
        <v>3.79</v>
      </c>
      <c r="AJ387" s="25" t="n">
        <v>3.78</v>
      </c>
      <c r="AK387" s="25" t="n">
        <v>3.77</v>
      </c>
      <c r="AL387" s="25" t="n">
        <v>3.76</v>
      </c>
      <c r="AM387" s="25" t="n">
        <v>3.75</v>
      </c>
      <c r="AN387" s="25" t="n">
        <v>3.74</v>
      </c>
      <c r="AO387" s="25" t="n">
        <v>3.73</v>
      </c>
      <c r="AP387" s="25" t="n">
        <v>3.7</v>
      </c>
      <c r="AQ387" s="25" t="n">
        <v>3.68</v>
      </c>
      <c r="AR387" s="25" t="n">
        <v>3.66</v>
      </c>
      <c r="AS387" s="25" t="n">
        <v>3.64</v>
      </c>
      <c r="AT387" s="25" t="n">
        <v>3.62</v>
      </c>
      <c r="AU387" s="25" t="n">
        <v>3.61</v>
      </c>
      <c r="AV387" s="25" t="n">
        <v>3.59</v>
      </c>
      <c r="AW387" s="25" t="n">
        <v>3.57</v>
      </c>
      <c r="AX387" s="25" t="n">
        <v>3.56</v>
      </c>
      <c r="AY387" s="25" t="n">
        <v>3.54</v>
      </c>
    </row>
    <row r="388">
      <c r="A388" s="24" t="n">
        <v>49034</v>
      </c>
      <c r="B388" s="25" t="n">
        <v>2.99</v>
      </c>
      <c r="C388" s="25" t="n">
        <v>3</v>
      </c>
      <c r="D388" s="25" t="n">
        <v>3.05</v>
      </c>
      <c r="E388" s="25" t="n">
        <v>3.12</v>
      </c>
      <c r="F388" s="25" t="n">
        <v>3.19</v>
      </c>
      <c r="G388" s="25" t="n">
        <v>3.27</v>
      </c>
      <c r="H388" s="25" t="n">
        <v>3.34</v>
      </c>
      <c r="I388" s="25" t="n">
        <v>3.41</v>
      </c>
      <c r="J388" s="25" t="n">
        <v>3.48</v>
      </c>
      <c r="K388" s="25" t="n">
        <v>3.54</v>
      </c>
      <c r="L388" s="25" t="n">
        <v>3.6</v>
      </c>
      <c r="M388" s="25" t="n">
        <v>3.65</v>
      </c>
      <c r="N388" s="25" t="n">
        <v>3.7</v>
      </c>
      <c r="O388" s="25" t="n">
        <v>3.75</v>
      </c>
      <c r="P388" s="25" t="n">
        <v>3.78</v>
      </c>
      <c r="Q388" s="25" t="n">
        <v>3.81</v>
      </c>
      <c r="R388" s="25" t="n">
        <v>3.83</v>
      </c>
      <c r="S388" s="25" t="n">
        <v>3.85</v>
      </c>
      <c r="T388" s="25" t="n">
        <v>3.87</v>
      </c>
      <c r="U388" s="25" t="n">
        <v>3.89</v>
      </c>
      <c r="V388" s="25" t="n">
        <v>3.89</v>
      </c>
      <c r="W388" s="25" t="n">
        <v>3.89</v>
      </c>
      <c r="X388" s="25" t="n">
        <v>3.89</v>
      </c>
      <c r="Y388" s="25" t="n">
        <v>3.89</v>
      </c>
      <c r="Z388" s="25" t="n">
        <v>3.89</v>
      </c>
      <c r="AA388" s="25" t="n">
        <v>3.88</v>
      </c>
      <c r="AB388" s="25" t="n">
        <v>3.88</v>
      </c>
      <c r="AC388" s="25" t="n">
        <v>3.87</v>
      </c>
      <c r="AD388" s="25" t="n">
        <v>3.86</v>
      </c>
      <c r="AE388" s="25" t="n">
        <v>3.86</v>
      </c>
      <c r="AF388" s="25" t="n">
        <v>3.84</v>
      </c>
      <c r="AG388" s="25" t="n">
        <v>3.82</v>
      </c>
      <c r="AH388" s="25" t="n">
        <v>3.81</v>
      </c>
      <c r="AI388" s="25" t="n">
        <v>3.79</v>
      </c>
      <c r="AJ388" s="25" t="n">
        <v>3.78</v>
      </c>
      <c r="AK388" s="25" t="n">
        <v>3.77</v>
      </c>
      <c r="AL388" s="25" t="n">
        <v>3.76</v>
      </c>
      <c r="AM388" s="25" t="n">
        <v>3.75</v>
      </c>
      <c r="AN388" s="25" t="n">
        <v>3.74</v>
      </c>
      <c r="AO388" s="25" t="n">
        <v>3.73</v>
      </c>
      <c r="AP388" s="25" t="n">
        <v>3.7</v>
      </c>
      <c r="AQ388" s="25" t="n">
        <v>3.68</v>
      </c>
      <c r="AR388" s="25" t="n">
        <v>3.66</v>
      </c>
      <c r="AS388" s="25" t="n">
        <v>3.64</v>
      </c>
      <c r="AT388" s="25" t="n">
        <v>3.62</v>
      </c>
      <c r="AU388" s="25" t="n">
        <v>3.61</v>
      </c>
      <c r="AV388" s="25" t="n">
        <v>3.59</v>
      </c>
      <c r="AW388" s="25" t="n">
        <v>3.57</v>
      </c>
      <c r="AX388" s="25" t="n">
        <v>3.56</v>
      </c>
      <c r="AY388" s="25" t="n">
        <v>3.54</v>
      </c>
    </row>
    <row r="389">
      <c r="A389" s="24" t="n">
        <v>49064</v>
      </c>
      <c r="B389" s="25" t="n">
        <v>2.99</v>
      </c>
      <c r="C389" s="25" t="n">
        <v>3</v>
      </c>
      <c r="D389" s="25" t="n">
        <v>3.05</v>
      </c>
      <c r="E389" s="25" t="n">
        <v>3.12</v>
      </c>
      <c r="F389" s="25" t="n">
        <v>3.19</v>
      </c>
      <c r="G389" s="25" t="n">
        <v>3.27</v>
      </c>
      <c r="H389" s="25" t="n">
        <v>3.34</v>
      </c>
      <c r="I389" s="25" t="n">
        <v>3.41</v>
      </c>
      <c r="J389" s="25" t="n">
        <v>3.48</v>
      </c>
      <c r="K389" s="25" t="n">
        <v>3.54</v>
      </c>
      <c r="L389" s="25" t="n">
        <v>3.6</v>
      </c>
      <c r="M389" s="25" t="n">
        <v>3.65</v>
      </c>
      <c r="N389" s="25" t="n">
        <v>3.7</v>
      </c>
      <c r="O389" s="25" t="n">
        <v>3.75</v>
      </c>
      <c r="P389" s="25" t="n">
        <v>3.78</v>
      </c>
      <c r="Q389" s="25" t="n">
        <v>3.81</v>
      </c>
      <c r="R389" s="25" t="n">
        <v>3.83</v>
      </c>
      <c r="S389" s="25" t="n">
        <v>3.85</v>
      </c>
      <c r="T389" s="25" t="n">
        <v>3.87</v>
      </c>
      <c r="U389" s="25" t="n">
        <v>3.89</v>
      </c>
      <c r="V389" s="25" t="n">
        <v>3.89</v>
      </c>
      <c r="W389" s="25" t="n">
        <v>3.89</v>
      </c>
      <c r="X389" s="25" t="n">
        <v>3.89</v>
      </c>
      <c r="Y389" s="25" t="n">
        <v>3.89</v>
      </c>
      <c r="Z389" s="25" t="n">
        <v>3.89</v>
      </c>
      <c r="AA389" s="25" t="n">
        <v>3.88</v>
      </c>
      <c r="AB389" s="25" t="n">
        <v>3.88</v>
      </c>
      <c r="AC389" s="25" t="n">
        <v>3.87</v>
      </c>
      <c r="AD389" s="25" t="n">
        <v>3.86</v>
      </c>
      <c r="AE389" s="25" t="n">
        <v>3.86</v>
      </c>
      <c r="AF389" s="25" t="n">
        <v>3.84</v>
      </c>
      <c r="AG389" s="25" t="n">
        <v>3.82</v>
      </c>
      <c r="AH389" s="25" t="n">
        <v>3.81</v>
      </c>
      <c r="AI389" s="25" t="n">
        <v>3.79</v>
      </c>
      <c r="AJ389" s="25" t="n">
        <v>3.78</v>
      </c>
      <c r="AK389" s="25" t="n">
        <v>3.77</v>
      </c>
      <c r="AL389" s="25" t="n">
        <v>3.76</v>
      </c>
      <c r="AM389" s="25" t="n">
        <v>3.75</v>
      </c>
      <c r="AN389" s="25" t="n">
        <v>3.74</v>
      </c>
      <c r="AO389" s="25" t="n">
        <v>3.73</v>
      </c>
      <c r="AP389" s="25" t="n">
        <v>3.7</v>
      </c>
      <c r="AQ389" s="25" t="n">
        <v>3.68</v>
      </c>
      <c r="AR389" s="25" t="n">
        <v>3.66</v>
      </c>
      <c r="AS389" s="25" t="n">
        <v>3.64</v>
      </c>
      <c r="AT389" s="25" t="n">
        <v>3.62</v>
      </c>
      <c r="AU389" s="25" t="n">
        <v>3.61</v>
      </c>
      <c r="AV389" s="25" t="n">
        <v>3.59</v>
      </c>
      <c r="AW389" s="25" t="n">
        <v>3.57</v>
      </c>
      <c r="AX389" s="25" t="n">
        <v>3.56</v>
      </c>
      <c r="AY389" s="25" t="n">
        <v>3.54</v>
      </c>
    </row>
    <row r="390">
      <c r="A390" s="24" t="n">
        <v>49095</v>
      </c>
      <c r="B390" s="25" t="n">
        <v>2.99</v>
      </c>
      <c r="C390" s="25" t="n">
        <v>3</v>
      </c>
      <c r="D390" s="25" t="n">
        <v>3.05</v>
      </c>
      <c r="E390" s="25" t="n">
        <v>3.12</v>
      </c>
      <c r="F390" s="25" t="n">
        <v>3.19</v>
      </c>
      <c r="G390" s="25" t="n">
        <v>3.27</v>
      </c>
      <c r="H390" s="25" t="n">
        <v>3.34</v>
      </c>
      <c r="I390" s="25" t="n">
        <v>3.41</v>
      </c>
      <c r="J390" s="25" t="n">
        <v>3.48</v>
      </c>
      <c r="K390" s="25" t="n">
        <v>3.54</v>
      </c>
      <c r="L390" s="25" t="n">
        <v>3.6</v>
      </c>
      <c r="M390" s="25" t="n">
        <v>3.65</v>
      </c>
      <c r="N390" s="25" t="n">
        <v>3.7</v>
      </c>
      <c r="O390" s="25" t="n">
        <v>3.75</v>
      </c>
      <c r="P390" s="25" t="n">
        <v>3.78</v>
      </c>
      <c r="Q390" s="25" t="n">
        <v>3.81</v>
      </c>
      <c r="R390" s="25" t="n">
        <v>3.83</v>
      </c>
      <c r="S390" s="25" t="n">
        <v>3.85</v>
      </c>
      <c r="T390" s="25" t="n">
        <v>3.87</v>
      </c>
      <c r="U390" s="25" t="n">
        <v>3.89</v>
      </c>
      <c r="V390" s="25" t="n">
        <v>3.89</v>
      </c>
      <c r="W390" s="25" t="n">
        <v>3.89</v>
      </c>
      <c r="X390" s="25" t="n">
        <v>3.89</v>
      </c>
      <c r="Y390" s="25" t="n">
        <v>3.89</v>
      </c>
      <c r="Z390" s="25" t="n">
        <v>3.89</v>
      </c>
      <c r="AA390" s="25" t="n">
        <v>3.88</v>
      </c>
      <c r="AB390" s="25" t="n">
        <v>3.88</v>
      </c>
      <c r="AC390" s="25" t="n">
        <v>3.87</v>
      </c>
      <c r="AD390" s="25" t="n">
        <v>3.86</v>
      </c>
      <c r="AE390" s="25" t="n">
        <v>3.86</v>
      </c>
      <c r="AF390" s="25" t="n">
        <v>3.84</v>
      </c>
      <c r="AG390" s="25" t="n">
        <v>3.82</v>
      </c>
      <c r="AH390" s="25" t="n">
        <v>3.81</v>
      </c>
      <c r="AI390" s="25" t="n">
        <v>3.79</v>
      </c>
      <c r="AJ390" s="25" t="n">
        <v>3.78</v>
      </c>
      <c r="AK390" s="25" t="n">
        <v>3.77</v>
      </c>
      <c r="AL390" s="25" t="n">
        <v>3.76</v>
      </c>
      <c r="AM390" s="25" t="n">
        <v>3.75</v>
      </c>
      <c r="AN390" s="25" t="n">
        <v>3.74</v>
      </c>
      <c r="AO390" s="25" t="n">
        <v>3.73</v>
      </c>
      <c r="AP390" s="25" t="n">
        <v>3.7</v>
      </c>
      <c r="AQ390" s="25" t="n">
        <v>3.68</v>
      </c>
      <c r="AR390" s="25" t="n">
        <v>3.66</v>
      </c>
      <c r="AS390" s="25" t="n">
        <v>3.64</v>
      </c>
      <c r="AT390" s="25" t="n">
        <v>3.62</v>
      </c>
      <c r="AU390" s="25" t="n">
        <v>3.61</v>
      </c>
      <c r="AV390" s="25" t="n">
        <v>3.59</v>
      </c>
      <c r="AW390" s="25" t="n">
        <v>3.57</v>
      </c>
      <c r="AX390" s="25" t="n">
        <v>3.56</v>
      </c>
      <c r="AY390" s="25" t="n">
        <v>3.54</v>
      </c>
    </row>
    <row r="391">
      <c r="A391" s="24" t="n">
        <v>49125</v>
      </c>
      <c r="B391" s="25" t="n">
        <v>2.99</v>
      </c>
      <c r="C391" s="25" t="n">
        <v>3</v>
      </c>
      <c r="D391" s="25" t="n">
        <v>3.05</v>
      </c>
      <c r="E391" s="25" t="n">
        <v>3.12</v>
      </c>
      <c r="F391" s="25" t="n">
        <v>3.19</v>
      </c>
      <c r="G391" s="25" t="n">
        <v>3.27</v>
      </c>
      <c r="H391" s="25" t="n">
        <v>3.34</v>
      </c>
      <c r="I391" s="25" t="n">
        <v>3.41</v>
      </c>
      <c r="J391" s="25" t="n">
        <v>3.48</v>
      </c>
      <c r="K391" s="25" t="n">
        <v>3.54</v>
      </c>
      <c r="L391" s="25" t="n">
        <v>3.6</v>
      </c>
      <c r="M391" s="25" t="n">
        <v>3.65</v>
      </c>
      <c r="N391" s="25" t="n">
        <v>3.7</v>
      </c>
      <c r="O391" s="25" t="n">
        <v>3.75</v>
      </c>
      <c r="P391" s="25" t="n">
        <v>3.78</v>
      </c>
      <c r="Q391" s="25" t="n">
        <v>3.81</v>
      </c>
      <c r="R391" s="25" t="n">
        <v>3.83</v>
      </c>
      <c r="S391" s="25" t="n">
        <v>3.85</v>
      </c>
      <c r="T391" s="25" t="n">
        <v>3.87</v>
      </c>
      <c r="U391" s="25" t="n">
        <v>3.89</v>
      </c>
      <c r="V391" s="25" t="n">
        <v>3.89</v>
      </c>
      <c r="W391" s="25" t="n">
        <v>3.89</v>
      </c>
      <c r="X391" s="25" t="n">
        <v>3.89</v>
      </c>
      <c r="Y391" s="25" t="n">
        <v>3.89</v>
      </c>
      <c r="Z391" s="25" t="n">
        <v>3.89</v>
      </c>
      <c r="AA391" s="25" t="n">
        <v>3.88</v>
      </c>
      <c r="AB391" s="25" t="n">
        <v>3.88</v>
      </c>
      <c r="AC391" s="25" t="n">
        <v>3.87</v>
      </c>
      <c r="AD391" s="25" t="n">
        <v>3.86</v>
      </c>
      <c r="AE391" s="25" t="n">
        <v>3.86</v>
      </c>
      <c r="AF391" s="25" t="n">
        <v>3.84</v>
      </c>
      <c r="AG391" s="25" t="n">
        <v>3.82</v>
      </c>
      <c r="AH391" s="25" t="n">
        <v>3.81</v>
      </c>
      <c r="AI391" s="25" t="n">
        <v>3.79</v>
      </c>
      <c r="AJ391" s="25" t="n">
        <v>3.78</v>
      </c>
      <c r="AK391" s="25" t="n">
        <v>3.77</v>
      </c>
      <c r="AL391" s="25" t="n">
        <v>3.76</v>
      </c>
      <c r="AM391" s="25" t="n">
        <v>3.75</v>
      </c>
      <c r="AN391" s="25" t="n">
        <v>3.74</v>
      </c>
      <c r="AO391" s="25" t="n">
        <v>3.73</v>
      </c>
      <c r="AP391" s="25" t="n">
        <v>3.7</v>
      </c>
      <c r="AQ391" s="25" t="n">
        <v>3.68</v>
      </c>
      <c r="AR391" s="25" t="n">
        <v>3.66</v>
      </c>
      <c r="AS391" s="25" t="n">
        <v>3.64</v>
      </c>
      <c r="AT391" s="25" t="n">
        <v>3.62</v>
      </c>
      <c r="AU391" s="25" t="n">
        <v>3.61</v>
      </c>
      <c r="AV391" s="25" t="n">
        <v>3.59</v>
      </c>
      <c r="AW391" s="25" t="n">
        <v>3.57</v>
      </c>
      <c r="AX391" s="25" t="n">
        <v>3.56</v>
      </c>
      <c r="AY391" s="25" t="n">
        <v>3.54</v>
      </c>
    </row>
    <row r="392">
      <c r="A392" s="24" t="n">
        <v>49156</v>
      </c>
      <c r="B392" s="25" t="n">
        <v>2.99</v>
      </c>
      <c r="C392" s="25" t="n">
        <v>3</v>
      </c>
      <c r="D392" s="25" t="n">
        <v>3.05</v>
      </c>
      <c r="E392" s="25" t="n">
        <v>3.12</v>
      </c>
      <c r="F392" s="25" t="n">
        <v>3.19</v>
      </c>
      <c r="G392" s="25" t="n">
        <v>3.27</v>
      </c>
      <c r="H392" s="25" t="n">
        <v>3.34</v>
      </c>
      <c r="I392" s="25" t="n">
        <v>3.41</v>
      </c>
      <c r="J392" s="25" t="n">
        <v>3.48</v>
      </c>
      <c r="K392" s="25" t="n">
        <v>3.54</v>
      </c>
      <c r="L392" s="25" t="n">
        <v>3.6</v>
      </c>
      <c r="M392" s="25" t="n">
        <v>3.65</v>
      </c>
      <c r="N392" s="25" t="n">
        <v>3.7</v>
      </c>
      <c r="O392" s="25" t="n">
        <v>3.75</v>
      </c>
      <c r="P392" s="25" t="n">
        <v>3.78</v>
      </c>
      <c r="Q392" s="25" t="n">
        <v>3.81</v>
      </c>
      <c r="R392" s="25" t="n">
        <v>3.83</v>
      </c>
      <c r="S392" s="25" t="n">
        <v>3.85</v>
      </c>
      <c r="T392" s="25" t="n">
        <v>3.87</v>
      </c>
      <c r="U392" s="25" t="n">
        <v>3.89</v>
      </c>
      <c r="V392" s="25" t="n">
        <v>3.89</v>
      </c>
      <c r="W392" s="25" t="n">
        <v>3.89</v>
      </c>
      <c r="X392" s="25" t="n">
        <v>3.89</v>
      </c>
      <c r="Y392" s="25" t="n">
        <v>3.89</v>
      </c>
      <c r="Z392" s="25" t="n">
        <v>3.89</v>
      </c>
      <c r="AA392" s="25" t="n">
        <v>3.88</v>
      </c>
      <c r="AB392" s="25" t="n">
        <v>3.88</v>
      </c>
      <c r="AC392" s="25" t="n">
        <v>3.87</v>
      </c>
      <c r="AD392" s="25" t="n">
        <v>3.86</v>
      </c>
      <c r="AE392" s="25" t="n">
        <v>3.86</v>
      </c>
      <c r="AF392" s="25" t="n">
        <v>3.84</v>
      </c>
      <c r="AG392" s="25" t="n">
        <v>3.82</v>
      </c>
      <c r="AH392" s="25" t="n">
        <v>3.81</v>
      </c>
      <c r="AI392" s="25" t="n">
        <v>3.79</v>
      </c>
      <c r="AJ392" s="25" t="n">
        <v>3.78</v>
      </c>
      <c r="AK392" s="25" t="n">
        <v>3.77</v>
      </c>
      <c r="AL392" s="25" t="n">
        <v>3.76</v>
      </c>
      <c r="AM392" s="25" t="n">
        <v>3.75</v>
      </c>
      <c r="AN392" s="25" t="n">
        <v>3.74</v>
      </c>
      <c r="AO392" s="25" t="n">
        <v>3.73</v>
      </c>
      <c r="AP392" s="25" t="n">
        <v>3.7</v>
      </c>
      <c r="AQ392" s="25" t="n">
        <v>3.68</v>
      </c>
      <c r="AR392" s="25" t="n">
        <v>3.66</v>
      </c>
      <c r="AS392" s="25" t="n">
        <v>3.64</v>
      </c>
      <c r="AT392" s="25" t="n">
        <v>3.62</v>
      </c>
      <c r="AU392" s="25" t="n">
        <v>3.61</v>
      </c>
      <c r="AV392" s="25" t="n">
        <v>3.59</v>
      </c>
      <c r="AW392" s="25" t="n">
        <v>3.57</v>
      </c>
      <c r="AX392" s="25" t="n">
        <v>3.56</v>
      </c>
      <c r="AY392" s="25" t="n">
        <v>3.54</v>
      </c>
    </row>
    <row r="393">
      <c r="A393" s="24" t="n">
        <v>49187</v>
      </c>
      <c r="B393" s="25" t="n">
        <v>2.99</v>
      </c>
      <c r="C393" s="25" t="n">
        <v>3</v>
      </c>
      <c r="D393" s="25" t="n">
        <v>3.05</v>
      </c>
      <c r="E393" s="25" t="n">
        <v>3.12</v>
      </c>
      <c r="F393" s="25" t="n">
        <v>3.19</v>
      </c>
      <c r="G393" s="25" t="n">
        <v>3.27</v>
      </c>
      <c r="H393" s="25" t="n">
        <v>3.34</v>
      </c>
      <c r="I393" s="25" t="n">
        <v>3.41</v>
      </c>
      <c r="J393" s="25" t="n">
        <v>3.48</v>
      </c>
      <c r="K393" s="25" t="n">
        <v>3.54</v>
      </c>
      <c r="L393" s="25" t="n">
        <v>3.6</v>
      </c>
      <c r="M393" s="25" t="n">
        <v>3.65</v>
      </c>
      <c r="N393" s="25" t="n">
        <v>3.7</v>
      </c>
      <c r="O393" s="25" t="n">
        <v>3.75</v>
      </c>
      <c r="P393" s="25" t="n">
        <v>3.78</v>
      </c>
      <c r="Q393" s="25" t="n">
        <v>3.81</v>
      </c>
      <c r="R393" s="25" t="n">
        <v>3.83</v>
      </c>
      <c r="S393" s="25" t="n">
        <v>3.85</v>
      </c>
      <c r="T393" s="25" t="n">
        <v>3.87</v>
      </c>
      <c r="U393" s="25" t="n">
        <v>3.89</v>
      </c>
      <c r="V393" s="25" t="n">
        <v>3.89</v>
      </c>
      <c r="W393" s="25" t="n">
        <v>3.89</v>
      </c>
      <c r="X393" s="25" t="n">
        <v>3.89</v>
      </c>
      <c r="Y393" s="25" t="n">
        <v>3.89</v>
      </c>
      <c r="Z393" s="25" t="n">
        <v>3.89</v>
      </c>
      <c r="AA393" s="25" t="n">
        <v>3.88</v>
      </c>
      <c r="AB393" s="25" t="n">
        <v>3.88</v>
      </c>
      <c r="AC393" s="25" t="n">
        <v>3.87</v>
      </c>
      <c r="AD393" s="25" t="n">
        <v>3.86</v>
      </c>
      <c r="AE393" s="25" t="n">
        <v>3.86</v>
      </c>
      <c r="AF393" s="25" t="n">
        <v>3.84</v>
      </c>
      <c r="AG393" s="25" t="n">
        <v>3.82</v>
      </c>
      <c r="AH393" s="25" t="n">
        <v>3.81</v>
      </c>
      <c r="AI393" s="25" t="n">
        <v>3.79</v>
      </c>
      <c r="AJ393" s="25" t="n">
        <v>3.78</v>
      </c>
      <c r="AK393" s="25" t="n">
        <v>3.77</v>
      </c>
      <c r="AL393" s="25" t="n">
        <v>3.76</v>
      </c>
      <c r="AM393" s="25" t="n">
        <v>3.75</v>
      </c>
      <c r="AN393" s="25" t="n">
        <v>3.74</v>
      </c>
      <c r="AO393" s="25" t="n">
        <v>3.73</v>
      </c>
      <c r="AP393" s="25" t="n">
        <v>3.7</v>
      </c>
      <c r="AQ393" s="25" t="n">
        <v>3.68</v>
      </c>
      <c r="AR393" s="25" t="n">
        <v>3.66</v>
      </c>
      <c r="AS393" s="25" t="n">
        <v>3.64</v>
      </c>
      <c r="AT393" s="25" t="n">
        <v>3.62</v>
      </c>
      <c r="AU393" s="25" t="n">
        <v>3.61</v>
      </c>
      <c r="AV393" s="25" t="n">
        <v>3.59</v>
      </c>
      <c r="AW393" s="25" t="n">
        <v>3.57</v>
      </c>
      <c r="AX393" s="25" t="n">
        <v>3.56</v>
      </c>
      <c r="AY393" s="25" t="n">
        <v>3.54</v>
      </c>
    </row>
    <row r="394">
      <c r="A394" s="24" t="n">
        <v>49217</v>
      </c>
      <c r="B394" s="25" t="n">
        <v>2.99</v>
      </c>
      <c r="C394" s="25" t="n">
        <v>3</v>
      </c>
      <c r="D394" s="25" t="n">
        <v>3.05</v>
      </c>
      <c r="E394" s="25" t="n">
        <v>3.12</v>
      </c>
      <c r="F394" s="25" t="n">
        <v>3.19</v>
      </c>
      <c r="G394" s="25" t="n">
        <v>3.27</v>
      </c>
      <c r="H394" s="25" t="n">
        <v>3.34</v>
      </c>
      <c r="I394" s="25" t="n">
        <v>3.41</v>
      </c>
      <c r="J394" s="25" t="n">
        <v>3.48</v>
      </c>
      <c r="K394" s="25" t="n">
        <v>3.54</v>
      </c>
      <c r="L394" s="25" t="n">
        <v>3.6</v>
      </c>
      <c r="M394" s="25" t="n">
        <v>3.65</v>
      </c>
      <c r="N394" s="25" t="n">
        <v>3.7</v>
      </c>
      <c r="O394" s="25" t="n">
        <v>3.75</v>
      </c>
      <c r="P394" s="25" t="n">
        <v>3.78</v>
      </c>
      <c r="Q394" s="25" t="n">
        <v>3.81</v>
      </c>
      <c r="R394" s="25" t="n">
        <v>3.83</v>
      </c>
      <c r="S394" s="25" t="n">
        <v>3.85</v>
      </c>
      <c r="T394" s="25" t="n">
        <v>3.87</v>
      </c>
      <c r="U394" s="25" t="n">
        <v>3.89</v>
      </c>
      <c r="V394" s="25" t="n">
        <v>3.89</v>
      </c>
      <c r="W394" s="25" t="n">
        <v>3.89</v>
      </c>
      <c r="X394" s="25" t="n">
        <v>3.89</v>
      </c>
      <c r="Y394" s="25" t="n">
        <v>3.89</v>
      </c>
      <c r="Z394" s="25" t="n">
        <v>3.89</v>
      </c>
      <c r="AA394" s="25" t="n">
        <v>3.88</v>
      </c>
      <c r="AB394" s="25" t="n">
        <v>3.88</v>
      </c>
      <c r="AC394" s="25" t="n">
        <v>3.87</v>
      </c>
      <c r="AD394" s="25" t="n">
        <v>3.86</v>
      </c>
      <c r="AE394" s="25" t="n">
        <v>3.86</v>
      </c>
      <c r="AF394" s="25" t="n">
        <v>3.84</v>
      </c>
      <c r="AG394" s="25" t="n">
        <v>3.82</v>
      </c>
      <c r="AH394" s="25" t="n">
        <v>3.81</v>
      </c>
      <c r="AI394" s="25" t="n">
        <v>3.79</v>
      </c>
      <c r="AJ394" s="25" t="n">
        <v>3.78</v>
      </c>
      <c r="AK394" s="25" t="n">
        <v>3.77</v>
      </c>
      <c r="AL394" s="25" t="n">
        <v>3.76</v>
      </c>
      <c r="AM394" s="25" t="n">
        <v>3.75</v>
      </c>
      <c r="AN394" s="25" t="n">
        <v>3.74</v>
      </c>
      <c r="AO394" s="25" t="n">
        <v>3.73</v>
      </c>
      <c r="AP394" s="25" t="n">
        <v>3.7</v>
      </c>
      <c r="AQ394" s="25" t="n">
        <v>3.68</v>
      </c>
      <c r="AR394" s="25" t="n">
        <v>3.66</v>
      </c>
      <c r="AS394" s="25" t="n">
        <v>3.64</v>
      </c>
      <c r="AT394" s="25" t="n">
        <v>3.62</v>
      </c>
      <c r="AU394" s="25" t="n">
        <v>3.61</v>
      </c>
      <c r="AV394" s="25" t="n">
        <v>3.59</v>
      </c>
      <c r="AW394" s="25" t="n">
        <v>3.57</v>
      </c>
      <c r="AX394" s="25" t="n">
        <v>3.56</v>
      </c>
      <c r="AY394" s="25" t="n">
        <v>3.54</v>
      </c>
    </row>
    <row r="395">
      <c r="A395" s="24" t="n">
        <v>49248</v>
      </c>
      <c r="B395" s="25" t="n">
        <v>2.99</v>
      </c>
      <c r="C395" s="25" t="n">
        <v>3</v>
      </c>
      <c r="D395" s="25" t="n">
        <v>3.05</v>
      </c>
      <c r="E395" s="25" t="n">
        <v>3.12</v>
      </c>
      <c r="F395" s="25" t="n">
        <v>3.19</v>
      </c>
      <c r="G395" s="25" t="n">
        <v>3.27</v>
      </c>
      <c r="H395" s="25" t="n">
        <v>3.34</v>
      </c>
      <c r="I395" s="25" t="n">
        <v>3.41</v>
      </c>
      <c r="J395" s="25" t="n">
        <v>3.48</v>
      </c>
      <c r="K395" s="25" t="n">
        <v>3.54</v>
      </c>
      <c r="L395" s="25" t="n">
        <v>3.6</v>
      </c>
      <c r="M395" s="25" t="n">
        <v>3.65</v>
      </c>
      <c r="N395" s="25" t="n">
        <v>3.7</v>
      </c>
      <c r="O395" s="25" t="n">
        <v>3.75</v>
      </c>
      <c r="P395" s="25" t="n">
        <v>3.78</v>
      </c>
      <c r="Q395" s="25" t="n">
        <v>3.81</v>
      </c>
      <c r="R395" s="25" t="n">
        <v>3.83</v>
      </c>
      <c r="S395" s="25" t="n">
        <v>3.85</v>
      </c>
      <c r="T395" s="25" t="n">
        <v>3.87</v>
      </c>
      <c r="U395" s="25" t="n">
        <v>3.89</v>
      </c>
      <c r="V395" s="25" t="n">
        <v>3.89</v>
      </c>
      <c r="W395" s="25" t="n">
        <v>3.89</v>
      </c>
      <c r="X395" s="25" t="n">
        <v>3.89</v>
      </c>
      <c r="Y395" s="25" t="n">
        <v>3.89</v>
      </c>
      <c r="Z395" s="25" t="n">
        <v>3.89</v>
      </c>
      <c r="AA395" s="25" t="n">
        <v>3.88</v>
      </c>
      <c r="AB395" s="25" t="n">
        <v>3.88</v>
      </c>
      <c r="AC395" s="25" t="n">
        <v>3.87</v>
      </c>
      <c r="AD395" s="25" t="n">
        <v>3.86</v>
      </c>
      <c r="AE395" s="25" t="n">
        <v>3.86</v>
      </c>
      <c r="AF395" s="25" t="n">
        <v>3.84</v>
      </c>
      <c r="AG395" s="25" t="n">
        <v>3.82</v>
      </c>
      <c r="AH395" s="25" t="n">
        <v>3.81</v>
      </c>
      <c r="AI395" s="25" t="n">
        <v>3.79</v>
      </c>
      <c r="AJ395" s="25" t="n">
        <v>3.78</v>
      </c>
      <c r="AK395" s="25" t="n">
        <v>3.77</v>
      </c>
      <c r="AL395" s="25" t="n">
        <v>3.76</v>
      </c>
      <c r="AM395" s="25" t="n">
        <v>3.75</v>
      </c>
      <c r="AN395" s="25" t="n">
        <v>3.74</v>
      </c>
      <c r="AO395" s="25" t="n">
        <v>3.73</v>
      </c>
      <c r="AP395" s="25" t="n">
        <v>3.7</v>
      </c>
      <c r="AQ395" s="25" t="n">
        <v>3.68</v>
      </c>
      <c r="AR395" s="25" t="n">
        <v>3.66</v>
      </c>
      <c r="AS395" s="25" t="n">
        <v>3.64</v>
      </c>
      <c r="AT395" s="25" t="n">
        <v>3.62</v>
      </c>
      <c r="AU395" s="25" t="n">
        <v>3.61</v>
      </c>
      <c r="AV395" s="25" t="n">
        <v>3.59</v>
      </c>
      <c r="AW395" s="25" t="n">
        <v>3.57</v>
      </c>
      <c r="AX395" s="25" t="n">
        <v>3.56</v>
      </c>
      <c r="AY395" s="25" t="n">
        <v>3.54</v>
      </c>
    </row>
    <row r="396">
      <c r="A396" s="24" t="n">
        <v>49278</v>
      </c>
      <c r="B396" s="25" t="n">
        <v>2.99</v>
      </c>
      <c r="C396" s="25" t="n">
        <v>3</v>
      </c>
      <c r="D396" s="25" t="n">
        <v>3.05</v>
      </c>
      <c r="E396" s="25" t="n">
        <v>3.12</v>
      </c>
      <c r="F396" s="25" t="n">
        <v>3.19</v>
      </c>
      <c r="G396" s="25" t="n">
        <v>3.27</v>
      </c>
      <c r="H396" s="25" t="n">
        <v>3.34</v>
      </c>
      <c r="I396" s="25" t="n">
        <v>3.41</v>
      </c>
      <c r="J396" s="25" t="n">
        <v>3.48</v>
      </c>
      <c r="K396" s="25" t="n">
        <v>3.54</v>
      </c>
      <c r="L396" s="25" t="n">
        <v>3.6</v>
      </c>
      <c r="M396" s="25" t="n">
        <v>3.65</v>
      </c>
      <c r="N396" s="25" t="n">
        <v>3.7</v>
      </c>
      <c r="O396" s="25" t="n">
        <v>3.75</v>
      </c>
      <c r="P396" s="25" t="n">
        <v>3.78</v>
      </c>
      <c r="Q396" s="25" t="n">
        <v>3.81</v>
      </c>
      <c r="R396" s="25" t="n">
        <v>3.83</v>
      </c>
      <c r="S396" s="25" t="n">
        <v>3.85</v>
      </c>
      <c r="T396" s="25" t="n">
        <v>3.87</v>
      </c>
      <c r="U396" s="25" t="n">
        <v>3.89</v>
      </c>
      <c r="V396" s="25" t="n">
        <v>3.89</v>
      </c>
      <c r="W396" s="25" t="n">
        <v>3.89</v>
      </c>
      <c r="X396" s="25" t="n">
        <v>3.89</v>
      </c>
      <c r="Y396" s="25" t="n">
        <v>3.89</v>
      </c>
      <c r="Z396" s="25" t="n">
        <v>3.89</v>
      </c>
      <c r="AA396" s="25" t="n">
        <v>3.88</v>
      </c>
      <c r="AB396" s="25" t="n">
        <v>3.88</v>
      </c>
      <c r="AC396" s="25" t="n">
        <v>3.87</v>
      </c>
      <c r="AD396" s="25" t="n">
        <v>3.86</v>
      </c>
      <c r="AE396" s="25" t="n">
        <v>3.86</v>
      </c>
      <c r="AF396" s="25" t="n">
        <v>3.84</v>
      </c>
      <c r="AG396" s="25" t="n">
        <v>3.82</v>
      </c>
      <c r="AH396" s="25" t="n">
        <v>3.81</v>
      </c>
      <c r="AI396" s="25" t="n">
        <v>3.79</v>
      </c>
      <c r="AJ396" s="25" t="n">
        <v>3.78</v>
      </c>
      <c r="AK396" s="25" t="n">
        <v>3.77</v>
      </c>
      <c r="AL396" s="25" t="n">
        <v>3.76</v>
      </c>
      <c r="AM396" s="25" t="n">
        <v>3.75</v>
      </c>
      <c r="AN396" s="25" t="n">
        <v>3.74</v>
      </c>
      <c r="AO396" s="25" t="n">
        <v>3.73</v>
      </c>
      <c r="AP396" s="25" t="n">
        <v>3.7</v>
      </c>
      <c r="AQ396" s="25" t="n">
        <v>3.68</v>
      </c>
      <c r="AR396" s="25" t="n">
        <v>3.66</v>
      </c>
      <c r="AS396" s="25" t="n">
        <v>3.64</v>
      </c>
      <c r="AT396" s="25" t="n">
        <v>3.62</v>
      </c>
      <c r="AU396" s="25" t="n">
        <v>3.61</v>
      </c>
      <c r="AV396" s="25" t="n">
        <v>3.59</v>
      </c>
      <c r="AW396" s="25" t="n">
        <v>3.57</v>
      </c>
      <c r="AX396" s="25" t="n">
        <v>3.56</v>
      </c>
      <c r="AY396" s="25" t="n">
        <v>3.54</v>
      </c>
    </row>
    <row r="397">
      <c r="A397" s="24" t="n">
        <v>49309</v>
      </c>
      <c r="B397" s="25" t="n">
        <v>2.99</v>
      </c>
      <c r="C397" s="25" t="n">
        <v>3</v>
      </c>
      <c r="D397" s="25" t="n">
        <v>3.05</v>
      </c>
      <c r="E397" s="25" t="n">
        <v>3.12</v>
      </c>
      <c r="F397" s="25" t="n">
        <v>3.19</v>
      </c>
      <c r="G397" s="25" t="n">
        <v>3.27</v>
      </c>
      <c r="H397" s="25" t="n">
        <v>3.34</v>
      </c>
      <c r="I397" s="25" t="n">
        <v>3.41</v>
      </c>
      <c r="J397" s="25" t="n">
        <v>3.48</v>
      </c>
      <c r="K397" s="25" t="n">
        <v>3.54</v>
      </c>
      <c r="L397" s="25" t="n">
        <v>3.6</v>
      </c>
      <c r="M397" s="25" t="n">
        <v>3.65</v>
      </c>
      <c r="N397" s="25" t="n">
        <v>3.7</v>
      </c>
      <c r="O397" s="25" t="n">
        <v>3.75</v>
      </c>
      <c r="P397" s="25" t="n">
        <v>3.78</v>
      </c>
      <c r="Q397" s="25" t="n">
        <v>3.81</v>
      </c>
      <c r="R397" s="25" t="n">
        <v>3.83</v>
      </c>
      <c r="S397" s="25" t="n">
        <v>3.85</v>
      </c>
      <c r="T397" s="25" t="n">
        <v>3.87</v>
      </c>
      <c r="U397" s="25" t="n">
        <v>3.89</v>
      </c>
      <c r="V397" s="25" t="n">
        <v>3.89</v>
      </c>
      <c r="W397" s="25" t="n">
        <v>3.89</v>
      </c>
      <c r="X397" s="25" t="n">
        <v>3.89</v>
      </c>
      <c r="Y397" s="25" t="n">
        <v>3.89</v>
      </c>
      <c r="Z397" s="25" t="n">
        <v>3.89</v>
      </c>
      <c r="AA397" s="25" t="n">
        <v>3.88</v>
      </c>
      <c r="AB397" s="25" t="n">
        <v>3.88</v>
      </c>
      <c r="AC397" s="25" t="n">
        <v>3.87</v>
      </c>
      <c r="AD397" s="25" t="n">
        <v>3.86</v>
      </c>
      <c r="AE397" s="25" t="n">
        <v>3.86</v>
      </c>
      <c r="AF397" s="25" t="n">
        <v>3.84</v>
      </c>
      <c r="AG397" s="25" t="n">
        <v>3.82</v>
      </c>
      <c r="AH397" s="25" t="n">
        <v>3.81</v>
      </c>
      <c r="AI397" s="25" t="n">
        <v>3.79</v>
      </c>
      <c r="AJ397" s="25" t="n">
        <v>3.78</v>
      </c>
      <c r="AK397" s="25" t="n">
        <v>3.77</v>
      </c>
      <c r="AL397" s="25" t="n">
        <v>3.76</v>
      </c>
      <c r="AM397" s="25" t="n">
        <v>3.75</v>
      </c>
      <c r="AN397" s="25" t="n">
        <v>3.74</v>
      </c>
      <c r="AO397" s="25" t="n">
        <v>3.73</v>
      </c>
      <c r="AP397" s="25" t="n">
        <v>3.7</v>
      </c>
      <c r="AQ397" s="25" t="n">
        <v>3.68</v>
      </c>
      <c r="AR397" s="25" t="n">
        <v>3.66</v>
      </c>
      <c r="AS397" s="25" t="n">
        <v>3.64</v>
      </c>
      <c r="AT397" s="25" t="n">
        <v>3.62</v>
      </c>
      <c r="AU397" s="25" t="n">
        <v>3.61</v>
      </c>
      <c r="AV397" s="25" t="n">
        <v>3.59</v>
      </c>
      <c r="AW397" s="25" t="n">
        <v>3.57</v>
      </c>
      <c r="AX397" s="25" t="n">
        <v>3.56</v>
      </c>
      <c r="AY397" s="25" t="n">
        <v>3.54</v>
      </c>
    </row>
    <row r="398">
      <c r="A398" s="24" t="n">
        <v>49340</v>
      </c>
      <c r="B398" s="25" t="n">
        <v>2.99</v>
      </c>
      <c r="C398" s="25" t="n">
        <v>3</v>
      </c>
      <c r="D398" s="25" t="n">
        <v>3.05</v>
      </c>
      <c r="E398" s="25" t="n">
        <v>3.12</v>
      </c>
      <c r="F398" s="25" t="n">
        <v>3.19</v>
      </c>
      <c r="G398" s="25" t="n">
        <v>3.27</v>
      </c>
      <c r="H398" s="25" t="n">
        <v>3.34</v>
      </c>
      <c r="I398" s="25" t="n">
        <v>3.41</v>
      </c>
      <c r="J398" s="25" t="n">
        <v>3.48</v>
      </c>
      <c r="K398" s="25" t="n">
        <v>3.54</v>
      </c>
      <c r="L398" s="25" t="n">
        <v>3.6</v>
      </c>
      <c r="M398" s="25" t="n">
        <v>3.65</v>
      </c>
      <c r="N398" s="25" t="n">
        <v>3.7</v>
      </c>
      <c r="O398" s="25" t="n">
        <v>3.75</v>
      </c>
      <c r="P398" s="25" t="n">
        <v>3.78</v>
      </c>
      <c r="Q398" s="25" t="n">
        <v>3.81</v>
      </c>
      <c r="R398" s="25" t="n">
        <v>3.83</v>
      </c>
      <c r="S398" s="25" t="n">
        <v>3.85</v>
      </c>
      <c r="T398" s="25" t="n">
        <v>3.87</v>
      </c>
      <c r="U398" s="25" t="n">
        <v>3.89</v>
      </c>
      <c r="V398" s="25" t="n">
        <v>3.89</v>
      </c>
      <c r="W398" s="25" t="n">
        <v>3.89</v>
      </c>
      <c r="X398" s="25" t="n">
        <v>3.89</v>
      </c>
      <c r="Y398" s="25" t="n">
        <v>3.89</v>
      </c>
      <c r="Z398" s="25" t="n">
        <v>3.89</v>
      </c>
      <c r="AA398" s="25" t="n">
        <v>3.88</v>
      </c>
      <c r="AB398" s="25" t="n">
        <v>3.88</v>
      </c>
      <c r="AC398" s="25" t="n">
        <v>3.87</v>
      </c>
      <c r="AD398" s="25" t="n">
        <v>3.86</v>
      </c>
      <c r="AE398" s="25" t="n">
        <v>3.86</v>
      </c>
      <c r="AF398" s="25" t="n">
        <v>3.84</v>
      </c>
      <c r="AG398" s="25" t="n">
        <v>3.82</v>
      </c>
      <c r="AH398" s="25" t="n">
        <v>3.81</v>
      </c>
      <c r="AI398" s="25" t="n">
        <v>3.79</v>
      </c>
      <c r="AJ398" s="25" t="n">
        <v>3.78</v>
      </c>
      <c r="AK398" s="25" t="n">
        <v>3.77</v>
      </c>
      <c r="AL398" s="25" t="n">
        <v>3.76</v>
      </c>
      <c r="AM398" s="25" t="n">
        <v>3.75</v>
      </c>
      <c r="AN398" s="25" t="n">
        <v>3.74</v>
      </c>
      <c r="AO398" s="25" t="n">
        <v>3.73</v>
      </c>
      <c r="AP398" s="25" t="n">
        <v>3.7</v>
      </c>
      <c r="AQ398" s="25" t="n">
        <v>3.68</v>
      </c>
      <c r="AR398" s="25" t="n">
        <v>3.66</v>
      </c>
      <c r="AS398" s="25" t="n">
        <v>3.64</v>
      </c>
      <c r="AT398" s="25" t="n">
        <v>3.62</v>
      </c>
      <c r="AU398" s="25" t="n">
        <v>3.61</v>
      </c>
      <c r="AV398" s="25" t="n">
        <v>3.59</v>
      </c>
      <c r="AW398" s="25" t="n">
        <v>3.57</v>
      </c>
      <c r="AX398" s="25" t="n">
        <v>3.56</v>
      </c>
      <c r="AY398" s="25" t="n">
        <v>3.54</v>
      </c>
    </row>
    <row r="399">
      <c r="A399" s="24" t="n">
        <v>49368</v>
      </c>
      <c r="B399" s="25" t="n">
        <v>2.99</v>
      </c>
      <c r="C399" s="25" t="n">
        <v>3</v>
      </c>
      <c r="D399" s="25" t="n">
        <v>3.05</v>
      </c>
      <c r="E399" s="25" t="n">
        <v>3.12</v>
      </c>
      <c r="F399" s="25" t="n">
        <v>3.19</v>
      </c>
      <c r="G399" s="25" t="n">
        <v>3.27</v>
      </c>
      <c r="H399" s="25" t="n">
        <v>3.34</v>
      </c>
      <c r="I399" s="25" t="n">
        <v>3.41</v>
      </c>
      <c r="J399" s="25" t="n">
        <v>3.48</v>
      </c>
      <c r="K399" s="25" t="n">
        <v>3.54</v>
      </c>
      <c r="L399" s="25" t="n">
        <v>3.6</v>
      </c>
      <c r="M399" s="25" t="n">
        <v>3.65</v>
      </c>
      <c r="N399" s="25" t="n">
        <v>3.7</v>
      </c>
      <c r="O399" s="25" t="n">
        <v>3.75</v>
      </c>
      <c r="P399" s="25" t="n">
        <v>3.78</v>
      </c>
      <c r="Q399" s="25" t="n">
        <v>3.81</v>
      </c>
      <c r="R399" s="25" t="n">
        <v>3.83</v>
      </c>
      <c r="S399" s="25" t="n">
        <v>3.85</v>
      </c>
      <c r="T399" s="25" t="n">
        <v>3.87</v>
      </c>
      <c r="U399" s="25" t="n">
        <v>3.89</v>
      </c>
      <c r="V399" s="25" t="n">
        <v>3.89</v>
      </c>
      <c r="W399" s="25" t="n">
        <v>3.89</v>
      </c>
      <c r="X399" s="25" t="n">
        <v>3.89</v>
      </c>
      <c r="Y399" s="25" t="n">
        <v>3.89</v>
      </c>
      <c r="Z399" s="25" t="n">
        <v>3.89</v>
      </c>
      <c r="AA399" s="25" t="n">
        <v>3.88</v>
      </c>
      <c r="AB399" s="25" t="n">
        <v>3.88</v>
      </c>
      <c r="AC399" s="25" t="n">
        <v>3.87</v>
      </c>
      <c r="AD399" s="25" t="n">
        <v>3.86</v>
      </c>
      <c r="AE399" s="25" t="n">
        <v>3.86</v>
      </c>
      <c r="AF399" s="25" t="n">
        <v>3.84</v>
      </c>
      <c r="AG399" s="25" t="n">
        <v>3.82</v>
      </c>
      <c r="AH399" s="25" t="n">
        <v>3.81</v>
      </c>
      <c r="AI399" s="25" t="n">
        <v>3.79</v>
      </c>
      <c r="AJ399" s="25" t="n">
        <v>3.78</v>
      </c>
      <c r="AK399" s="25" t="n">
        <v>3.77</v>
      </c>
      <c r="AL399" s="25" t="n">
        <v>3.76</v>
      </c>
      <c r="AM399" s="25" t="n">
        <v>3.75</v>
      </c>
      <c r="AN399" s="25" t="n">
        <v>3.74</v>
      </c>
      <c r="AO399" s="25" t="n">
        <v>3.73</v>
      </c>
      <c r="AP399" s="25" t="n">
        <v>3.7</v>
      </c>
      <c r="AQ399" s="25" t="n">
        <v>3.68</v>
      </c>
      <c r="AR399" s="25" t="n">
        <v>3.66</v>
      </c>
      <c r="AS399" s="25" t="n">
        <v>3.64</v>
      </c>
      <c r="AT399" s="25" t="n">
        <v>3.62</v>
      </c>
      <c r="AU399" s="25" t="n">
        <v>3.61</v>
      </c>
      <c r="AV399" s="25" t="n">
        <v>3.59</v>
      </c>
      <c r="AW399" s="25" t="n">
        <v>3.57</v>
      </c>
      <c r="AX399" s="25" t="n">
        <v>3.56</v>
      </c>
      <c r="AY399" s="25" t="n">
        <v>3.54</v>
      </c>
    </row>
    <row r="400">
      <c r="A400" s="24" t="n">
        <v>49399</v>
      </c>
      <c r="B400" s="25" t="n">
        <v>2.99</v>
      </c>
      <c r="C400" s="25" t="n">
        <v>3</v>
      </c>
      <c r="D400" s="25" t="n">
        <v>3.05</v>
      </c>
      <c r="E400" s="25" t="n">
        <v>3.12</v>
      </c>
      <c r="F400" s="25" t="n">
        <v>3.19</v>
      </c>
      <c r="G400" s="25" t="n">
        <v>3.27</v>
      </c>
      <c r="H400" s="25" t="n">
        <v>3.34</v>
      </c>
      <c r="I400" s="25" t="n">
        <v>3.41</v>
      </c>
      <c r="J400" s="25" t="n">
        <v>3.48</v>
      </c>
      <c r="K400" s="25" t="n">
        <v>3.54</v>
      </c>
      <c r="L400" s="25" t="n">
        <v>3.6</v>
      </c>
      <c r="M400" s="25" t="n">
        <v>3.65</v>
      </c>
      <c r="N400" s="25" t="n">
        <v>3.7</v>
      </c>
      <c r="O400" s="25" t="n">
        <v>3.75</v>
      </c>
      <c r="P400" s="25" t="n">
        <v>3.78</v>
      </c>
      <c r="Q400" s="25" t="n">
        <v>3.81</v>
      </c>
      <c r="R400" s="25" t="n">
        <v>3.83</v>
      </c>
      <c r="S400" s="25" t="n">
        <v>3.85</v>
      </c>
      <c r="T400" s="25" t="n">
        <v>3.87</v>
      </c>
      <c r="U400" s="25" t="n">
        <v>3.89</v>
      </c>
      <c r="V400" s="25" t="n">
        <v>3.89</v>
      </c>
      <c r="W400" s="25" t="n">
        <v>3.89</v>
      </c>
      <c r="X400" s="25" t="n">
        <v>3.89</v>
      </c>
      <c r="Y400" s="25" t="n">
        <v>3.89</v>
      </c>
      <c r="Z400" s="25" t="n">
        <v>3.89</v>
      </c>
      <c r="AA400" s="25" t="n">
        <v>3.88</v>
      </c>
      <c r="AB400" s="25" t="n">
        <v>3.88</v>
      </c>
      <c r="AC400" s="25" t="n">
        <v>3.87</v>
      </c>
      <c r="AD400" s="25" t="n">
        <v>3.86</v>
      </c>
      <c r="AE400" s="25" t="n">
        <v>3.86</v>
      </c>
      <c r="AF400" s="25" t="n">
        <v>3.84</v>
      </c>
      <c r="AG400" s="25" t="n">
        <v>3.82</v>
      </c>
      <c r="AH400" s="25" t="n">
        <v>3.81</v>
      </c>
      <c r="AI400" s="25" t="n">
        <v>3.79</v>
      </c>
      <c r="AJ400" s="25" t="n">
        <v>3.78</v>
      </c>
      <c r="AK400" s="25" t="n">
        <v>3.77</v>
      </c>
      <c r="AL400" s="25" t="n">
        <v>3.76</v>
      </c>
      <c r="AM400" s="25" t="n">
        <v>3.75</v>
      </c>
      <c r="AN400" s="25" t="n">
        <v>3.74</v>
      </c>
      <c r="AO400" s="25" t="n">
        <v>3.73</v>
      </c>
      <c r="AP400" s="25" t="n">
        <v>3.7</v>
      </c>
      <c r="AQ400" s="25" t="n">
        <v>3.68</v>
      </c>
      <c r="AR400" s="25" t="n">
        <v>3.66</v>
      </c>
      <c r="AS400" s="25" t="n">
        <v>3.64</v>
      </c>
      <c r="AT400" s="25" t="n">
        <v>3.62</v>
      </c>
      <c r="AU400" s="25" t="n">
        <v>3.61</v>
      </c>
      <c r="AV400" s="25" t="n">
        <v>3.59</v>
      </c>
      <c r="AW400" s="25" t="n">
        <v>3.57</v>
      </c>
      <c r="AX400" s="25" t="n">
        <v>3.56</v>
      </c>
      <c r="AY400" s="25" t="n">
        <v>3.54</v>
      </c>
    </row>
    <row r="401">
      <c r="A401" s="24" t="n">
        <v>49429</v>
      </c>
      <c r="B401" s="25" t="n">
        <v>2.99</v>
      </c>
      <c r="C401" s="25" t="n">
        <v>3</v>
      </c>
      <c r="D401" s="25" t="n">
        <v>3.05</v>
      </c>
      <c r="E401" s="25" t="n">
        <v>3.12</v>
      </c>
      <c r="F401" s="25" t="n">
        <v>3.19</v>
      </c>
      <c r="G401" s="25" t="n">
        <v>3.27</v>
      </c>
      <c r="H401" s="25" t="n">
        <v>3.34</v>
      </c>
      <c r="I401" s="25" t="n">
        <v>3.41</v>
      </c>
      <c r="J401" s="25" t="n">
        <v>3.48</v>
      </c>
      <c r="K401" s="25" t="n">
        <v>3.54</v>
      </c>
      <c r="L401" s="25" t="n">
        <v>3.6</v>
      </c>
      <c r="M401" s="25" t="n">
        <v>3.65</v>
      </c>
      <c r="N401" s="25" t="n">
        <v>3.7</v>
      </c>
      <c r="O401" s="25" t="n">
        <v>3.75</v>
      </c>
      <c r="P401" s="25" t="n">
        <v>3.78</v>
      </c>
      <c r="Q401" s="25" t="n">
        <v>3.81</v>
      </c>
      <c r="R401" s="25" t="n">
        <v>3.83</v>
      </c>
      <c r="S401" s="25" t="n">
        <v>3.85</v>
      </c>
      <c r="T401" s="25" t="n">
        <v>3.87</v>
      </c>
      <c r="U401" s="25" t="n">
        <v>3.89</v>
      </c>
      <c r="V401" s="25" t="n">
        <v>3.89</v>
      </c>
      <c r="W401" s="25" t="n">
        <v>3.89</v>
      </c>
      <c r="X401" s="25" t="n">
        <v>3.89</v>
      </c>
      <c r="Y401" s="25" t="n">
        <v>3.89</v>
      </c>
      <c r="Z401" s="25" t="n">
        <v>3.89</v>
      </c>
      <c r="AA401" s="25" t="n">
        <v>3.88</v>
      </c>
      <c r="AB401" s="25" t="n">
        <v>3.88</v>
      </c>
      <c r="AC401" s="25" t="n">
        <v>3.87</v>
      </c>
      <c r="AD401" s="25" t="n">
        <v>3.86</v>
      </c>
      <c r="AE401" s="25" t="n">
        <v>3.86</v>
      </c>
      <c r="AF401" s="25" t="n">
        <v>3.84</v>
      </c>
      <c r="AG401" s="25" t="n">
        <v>3.82</v>
      </c>
      <c r="AH401" s="25" t="n">
        <v>3.81</v>
      </c>
      <c r="AI401" s="25" t="n">
        <v>3.79</v>
      </c>
      <c r="AJ401" s="25" t="n">
        <v>3.78</v>
      </c>
      <c r="AK401" s="25" t="n">
        <v>3.77</v>
      </c>
      <c r="AL401" s="25" t="n">
        <v>3.76</v>
      </c>
      <c r="AM401" s="25" t="n">
        <v>3.75</v>
      </c>
      <c r="AN401" s="25" t="n">
        <v>3.74</v>
      </c>
      <c r="AO401" s="25" t="n">
        <v>3.73</v>
      </c>
      <c r="AP401" s="25" t="n">
        <v>3.7</v>
      </c>
      <c r="AQ401" s="25" t="n">
        <v>3.68</v>
      </c>
      <c r="AR401" s="25" t="n">
        <v>3.66</v>
      </c>
      <c r="AS401" s="25" t="n">
        <v>3.64</v>
      </c>
      <c r="AT401" s="25" t="n">
        <v>3.62</v>
      </c>
      <c r="AU401" s="25" t="n">
        <v>3.61</v>
      </c>
      <c r="AV401" s="25" t="n">
        <v>3.59</v>
      </c>
      <c r="AW401" s="25" t="n">
        <v>3.57</v>
      </c>
      <c r="AX401" s="25" t="n">
        <v>3.56</v>
      </c>
      <c r="AY401" s="25" t="n">
        <v>3.54</v>
      </c>
    </row>
    <row r="402">
      <c r="A402" s="24" t="n">
        <v>49460</v>
      </c>
      <c r="B402" s="25" t="n">
        <v>2.99</v>
      </c>
      <c r="C402" s="25" t="n">
        <v>3</v>
      </c>
      <c r="D402" s="25" t="n">
        <v>3.05</v>
      </c>
      <c r="E402" s="25" t="n">
        <v>3.12</v>
      </c>
      <c r="F402" s="25" t="n">
        <v>3.19</v>
      </c>
      <c r="G402" s="25" t="n">
        <v>3.27</v>
      </c>
      <c r="H402" s="25" t="n">
        <v>3.34</v>
      </c>
      <c r="I402" s="25" t="n">
        <v>3.41</v>
      </c>
      <c r="J402" s="25" t="n">
        <v>3.48</v>
      </c>
      <c r="K402" s="25" t="n">
        <v>3.54</v>
      </c>
      <c r="L402" s="25" t="n">
        <v>3.6</v>
      </c>
      <c r="M402" s="25" t="n">
        <v>3.65</v>
      </c>
      <c r="N402" s="25" t="n">
        <v>3.7</v>
      </c>
      <c r="O402" s="25" t="n">
        <v>3.75</v>
      </c>
      <c r="P402" s="25" t="n">
        <v>3.78</v>
      </c>
      <c r="Q402" s="25" t="n">
        <v>3.81</v>
      </c>
      <c r="R402" s="25" t="n">
        <v>3.83</v>
      </c>
      <c r="S402" s="25" t="n">
        <v>3.85</v>
      </c>
      <c r="T402" s="25" t="n">
        <v>3.87</v>
      </c>
      <c r="U402" s="25" t="n">
        <v>3.89</v>
      </c>
      <c r="V402" s="25" t="n">
        <v>3.89</v>
      </c>
      <c r="W402" s="25" t="n">
        <v>3.89</v>
      </c>
      <c r="X402" s="25" t="n">
        <v>3.89</v>
      </c>
      <c r="Y402" s="25" t="n">
        <v>3.89</v>
      </c>
      <c r="Z402" s="25" t="n">
        <v>3.89</v>
      </c>
      <c r="AA402" s="25" t="n">
        <v>3.88</v>
      </c>
      <c r="AB402" s="25" t="n">
        <v>3.88</v>
      </c>
      <c r="AC402" s="25" t="n">
        <v>3.87</v>
      </c>
      <c r="AD402" s="25" t="n">
        <v>3.86</v>
      </c>
      <c r="AE402" s="25" t="n">
        <v>3.86</v>
      </c>
      <c r="AF402" s="25" t="n">
        <v>3.84</v>
      </c>
      <c r="AG402" s="25" t="n">
        <v>3.82</v>
      </c>
      <c r="AH402" s="25" t="n">
        <v>3.81</v>
      </c>
      <c r="AI402" s="25" t="n">
        <v>3.79</v>
      </c>
      <c r="AJ402" s="25" t="n">
        <v>3.78</v>
      </c>
      <c r="AK402" s="25" t="n">
        <v>3.77</v>
      </c>
      <c r="AL402" s="25" t="n">
        <v>3.76</v>
      </c>
      <c r="AM402" s="25" t="n">
        <v>3.75</v>
      </c>
      <c r="AN402" s="25" t="n">
        <v>3.74</v>
      </c>
      <c r="AO402" s="25" t="n">
        <v>3.73</v>
      </c>
      <c r="AP402" s="25" t="n">
        <v>3.7</v>
      </c>
      <c r="AQ402" s="25" t="n">
        <v>3.68</v>
      </c>
      <c r="AR402" s="25" t="n">
        <v>3.66</v>
      </c>
      <c r="AS402" s="25" t="n">
        <v>3.64</v>
      </c>
      <c r="AT402" s="25" t="n">
        <v>3.62</v>
      </c>
      <c r="AU402" s="25" t="n">
        <v>3.61</v>
      </c>
      <c r="AV402" s="25" t="n">
        <v>3.59</v>
      </c>
      <c r="AW402" s="25" t="n">
        <v>3.57</v>
      </c>
      <c r="AX402" s="25" t="n">
        <v>3.56</v>
      </c>
      <c r="AY402" s="25" t="n">
        <v>3.54</v>
      </c>
    </row>
    <row r="403">
      <c r="A403" s="24" t="n">
        <v>49490</v>
      </c>
      <c r="B403" s="25" t="n">
        <v>2.99</v>
      </c>
      <c r="C403" s="25" t="n">
        <v>3</v>
      </c>
      <c r="D403" s="25" t="n">
        <v>3.05</v>
      </c>
      <c r="E403" s="25" t="n">
        <v>3.12</v>
      </c>
      <c r="F403" s="25" t="n">
        <v>3.19</v>
      </c>
      <c r="G403" s="25" t="n">
        <v>3.27</v>
      </c>
      <c r="H403" s="25" t="n">
        <v>3.34</v>
      </c>
      <c r="I403" s="25" t="n">
        <v>3.41</v>
      </c>
      <c r="J403" s="25" t="n">
        <v>3.48</v>
      </c>
      <c r="K403" s="25" t="n">
        <v>3.54</v>
      </c>
      <c r="L403" s="25" t="n">
        <v>3.6</v>
      </c>
      <c r="M403" s="25" t="n">
        <v>3.65</v>
      </c>
      <c r="N403" s="25" t="n">
        <v>3.7</v>
      </c>
      <c r="O403" s="25" t="n">
        <v>3.75</v>
      </c>
      <c r="P403" s="25" t="n">
        <v>3.78</v>
      </c>
      <c r="Q403" s="25" t="n">
        <v>3.81</v>
      </c>
      <c r="R403" s="25" t="n">
        <v>3.83</v>
      </c>
      <c r="S403" s="25" t="n">
        <v>3.85</v>
      </c>
      <c r="T403" s="25" t="n">
        <v>3.87</v>
      </c>
      <c r="U403" s="25" t="n">
        <v>3.89</v>
      </c>
      <c r="V403" s="25" t="n">
        <v>3.89</v>
      </c>
      <c r="W403" s="25" t="n">
        <v>3.89</v>
      </c>
      <c r="X403" s="25" t="n">
        <v>3.89</v>
      </c>
      <c r="Y403" s="25" t="n">
        <v>3.89</v>
      </c>
      <c r="Z403" s="25" t="n">
        <v>3.89</v>
      </c>
      <c r="AA403" s="25" t="n">
        <v>3.88</v>
      </c>
      <c r="AB403" s="25" t="n">
        <v>3.88</v>
      </c>
      <c r="AC403" s="25" t="n">
        <v>3.87</v>
      </c>
      <c r="AD403" s="25" t="n">
        <v>3.86</v>
      </c>
      <c r="AE403" s="25" t="n">
        <v>3.86</v>
      </c>
      <c r="AF403" s="25" t="n">
        <v>3.84</v>
      </c>
      <c r="AG403" s="25" t="n">
        <v>3.82</v>
      </c>
      <c r="AH403" s="25" t="n">
        <v>3.81</v>
      </c>
      <c r="AI403" s="25" t="n">
        <v>3.79</v>
      </c>
      <c r="AJ403" s="25" t="n">
        <v>3.78</v>
      </c>
      <c r="AK403" s="25" t="n">
        <v>3.77</v>
      </c>
      <c r="AL403" s="25" t="n">
        <v>3.76</v>
      </c>
      <c r="AM403" s="25" t="n">
        <v>3.75</v>
      </c>
      <c r="AN403" s="25" t="n">
        <v>3.74</v>
      </c>
      <c r="AO403" s="25" t="n">
        <v>3.73</v>
      </c>
      <c r="AP403" s="25" t="n">
        <v>3.7</v>
      </c>
      <c r="AQ403" s="25" t="n">
        <v>3.68</v>
      </c>
      <c r="AR403" s="25" t="n">
        <v>3.66</v>
      </c>
      <c r="AS403" s="25" t="n">
        <v>3.64</v>
      </c>
      <c r="AT403" s="25" t="n">
        <v>3.62</v>
      </c>
      <c r="AU403" s="25" t="n">
        <v>3.61</v>
      </c>
      <c r="AV403" s="25" t="n">
        <v>3.59</v>
      </c>
      <c r="AW403" s="25" t="n">
        <v>3.57</v>
      </c>
      <c r="AX403" s="25" t="n">
        <v>3.56</v>
      </c>
      <c r="AY403" s="25" t="n">
        <v>3.54</v>
      </c>
    </row>
    <row r="404">
      <c r="A404" s="24" t="n">
        <v>49521</v>
      </c>
      <c r="B404" s="25" t="n">
        <v>2.99</v>
      </c>
      <c r="C404" s="25" t="n">
        <v>3</v>
      </c>
      <c r="D404" s="25" t="n">
        <v>3.05</v>
      </c>
      <c r="E404" s="25" t="n">
        <v>3.12</v>
      </c>
      <c r="F404" s="25" t="n">
        <v>3.19</v>
      </c>
      <c r="G404" s="25" t="n">
        <v>3.27</v>
      </c>
      <c r="H404" s="25" t="n">
        <v>3.34</v>
      </c>
      <c r="I404" s="25" t="n">
        <v>3.41</v>
      </c>
      <c r="J404" s="25" t="n">
        <v>3.48</v>
      </c>
      <c r="K404" s="25" t="n">
        <v>3.54</v>
      </c>
      <c r="L404" s="25" t="n">
        <v>3.6</v>
      </c>
      <c r="M404" s="25" t="n">
        <v>3.65</v>
      </c>
      <c r="N404" s="25" t="n">
        <v>3.7</v>
      </c>
      <c r="O404" s="25" t="n">
        <v>3.75</v>
      </c>
      <c r="P404" s="25" t="n">
        <v>3.78</v>
      </c>
      <c r="Q404" s="25" t="n">
        <v>3.81</v>
      </c>
      <c r="R404" s="25" t="n">
        <v>3.83</v>
      </c>
      <c r="S404" s="25" t="n">
        <v>3.85</v>
      </c>
      <c r="T404" s="25" t="n">
        <v>3.87</v>
      </c>
      <c r="U404" s="25" t="n">
        <v>3.89</v>
      </c>
      <c r="V404" s="25" t="n">
        <v>3.89</v>
      </c>
      <c r="W404" s="25" t="n">
        <v>3.89</v>
      </c>
      <c r="X404" s="25" t="n">
        <v>3.89</v>
      </c>
      <c r="Y404" s="25" t="n">
        <v>3.89</v>
      </c>
      <c r="Z404" s="25" t="n">
        <v>3.89</v>
      </c>
      <c r="AA404" s="25" t="n">
        <v>3.88</v>
      </c>
      <c r="AB404" s="25" t="n">
        <v>3.88</v>
      </c>
      <c r="AC404" s="25" t="n">
        <v>3.87</v>
      </c>
      <c r="AD404" s="25" t="n">
        <v>3.86</v>
      </c>
      <c r="AE404" s="25" t="n">
        <v>3.86</v>
      </c>
      <c r="AF404" s="25" t="n">
        <v>3.84</v>
      </c>
      <c r="AG404" s="25" t="n">
        <v>3.82</v>
      </c>
      <c r="AH404" s="25" t="n">
        <v>3.81</v>
      </c>
      <c r="AI404" s="25" t="n">
        <v>3.79</v>
      </c>
      <c r="AJ404" s="25" t="n">
        <v>3.78</v>
      </c>
      <c r="AK404" s="25" t="n">
        <v>3.77</v>
      </c>
      <c r="AL404" s="25" t="n">
        <v>3.76</v>
      </c>
      <c r="AM404" s="25" t="n">
        <v>3.75</v>
      </c>
      <c r="AN404" s="25" t="n">
        <v>3.74</v>
      </c>
      <c r="AO404" s="25" t="n">
        <v>3.73</v>
      </c>
      <c r="AP404" s="25" t="n">
        <v>3.7</v>
      </c>
      <c r="AQ404" s="25" t="n">
        <v>3.68</v>
      </c>
      <c r="AR404" s="25" t="n">
        <v>3.66</v>
      </c>
      <c r="AS404" s="25" t="n">
        <v>3.64</v>
      </c>
      <c r="AT404" s="25" t="n">
        <v>3.62</v>
      </c>
      <c r="AU404" s="25" t="n">
        <v>3.61</v>
      </c>
      <c r="AV404" s="25" t="n">
        <v>3.59</v>
      </c>
      <c r="AW404" s="25" t="n">
        <v>3.57</v>
      </c>
      <c r="AX404" s="25" t="n">
        <v>3.56</v>
      </c>
      <c r="AY404" s="25" t="n">
        <v>3.54</v>
      </c>
    </row>
    <row r="405">
      <c r="A405" s="24" t="n">
        <v>49552</v>
      </c>
      <c r="B405" s="25" t="n">
        <v>2.99</v>
      </c>
      <c r="C405" s="25" t="n">
        <v>3</v>
      </c>
      <c r="D405" s="25" t="n">
        <v>3.05</v>
      </c>
      <c r="E405" s="25" t="n">
        <v>3.12</v>
      </c>
      <c r="F405" s="25" t="n">
        <v>3.19</v>
      </c>
      <c r="G405" s="25" t="n">
        <v>3.27</v>
      </c>
      <c r="H405" s="25" t="n">
        <v>3.34</v>
      </c>
      <c r="I405" s="25" t="n">
        <v>3.41</v>
      </c>
      <c r="J405" s="25" t="n">
        <v>3.48</v>
      </c>
      <c r="K405" s="25" t="n">
        <v>3.54</v>
      </c>
      <c r="L405" s="25" t="n">
        <v>3.6</v>
      </c>
      <c r="M405" s="25" t="n">
        <v>3.65</v>
      </c>
      <c r="N405" s="25" t="n">
        <v>3.7</v>
      </c>
      <c r="O405" s="25" t="n">
        <v>3.75</v>
      </c>
      <c r="P405" s="25" t="n">
        <v>3.78</v>
      </c>
      <c r="Q405" s="25" t="n">
        <v>3.81</v>
      </c>
      <c r="R405" s="25" t="n">
        <v>3.83</v>
      </c>
      <c r="S405" s="25" t="n">
        <v>3.85</v>
      </c>
      <c r="T405" s="25" t="n">
        <v>3.87</v>
      </c>
      <c r="U405" s="25" t="n">
        <v>3.89</v>
      </c>
      <c r="V405" s="25" t="n">
        <v>3.89</v>
      </c>
      <c r="W405" s="25" t="n">
        <v>3.89</v>
      </c>
      <c r="X405" s="25" t="n">
        <v>3.89</v>
      </c>
      <c r="Y405" s="25" t="n">
        <v>3.89</v>
      </c>
      <c r="Z405" s="25" t="n">
        <v>3.89</v>
      </c>
      <c r="AA405" s="25" t="n">
        <v>3.88</v>
      </c>
      <c r="AB405" s="25" t="n">
        <v>3.88</v>
      </c>
      <c r="AC405" s="25" t="n">
        <v>3.87</v>
      </c>
      <c r="AD405" s="25" t="n">
        <v>3.86</v>
      </c>
      <c r="AE405" s="25" t="n">
        <v>3.86</v>
      </c>
      <c r="AF405" s="25" t="n">
        <v>3.84</v>
      </c>
      <c r="AG405" s="25" t="n">
        <v>3.82</v>
      </c>
      <c r="AH405" s="25" t="n">
        <v>3.81</v>
      </c>
      <c r="AI405" s="25" t="n">
        <v>3.79</v>
      </c>
      <c r="AJ405" s="25" t="n">
        <v>3.78</v>
      </c>
      <c r="AK405" s="25" t="n">
        <v>3.77</v>
      </c>
      <c r="AL405" s="25" t="n">
        <v>3.76</v>
      </c>
      <c r="AM405" s="25" t="n">
        <v>3.75</v>
      </c>
      <c r="AN405" s="25" t="n">
        <v>3.74</v>
      </c>
      <c r="AO405" s="25" t="n">
        <v>3.73</v>
      </c>
      <c r="AP405" s="25" t="n">
        <v>3.7</v>
      </c>
      <c r="AQ405" s="25" t="n">
        <v>3.68</v>
      </c>
      <c r="AR405" s="25" t="n">
        <v>3.66</v>
      </c>
      <c r="AS405" s="25" t="n">
        <v>3.64</v>
      </c>
      <c r="AT405" s="25" t="n">
        <v>3.62</v>
      </c>
      <c r="AU405" s="25" t="n">
        <v>3.61</v>
      </c>
      <c r="AV405" s="25" t="n">
        <v>3.59</v>
      </c>
      <c r="AW405" s="25" t="n">
        <v>3.57</v>
      </c>
      <c r="AX405" s="25" t="n">
        <v>3.56</v>
      </c>
      <c r="AY405" s="25" t="n">
        <v>3.54</v>
      </c>
    </row>
    <row r="406">
      <c r="A406" s="24" t="n">
        <v>49582</v>
      </c>
      <c r="B406" s="25" t="n">
        <v>2.99</v>
      </c>
      <c r="C406" s="25" t="n">
        <v>3</v>
      </c>
      <c r="D406" s="25" t="n">
        <v>3.05</v>
      </c>
      <c r="E406" s="25" t="n">
        <v>3.12</v>
      </c>
      <c r="F406" s="25" t="n">
        <v>3.19</v>
      </c>
      <c r="G406" s="25" t="n">
        <v>3.27</v>
      </c>
      <c r="H406" s="25" t="n">
        <v>3.34</v>
      </c>
      <c r="I406" s="25" t="n">
        <v>3.41</v>
      </c>
      <c r="J406" s="25" t="n">
        <v>3.48</v>
      </c>
      <c r="K406" s="25" t="n">
        <v>3.54</v>
      </c>
      <c r="L406" s="25" t="n">
        <v>3.6</v>
      </c>
      <c r="M406" s="25" t="n">
        <v>3.65</v>
      </c>
      <c r="N406" s="25" t="n">
        <v>3.7</v>
      </c>
      <c r="O406" s="25" t="n">
        <v>3.75</v>
      </c>
      <c r="P406" s="25" t="n">
        <v>3.78</v>
      </c>
      <c r="Q406" s="25" t="n">
        <v>3.81</v>
      </c>
      <c r="R406" s="25" t="n">
        <v>3.83</v>
      </c>
      <c r="S406" s="25" t="n">
        <v>3.85</v>
      </c>
      <c r="T406" s="25" t="n">
        <v>3.87</v>
      </c>
      <c r="U406" s="25" t="n">
        <v>3.89</v>
      </c>
      <c r="V406" s="25" t="n">
        <v>3.89</v>
      </c>
      <c r="W406" s="25" t="n">
        <v>3.89</v>
      </c>
      <c r="X406" s="25" t="n">
        <v>3.89</v>
      </c>
      <c r="Y406" s="25" t="n">
        <v>3.89</v>
      </c>
      <c r="Z406" s="25" t="n">
        <v>3.89</v>
      </c>
      <c r="AA406" s="25" t="n">
        <v>3.88</v>
      </c>
      <c r="AB406" s="25" t="n">
        <v>3.88</v>
      </c>
      <c r="AC406" s="25" t="n">
        <v>3.87</v>
      </c>
      <c r="AD406" s="25" t="n">
        <v>3.86</v>
      </c>
      <c r="AE406" s="25" t="n">
        <v>3.86</v>
      </c>
      <c r="AF406" s="25" t="n">
        <v>3.84</v>
      </c>
      <c r="AG406" s="25" t="n">
        <v>3.82</v>
      </c>
      <c r="AH406" s="25" t="n">
        <v>3.81</v>
      </c>
      <c r="AI406" s="25" t="n">
        <v>3.79</v>
      </c>
      <c r="AJ406" s="25" t="n">
        <v>3.78</v>
      </c>
      <c r="AK406" s="25" t="n">
        <v>3.77</v>
      </c>
      <c r="AL406" s="25" t="n">
        <v>3.76</v>
      </c>
      <c r="AM406" s="25" t="n">
        <v>3.75</v>
      </c>
      <c r="AN406" s="25" t="n">
        <v>3.74</v>
      </c>
      <c r="AO406" s="25" t="n">
        <v>3.73</v>
      </c>
      <c r="AP406" s="25" t="n">
        <v>3.7</v>
      </c>
      <c r="AQ406" s="25" t="n">
        <v>3.68</v>
      </c>
      <c r="AR406" s="25" t="n">
        <v>3.66</v>
      </c>
      <c r="AS406" s="25" t="n">
        <v>3.64</v>
      </c>
      <c r="AT406" s="25" t="n">
        <v>3.62</v>
      </c>
      <c r="AU406" s="25" t="n">
        <v>3.61</v>
      </c>
      <c r="AV406" s="25" t="n">
        <v>3.59</v>
      </c>
      <c r="AW406" s="25" t="n">
        <v>3.57</v>
      </c>
      <c r="AX406" s="25" t="n">
        <v>3.56</v>
      </c>
      <c r="AY406" s="25" t="n">
        <v>3.54</v>
      </c>
    </row>
    <row r="407">
      <c r="A407" s="24" t="n">
        <v>49613</v>
      </c>
      <c r="B407" s="25" t="n">
        <v>2.99</v>
      </c>
      <c r="C407" s="25" t="n">
        <v>3</v>
      </c>
      <c r="D407" s="25" t="n">
        <v>3.05</v>
      </c>
      <c r="E407" s="25" t="n">
        <v>3.12</v>
      </c>
      <c r="F407" s="25" t="n">
        <v>3.19</v>
      </c>
      <c r="G407" s="25" t="n">
        <v>3.27</v>
      </c>
      <c r="H407" s="25" t="n">
        <v>3.34</v>
      </c>
      <c r="I407" s="25" t="n">
        <v>3.41</v>
      </c>
      <c r="J407" s="25" t="n">
        <v>3.48</v>
      </c>
      <c r="K407" s="25" t="n">
        <v>3.54</v>
      </c>
      <c r="L407" s="25" t="n">
        <v>3.6</v>
      </c>
      <c r="M407" s="25" t="n">
        <v>3.65</v>
      </c>
      <c r="N407" s="25" t="n">
        <v>3.7</v>
      </c>
      <c r="O407" s="25" t="n">
        <v>3.75</v>
      </c>
      <c r="P407" s="25" t="n">
        <v>3.78</v>
      </c>
      <c r="Q407" s="25" t="n">
        <v>3.81</v>
      </c>
      <c r="R407" s="25" t="n">
        <v>3.83</v>
      </c>
      <c r="S407" s="25" t="n">
        <v>3.85</v>
      </c>
      <c r="T407" s="25" t="n">
        <v>3.87</v>
      </c>
      <c r="U407" s="25" t="n">
        <v>3.89</v>
      </c>
      <c r="V407" s="25" t="n">
        <v>3.89</v>
      </c>
      <c r="W407" s="25" t="n">
        <v>3.89</v>
      </c>
      <c r="X407" s="25" t="n">
        <v>3.89</v>
      </c>
      <c r="Y407" s="25" t="n">
        <v>3.89</v>
      </c>
      <c r="Z407" s="25" t="n">
        <v>3.89</v>
      </c>
      <c r="AA407" s="25" t="n">
        <v>3.88</v>
      </c>
      <c r="AB407" s="25" t="n">
        <v>3.88</v>
      </c>
      <c r="AC407" s="25" t="n">
        <v>3.87</v>
      </c>
      <c r="AD407" s="25" t="n">
        <v>3.86</v>
      </c>
      <c r="AE407" s="25" t="n">
        <v>3.86</v>
      </c>
      <c r="AF407" s="25" t="n">
        <v>3.84</v>
      </c>
      <c r="AG407" s="25" t="n">
        <v>3.82</v>
      </c>
      <c r="AH407" s="25" t="n">
        <v>3.81</v>
      </c>
      <c r="AI407" s="25" t="n">
        <v>3.79</v>
      </c>
      <c r="AJ407" s="25" t="n">
        <v>3.78</v>
      </c>
      <c r="AK407" s="25" t="n">
        <v>3.77</v>
      </c>
      <c r="AL407" s="25" t="n">
        <v>3.76</v>
      </c>
      <c r="AM407" s="25" t="n">
        <v>3.75</v>
      </c>
      <c r="AN407" s="25" t="n">
        <v>3.74</v>
      </c>
      <c r="AO407" s="25" t="n">
        <v>3.73</v>
      </c>
      <c r="AP407" s="25" t="n">
        <v>3.7</v>
      </c>
      <c r="AQ407" s="25" t="n">
        <v>3.68</v>
      </c>
      <c r="AR407" s="25" t="n">
        <v>3.66</v>
      </c>
      <c r="AS407" s="25" t="n">
        <v>3.64</v>
      </c>
      <c r="AT407" s="25" t="n">
        <v>3.62</v>
      </c>
      <c r="AU407" s="25" t="n">
        <v>3.61</v>
      </c>
      <c r="AV407" s="25" t="n">
        <v>3.59</v>
      </c>
      <c r="AW407" s="25" t="n">
        <v>3.57</v>
      </c>
      <c r="AX407" s="25" t="n">
        <v>3.56</v>
      </c>
      <c r="AY407" s="25" t="n">
        <v>3.54</v>
      </c>
    </row>
    <row r="408">
      <c r="A408" s="24" t="n">
        <v>49643</v>
      </c>
      <c r="B408" s="25" t="n">
        <v>2.99</v>
      </c>
      <c r="C408" s="25" t="n">
        <v>3</v>
      </c>
      <c r="D408" s="25" t="n">
        <v>3.05</v>
      </c>
      <c r="E408" s="25" t="n">
        <v>3.12</v>
      </c>
      <c r="F408" s="25" t="n">
        <v>3.19</v>
      </c>
      <c r="G408" s="25" t="n">
        <v>3.27</v>
      </c>
      <c r="H408" s="25" t="n">
        <v>3.34</v>
      </c>
      <c r="I408" s="25" t="n">
        <v>3.41</v>
      </c>
      <c r="J408" s="25" t="n">
        <v>3.48</v>
      </c>
      <c r="K408" s="25" t="n">
        <v>3.54</v>
      </c>
      <c r="L408" s="25" t="n">
        <v>3.6</v>
      </c>
      <c r="M408" s="25" t="n">
        <v>3.65</v>
      </c>
      <c r="N408" s="25" t="n">
        <v>3.7</v>
      </c>
      <c r="O408" s="25" t="n">
        <v>3.75</v>
      </c>
      <c r="P408" s="25" t="n">
        <v>3.78</v>
      </c>
      <c r="Q408" s="25" t="n">
        <v>3.81</v>
      </c>
      <c r="R408" s="25" t="n">
        <v>3.83</v>
      </c>
      <c r="S408" s="25" t="n">
        <v>3.85</v>
      </c>
      <c r="T408" s="25" t="n">
        <v>3.87</v>
      </c>
      <c r="U408" s="25" t="n">
        <v>3.89</v>
      </c>
      <c r="V408" s="25" t="n">
        <v>3.89</v>
      </c>
      <c r="W408" s="25" t="n">
        <v>3.89</v>
      </c>
      <c r="X408" s="25" t="n">
        <v>3.89</v>
      </c>
      <c r="Y408" s="25" t="n">
        <v>3.89</v>
      </c>
      <c r="Z408" s="25" t="n">
        <v>3.89</v>
      </c>
      <c r="AA408" s="25" t="n">
        <v>3.88</v>
      </c>
      <c r="AB408" s="25" t="n">
        <v>3.88</v>
      </c>
      <c r="AC408" s="25" t="n">
        <v>3.87</v>
      </c>
      <c r="AD408" s="25" t="n">
        <v>3.86</v>
      </c>
      <c r="AE408" s="25" t="n">
        <v>3.86</v>
      </c>
      <c r="AF408" s="25" t="n">
        <v>3.84</v>
      </c>
      <c r="AG408" s="25" t="n">
        <v>3.82</v>
      </c>
      <c r="AH408" s="25" t="n">
        <v>3.81</v>
      </c>
      <c r="AI408" s="25" t="n">
        <v>3.79</v>
      </c>
      <c r="AJ408" s="25" t="n">
        <v>3.78</v>
      </c>
      <c r="AK408" s="25" t="n">
        <v>3.77</v>
      </c>
      <c r="AL408" s="25" t="n">
        <v>3.76</v>
      </c>
      <c r="AM408" s="25" t="n">
        <v>3.75</v>
      </c>
      <c r="AN408" s="25" t="n">
        <v>3.74</v>
      </c>
      <c r="AO408" s="25" t="n">
        <v>3.73</v>
      </c>
      <c r="AP408" s="25" t="n">
        <v>3.7</v>
      </c>
      <c r="AQ408" s="25" t="n">
        <v>3.68</v>
      </c>
      <c r="AR408" s="25" t="n">
        <v>3.66</v>
      </c>
      <c r="AS408" s="25" t="n">
        <v>3.64</v>
      </c>
      <c r="AT408" s="25" t="n">
        <v>3.62</v>
      </c>
      <c r="AU408" s="25" t="n">
        <v>3.61</v>
      </c>
      <c r="AV408" s="25" t="n">
        <v>3.59</v>
      </c>
      <c r="AW408" s="25" t="n">
        <v>3.57</v>
      </c>
      <c r="AX408" s="25" t="n">
        <v>3.56</v>
      </c>
      <c r="AY408" s="25" t="n">
        <v>3.54</v>
      </c>
    </row>
    <row r="409">
      <c r="A409" s="24" t="n">
        <v>49674</v>
      </c>
      <c r="B409" s="25" t="n">
        <v>2.99</v>
      </c>
      <c r="C409" s="25" t="n">
        <v>3</v>
      </c>
      <c r="D409" s="25" t="n">
        <v>3.05</v>
      </c>
      <c r="E409" s="25" t="n">
        <v>3.12</v>
      </c>
      <c r="F409" s="25" t="n">
        <v>3.19</v>
      </c>
      <c r="G409" s="25" t="n">
        <v>3.27</v>
      </c>
      <c r="H409" s="25" t="n">
        <v>3.34</v>
      </c>
      <c r="I409" s="25" t="n">
        <v>3.41</v>
      </c>
      <c r="J409" s="25" t="n">
        <v>3.48</v>
      </c>
      <c r="K409" s="25" t="n">
        <v>3.54</v>
      </c>
      <c r="L409" s="25" t="n">
        <v>3.6</v>
      </c>
      <c r="M409" s="25" t="n">
        <v>3.65</v>
      </c>
      <c r="N409" s="25" t="n">
        <v>3.7</v>
      </c>
      <c r="O409" s="25" t="n">
        <v>3.75</v>
      </c>
      <c r="P409" s="25" t="n">
        <v>3.78</v>
      </c>
      <c r="Q409" s="25" t="n">
        <v>3.81</v>
      </c>
      <c r="R409" s="25" t="n">
        <v>3.83</v>
      </c>
      <c r="S409" s="25" t="n">
        <v>3.85</v>
      </c>
      <c r="T409" s="25" t="n">
        <v>3.87</v>
      </c>
      <c r="U409" s="25" t="n">
        <v>3.89</v>
      </c>
      <c r="V409" s="25" t="n">
        <v>3.89</v>
      </c>
      <c r="W409" s="25" t="n">
        <v>3.89</v>
      </c>
      <c r="X409" s="25" t="n">
        <v>3.89</v>
      </c>
      <c r="Y409" s="25" t="n">
        <v>3.89</v>
      </c>
      <c r="Z409" s="25" t="n">
        <v>3.89</v>
      </c>
      <c r="AA409" s="25" t="n">
        <v>3.88</v>
      </c>
      <c r="AB409" s="25" t="n">
        <v>3.88</v>
      </c>
      <c r="AC409" s="25" t="n">
        <v>3.87</v>
      </c>
      <c r="AD409" s="25" t="n">
        <v>3.86</v>
      </c>
      <c r="AE409" s="25" t="n">
        <v>3.86</v>
      </c>
      <c r="AF409" s="25" t="n">
        <v>3.84</v>
      </c>
      <c r="AG409" s="25" t="n">
        <v>3.82</v>
      </c>
      <c r="AH409" s="25" t="n">
        <v>3.81</v>
      </c>
      <c r="AI409" s="25" t="n">
        <v>3.79</v>
      </c>
      <c r="AJ409" s="25" t="n">
        <v>3.78</v>
      </c>
      <c r="AK409" s="25" t="n">
        <v>3.77</v>
      </c>
      <c r="AL409" s="25" t="n">
        <v>3.76</v>
      </c>
      <c r="AM409" s="25" t="n">
        <v>3.75</v>
      </c>
      <c r="AN409" s="25" t="n">
        <v>3.74</v>
      </c>
      <c r="AO409" s="25" t="n">
        <v>3.73</v>
      </c>
      <c r="AP409" s="25" t="n">
        <v>3.7</v>
      </c>
      <c r="AQ409" s="25" t="n">
        <v>3.68</v>
      </c>
      <c r="AR409" s="25" t="n">
        <v>3.66</v>
      </c>
      <c r="AS409" s="25" t="n">
        <v>3.64</v>
      </c>
      <c r="AT409" s="25" t="n">
        <v>3.62</v>
      </c>
      <c r="AU409" s="25" t="n">
        <v>3.61</v>
      </c>
      <c r="AV409" s="25" t="n">
        <v>3.59</v>
      </c>
      <c r="AW409" s="25" t="n">
        <v>3.57</v>
      </c>
      <c r="AX409" s="25" t="n">
        <v>3.56</v>
      </c>
      <c r="AY409" s="25" t="n">
        <v>3.54</v>
      </c>
    </row>
    <row r="410">
      <c r="A410" s="24" t="n">
        <v>49705</v>
      </c>
      <c r="B410" s="25" t="n">
        <v>2.99</v>
      </c>
      <c r="C410" s="25" t="n">
        <v>3</v>
      </c>
      <c r="D410" s="25" t="n">
        <v>3.05</v>
      </c>
      <c r="E410" s="25" t="n">
        <v>3.12</v>
      </c>
      <c r="F410" s="25" t="n">
        <v>3.19</v>
      </c>
      <c r="G410" s="25" t="n">
        <v>3.27</v>
      </c>
      <c r="H410" s="25" t="n">
        <v>3.34</v>
      </c>
      <c r="I410" s="25" t="n">
        <v>3.41</v>
      </c>
      <c r="J410" s="25" t="n">
        <v>3.48</v>
      </c>
      <c r="K410" s="25" t="n">
        <v>3.54</v>
      </c>
      <c r="L410" s="25" t="n">
        <v>3.6</v>
      </c>
      <c r="M410" s="25" t="n">
        <v>3.65</v>
      </c>
      <c r="N410" s="25" t="n">
        <v>3.7</v>
      </c>
      <c r="O410" s="25" t="n">
        <v>3.75</v>
      </c>
      <c r="P410" s="25" t="n">
        <v>3.78</v>
      </c>
      <c r="Q410" s="25" t="n">
        <v>3.81</v>
      </c>
      <c r="R410" s="25" t="n">
        <v>3.83</v>
      </c>
      <c r="S410" s="25" t="n">
        <v>3.85</v>
      </c>
      <c r="T410" s="25" t="n">
        <v>3.87</v>
      </c>
      <c r="U410" s="25" t="n">
        <v>3.89</v>
      </c>
      <c r="V410" s="25" t="n">
        <v>3.89</v>
      </c>
      <c r="W410" s="25" t="n">
        <v>3.89</v>
      </c>
      <c r="X410" s="25" t="n">
        <v>3.89</v>
      </c>
      <c r="Y410" s="25" t="n">
        <v>3.89</v>
      </c>
      <c r="Z410" s="25" t="n">
        <v>3.89</v>
      </c>
      <c r="AA410" s="25" t="n">
        <v>3.88</v>
      </c>
      <c r="AB410" s="25" t="n">
        <v>3.88</v>
      </c>
      <c r="AC410" s="25" t="n">
        <v>3.87</v>
      </c>
      <c r="AD410" s="25" t="n">
        <v>3.86</v>
      </c>
      <c r="AE410" s="25" t="n">
        <v>3.86</v>
      </c>
      <c r="AF410" s="25" t="n">
        <v>3.84</v>
      </c>
      <c r="AG410" s="25" t="n">
        <v>3.82</v>
      </c>
      <c r="AH410" s="25" t="n">
        <v>3.81</v>
      </c>
      <c r="AI410" s="25" t="n">
        <v>3.79</v>
      </c>
      <c r="AJ410" s="25" t="n">
        <v>3.78</v>
      </c>
      <c r="AK410" s="25" t="n">
        <v>3.77</v>
      </c>
      <c r="AL410" s="25" t="n">
        <v>3.76</v>
      </c>
      <c r="AM410" s="25" t="n">
        <v>3.75</v>
      </c>
      <c r="AN410" s="25" t="n">
        <v>3.74</v>
      </c>
      <c r="AO410" s="25" t="n">
        <v>3.73</v>
      </c>
      <c r="AP410" s="25" t="n">
        <v>3.7</v>
      </c>
      <c r="AQ410" s="25" t="n">
        <v>3.68</v>
      </c>
      <c r="AR410" s="25" t="n">
        <v>3.66</v>
      </c>
      <c r="AS410" s="25" t="n">
        <v>3.64</v>
      </c>
      <c r="AT410" s="25" t="n">
        <v>3.62</v>
      </c>
      <c r="AU410" s="25" t="n">
        <v>3.61</v>
      </c>
      <c r="AV410" s="25" t="n">
        <v>3.59</v>
      </c>
      <c r="AW410" s="25" t="n">
        <v>3.57</v>
      </c>
      <c r="AX410" s="25" t="n">
        <v>3.56</v>
      </c>
      <c r="AY410" s="25" t="n">
        <v>3.54</v>
      </c>
    </row>
    <row r="411">
      <c r="A411" s="24" t="n">
        <v>49734</v>
      </c>
      <c r="B411" s="25" t="n">
        <v>2.99</v>
      </c>
      <c r="C411" s="25" t="n">
        <v>3</v>
      </c>
      <c r="D411" s="25" t="n">
        <v>3.05</v>
      </c>
      <c r="E411" s="25" t="n">
        <v>3.12</v>
      </c>
      <c r="F411" s="25" t="n">
        <v>3.19</v>
      </c>
      <c r="G411" s="25" t="n">
        <v>3.27</v>
      </c>
      <c r="H411" s="25" t="n">
        <v>3.34</v>
      </c>
      <c r="I411" s="25" t="n">
        <v>3.41</v>
      </c>
      <c r="J411" s="25" t="n">
        <v>3.48</v>
      </c>
      <c r="K411" s="25" t="n">
        <v>3.54</v>
      </c>
      <c r="L411" s="25" t="n">
        <v>3.6</v>
      </c>
      <c r="M411" s="25" t="n">
        <v>3.65</v>
      </c>
      <c r="N411" s="25" t="n">
        <v>3.7</v>
      </c>
      <c r="O411" s="25" t="n">
        <v>3.75</v>
      </c>
      <c r="P411" s="25" t="n">
        <v>3.78</v>
      </c>
      <c r="Q411" s="25" t="n">
        <v>3.81</v>
      </c>
      <c r="R411" s="25" t="n">
        <v>3.83</v>
      </c>
      <c r="S411" s="25" t="n">
        <v>3.85</v>
      </c>
      <c r="T411" s="25" t="n">
        <v>3.87</v>
      </c>
      <c r="U411" s="25" t="n">
        <v>3.89</v>
      </c>
      <c r="V411" s="25" t="n">
        <v>3.89</v>
      </c>
      <c r="W411" s="25" t="n">
        <v>3.89</v>
      </c>
      <c r="X411" s="25" t="n">
        <v>3.89</v>
      </c>
      <c r="Y411" s="25" t="n">
        <v>3.89</v>
      </c>
      <c r="Z411" s="25" t="n">
        <v>3.89</v>
      </c>
      <c r="AA411" s="25" t="n">
        <v>3.88</v>
      </c>
      <c r="AB411" s="25" t="n">
        <v>3.88</v>
      </c>
      <c r="AC411" s="25" t="n">
        <v>3.87</v>
      </c>
      <c r="AD411" s="25" t="n">
        <v>3.86</v>
      </c>
      <c r="AE411" s="25" t="n">
        <v>3.86</v>
      </c>
      <c r="AF411" s="25" t="n">
        <v>3.84</v>
      </c>
      <c r="AG411" s="25" t="n">
        <v>3.82</v>
      </c>
      <c r="AH411" s="25" t="n">
        <v>3.81</v>
      </c>
      <c r="AI411" s="25" t="n">
        <v>3.79</v>
      </c>
      <c r="AJ411" s="25" t="n">
        <v>3.78</v>
      </c>
      <c r="AK411" s="25" t="n">
        <v>3.77</v>
      </c>
      <c r="AL411" s="25" t="n">
        <v>3.76</v>
      </c>
      <c r="AM411" s="25" t="n">
        <v>3.75</v>
      </c>
      <c r="AN411" s="25" t="n">
        <v>3.74</v>
      </c>
      <c r="AO411" s="25" t="n">
        <v>3.73</v>
      </c>
      <c r="AP411" s="25" t="n">
        <v>3.7</v>
      </c>
      <c r="AQ411" s="25" t="n">
        <v>3.68</v>
      </c>
      <c r="AR411" s="25" t="n">
        <v>3.66</v>
      </c>
      <c r="AS411" s="25" t="n">
        <v>3.64</v>
      </c>
      <c r="AT411" s="25" t="n">
        <v>3.62</v>
      </c>
      <c r="AU411" s="25" t="n">
        <v>3.61</v>
      </c>
      <c r="AV411" s="25" t="n">
        <v>3.59</v>
      </c>
      <c r="AW411" s="25" t="n">
        <v>3.57</v>
      </c>
      <c r="AX411" s="25" t="n">
        <v>3.56</v>
      </c>
      <c r="AY411" s="25" t="n">
        <v>3.54</v>
      </c>
    </row>
    <row r="412">
      <c r="A412" s="24" t="n">
        <v>49765</v>
      </c>
      <c r="B412" s="25" t="n">
        <v>2.99</v>
      </c>
      <c r="C412" s="25" t="n">
        <v>3</v>
      </c>
      <c r="D412" s="25" t="n">
        <v>3.05</v>
      </c>
      <c r="E412" s="25" t="n">
        <v>3.12</v>
      </c>
      <c r="F412" s="25" t="n">
        <v>3.19</v>
      </c>
      <c r="G412" s="25" t="n">
        <v>3.27</v>
      </c>
      <c r="H412" s="25" t="n">
        <v>3.34</v>
      </c>
      <c r="I412" s="25" t="n">
        <v>3.41</v>
      </c>
      <c r="J412" s="25" t="n">
        <v>3.48</v>
      </c>
      <c r="K412" s="25" t="n">
        <v>3.54</v>
      </c>
      <c r="L412" s="25" t="n">
        <v>3.6</v>
      </c>
      <c r="M412" s="25" t="n">
        <v>3.65</v>
      </c>
      <c r="N412" s="25" t="n">
        <v>3.7</v>
      </c>
      <c r="O412" s="25" t="n">
        <v>3.75</v>
      </c>
      <c r="P412" s="25" t="n">
        <v>3.78</v>
      </c>
      <c r="Q412" s="25" t="n">
        <v>3.81</v>
      </c>
      <c r="R412" s="25" t="n">
        <v>3.83</v>
      </c>
      <c r="S412" s="25" t="n">
        <v>3.85</v>
      </c>
      <c r="T412" s="25" t="n">
        <v>3.87</v>
      </c>
      <c r="U412" s="25" t="n">
        <v>3.89</v>
      </c>
      <c r="V412" s="25" t="n">
        <v>3.89</v>
      </c>
      <c r="W412" s="25" t="n">
        <v>3.89</v>
      </c>
      <c r="X412" s="25" t="n">
        <v>3.89</v>
      </c>
      <c r="Y412" s="25" t="n">
        <v>3.89</v>
      </c>
      <c r="Z412" s="25" t="n">
        <v>3.89</v>
      </c>
      <c r="AA412" s="25" t="n">
        <v>3.88</v>
      </c>
      <c r="AB412" s="25" t="n">
        <v>3.88</v>
      </c>
      <c r="AC412" s="25" t="n">
        <v>3.87</v>
      </c>
      <c r="AD412" s="25" t="n">
        <v>3.86</v>
      </c>
      <c r="AE412" s="25" t="n">
        <v>3.86</v>
      </c>
      <c r="AF412" s="25" t="n">
        <v>3.84</v>
      </c>
      <c r="AG412" s="25" t="n">
        <v>3.82</v>
      </c>
      <c r="AH412" s="25" t="n">
        <v>3.81</v>
      </c>
      <c r="AI412" s="25" t="n">
        <v>3.79</v>
      </c>
      <c r="AJ412" s="25" t="n">
        <v>3.78</v>
      </c>
      <c r="AK412" s="25" t="n">
        <v>3.77</v>
      </c>
      <c r="AL412" s="25" t="n">
        <v>3.76</v>
      </c>
      <c r="AM412" s="25" t="n">
        <v>3.75</v>
      </c>
      <c r="AN412" s="25" t="n">
        <v>3.74</v>
      </c>
      <c r="AO412" s="25" t="n">
        <v>3.73</v>
      </c>
      <c r="AP412" s="25" t="n">
        <v>3.7</v>
      </c>
      <c r="AQ412" s="25" t="n">
        <v>3.68</v>
      </c>
      <c r="AR412" s="25" t="n">
        <v>3.66</v>
      </c>
      <c r="AS412" s="25" t="n">
        <v>3.64</v>
      </c>
      <c r="AT412" s="25" t="n">
        <v>3.62</v>
      </c>
      <c r="AU412" s="25" t="n">
        <v>3.61</v>
      </c>
      <c r="AV412" s="25" t="n">
        <v>3.59</v>
      </c>
      <c r="AW412" s="25" t="n">
        <v>3.57</v>
      </c>
      <c r="AX412" s="25" t="n">
        <v>3.56</v>
      </c>
      <c r="AY412" s="25" t="n">
        <v>3.54</v>
      </c>
    </row>
    <row r="413">
      <c r="A413" s="24" t="n">
        <v>49795</v>
      </c>
      <c r="B413" s="25" t="n">
        <v>2.99</v>
      </c>
      <c r="C413" s="25" t="n">
        <v>3</v>
      </c>
      <c r="D413" s="25" t="n">
        <v>3.05</v>
      </c>
      <c r="E413" s="25" t="n">
        <v>3.12</v>
      </c>
      <c r="F413" s="25" t="n">
        <v>3.19</v>
      </c>
      <c r="G413" s="25" t="n">
        <v>3.27</v>
      </c>
      <c r="H413" s="25" t="n">
        <v>3.34</v>
      </c>
      <c r="I413" s="25" t="n">
        <v>3.41</v>
      </c>
      <c r="J413" s="25" t="n">
        <v>3.48</v>
      </c>
      <c r="K413" s="25" t="n">
        <v>3.54</v>
      </c>
      <c r="L413" s="25" t="n">
        <v>3.6</v>
      </c>
      <c r="M413" s="25" t="n">
        <v>3.65</v>
      </c>
      <c r="N413" s="25" t="n">
        <v>3.7</v>
      </c>
      <c r="O413" s="25" t="n">
        <v>3.75</v>
      </c>
      <c r="P413" s="25" t="n">
        <v>3.78</v>
      </c>
      <c r="Q413" s="25" t="n">
        <v>3.81</v>
      </c>
      <c r="R413" s="25" t="n">
        <v>3.83</v>
      </c>
      <c r="S413" s="25" t="n">
        <v>3.85</v>
      </c>
      <c r="T413" s="25" t="n">
        <v>3.87</v>
      </c>
      <c r="U413" s="25" t="n">
        <v>3.89</v>
      </c>
      <c r="V413" s="25" t="n">
        <v>3.89</v>
      </c>
      <c r="W413" s="25" t="n">
        <v>3.89</v>
      </c>
      <c r="X413" s="25" t="n">
        <v>3.89</v>
      </c>
      <c r="Y413" s="25" t="n">
        <v>3.89</v>
      </c>
      <c r="Z413" s="25" t="n">
        <v>3.89</v>
      </c>
      <c r="AA413" s="25" t="n">
        <v>3.88</v>
      </c>
      <c r="AB413" s="25" t="n">
        <v>3.88</v>
      </c>
      <c r="AC413" s="25" t="n">
        <v>3.87</v>
      </c>
      <c r="AD413" s="25" t="n">
        <v>3.86</v>
      </c>
      <c r="AE413" s="25" t="n">
        <v>3.86</v>
      </c>
      <c r="AF413" s="25" t="n">
        <v>3.84</v>
      </c>
      <c r="AG413" s="25" t="n">
        <v>3.82</v>
      </c>
      <c r="AH413" s="25" t="n">
        <v>3.81</v>
      </c>
      <c r="AI413" s="25" t="n">
        <v>3.79</v>
      </c>
      <c r="AJ413" s="25" t="n">
        <v>3.78</v>
      </c>
      <c r="AK413" s="25" t="n">
        <v>3.77</v>
      </c>
      <c r="AL413" s="25" t="n">
        <v>3.76</v>
      </c>
      <c r="AM413" s="25" t="n">
        <v>3.75</v>
      </c>
      <c r="AN413" s="25" t="n">
        <v>3.74</v>
      </c>
      <c r="AO413" s="25" t="n">
        <v>3.73</v>
      </c>
      <c r="AP413" s="25" t="n">
        <v>3.7</v>
      </c>
      <c r="AQ413" s="25" t="n">
        <v>3.68</v>
      </c>
      <c r="AR413" s="25" t="n">
        <v>3.66</v>
      </c>
      <c r="AS413" s="25" t="n">
        <v>3.64</v>
      </c>
      <c r="AT413" s="25" t="n">
        <v>3.62</v>
      </c>
      <c r="AU413" s="25" t="n">
        <v>3.61</v>
      </c>
      <c r="AV413" s="25" t="n">
        <v>3.59</v>
      </c>
      <c r="AW413" s="25" t="n">
        <v>3.57</v>
      </c>
      <c r="AX413" s="25" t="n">
        <v>3.56</v>
      </c>
      <c r="AY413" s="25" t="n">
        <v>3.54</v>
      </c>
    </row>
    <row r="414">
      <c r="A414" s="24" t="n">
        <v>49826</v>
      </c>
      <c r="B414" s="25" t="n">
        <v>2.99</v>
      </c>
      <c r="C414" s="25" t="n">
        <v>3</v>
      </c>
      <c r="D414" s="25" t="n">
        <v>3.05</v>
      </c>
      <c r="E414" s="25" t="n">
        <v>3.12</v>
      </c>
      <c r="F414" s="25" t="n">
        <v>3.19</v>
      </c>
      <c r="G414" s="25" t="n">
        <v>3.27</v>
      </c>
      <c r="H414" s="25" t="n">
        <v>3.34</v>
      </c>
      <c r="I414" s="25" t="n">
        <v>3.41</v>
      </c>
      <c r="J414" s="25" t="n">
        <v>3.48</v>
      </c>
      <c r="K414" s="25" t="n">
        <v>3.54</v>
      </c>
      <c r="L414" s="25" t="n">
        <v>3.6</v>
      </c>
      <c r="M414" s="25" t="n">
        <v>3.65</v>
      </c>
      <c r="N414" s="25" t="n">
        <v>3.7</v>
      </c>
      <c r="O414" s="25" t="n">
        <v>3.75</v>
      </c>
      <c r="P414" s="25" t="n">
        <v>3.78</v>
      </c>
      <c r="Q414" s="25" t="n">
        <v>3.81</v>
      </c>
      <c r="R414" s="25" t="n">
        <v>3.83</v>
      </c>
      <c r="S414" s="25" t="n">
        <v>3.85</v>
      </c>
      <c r="T414" s="25" t="n">
        <v>3.87</v>
      </c>
      <c r="U414" s="25" t="n">
        <v>3.89</v>
      </c>
      <c r="V414" s="25" t="n">
        <v>3.89</v>
      </c>
      <c r="W414" s="25" t="n">
        <v>3.89</v>
      </c>
      <c r="X414" s="25" t="n">
        <v>3.89</v>
      </c>
      <c r="Y414" s="25" t="n">
        <v>3.89</v>
      </c>
      <c r="Z414" s="25" t="n">
        <v>3.89</v>
      </c>
      <c r="AA414" s="25" t="n">
        <v>3.88</v>
      </c>
      <c r="AB414" s="25" t="n">
        <v>3.88</v>
      </c>
      <c r="AC414" s="25" t="n">
        <v>3.87</v>
      </c>
      <c r="AD414" s="25" t="n">
        <v>3.86</v>
      </c>
      <c r="AE414" s="25" t="n">
        <v>3.86</v>
      </c>
      <c r="AF414" s="25" t="n">
        <v>3.84</v>
      </c>
      <c r="AG414" s="25" t="n">
        <v>3.82</v>
      </c>
      <c r="AH414" s="25" t="n">
        <v>3.81</v>
      </c>
      <c r="AI414" s="25" t="n">
        <v>3.79</v>
      </c>
      <c r="AJ414" s="25" t="n">
        <v>3.78</v>
      </c>
      <c r="AK414" s="25" t="n">
        <v>3.77</v>
      </c>
      <c r="AL414" s="25" t="n">
        <v>3.76</v>
      </c>
      <c r="AM414" s="25" t="n">
        <v>3.75</v>
      </c>
      <c r="AN414" s="25" t="n">
        <v>3.74</v>
      </c>
      <c r="AO414" s="25" t="n">
        <v>3.73</v>
      </c>
      <c r="AP414" s="25" t="n">
        <v>3.7</v>
      </c>
      <c r="AQ414" s="25" t="n">
        <v>3.68</v>
      </c>
      <c r="AR414" s="25" t="n">
        <v>3.66</v>
      </c>
      <c r="AS414" s="25" t="n">
        <v>3.64</v>
      </c>
      <c r="AT414" s="25" t="n">
        <v>3.62</v>
      </c>
      <c r="AU414" s="25" t="n">
        <v>3.61</v>
      </c>
      <c r="AV414" s="25" t="n">
        <v>3.59</v>
      </c>
      <c r="AW414" s="25" t="n">
        <v>3.57</v>
      </c>
      <c r="AX414" s="25" t="n">
        <v>3.56</v>
      </c>
      <c r="AY414" s="25" t="n">
        <v>3.54</v>
      </c>
    </row>
    <row r="415">
      <c r="A415" s="24" t="n">
        <v>49856</v>
      </c>
      <c r="B415" s="25" t="n">
        <v>2.99</v>
      </c>
      <c r="C415" s="25" t="n">
        <v>3</v>
      </c>
      <c r="D415" s="25" t="n">
        <v>3.05</v>
      </c>
      <c r="E415" s="25" t="n">
        <v>3.12</v>
      </c>
      <c r="F415" s="25" t="n">
        <v>3.19</v>
      </c>
      <c r="G415" s="25" t="n">
        <v>3.27</v>
      </c>
      <c r="H415" s="25" t="n">
        <v>3.34</v>
      </c>
      <c r="I415" s="25" t="n">
        <v>3.41</v>
      </c>
      <c r="J415" s="25" t="n">
        <v>3.48</v>
      </c>
      <c r="K415" s="25" t="n">
        <v>3.54</v>
      </c>
      <c r="L415" s="25" t="n">
        <v>3.6</v>
      </c>
      <c r="M415" s="25" t="n">
        <v>3.65</v>
      </c>
      <c r="N415" s="25" t="n">
        <v>3.7</v>
      </c>
      <c r="O415" s="25" t="n">
        <v>3.75</v>
      </c>
      <c r="P415" s="25" t="n">
        <v>3.78</v>
      </c>
      <c r="Q415" s="25" t="n">
        <v>3.81</v>
      </c>
      <c r="R415" s="25" t="n">
        <v>3.83</v>
      </c>
      <c r="S415" s="25" t="n">
        <v>3.85</v>
      </c>
      <c r="T415" s="25" t="n">
        <v>3.87</v>
      </c>
      <c r="U415" s="25" t="n">
        <v>3.89</v>
      </c>
      <c r="V415" s="25" t="n">
        <v>3.89</v>
      </c>
      <c r="W415" s="25" t="n">
        <v>3.89</v>
      </c>
      <c r="X415" s="25" t="n">
        <v>3.89</v>
      </c>
      <c r="Y415" s="25" t="n">
        <v>3.89</v>
      </c>
      <c r="Z415" s="25" t="n">
        <v>3.89</v>
      </c>
      <c r="AA415" s="25" t="n">
        <v>3.88</v>
      </c>
      <c r="AB415" s="25" t="n">
        <v>3.88</v>
      </c>
      <c r="AC415" s="25" t="n">
        <v>3.87</v>
      </c>
      <c r="AD415" s="25" t="n">
        <v>3.86</v>
      </c>
      <c r="AE415" s="25" t="n">
        <v>3.86</v>
      </c>
      <c r="AF415" s="25" t="n">
        <v>3.84</v>
      </c>
      <c r="AG415" s="25" t="n">
        <v>3.82</v>
      </c>
      <c r="AH415" s="25" t="n">
        <v>3.81</v>
      </c>
      <c r="AI415" s="25" t="n">
        <v>3.79</v>
      </c>
      <c r="AJ415" s="25" t="n">
        <v>3.78</v>
      </c>
      <c r="AK415" s="25" t="n">
        <v>3.77</v>
      </c>
      <c r="AL415" s="25" t="n">
        <v>3.76</v>
      </c>
      <c r="AM415" s="25" t="n">
        <v>3.75</v>
      </c>
      <c r="AN415" s="25" t="n">
        <v>3.74</v>
      </c>
      <c r="AO415" s="25" t="n">
        <v>3.73</v>
      </c>
      <c r="AP415" s="25" t="n">
        <v>3.7</v>
      </c>
      <c r="AQ415" s="25" t="n">
        <v>3.68</v>
      </c>
      <c r="AR415" s="25" t="n">
        <v>3.66</v>
      </c>
      <c r="AS415" s="25" t="n">
        <v>3.64</v>
      </c>
      <c r="AT415" s="25" t="n">
        <v>3.62</v>
      </c>
      <c r="AU415" s="25" t="n">
        <v>3.61</v>
      </c>
      <c r="AV415" s="25" t="n">
        <v>3.59</v>
      </c>
      <c r="AW415" s="25" t="n">
        <v>3.57</v>
      </c>
      <c r="AX415" s="25" t="n">
        <v>3.56</v>
      </c>
      <c r="AY415" s="25" t="n">
        <v>3.54</v>
      </c>
    </row>
    <row r="416">
      <c r="A416" s="24" t="n">
        <v>49887</v>
      </c>
      <c r="B416" s="25" t="n">
        <v>2.99</v>
      </c>
      <c r="C416" s="25" t="n">
        <v>3</v>
      </c>
      <c r="D416" s="25" t="n">
        <v>3.05</v>
      </c>
      <c r="E416" s="25" t="n">
        <v>3.12</v>
      </c>
      <c r="F416" s="25" t="n">
        <v>3.19</v>
      </c>
      <c r="G416" s="25" t="n">
        <v>3.27</v>
      </c>
      <c r="H416" s="25" t="n">
        <v>3.34</v>
      </c>
      <c r="I416" s="25" t="n">
        <v>3.41</v>
      </c>
      <c r="J416" s="25" t="n">
        <v>3.48</v>
      </c>
      <c r="K416" s="25" t="n">
        <v>3.54</v>
      </c>
      <c r="L416" s="25" t="n">
        <v>3.6</v>
      </c>
      <c r="M416" s="25" t="n">
        <v>3.65</v>
      </c>
      <c r="N416" s="25" t="n">
        <v>3.7</v>
      </c>
      <c r="O416" s="25" t="n">
        <v>3.75</v>
      </c>
      <c r="P416" s="25" t="n">
        <v>3.78</v>
      </c>
      <c r="Q416" s="25" t="n">
        <v>3.81</v>
      </c>
      <c r="R416" s="25" t="n">
        <v>3.83</v>
      </c>
      <c r="S416" s="25" t="n">
        <v>3.85</v>
      </c>
      <c r="T416" s="25" t="n">
        <v>3.87</v>
      </c>
      <c r="U416" s="25" t="n">
        <v>3.89</v>
      </c>
      <c r="V416" s="25" t="n">
        <v>3.89</v>
      </c>
      <c r="W416" s="25" t="n">
        <v>3.89</v>
      </c>
      <c r="X416" s="25" t="n">
        <v>3.89</v>
      </c>
      <c r="Y416" s="25" t="n">
        <v>3.89</v>
      </c>
      <c r="Z416" s="25" t="n">
        <v>3.89</v>
      </c>
      <c r="AA416" s="25" t="n">
        <v>3.88</v>
      </c>
      <c r="AB416" s="25" t="n">
        <v>3.88</v>
      </c>
      <c r="AC416" s="25" t="n">
        <v>3.87</v>
      </c>
      <c r="AD416" s="25" t="n">
        <v>3.86</v>
      </c>
      <c r="AE416" s="25" t="n">
        <v>3.86</v>
      </c>
      <c r="AF416" s="25" t="n">
        <v>3.84</v>
      </c>
      <c r="AG416" s="25" t="n">
        <v>3.82</v>
      </c>
      <c r="AH416" s="25" t="n">
        <v>3.81</v>
      </c>
      <c r="AI416" s="25" t="n">
        <v>3.79</v>
      </c>
      <c r="AJ416" s="25" t="n">
        <v>3.78</v>
      </c>
      <c r="AK416" s="25" t="n">
        <v>3.77</v>
      </c>
      <c r="AL416" s="25" t="n">
        <v>3.76</v>
      </c>
      <c r="AM416" s="25" t="n">
        <v>3.75</v>
      </c>
      <c r="AN416" s="25" t="n">
        <v>3.74</v>
      </c>
      <c r="AO416" s="25" t="n">
        <v>3.73</v>
      </c>
      <c r="AP416" s="25" t="n">
        <v>3.7</v>
      </c>
      <c r="AQ416" s="25" t="n">
        <v>3.68</v>
      </c>
      <c r="AR416" s="25" t="n">
        <v>3.66</v>
      </c>
      <c r="AS416" s="25" t="n">
        <v>3.64</v>
      </c>
      <c r="AT416" s="25" t="n">
        <v>3.62</v>
      </c>
      <c r="AU416" s="25" t="n">
        <v>3.61</v>
      </c>
      <c r="AV416" s="25" t="n">
        <v>3.59</v>
      </c>
      <c r="AW416" s="25" t="n">
        <v>3.57</v>
      </c>
      <c r="AX416" s="25" t="n">
        <v>3.56</v>
      </c>
      <c r="AY416" s="25" t="n">
        <v>3.54</v>
      </c>
    </row>
    <row r="417">
      <c r="A417" s="24" t="n">
        <v>49918</v>
      </c>
      <c r="B417" s="25" t="n">
        <v>2.99</v>
      </c>
      <c r="C417" s="25" t="n">
        <v>3</v>
      </c>
      <c r="D417" s="25" t="n">
        <v>3.05</v>
      </c>
      <c r="E417" s="25" t="n">
        <v>3.12</v>
      </c>
      <c r="F417" s="25" t="n">
        <v>3.19</v>
      </c>
      <c r="G417" s="25" t="n">
        <v>3.27</v>
      </c>
      <c r="H417" s="25" t="n">
        <v>3.34</v>
      </c>
      <c r="I417" s="25" t="n">
        <v>3.41</v>
      </c>
      <c r="J417" s="25" t="n">
        <v>3.48</v>
      </c>
      <c r="K417" s="25" t="n">
        <v>3.54</v>
      </c>
      <c r="L417" s="25" t="n">
        <v>3.6</v>
      </c>
      <c r="M417" s="25" t="n">
        <v>3.65</v>
      </c>
      <c r="N417" s="25" t="n">
        <v>3.7</v>
      </c>
      <c r="O417" s="25" t="n">
        <v>3.75</v>
      </c>
      <c r="P417" s="25" t="n">
        <v>3.78</v>
      </c>
      <c r="Q417" s="25" t="n">
        <v>3.81</v>
      </c>
      <c r="R417" s="25" t="n">
        <v>3.83</v>
      </c>
      <c r="S417" s="25" t="n">
        <v>3.85</v>
      </c>
      <c r="T417" s="25" t="n">
        <v>3.87</v>
      </c>
      <c r="U417" s="25" t="n">
        <v>3.89</v>
      </c>
      <c r="V417" s="25" t="n">
        <v>3.89</v>
      </c>
      <c r="W417" s="25" t="n">
        <v>3.89</v>
      </c>
      <c r="X417" s="25" t="n">
        <v>3.89</v>
      </c>
      <c r="Y417" s="25" t="n">
        <v>3.89</v>
      </c>
      <c r="Z417" s="25" t="n">
        <v>3.89</v>
      </c>
      <c r="AA417" s="25" t="n">
        <v>3.88</v>
      </c>
      <c r="AB417" s="25" t="n">
        <v>3.88</v>
      </c>
      <c r="AC417" s="25" t="n">
        <v>3.87</v>
      </c>
      <c r="AD417" s="25" t="n">
        <v>3.86</v>
      </c>
      <c r="AE417" s="25" t="n">
        <v>3.86</v>
      </c>
      <c r="AF417" s="25" t="n">
        <v>3.84</v>
      </c>
      <c r="AG417" s="25" t="n">
        <v>3.82</v>
      </c>
      <c r="AH417" s="25" t="n">
        <v>3.81</v>
      </c>
      <c r="AI417" s="25" t="n">
        <v>3.79</v>
      </c>
      <c r="AJ417" s="25" t="n">
        <v>3.78</v>
      </c>
      <c r="AK417" s="25" t="n">
        <v>3.77</v>
      </c>
      <c r="AL417" s="25" t="n">
        <v>3.76</v>
      </c>
      <c r="AM417" s="25" t="n">
        <v>3.75</v>
      </c>
      <c r="AN417" s="25" t="n">
        <v>3.74</v>
      </c>
      <c r="AO417" s="25" t="n">
        <v>3.73</v>
      </c>
      <c r="AP417" s="25" t="n">
        <v>3.7</v>
      </c>
      <c r="AQ417" s="25" t="n">
        <v>3.68</v>
      </c>
      <c r="AR417" s="25" t="n">
        <v>3.66</v>
      </c>
      <c r="AS417" s="25" t="n">
        <v>3.64</v>
      </c>
      <c r="AT417" s="25" t="n">
        <v>3.62</v>
      </c>
      <c r="AU417" s="25" t="n">
        <v>3.61</v>
      </c>
      <c r="AV417" s="25" t="n">
        <v>3.59</v>
      </c>
      <c r="AW417" s="25" t="n">
        <v>3.57</v>
      </c>
      <c r="AX417" s="25" t="n">
        <v>3.56</v>
      </c>
      <c r="AY417" s="25" t="n">
        <v>3.54</v>
      </c>
    </row>
    <row r="418">
      <c r="A418" s="24" t="n">
        <v>49948</v>
      </c>
      <c r="B418" s="25" t="n">
        <v>2.99</v>
      </c>
      <c r="C418" s="25" t="n">
        <v>3</v>
      </c>
      <c r="D418" s="25" t="n">
        <v>3.05</v>
      </c>
      <c r="E418" s="25" t="n">
        <v>3.12</v>
      </c>
      <c r="F418" s="25" t="n">
        <v>3.19</v>
      </c>
      <c r="G418" s="25" t="n">
        <v>3.27</v>
      </c>
      <c r="H418" s="25" t="n">
        <v>3.34</v>
      </c>
      <c r="I418" s="25" t="n">
        <v>3.41</v>
      </c>
      <c r="J418" s="25" t="n">
        <v>3.48</v>
      </c>
      <c r="K418" s="25" t="n">
        <v>3.54</v>
      </c>
      <c r="L418" s="25" t="n">
        <v>3.6</v>
      </c>
      <c r="M418" s="25" t="n">
        <v>3.65</v>
      </c>
      <c r="N418" s="25" t="n">
        <v>3.7</v>
      </c>
      <c r="O418" s="25" t="n">
        <v>3.75</v>
      </c>
      <c r="P418" s="25" t="n">
        <v>3.78</v>
      </c>
      <c r="Q418" s="25" t="n">
        <v>3.81</v>
      </c>
      <c r="R418" s="25" t="n">
        <v>3.83</v>
      </c>
      <c r="S418" s="25" t="n">
        <v>3.85</v>
      </c>
      <c r="T418" s="25" t="n">
        <v>3.87</v>
      </c>
      <c r="U418" s="25" t="n">
        <v>3.89</v>
      </c>
      <c r="V418" s="25" t="n">
        <v>3.89</v>
      </c>
      <c r="W418" s="25" t="n">
        <v>3.89</v>
      </c>
      <c r="X418" s="25" t="n">
        <v>3.89</v>
      </c>
      <c r="Y418" s="25" t="n">
        <v>3.89</v>
      </c>
      <c r="Z418" s="25" t="n">
        <v>3.89</v>
      </c>
      <c r="AA418" s="25" t="n">
        <v>3.88</v>
      </c>
      <c r="AB418" s="25" t="n">
        <v>3.88</v>
      </c>
      <c r="AC418" s="25" t="n">
        <v>3.87</v>
      </c>
      <c r="AD418" s="25" t="n">
        <v>3.86</v>
      </c>
      <c r="AE418" s="25" t="n">
        <v>3.86</v>
      </c>
      <c r="AF418" s="25" t="n">
        <v>3.84</v>
      </c>
      <c r="AG418" s="25" t="n">
        <v>3.82</v>
      </c>
      <c r="AH418" s="25" t="n">
        <v>3.81</v>
      </c>
      <c r="AI418" s="25" t="n">
        <v>3.79</v>
      </c>
      <c r="AJ418" s="25" t="n">
        <v>3.78</v>
      </c>
      <c r="AK418" s="25" t="n">
        <v>3.77</v>
      </c>
      <c r="AL418" s="25" t="n">
        <v>3.76</v>
      </c>
      <c r="AM418" s="25" t="n">
        <v>3.75</v>
      </c>
      <c r="AN418" s="25" t="n">
        <v>3.74</v>
      </c>
      <c r="AO418" s="25" t="n">
        <v>3.73</v>
      </c>
      <c r="AP418" s="25" t="n">
        <v>3.7</v>
      </c>
      <c r="AQ418" s="25" t="n">
        <v>3.68</v>
      </c>
      <c r="AR418" s="25" t="n">
        <v>3.66</v>
      </c>
      <c r="AS418" s="25" t="n">
        <v>3.64</v>
      </c>
      <c r="AT418" s="25" t="n">
        <v>3.62</v>
      </c>
      <c r="AU418" s="25" t="n">
        <v>3.61</v>
      </c>
      <c r="AV418" s="25" t="n">
        <v>3.59</v>
      </c>
      <c r="AW418" s="25" t="n">
        <v>3.57</v>
      </c>
      <c r="AX418" s="25" t="n">
        <v>3.56</v>
      </c>
      <c r="AY418" s="25" t="n">
        <v>3.54</v>
      </c>
    </row>
    <row r="419">
      <c r="A419" s="24" t="n">
        <v>49979</v>
      </c>
      <c r="B419" s="25" t="n">
        <v>2.99</v>
      </c>
      <c r="C419" s="25" t="n">
        <v>3</v>
      </c>
      <c r="D419" s="25" t="n">
        <v>3.05</v>
      </c>
      <c r="E419" s="25" t="n">
        <v>3.12</v>
      </c>
      <c r="F419" s="25" t="n">
        <v>3.19</v>
      </c>
      <c r="G419" s="25" t="n">
        <v>3.27</v>
      </c>
      <c r="H419" s="25" t="n">
        <v>3.34</v>
      </c>
      <c r="I419" s="25" t="n">
        <v>3.41</v>
      </c>
      <c r="J419" s="25" t="n">
        <v>3.48</v>
      </c>
      <c r="K419" s="25" t="n">
        <v>3.54</v>
      </c>
      <c r="L419" s="25" t="n">
        <v>3.6</v>
      </c>
      <c r="M419" s="25" t="n">
        <v>3.65</v>
      </c>
      <c r="N419" s="25" t="n">
        <v>3.7</v>
      </c>
      <c r="O419" s="25" t="n">
        <v>3.75</v>
      </c>
      <c r="P419" s="25" t="n">
        <v>3.78</v>
      </c>
      <c r="Q419" s="25" t="n">
        <v>3.81</v>
      </c>
      <c r="R419" s="25" t="n">
        <v>3.83</v>
      </c>
      <c r="S419" s="25" t="n">
        <v>3.85</v>
      </c>
      <c r="T419" s="25" t="n">
        <v>3.87</v>
      </c>
      <c r="U419" s="25" t="n">
        <v>3.89</v>
      </c>
      <c r="V419" s="25" t="n">
        <v>3.89</v>
      </c>
      <c r="W419" s="25" t="n">
        <v>3.89</v>
      </c>
      <c r="X419" s="25" t="n">
        <v>3.89</v>
      </c>
      <c r="Y419" s="25" t="n">
        <v>3.89</v>
      </c>
      <c r="Z419" s="25" t="n">
        <v>3.89</v>
      </c>
      <c r="AA419" s="25" t="n">
        <v>3.88</v>
      </c>
      <c r="AB419" s="25" t="n">
        <v>3.88</v>
      </c>
      <c r="AC419" s="25" t="n">
        <v>3.87</v>
      </c>
      <c r="AD419" s="25" t="n">
        <v>3.86</v>
      </c>
      <c r="AE419" s="25" t="n">
        <v>3.86</v>
      </c>
      <c r="AF419" s="25" t="n">
        <v>3.84</v>
      </c>
      <c r="AG419" s="25" t="n">
        <v>3.82</v>
      </c>
      <c r="AH419" s="25" t="n">
        <v>3.81</v>
      </c>
      <c r="AI419" s="25" t="n">
        <v>3.79</v>
      </c>
      <c r="AJ419" s="25" t="n">
        <v>3.78</v>
      </c>
      <c r="AK419" s="25" t="n">
        <v>3.77</v>
      </c>
      <c r="AL419" s="25" t="n">
        <v>3.76</v>
      </c>
      <c r="AM419" s="25" t="n">
        <v>3.75</v>
      </c>
      <c r="AN419" s="25" t="n">
        <v>3.74</v>
      </c>
      <c r="AO419" s="25" t="n">
        <v>3.73</v>
      </c>
      <c r="AP419" s="25" t="n">
        <v>3.7</v>
      </c>
      <c r="AQ419" s="25" t="n">
        <v>3.68</v>
      </c>
      <c r="AR419" s="25" t="n">
        <v>3.66</v>
      </c>
      <c r="AS419" s="25" t="n">
        <v>3.64</v>
      </c>
      <c r="AT419" s="25" t="n">
        <v>3.62</v>
      </c>
      <c r="AU419" s="25" t="n">
        <v>3.61</v>
      </c>
      <c r="AV419" s="25" t="n">
        <v>3.59</v>
      </c>
      <c r="AW419" s="25" t="n">
        <v>3.57</v>
      </c>
      <c r="AX419" s="25" t="n">
        <v>3.56</v>
      </c>
      <c r="AY419" s="25" t="n">
        <v>3.54</v>
      </c>
    </row>
    <row r="420">
      <c r="A420" s="24" t="n">
        <v>50009</v>
      </c>
      <c r="B420" s="25" t="n">
        <v>2.99</v>
      </c>
      <c r="C420" s="25" t="n">
        <v>3</v>
      </c>
      <c r="D420" s="25" t="n">
        <v>3.05</v>
      </c>
      <c r="E420" s="25" t="n">
        <v>3.12</v>
      </c>
      <c r="F420" s="25" t="n">
        <v>3.19</v>
      </c>
      <c r="G420" s="25" t="n">
        <v>3.27</v>
      </c>
      <c r="H420" s="25" t="n">
        <v>3.34</v>
      </c>
      <c r="I420" s="25" t="n">
        <v>3.41</v>
      </c>
      <c r="J420" s="25" t="n">
        <v>3.48</v>
      </c>
      <c r="K420" s="25" t="n">
        <v>3.54</v>
      </c>
      <c r="L420" s="25" t="n">
        <v>3.6</v>
      </c>
      <c r="M420" s="25" t="n">
        <v>3.65</v>
      </c>
      <c r="N420" s="25" t="n">
        <v>3.7</v>
      </c>
      <c r="O420" s="25" t="n">
        <v>3.75</v>
      </c>
      <c r="P420" s="25" t="n">
        <v>3.78</v>
      </c>
      <c r="Q420" s="25" t="n">
        <v>3.81</v>
      </c>
      <c r="R420" s="25" t="n">
        <v>3.83</v>
      </c>
      <c r="S420" s="25" t="n">
        <v>3.85</v>
      </c>
      <c r="T420" s="25" t="n">
        <v>3.87</v>
      </c>
      <c r="U420" s="25" t="n">
        <v>3.89</v>
      </c>
      <c r="V420" s="25" t="n">
        <v>3.89</v>
      </c>
      <c r="W420" s="25" t="n">
        <v>3.89</v>
      </c>
      <c r="X420" s="25" t="n">
        <v>3.89</v>
      </c>
      <c r="Y420" s="25" t="n">
        <v>3.89</v>
      </c>
      <c r="Z420" s="25" t="n">
        <v>3.89</v>
      </c>
      <c r="AA420" s="25" t="n">
        <v>3.88</v>
      </c>
      <c r="AB420" s="25" t="n">
        <v>3.88</v>
      </c>
      <c r="AC420" s="25" t="n">
        <v>3.87</v>
      </c>
      <c r="AD420" s="25" t="n">
        <v>3.86</v>
      </c>
      <c r="AE420" s="25" t="n">
        <v>3.86</v>
      </c>
      <c r="AF420" s="25" t="n">
        <v>3.84</v>
      </c>
      <c r="AG420" s="25" t="n">
        <v>3.82</v>
      </c>
      <c r="AH420" s="25" t="n">
        <v>3.81</v>
      </c>
      <c r="AI420" s="25" t="n">
        <v>3.79</v>
      </c>
      <c r="AJ420" s="25" t="n">
        <v>3.78</v>
      </c>
      <c r="AK420" s="25" t="n">
        <v>3.77</v>
      </c>
      <c r="AL420" s="25" t="n">
        <v>3.76</v>
      </c>
      <c r="AM420" s="25" t="n">
        <v>3.75</v>
      </c>
      <c r="AN420" s="25" t="n">
        <v>3.74</v>
      </c>
      <c r="AO420" s="25" t="n">
        <v>3.73</v>
      </c>
      <c r="AP420" s="25" t="n">
        <v>3.7</v>
      </c>
      <c r="AQ420" s="25" t="n">
        <v>3.68</v>
      </c>
      <c r="AR420" s="25" t="n">
        <v>3.66</v>
      </c>
      <c r="AS420" s="25" t="n">
        <v>3.64</v>
      </c>
      <c r="AT420" s="25" t="n">
        <v>3.62</v>
      </c>
      <c r="AU420" s="25" t="n">
        <v>3.61</v>
      </c>
      <c r="AV420" s="25" t="n">
        <v>3.59</v>
      </c>
      <c r="AW420" s="25" t="n">
        <v>3.57</v>
      </c>
      <c r="AX420" s="25" t="n">
        <v>3.56</v>
      </c>
      <c r="AY420" s="25" t="n">
        <v>3.54</v>
      </c>
    </row>
    <row r="421">
      <c r="A421" s="24" t="n">
        <v>50040</v>
      </c>
      <c r="B421" s="25" t="n">
        <v>2.99</v>
      </c>
      <c r="C421" s="25" t="n">
        <v>3</v>
      </c>
      <c r="D421" s="25" t="n">
        <v>3.05</v>
      </c>
      <c r="E421" s="25" t="n">
        <v>3.12</v>
      </c>
      <c r="F421" s="25" t="n">
        <v>3.19</v>
      </c>
      <c r="G421" s="25" t="n">
        <v>3.27</v>
      </c>
      <c r="H421" s="25" t="n">
        <v>3.34</v>
      </c>
      <c r="I421" s="25" t="n">
        <v>3.41</v>
      </c>
      <c r="J421" s="25" t="n">
        <v>3.48</v>
      </c>
      <c r="K421" s="25" t="n">
        <v>3.54</v>
      </c>
      <c r="L421" s="25" t="n">
        <v>3.6</v>
      </c>
      <c r="M421" s="25" t="n">
        <v>3.65</v>
      </c>
      <c r="N421" s="25" t="n">
        <v>3.7</v>
      </c>
      <c r="O421" s="25" t="n">
        <v>3.75</v>
      </c>
      <c r="P421" s="25" t="n">
        <v>3.78</v>
      </c>
      <c r="Q421" s="25" t="n">
        <v>3.81</v>
      </c>
      <c r="R421" s="25" t="n">
        <v>3.83</v>
      </c>
      <c r="S421" s="25" t="n">
        <v>3.85</v>
      </c>
      <c r="T421" s="25" t="n">
        <v>3.87</v>
      </c>
      <c r="U421" s="25" t="n">
        <v>3.89</v>
      </c>
      <c r="V421" s="25" t="n">
        <v>3.89</v>
      </c>
      <c r="W421" s="25" t="n">
        <v>3.89</v>
      </c>
      <c r="X421" s="25" t="n">
        <v>3.89</v>
      </c>
      <c r="Y421" s="25" t="n">
        <v>3.89</v>
      </c>
      <c r="Z421" s="25" t="n">
        <v>3.89</v>
      </c>
      <c r="AA421" s="25" t="n">
        <v>3.88</v>
      </c>
      <c r="AB421" s="25" t="n">
        <v>3.88</v>
      </c>
      <c r="AC421" s="25" t="n">
        <v>3.87</v>
      </c>
      <c r="AD421" s="25" t="n">
        <v>3.86</v>
      </c>
      <c r="AE421" s="25" t="n">
        <v>3.86</v>
      </c>
      <c r="AF421" s="25" t="n">
        <v>3.84</v>
      </c>
      <c r="AG421" s="25" t="n">
        <v>3.82</v>
      </c>
      <c r="AH421" s="25" t="n">
        <v>3.81</v>
      </c>
      <c r="AI421" s="25" t="n">
        <v>3.79</v>
      </c>
      <c r="AJ421" s="25" t="n">
        <v>3.78</v>
      </c>
      <c r="AK421" s="25" t="n">
        <v>3.77</v>
      </c>
      <c r="AL421" s="25" t="n">
        <v>3.76</v>
      </c>
      <c r="AM421" s="25" t="n">
        <v>3.75</v>
      </c>
      <c r="AN421" s="25" t="n">
        <v>3.74</v>
      </c>
      <c r="AO421" s="25" t="n">
        <v>3.73</v>
      </c>
      <c r="AP421" s="25" t="n">
        <v>3.7</v>
      </c>
      <c r="AQ421" s="25" t="n">
        <v>3.68</v>
      </c>
      <c r="AR421" s="25" t="n">
        <v>3.66</v>
      </c>
      <c r="AS421" s="25" t="n">
        <v>3.64</v>
      </c>
      <c r="AT421" s="25" t="n">
        <v>3.62</v>
      </c>
      <c r="AU421" s="25" t="n">
        <v>3.61</v>
      </c>
      <c r="AV421" s="25" t="n">
        <v>3.59</v>
      </c>
      <c r="AW421" s="25" t="n">
        <v>3.57</v>
      </c>
      <c r="AX421" s="25" t="n">
        <v>3.56</v>
      </c>
      <c r="AY421" s="25" t="n">
        <v>3.54</v>
      </c>
    </row>
    <row r="422">
      <c r="A422" s="24" t="n">
        <v>50071</v>
      </c>
      <c r="B422" s="25" t="n">
        <v>2.99</v>
      </c>
      <c r="C422" s="25" t="n">
        <v>3</v>
      </c>
      <c r="D422" s="25" t="n">
        <v>3.05</v>
      </c>
      <c r="E422" s="25" t="n">
        <v>3.12</v>
      </c>
      <c r="F422" s="25" t="n">
        <v>3.19</v>
      </c>
      <c r="G422" s="25" t="n">
        <v>3.27</v>
      </c>
      <c r="H422" s="25" t="n">
        <v>3.34</v>
      </c>
      <c r="I422" s="25" t="n">
        <v>3.41</v>
      </c>
      <c r="J422" s="25" t="n">
        <v>3.48</v>
      </c>
      <c r="K422" s="25" t="n">
        <v>3.54</v>
      </c>
      <c r="L422" s="25" t="n">
        <v>3.6</v>
      </c>
      <c r="M422" s="25" t="n">
        <v>3.65</v>
      </c>
      <c r="N422" s="25" t="n">
        <v>3.7</v>
      </c>
      <c r="O422" s="25" t="n">
        <v>3.75</v>
      </c>
      <c r="P422" s="25" t="n">
        <v>3.78</v>
      </c>
      <c r="Q422" s="25" t="n">
        <v>3.81</v>
      </c>
      <c r="R422" s="25" t="n">
        <v>3.83</v>
      </c>
      <c r="S422" s="25" t="n">
        <v>3.85</v>
      </c>
      <c r="T422" s="25" t="n">
        <v>3.87</v>
      </c>
      <c r="U422" s="25" t="n">
        <v>3.89</v>
      </c>
      <c r="V422" s="25" t="n">
        <v>3.89</v>
      </c>
      <c r="W422" s="25" t="n">
        <v>3.89</v>
      </c>
      <c r="X422" s="25" t="n">
        <v>3.89</v>
      </c>
      <c r="Y422" s="25" t="n">
        <v>3.89</v>
      </c>
      <c r="Z422" s="25" t="n">
        <v>3.89</v>
      </c>
      <c r="AA422" s="25" t="n">
        <v>3.88</v>
      </c>
      <c r="AB422" s="25" t="n">
        <v>3.88</v>
      </c>
      <c r="AC422" s="25" t="n">
        <v>3.87</v>
      </c>
      <c r="AD422" s="25" t="n">
        <v>3.86</v>
      </c>
      <c r="AE422" s="25" t="n">
        <v>3.86</v>
      </c>
      <c r="AF422" s="25" t="n">
        <v>3.84</v>
      </c>
      <c r="AG422" s="25" t="n">
        <v>3.82</v>
      </c>
      <c r="AH422" s="25" t="n">
        <v>3.81</v>
      </c>
      <c r="AI422" s="25" t="n">
        <v>3.79</v>
      </c>
      <c r="AJ422" s="25" t="n">
        <v>3.78</v>
      </c>
      <c r="AK422" s="25" t="n">
        <v>3.77</v>
      </c>
      <c r="AL422" s="25" t="n">
        <v>3.76</v>
      </c>
      <c r="AM422" s="25" t="n">
        <v>3.75</v>
      </c>
      <c r="AN422" s="25" t="n">
        <v>3.74</v>
      </c>
      <c r="AO422" s="25" t="n">
        <v>3.73</v>
      </c>
      <c r="AP422" s="25" t="n">
        <v>3.7</v>
      </c>
      <c r="AQ422" s="25" t="n">
        <v>3.68</v>
      </c>
      <c r="AR422" s="25" t="n">
        <v>3.66</v>
      </c>
      <c r="AS422" s="25" t="n">
        <v>3.64</v>
      </c>
      <c r="AT422" s="25" t="n">
        <v>3.62</v>
      </c>
      <c r="AU422" s="25" t="n">
        <v>3.61</v>
      </c>
      <c r="AV422" s="25" t="n">
        <v>3.59</v>
      </c>
      <c r="AW422" s="25" t="n">
        <v>3.57</v>
      </c>
      <c r="AX422" s="25" t="n">
        <v>3.56</v>
      </c>
      <c r="AY422" s="25" t="n">
        <v>3.54</v>
      </c>
    </row>
    <row r="423">
      <c r="A423" s="24" t="n">
        <v>50099</v>
      </c>
      <c r="B423" s="25" t="n">
        <v>2.99</v>
      </c>
      <c r="C423" s="25" t="n">
        <v>3</v>
      </c>
      <c r="D423" s="25" t="n">
        <v>3.05</v>
      </c>
      <c r="E423" s="25" t="n">
        <v>3.12</v>
      </c>
      <c r="F423" s="25" t="n">
        <v>3.19</v>
      </c>
      <c r="G423" s="25" t="n">
        <v>3.27</v>
      </c>
      <c r="H423" s="25" t="n">
        <v>3.34</v>
      </c>
      <c r="I423" s="25" t="n">
        <v>3.41</v>
      </c>
      <c r="J423" s="25" t="n">
        <v>3.48</v>
      </c>
      <c r="K423" s="25" t="n">
        <v>3.54</v>
      </c>
      <c r="L423" s="25" t="n">
        <v>3.6</v>
      </c>
      <c r="M423" s="25" t="n">
        <v>3.65</v>
      </c>
      <c r="N423" s="25" t="n">
        <v>3.7</v>
      </c>
      <c r="O423" s="25" t="n">
        <v>3.75</v>
      </c>
      <c r="P423" s="25" t="n">
        <v>3.78</v>
      </c>
      <c r="Q423" s="25" t="n">
        <v>3.81</v>
      </c>
      <c r="R423" s="25" t="n">
        <v>3.83</v>
      </c>
      <c r="S423" s="25" t="n">
        <v>3.85</v>
      </c>
      <c r="T423" s="25" t="n">
        <v>3.87</v>
      </c>
      <c r="U423" s="25" t="n">
        <v>3.89</v>
      </c>
      <c r="V423" s="25" t="n">
        <v>3.89</v>
      </c>
      <c r="W423" s="25" t="n">
        <v>3.89</v>
      </c>
      <c r="X423" s="25" t="n">
        <v>3.89</v>
      </c>
      <c r="Y423" s="25" t="n">
        <v>3.89</v>
      </c>
      <c r="Z423" s="25" t="n">
        <v>3.89</v>
      </c>
      <c r="AA423" s="25" t="n">
        <v>3.88</v>
      </c>
      <c r="AB423" s="25" t="n">
        <v>3.88</v>
      </c>
      <c r="AC423" s="25" t="n">
        <v>3.87</v>
      </c>
      <c r="AD423" s="25" t="n">
        <v>3.86</v>
      </c>
      <c r="AE423" s="25" t="n">
        <v>3.86</v>
      </c>
      <c r="AF423" s="25" t="n">
        <v>3.84</v>
      </c>
      <c r="AG423" s="25" t="n">
        <v>3.82</v>
      </c>
      <c r="AH423" s="25" t="n">
        <v>3.81</v>
      </c>
      <c r="AI423" s="25" t="n">
        <v>3.79</v>
      </c>
      <c r="AJ423" s="25" t="n">
        <v>3.78</v>
      </c>
      <c r="AK423" s="25" t="n">
        <v>3.77</v>
      </c>
      <c r="AL423" s="25" t="n">
        <v>3.76</v>
      </c>
      <c r="AM423" s="25" t="n">
        <v>3.75</v>
      </c>
      <c r="AN423" s="25" t="n">
        <v>3.74</v>
      </c>
      <c r="AO423" s="25" t="n">
        <v>3.73</v>
      </c>
      <c r="AP423" s="25" t="n">
        <v>3.7</v>
      </c>
      <c r="AQ423" s="25" t="n">
        <v>3.68</v>
      </c>
      <c r="AR423" s="25" t="n">
        <v>3.66</v>
      </c>
      <c r="AS423" s="25" t="n">
        <v>3.64</v>
      </c>
      <c r="AT423" s="25" t="n">
        <v>3.62</v>
      </c>
      <c r="AU423" s="25" t="n">
        <v>3.61</v>
      </c>
      <c r="AV423" s="25" t="n">
        <v>3.59</v>
      </c>
      <c r="AW423" s="25" t="n">
        <v>3.57</v>
      </c>
      <c r="AX423" s="25" t="n">
        <v>3.56</v>
      </c>
      <c r="AY423" s="25" t="n">
        <v>3.54</v>
      </c>
    </row>
    <row r="424">
      <c r="A424" s="24" t="n">
        <v>50130</v>
      </c>
      <c r="B424" s="25" t="n">
        <v>2.99</v>
      </c>
      <c r="C424" s="25" t="n">
        <v>3</v>
      </c>
      <c r="D424" s="25" t="n">
        <v>3.05</v>
      </c>
      <c r="E424" s="25" t="n">
        <v>3.12</v>
      </c>
      <c r="F424" s="25" t="n">
        <v>3.19</v>
      </c>
      <c r="G424" s="25" t="n">
        <v>3.27</v>
      </c>
      <c r="H424" s="25" t="n">
        <v>3.34</v>
      </c>
      <c r="I424" s="25" t="n">
        <v>3.41</v>
      </c>
      <c r="J424" s="25" t="n">
        <v>3.48</v>
      </c>
      <c r="K424" s="25" t="n">
        <v>3.54</v>
      </c>
      <c r="L424" s="25" t="n">
        <v>3.6</v>
      </c>
      <c r="M424" s="25" t="n">
        <v>3.65</v>
      </c>
      <c r="N424" s="25" t="n">
        <v>3.7</v>
      </c>
      <c r="O424" s="25" t="n">
        <v>3.75</v>
      </c>
      <c r="P424" s="25" t="n">
        <v>3.78</v>
      </c>
      <c r="Q424" s="25" t="n">
        <v>3.81</v>
      </c>
      <c r="R424" s="25" t="n">
        <v>3.83</v>
      </c>
      <c r="S424" s="25" t="n">
        <v>3.85</v>
      </c>
      <c r="T424" s="25" t="n">
        <v>3.87</v>
      </c>
      <c r="U424" s="25" t="n">
        <v>3.89</v>
      </c>
      <c r="V424" s="25" t="n">
        <v>3.89</v>
      </c>
      <c r="W424" s="25" t="n">
        <v>3.89</v>
      </c>
      <c r="X424" s="25" t="n">
        <v>3.89</v>
      </c>
      <c r="Y424" s="25" t="n">
        <v>3.89</v>
      </c>
      <c r="Z424" s="25" t="n">
        <v>3.89</v>
      </c>
      <c r="AA424" s="25" t="n">
        <v>3.88</v>
      </c>
      <c r="AB424" s="25" t="n">
        <v>3.88</v>
      </c>
      <c r="AC424" s="25" t="n">
        <v>3.87</v>
      </c>
      <c r="AD424" s="25" t="n">
        <v>3.86</v>
      </c>
      <c r="AE424" s="25" t="n">
        <v>3.86</v>
      </c>
      <c r="AF424" s="25" t="n">
        <v>3.84</v>
      </c>
      <c r="AG424" s="25" t="n">
        <v>3.82</v>
      </c>
      <c r="AH424" s="25" t="n">
        <v>3.81</v>
      </c>
      <c r="AI424" s="25" t="n">
        <v>3.79</v>
      </c>
      <c r="AJ424" s="25" t="n">
        <v>3.78</v>
      </c>
      <c r="AK424" s="25" t="n">
        <v>3.77</v>
      </c>
      <c r="AL424" s="25" t="n">
        <v>3.76</v>
      </c>
      <c r="AM424" s="25" t="n">
        <v>3.75</v>
      </c>
      <c r="AN424" s="25" t="n">
        <v>3.74</v>
      </c>
      <c r="AO424" s="25" t="n">
        <v>3.73</v>
      </c>
      <c r="AP424" s="25" t="n">
        <v>3.7</v>
      </c>
      <c r="AQ424" s="25" t="n">
        <v>3.68</v>
      </c>
      <c r="AR424" s="25" t="n">
        <v>3.66</v>
      </c>
      <c r="AS424" s="25" t="n">
        <v>3.64</v>
      </c>
      <c r="AT424" s="25" t="n">
        <v>3.62</v>
      </c>
      <c r="AU424" s="25" t="n">
        <v>3.61</v>
      </c>
      <c r="AV424" s="25" t="n">
        <v>3.59</v>
      </c>
      <c r="AW424" s="25" t="n">
        <v>3.57</v>
      </c>
      <c r="AX424" s="25" t="n">
        <v>3.56</v>
      </c>
      <c r="AY424" s="25" t="n">
        <v>3.54</v>
      </c>
    </row>
    <row r="425">
      <c r="A425" s="24" t="n">
        <v>50160</v>
      </c>
      <c r="B425" s="25" t="n">
        <v>2.99</v>
      </c>
      <c r="C425" s="25" t="n">
        <v>3</v>
      </c>
      <c r="D425" s="25" t="n">
        <v>3.05</v>
      </c>
      <c r="E425" s="25" t="n">
        <v>3.12</v>
      </c>
      <c r="F425" s="25" t="n">
        <v>3.19</v>
      </c>
      <c r="G425" s="25" t="n">
        <v>3.27</v>
      </c>
      <c r="H425" s="25" t="n">
        <v>3.34</v>
      </c>
      <c r="I425" s="25" t="n">
        <v>3.41</v>
      </c>
      <c r="J425" s="25" t="n">
        <v>3.48</v>
      </c>
      <c r="K425" s="25" t="n">
        <v>3.54</v>
      </c>
      <c r="L425" s="25" t="n">
        <v>3.6</v>
      </c>
      <c r="M425" s="25" t="n">
        <v>3.65</v>
      </c>
      <c r="N425" s="25" t="n">
        <v>3.7</v>
      </c>
      <c r="O425" s="25" t="n">
        <v>3.75</v>
      </c>
      <c r="P425" s="25" t="n">
        <v>3.78</v>
      </c>
      <c r="Q425" s="25" t="n">
        <v>3.81</v>
      </c>
      <c r="R425" s="25" t="n">
        <v>3.83</v>
      </c>
      <c r="S425" s="25" t="n">
        <v>3.85</v>
      </c>
      <c r="T425" s="25" t="n">
        <v>3.87</v>
      </c>
      <c r="U425" s="25" t="n">
        <v>3.89</v>
      </c>
      <c r="V425" s="25" t="n">
        <v>3.89</v>
      </c>
      <c r="W425" s="25" t="n">
        <v>3.89</v>
      </c>
      <c r="X425" s="25" t="n">
        <v>3.89</v>
      </c>
      <c r="Y425" s="25" t="n">
        <v>3.89</v>
      </c>
      <c r="Z425" s="25" t="n">
        <v>3.89</v>
      </c>
      <c r="AA425" s="25" t="n">
        <v>3.88</v>
      </c>
      <c r="AB425" s="25" t="n">
        <v>3.88</v>
      </c>
      <c r="AC425" s="25" t="n">
        <v>3.87</v>
      </c>
      <c r="AD425" s="25" t="n">
        <v>3.86</v>
      </c>
      <c r="AE425" s="25" t="n">
        <v>3.86</v>
      </c>
      <c r="AF425" s="25" t="n">
        <v>3.84</v>
      </c>
      <c r="AG425" s="25" t="n">
        <v>3.82</v>
      </c>
      <c r="AH425" s="25" t="n">
        <v>3.81</v>
      </c>
      <c r="AI425" s="25" t="n">
        <v>3.79</v>
      </c>
      <c r="AJ425" s="25" t="n">
        <v>3.78</v>
      </c>
      <c r="AK425" s="25" t="n">
        <v>3.77</v>
      </c>
      <c r="AL425" s="25" t="n">
        <v>3.76</v>
      </c>
      <c r="AM425" s="25" t="n">
        <v>3.75</v>
      </c>
      <c r="AN425" s="25" t="n">
        <v>3.74</v>
      </c>
      <c r="AO425" s="25" t="n">
        <v>3.73</v>
      </c>
      <c r="AP425" s="25" t="n">
        <v>3.7</v>
      </c>
      <c r="AQ425" s="25" t="n">
        <v>3.68</v>
      </c>
      <c r="AR425" s="25" t="n">
        <v>3.66</v>
      </c>
      <c r="AS425" s="25" t="n">
        <v>3.64</v>
      </c>
      <c r="AT425" s="25" t="n">
        <v>3.62</v>
      </c>
      <c r="AU425" s="25" t="n">
        <v>3.61</v>
      </c>
      <c r="AV425" s="25" t="n">
        <v>3.59</v>
      </c>
      <c r="AW425" s="25" t="n">
        <v>3.57</v>
      </c>
      <c r="AX425" s="25" t="n">
        <v>3.56</v>
      </c>
      <c r="AY425" s="25" t="n">
        <v>3.54</v>
      </c>
    </row>
    <row r="426">
      <c r="A426" s="24" t="n">
        <v>50191</v>
      </c>
      <c r="B426" s="25" t="n">
        <v>2.99</v>
      </c>
      <c r="C426" s="25" t="n">
        <v>3</v>
      </c>
      <c r="D426" s="25" t="n">
        <v>3.05</v>
      </c>
      <c r="E426" s="25" t="n">
        <v>3.12</v>
      </c>
      <c r="F426" s="25" t="n">
        <v>3.19</v>
      </c>
      <c r="G426" s="25" t="n">
        <v>3.27</v>
      </c>
      <c r="H426" s="25" t="n">
        <v>3.34</v>
      </c>
      <c r="I426" s="25" t="n">
        <v>3.41</v>
      </c>
      <c r="J426" s="25" t="n">
        <v>3.48</v>
      </c>
      <c r="K426" s="25" t="n">
        <v>3.54</v>
      </c>
      <c r="L426" s="25" t="n">
        <v>3.6</v>
      </c>
      <c r="M426" s="25" t="n">
        <v>3.65</v>
      </c>
      <c r="N426" s="25" t="n">
        <v>3.7</v>
      </c>
      <c r="O426" s="25" t="n">
        <v>3.75</v>
      </c>
      <c r="P426" s="25" t="n">
        <v>3.78</v>
      </c>
      <c r="Q426" s="25" t="n">
        <v>3.81</v>
      </c>
      <c r="R426" s="25" t="n">
        <v>3.83</v>
      </c>
      <c r="S426" s="25" t="n">
        <v>3.85</v>
      </c>
      <c r="T426" s="25" t="n">
        <v>3.87</v>
      </c>
      <c r="U426" s="25" t="n">
        <v>3.89</v>
      </c>
      <c r="V426" s="25" t="n">
        <v>3.89</v>
      </c>
      <c r="W426" s="25" t="n">
        <v>3.89</v>
      </c>
      <c r="X426" s="25" t="n">
        <v>3.89</v>
      </c>
      <c r="Y426" s="25" t="n">
        <v>3.89</v>
      </c>
      <c r="Z426" s="25" t="n">
        <v>3.89</v>
      </c>
      <c r="AA426" s="25" t="n">
        <v>3.88</v>
      </c>
      <c r="AB426" s="25" t="n">
        <v>3.88</v>
      </c>
      <c r="AC426" s="25" t="n">
        <v>3.87</v>
      </c>
      <c r="AD426" s="25" t="n">
        <v>3.86</v>
      </c>
      <c r="AE426" s="25" t="n">
        <v>3.86</v>
      </c>
      <c r="AF426" s="25" t="n">
        <v>3.84</v>
      </c>
      <c r="AG426" s="25" t="n">
        <v>3.82</v>
      </c>
      <c r="AH426" s="25" t="n">
        <v>3.81</v>
      </c>
      <c r="AI426" s="25" t="n">
        <v>3.79</v>
      </c>
      <c r="AJ426" s="25" t="n">
        <v>3.78</v>
      </c>
      <c r="AK426" s="25" t="n">
        <v>3.77</v>
      </c>
      <c r="AL426" s="25" t="n">
        <v>3.76</v>
      </c>
      <c r="AM426" s="25" t="n">
        <v>3.75</v>
      </c>
      <c r="AN426" s="25" t="n">
        <v>3.74</v>
      </c>
      <c r="AO426" s="25" t="n">
        <v>3.73</v>
      </c>
      <c r="AP426" s="25" t="n">
        <v>3.7</v>
      </c>
      <c r="AQ426" s="25" t="n">
        <v>3.68</v>
      </c>
      <c r="AR426" s="25" t="n">
        <v>3.66</v>
      </c>
      <c r="AS426" s="25" t="n">
        <v>3.64</v>
      </c>
      <c r="AT426" s="25" t="n">
        <v>3.62</v>
      </c>
      <c r="AU426" s="25" t="n">
        <v>3.61</v>
      </c>
      <c r="AV426" s="25" t="n">
        <v>3.59</v>
      </c>
      <c r="AW426" s="25" t="n">
        <v>3.57</v>
      </c>
      <c r="AX426" s="25" t="n">
        <v>3.56</v>
      </c>
      <c r="AY426" s="25" t="n">
        <v>3.54</v>
      </c>
    </row>
    <row r="427">
      <c r="A427" s="24" t="n">
        <v>50221</v>
      </c>
      <c r="B427" s="25" t="n">
        <v>2.99</v>
      </c>
      <c r="C427" s="25" t="n">
        <v>3</v>
      </c>
      <c r="D427" s="25" t="n">
        <v>3.05</v>
      </c>
      <c r="E427" s="25" t="n">
        <v>3.12</v>
      </c>
      <c r="F427" s="25" t="n">
        <v>3.19</v>
      </c>
      <c r="G427" s="25" t="n">
        <v>3.27</v>
      </c>
      <c r="H427" s="25" t="n">
        <v>3.34</v>
      </c>
      <c r="I427" s="25" t="n">
        <v>3.41</v>
      </c>
      <c r="J427" s="25" t="n">
        <v>3.48</v>
      </c>
      <c r="K427" s="25" t="n">
        <v>3.54</v>
      </c>
      <c r="L427" s="25" t="n">
        <v>3.6</v>
      </c>
      <c r="M427" s="25" t="n">
        <v>3.65</v>
      </c>
      <c r="N427" s="25" t="n">
        <v>3.7</v>
      </c>
      <c r="O427" s="25" t="n">
        <v>3.75</v>
      </c>
      <c r="P427" s="25" t="n">
        <v>3.78</v>
      </c>
      <c r="Q427" s="25" t="n">
        <v>3.81</v>
      </c>
      <c r="R427" s="25" t="n">
        <v>3.83</v>
      </c>
      <c r="S427" s="25" t="n">
        <v>3.85</v>
      </c>
      <c r="T427" s="25" t="n">
        <v>3.87</v>
      </c>
      <c r="U427" s="25" t="n">
        <v>3.89</v>
      </c>
      <c r="V427" s="25" t="n">
        <v>3.89</v>
      </c>
      <c r="W427" s="25" t="n">
        <v>3.89</v>
      </c>
      <c r="X427" s="25" t="n">
        <v>3.89</v>
      </c>
      <c r="Y427" s="25" t="n">
        <v>3.89</v>
      </c>
      <c r="Z427" s="25" t="n">
        <v>3.89</v>
      </c>
      <c r="AA427" s="25" t="n">
        <v>3.88</v>
      </c>
      <c r="AB427" s="25" t="n">
        <v>3.88</v>
      </c>
      <c r="AC427" s="25" t="n">
        <v>3.87</v>
      </c>
      <c r="AD427" s="25" t="n">
        <v>3.86</v>
      </c>
      <c r="AE427" s="25" t="n">
        <v>3.86</v>
      </c>
      <c r="AF427" s="25" t="n">
        <v>3.84</v>
      </c>
      <c r="AG427" s="25" t="n">
        <v>3.82</v>
      </c>
      <c r="AH427" s="25" t="n">
        <v>3.81</v>
      </c>
      <c r="AI427" s="25" t="n">
        <v>3.79</v>
      </c>
      <c r="AJ427" s="25" t="n">
        <v>3.78</v>
      </c>
      <c r="AK427" s="25" t="n">
        <v>3.77</v>
      </c>
      <c r="AL427" s="25" t="n">
        <v>3.76</v>
      </c>
      <c r="AM427" s="25" t="n">
        <v>3.75</v>
      </c>
      <c r="AN427" s="25" t="n">
        <v>3.74</v>
      </c>
      <c r="AO427" s="25" t="n">
        <v>3.73</v>
      </c>
      <c r="AP427" s="25" t="n">
        <v>3.7</v>
      </c>
      <c r="AQ427" s="25" t="n">
        <v>3.68</v>
      </c>
      <c r="AR427" s="25" t="n">
        <v>3.66</v>
      </c>
      <c r="AS427" s="25" t="n">
        <v>3.64</v>
      </c>
      <c r="AT427" s="25" t="n">
        <v>3.62</v>
      </c>
      <c r="AU427" s="25" t="n">
        <v>3.61</v>
      </c>
      <c r="AV427" s="25" t="n">
        <v>3.59</v>
      </c>
      <c r="AW427" s="25" t="n">
        <v>3.57</v>
      </c>
      <c r="AX427" s="25" t="n">
        <v>3.56</v>
      </c>
      <c r="AY427" s="25" t="n">
        <v>3.54</v>
      </c>
    </row>
    <row r="428">
      <c r="A428" s="24" t="n">
        <v>50252</v>
      </c>
      <c r="B428" s="25" t="n">
        <v>2.99</v>
      </c>
      <c r="C428" s="25" t="n">
        <v>3</v>
      </c>
      <c r="D428" s="25" t="n">
        <v>3.05</v>
      </c>
      <c r="E428" s="25" t="n">
        <v>3.12</v>
      </c>
      <c r="F428" s="25" t="n">
        <v>3.19</v>
      </c>
      <c r="G428" s="25" t="n">
        <v>3.27</v>
      </c>
      <c r="H428" s="25" t="n">
        <v>3.34</v>
      </c>
      <c r="I428" s="25" t="n">
        <v>3.41</v>
      </c>
      <c r="J428" s="25" t="n">
        <v>3.48</v>
      </c>
      <c r="K428" s="25" t="n">
        <v>3.54</v>
      </c>
      <c r="L428" s="25" t="n">
        <v>3.6</v>
      </c>
      <c r="M428" s="25" t="n">
        <v>3.65</v>
      </c>
      <c r="N428" s="25" t="n">
        <v>3.7</v>
      </c>
      <c r="O428" s="25" t="n">
        <v>3.75</v>
      </c>
      <c r="P428" s="25" t="n">
        <v>3.78</v>
      </c>
      <c r="Q428" s="25" t="n">
        <v>3.81</v>
      </c>
      <c r="R428" s="25" t="n">
        <v>3.83</v>
      </c>
      <c r="S428" s="25" t="n">
        <v>3.85</v>
      </c>
      <c r="T428" s="25" t="n">
        <v>3.87</v>
      </c>
      <c r="U428" s="25" t="n">
        <v>3.89</v>
      </c>
      <c r="V428" s="25" t="n">
        <v>3.89</v>
      </c>
      <c r="W428" s="25" t="n">
        <v>3.89</v>
      </c>
      <c r="X428" s="25" t="n">
        <v>3.89</v>
      </c>
      <c r="Y428" s="25" t="n">
        <v>3.89</v>
      </c>
      <c r="Z428" s="25" t="n">
        <v>3.89</v>
      </c>
      <c r="AA428" s="25" t="n">
        <v>3.88</v>
      </c>
      <c r="AB428" s="25" t="n">
        <v>3.88</v>
      </c>
      <c r="AC428" s="25" t="n">
        <v>3.87</v>
      </c>
      <c r="AD428" s="25" t="n">
        <v>3.86</v>
      </c>
      <c r="AE428" s="25" t="n">
        <v>3.86</v>
      </c>
      <c r="AF428" s="25" t="n">
        <v>3.84</v>
      </c>
      <c r="AG428" s="25" t="n">
        <v>3.82</v>
      </c>
      <c r="AH428" s="25" t="n">
        <v>3.81</v>
      </c>
      <c r="AI428" s="25" t="n">
        <v>3.79</v>
      </c>
      <c r="AJ428" s="25" t="n">
        <v>3.78</v>
      </c>
      <c r="AK428" s="25" t="n">
        <v>3.77</v>
      </c>
      <c r="AL428" s="25" t="n">
        <v>3.76</v>
      </c>
      <c r="AM428" s="25" t="n">
        <v>3.75</v>
      </c>
      <c r="AN428" s="25" t="n">
        <v>3.74</v>
      </c>
      <c r="AO428" s="25" t="n">
        <v>3.73</v>
      </c>
      <c r="AP428" s="25" t="n">
        <v>3.7</v>
      </c>
      <c r="AQ428" s="25" t="n">
        <v>3.68</v>
      </c>
      <c r="AR428" s="25" t="n">
        <v>3.66</v>
      </c>
      <c r="AS428" s="25" t="n">
        <v>3.64</v>
      </c>
      <c r="AT428" s="25" t="n">
        <v>3.62</v>
      </c>
      <c r="AU428" s="25" t="n">
        <v>3.61</v>
      </c>
      <c r="AV428" s="25" t="n">
        <v>3.59</v>
      </c>
      <c r="AW428" s="25" t="n">
        <v>3.57</v>
      </c>
      <c r="AX428" s="25" t="n">
        <v>3.56</v>
      </c>
      <c r="AY428" s="25" t="n">
        <v>3.54</v>
      </c>
    </row>
    <row r="429">
      <c r="A429" s="24" t="n">
        <v>50283</v>
      </c>
      <c r="B429" s="25" t="n">
        <v>2.99</v>
      </c>
      <c r="C429" s="25" t="n">
        <v>3</v>
      </c>
      <c r="D429" s="25" t="n">
        <v>3.05</v>
      </c>
      <c r="E429" s="25" t="n">
        <v>3.12</v>
      </c>
      <c r="F429" s="25" t="n">
        <v>3.19</v>
      </c>
      <c r="G429" s="25" t="n">
        <v>3.27</v>
      </c>
      <c r="H429" s="25" t="n">
        <v>3.34</v>
      </c>
      <c r="I429" s="25" t="n">
        <v>3.41</v>
      </c>
      <c r="J429" s="25" t="n">
        <v>3.48</v>
      </c>
      <c r="K429" s="25" t="n">
        <v>3.54</v>
      </c>
      <c r="L429" s="25" t="n">
        <v>3.6</v>
      </c>
      <c r="M429" s="25" t="n">
        <v>3.65</v>
      </c>
      <c r="N429" s="25" t="n">
        <v>3.7</v>
      </c>
      <c r="O429" s="25" t="n">
        <v>3.75</v>
      </c>
      <c r="P429" s="25" t="n">
        <v>3.78</v>
      </c>
      <c r="Q429" s="25" t="n">
        <v>3.81</v>
      </c>
      <c r="R429" s="25" t="n">
        <v>3.83</v>
      </c>
      <c r="S429" s="25" t="n">
        <v>3.85</v>
      </c>
      <c r="T429" s="25" t="n">
        <v>3.87</v>
      </c>
      <c r="U429" s="25" t="n">
        <v>3.89</v>
      </c>
      <c r="V429" s="25" t="n">
        <v>3.89</v>
      </c>
      <c r="W429" s="25" t="n">
        <v>3.89</v>
      </c>
      <c r="X429" s="25" t="n">
        <v>3.89</v>
      </c>
      <c r="Y429" s="25" t="n">
        <v>3.89</v>
      </c>
      <c r="Z429" s="25" t="n">
        <v>3.89</v>
      </c>
      <c r="AA429" s="25" t="n">
        <v>3.88</v>
      </c>
      <c r="AB429" s="25" t="n">
        <v>3.88</v>
      </c>
      <c r="AC429" s="25" t="n">
        <v>3.87</v>
      </c>
      <c r="AD429" s="25" t="n">
        <v>3.86</v>
      </c>
      <c r="AE429" s="25" t="n">
        <v>3.86</v>
      </c>
      <c r="AF429" s="25" t="n">
        <v>3.84</v>
      </c>
      <c r="AG429" s="25" t="n">
        <v>3.82</v>
      </c>
      <c r="AH429" s="25" t="n">
        <v>3.81</v>
      </c>
      <c r="AI429" s="25" t="n">
        <v>3.79</v>
      </c>
      <c r="AJ429" s="25" t="n">
        <v>3.78</v>
      </c>
      <c r="AK429" s="25" t="n">
        <v>3.77</v>
      </c>
      <c r="AL429" s="25" t="n">
        <v>3.76</v>
      </c>
      <c r="AM429" s="25" t="n">
        <v>3.75</v>
      </c>
      <c r="AN429" s="25" t="n">
        <v>3.74</v>
      </c>
      <c r="AO429" s="25" t="n">
        <v>3.73</v>
      </c>
      <c r="AP429" s="25" t="n">
        <v>3.7</v>
      </c>
      <c r="AQ429" s="25" t="n">
        <v>3.68</v>
      </c>
      <c r="AR429" s="25" t="n">
        <v>3.66</v>
      </c>
      <c r="AS429" s="25" t="n">
        <v>3.64</v>
      </c>
      <c r="AT429" s="25" t="n">
        <v>3.62</v>
      </c>
      <c r="AU429" s="25" t="n">
        <v>3.61</v>
      </c>
      <c r="AV429" s="25" t="n">
        <v>3.59</v>
      </c>
      <c r="AW429" s="25" t="n">
        <v>3.57</v>
      </c>
      <c r="AX429" s="25" t="n">
        <v>3.56</v>
      </c>
      <c r="AY429" s="25" t="n">
        <v>3.54</v>
      </c>
    </row>
    <row r="430">
      <c r="A430" s="24" t="n">
        <v>50313</v>
      </c>
      <c r="B430" s="25" t="n">
        <v>2.99</v>
      </c>
      <c r="C430" s="25" t="n">
        <v>3</v>
      </c>
      <c r="D430" s="25" t="n">
        <v>3.05</v>
      </c>
      <c r="E430" s="25" t="n">
        <v>3.12</v>
      </c>
      <c r="F430" s="25" t="n">
        <v>3.19</v>
      </c>
      <c r="G430" s="25" t="n">
        <v>3.27</v>
      </c>
      <c r="H430" s="25" t="n">
        <v>3.34</v>
      </c>
      <c r="I430" s="25" t="n">
        <v>3.41</v>
      </c>
      <c r="J430" s="25" t="n">
        <v>3.48</v>
      </c>
      <c r="K430" s="25" t="n">
        <v>3.54</v>
      </c>
      <c r="L430" s="25" t="n">
        <v>3.6</v>
      </c>
      <c r="M430" s="25" t="n">
        <v>3.65</v>
      </c>
      <c r="N430" s="25" t="n">
        <v>3.7</v>
      </c>
      <c r="O430" s="25" t="n">
        <v>3.75</v>
      </c>
      <c r="P430" s="25" t="n">
        <v>3.78</v>
      </c>
      <c r="Q430" s="25" t="n">
        <v>3.81</v>
      </c>
      <c r="R430" s="25" t="n">
        <v>3.83</v>
      </c>
      <c r="S430" s="25" t="n">
        <v>3.85</v>
      </c>
      <c r="T430" s="25" t="n">
        <v>3.87</v>
      </c>
      <c r="U430" s="25" t="n">
        <v>3.89</v>
      </c>
      <c r="V430" s="25" t="n">
        <v>3.89</v>
      </c>
      <c r="W430" s="25" t="n">
        <v>3.89</v>
      </c>
      <c r="X430" s="25" t="n">
        <v>3.89</v>
      </c>
      <c r="Y430" s="25" t="n">
        <v>3.89</v>
      </c>
      <c r="Z430" s="25" t="n">
        <v>3.89</v>
      </c>
      <c r="AA430" s="25" t="n">
        <v>3.88</v>
      </c>
      <c r="AB430" s="25" t="n">
        <v>3.88</v>
      </c>
      <c r="AC430" s="25" t="n">
        <v>3.87</v>
      </c>
      <c r="AD430" s="25" t="n">
        <v>3.86</v>
      </c>
      <c r="AE430" s="25" t="n">
        <v>3.86</v>
      </c>
      <c r="AF430" s="25" t="n">
        <v>3.84</v>
      </c>
      <c r="AG430" s="25" t="n">
        <v>3.82</v>
      </c>
      <c r="AH430" s="25" t="n">
        <v>3.81</v>
      </c>
      <c r="AI430" s="25" t="n">
        <v>3.79</v>
      </c>
      <c r="AJ430" s="25" t="n">
        <v>3.78</v>
      </c>
      <c r="AK430" s="25" t="n">
        <v>3.77</v>
      </c>
      <c r="AL430" s="25" t="n">
        <v>3.76</v>
      </c>
      <c r="AM430" s="25" t="n">
        <v>3.75</v>
      </c>
      <c r="AN430" s="25" t="n">
        <v>3.74</v>
      </c>
      <c r="AO430" s="25" t="n">
        <v>3.73</v>
      </c>
      <c r="AP430" s="25" t="n">
        <v>3.7</v>
      </c>
      <c r="AQ430" s="25" t="n">
        <v>3.68</v>
      </c>
      <c r="AR430" s="25" t="n">
        <v>3.66</v>
      </c>
      <c r="AS430" s="25" t="n">
        <v>3.64</v>
      </c>
      <c r="AT430" s="25" t="n">
        <v>3.62</v>
      </c>
      <c r="AU430" s="25" t="n">
        <v>3.61</v>
      </c>
      <c r="AV430" s="25" t="n">
        <v>3.59</v>
      </c>
      <c r="AW430" s="25" t="n">
        <v>3.57</v>
      </c>
      <c r="AX430" s="25" t="n">
        <v>3.56</v>
      </c>
      <c r="AY430" s="25" t="n">
        <v>3.54</v>
      </c>
    </row>
    <row r="431">
      <c r="A431" s="24" t="n">
        <v>50344</v>
      </c>
      <c r="B431" s="25" t="n">
        <v>2.99</v>
      </c>
      <c r="C431" s="25" t="n">
        <v>3</v>
      </c>
      <c r="D431" s="25" t="n">
        <v>3.05</v>
      </c>
      <c r="E431" s="25" t="n">
        <v>3.12</v>
      </c>
      <c r="F431" s="25" t="n">
        <v>3.19</v>
      </c>
      <c r="G431" s="25" t="n">
        <v>3.27</v>
      </c>
      <c r="H431" s="25" t="n">
        <v>3.34</v>
      </c>
      <c r="I431" s="25" t="n">
        <v>3.41</v>
      </c>
      <c r="J431" s="25" t="n">
        <v>3.48</v>
      </c>
      <c r="K431" s="25" t="n">
        <v>3.54</v>
      </c>
      <c r="L431" s="25" t="n">
        <v>3.6</v>
      </c>
      <c r="M431" s="25" t="n">
        <v>3.65</v>
      </c>
      <c r="N431" s="25" t="n">
        <v>3.7</v>
      </c>
      <c r="O431" s="25" t="n">
        <v>3.75</v>
      </c>
      <c r="P431" s="25" t="n">
        <v>3.78</v>
      </c>
      <c r="Q431" s="25" t="n">
        <v>3.81</v>
      </c>
      <c r="R431" s="25" t="n">
        <v>3.83</v>
      </c>
      <c r="S431" s="25" t="n">
        <v>3.85</v>
      </c>
      <c r="T431" s="25" t="n">
        <v>3.87</v>
      </c>
      <c r="U431" s="25" t="n">
        <v>3.89</v>
      </c>
      <c r="V431" s="25" t="n">
        <v>3.89</v>
      </c>
      <c r="W431" s="25" t="n">
        <v>3.89</v>
      </c>
      <c r="X431" s="25" t="n">
        <v>3.89</v>
      </c>
      <c r="Y431" s="25" t="n">
        <v>3.89</v>
      </c>
      <c r="Z431" s="25" t="n">
        <v>3.89</v>
      </c>
      <c r="AA431" s="25" t="n">
        <v>3.88</v>
      </c>
      <c r="AB431" s="25" t="n">
        <v>3.88</v>
      </c>
      <c r="AC431" s="25" t="n">
        <v>3.87</v>
      </c>
      <c r="AD431" s="25" t="n">
        <v>3.86</v>
      </c>
      <c r="AE431" s="25" t="n">
        <v>3.86</v>
      </c>
      <c r="AF431" s="25" t="n">
        <v>3.84</v>
      </c>
      <c r="AG431" s="25" t="n">
        <v>3.82</v>
      </c>
      <c r="AH431" s="25" t="n">
        <v>3.81</v>
      </c>
      <c r="AI431" s="25" t="n">
        <v>3.79</v>
      </c>
      <c r="AJ431" s="25" t="n">
        <v>3.78</v>
      </c>
      <c r="AK431" s="25" t="n">
        <v>3.77</v>
      </c>
      <c r="AL431" s="25" t="n">
        <v>3.76</v>
      </c>
      <c r="AM431" s="25" t="n">
        <v>3.75</v>
      </c>
      <c r="AN431" s="25" t="n">
        <v>3.74</v>
      </c>
      <c r="AO431" s="25" t="n">
        <v>3.73</v>
      </c>
      <c r="AP431" s="25" t="n">
        <v>3.7</v>
      </c>
      <c r="AQ431" s="25" t="n">
        <v>3.68</v>
      </c>
      <c r="AR431" s="25" t="n">
        <v>3.66</v>
      </c>
      <c r="AS431" s="25" t="n">
        <v>3.64</v>
      </c>
      <c r="AT431" s="25" t="n">
        <v>3.62</v>
      </c>
      <c r="AU431" s="25" t="n">
        <v>3.61</v>
      </c>
      <c r="AV431" s="25" t="n">
        <v>3.59</v>
      </c>
      <c r="AW431" s="25" t="n">
        <v>3.57</v>
      </c>
      <c r="AX431" s="25" t="n">
        <v>3.56</v>
      </c>
      <c r="AY431" s="25" t="n">
        <v>3.54</v>
      </c>
    </row>
    <row r="432">
      <c r="A432" s="24" t="n">
        <v>50374</v>
      </c>
      <c r="B432" s="25" t="n">
        <v>2.99</v>
      </c>
      <c r="C432" s="25" t="n">
        <v>3</v>
      </c>
      <c r="D432" s="25" t="n">
        <v>3.05</v>
      </c>
      <c r="E432" s="25" t="n">
        <v>3.12</v>
      </c>
      <c r="F432" s="25" t="n">
        <v>3.19</v>
      </c>
      <c r="G432" s="25" t="n">
        <v>3.27</v>
      </c>
      <c r="H432" s="25" t="n">
        <v>3.34</v>
      </c>
      <c r="I432" s="25" t="n">
        <v>3.41</v>
      </c>
      <c r="J432" s="25" t="n">
        <v>3.48</v>
      </c>
      <c r="K432" s="25" t="n">
        <v>3.54</v>
      </c>
      <c r="L432" s="25" t="n">
        <v>3.6</v>
      </c>
      <c r="M432" s="25" t="n">
        <v>3.65</v>
      </c>
      <c r="N432" s="25" t="n">
        <v>3.7</v>
      </c>
      <c r="O432" s="25" t="n">
        <v>3.75</v>
      </c>
      <c r="P432" s="25" t="n">
        <v>3.78</v>
      </c>
      <c r="Q432" s="25" t="n">
        <v>3.81</v>
      </c>
      <c r="R432" s="25" t="n">
        <v>3.83</v>
      </c>
      <c r="S432" s="25" t="n">
        <v>3.85</v>
      </c>
      <c r="T432" s="25" t="n">
        <v>3.87</v>
      </c>
      <c r="U432" s="25" t="n">
        <v>3.89</v>
      </c>
      <c r="V432" s="25" t="n">
        <v>3.89</v>
      </c>
      <c r="W432" s="25" t="n">
        <v>3.89</v>
      </c>
      <c r="X432" s="25" t="n">
        <v>3.89</v>
      </c>
      <c r="Y432" s="25" t="n">
        <v>3.89</v>
      </c>
      <c r="Z432" s="25" t="n">
        <v>3.89</v>
      </c>
      <c r="AA432" s="25" t="n">
        <v>3.88</v>
      </c>
      <c r="AB432" s="25" t="n">
        <v>3.88</v>
      </c>
      <c r="AC432" s="25" t="n">
        <v>3.87</v>
      </c>
      <c r="AD432" s="25" t="n">
        <v>3.86</v>
      </c>
      <c r="AE432" s="25" t="n">
        <v>3.86</v>
      </c>
      <c r="AF432" s="25" t="n">
        <v>3.84</v>
      </c>
      <c r="AG432" s="25" t="n">
        <v>3.82</v>
      </c>
      <c r="AH432" s="25" t="n">
        <v>3.81</v>
      </c>
      <c r="AI432" s="25" t="n">
        <v>3.79</v>
      </c>
      <c r="AJ432" s="25" t="n">
        <v>3.78</v>
      </c>
      <c r="AK432" s="25" t="n">
        <v>3.77</v>
      </c>
      <c r="AL432" s="25" t="n">
        <v>3.76</v>
      </c>
      <c r="AM432" s="25" t="n">
        <v>3.75</v>
      </c>
      <c r="AN432" s="25" t="n">
        <v>3.74</v>
      </c>
      <c r="AO432" s="25" t="n">
        <v>3.73</v>
      </c>
      <c r="AP432" s="25" t="n">
        <v>3.7</v>
      </c>
      <c r="AQ432" s="25" t="n">
        <v>3.68</v>
      </c>
      <c r="AR432" s="25" t="n">
        <v>3.66</v>
      </c>
      <c r="AS432" s="25" t="n">
        <v>3.64</v>
      </c>
      <c r="AT432" s="25" t="n">
        <v>3.62</v>
      </c>
      <c r="AU432" s="25" t="n">
        <v>3.61</v>
      </c>
      <c r="AV432" s="25" t="n">
        <v>3.59</v>
      </c>
      <c r="AW432" s="25" t="n">
        <v>3.57</v>
      </c>
      <c r="AX432" s="25" t="n">
        <v>3.56</v>
      </c>
      <c r="AY432" s="25" t="n">
        <v>3.54</v>
      </c>
    </row>
    <row r="433">
      <c r="A433" s="24" t="n">
        <v>50405</v>
      </c>
      <c r="B433" s="25" t="n">
        <v>2.99</v>
      </c>
      <c r="C433" s="25" t="n">
        <v>3</v>
      </c>
      <c r="D433" s="25" t="n">
        <v>3.05</v>
      </c>
      <c r="E433" s="25" t="n">
        <v>3.12</v>
      </c>
      <c r="F433" s="25" t="n">
        <v>3.19</v>
      </c>
      <c r="G433" s="25" t="n">
        <v>3.27</v>
      </c>
      <c r="H433" s="25" t="n">
        <v>3.34</v>
      </c>
      <c r="I433" s="25" t="n">
        <v>3.41</v>
      </c>
      <c r="J433" s="25" t="n">
        <v>3.48</v>
      </c>
      <c r="K433" s="25" t="n">
        <v>3.54</v>
      </c>
      <c r="L433" s="25" t="n">
        <v>3.6</v>
      </c>
      <c r="M433" s="25" t="n">
        <v>3.65</v>
      </c>
      <c r="N433" s="25" t="n">
        <v>3.7</v>
      </c>
      <c r="O433" s="25" t="n">
        <v>3.75</v>
      </c>
      <c r="P433" s="25" t="n">
        <v>3.78</v>
      </c>
      <c r="Q433" s="25" t="n">
        <v>3.81</v>
      </c>
      <c r="R433" s="25" t="n">
        <v>3.83</v>
      </c>
      <c r="S433" s="25" t="n">
        <v>3.85</v>
      </c>
      <c r="T433" s="25" t="n">
        <v>3.87</v>
      </c>
      <c r="U433" s="25" t="n">
        <v>3.89</v>
      </c>
      <c r="V433" s="25" t="n">
        <v>3.89</v>
      </c>
      <c r="W433" s="25" t="n">
        <v>3.89</v>
      </c>
      <c r="X433" s="25" t="n">
        <v>3.89</v>
      </c>
      <c r="Y433" s="25" t="n">
        <v>3.89</v>
      </c>
      <c r="Z433" s="25" t="n">
        <v>3.89</v>
      </c>
      <c r="AA433" s="25" t="n">
        <v>3.88</v>
      </c>
      <c r="AB433" s="25" t="n">
        <v>3.88</v>
      </c>
      <c r="AC433" s="25" t="n">
        <v>3.87</v>
      </c>
      <c r="AD433" s="25" t="n">
        <v>3.86</v>
      </c>
      <c r="AE433" s="25" t="n">
        <v>3.86</v>
      </c>
      <c r="AF433" s="25" t="n">
        <v>3.84</v>
      </c>
      <c r="AG433" s="25" t="n">
        <v>3.82</v>
      </c>
      <c r="AH433" s="25" t="n">
        <v>3.81</v>
      </c>
      <c r="AI433" s="25" t="n">
        <v>3.79</v>
      </c>
      <c r="AJ433" s="25" t="n">
        <v>3.78</v>
      </c>
      <c r="AK433" s="25" t="n">
        <v>3.77</v>
      </c>
      <c r="AL433" s="25" t="n">
        <v>3.76</v>
      </c>
      <c r="AM433" s="25" t="n">
        <v>3.75</v>
      </c>
      <c r="AN433" s="25" t="n">
        <v>3.74</v>
      </c>
      <c r="AO433" s="25" t="n">
        <v>3.73</v>
      </c>
      <c r="AP433" s="25" t="n">
        <v>3.7</v>
      </c>
      <c r="AQ433" s="25" t="n">
        <v>3.68</v>
      </c>
      <c r="AR433" s="25" t="n">
        <v>3.66</v>
      </c>
      <c r="AS433" s="25" t="n">
        <v>3.64</v>
      </c>
      <c r="AT433" s="25" t="n">
        <v>3.62</v>
      </c>
      <c r="AU433" s="25" t="n">
        <v>3.61</v>
      </c>
      <c r="AV433" s="25" t="n">
        <v>3.59</v>
      </c>
      <c r="AW433" s="25" t="n">
        <v>3.57</v>
      </c>
      <c r="AX433" s="25" t="n">
        <v>3.56</v>
      </c>
      <c r="AY433" s="25" t="n">
        <v>3.54</v>
      </c>
    </row>
    <row r="434">
      <c r="A434" s="24" t="n">
        <v>50436</v>
      </c>
      <c r="B434" s="25" t="n">
        <v>2.99</v>
      </c>
      <c r="C434" s="25" t="n">
        <v>3</v>
      </c>
      <c r="D434" s="25" t="n">
        <v>3.05</v>
      </c>
      <c r="E434" s="25" t="n">
        <v>3.12</v>
      </c>
      <c r="F434" s="25" t="n">
        <v>3.19</v>
      </c>
      <c r="G434" s="25" t="n">
        <v>3.27</v>
      </c>
      <c r="H434" s="25" t="n">
        <v>3.34</v>
      </c>
      <c r="I434" s="25" t="n">
        <v>3.41</v>
      </c>
      <c r="J434" s="25" t="n">
        <v>3.48</v>
      </c>
      <c r="K434" s="25" t="n">
        <v>3.54</v>
      </c>
      <c r="L434" s="25" t="n">
        <v>3.6</v>
      </c>
      <c r="M434" s="25" t="n">
        <v>3.65</v>
      </c>
      <c r="N434" s="25" t="n">
        <v>3.7</v>
      </c>
      <c r="O434" s="25" t="n">
        <v>3.75</v>
      </c>
      <c r="P434" s="25" t="n">
        <v>3.78</v>
      </c>
      <c r="Q434" s="25" t="n">
        <v>3.81</v>
      </c>
      <c r="R434" s="25" t="n">
        <v>3.83</v>
      </c>
      <c r="S434" s="25" t="n">
        <v>3.85</v>
      </c>
      <c r="T434" s="25" t="n">
        <v>3.87</v>
      </c>
      <c r="U434" s="25" t="n">
        <v>3.89</v>
      </c>
      <c r="V434" s="25" t="n">
        <v>3.89</v>
      </c>
      <c r="W434" s="25" t="n">
        <v>3.89</v>
      </c>
      <c r="X434" s="25" t="n">
        <v>3.89</v>
      </c>
      <c r="Y434" s="25" t="n">
        <v>3.89</v>
      </c>
      <c r="Z434" s="25" t="n">
        <v>3.89</v>
      </c>
      <c r="AA434" s="25" t="n">
        <v>3.88</v>
      </c>
      <c r="AB434" s="25" t="n">
        <v>3.88</v>
      </c>
      <c r="AC434" s="25" t="n">
        <v>3.87</v>
      </c>
      <c r="AD434" s="25" t="n">
        <v>3.86</v>
      </c>
      <c r="AE434" s="25" t="n">
        <v>3.86</v>
      </c>
      <c r="AF434" s="25" t="n">
        <v>3.84</v>
      </c>
      <c r="AG434" s="25" t="n">
        <v>3.82</v>
      </c>
      <c r="AH434" s="25" t="n">
        <v>3.81</v>
      </c>
      <c r="AI434" s="25" t="n">
        <v>3.79</v>
      </c>
      <c r="AJ434" s="25" t="n">
        <v>3.78</v>
      </c>
      <c r="AK434" s="25" t="n">
        <v>3.77</v>
      </c>
      <c r="AL434" s="25" t="n">
        <v>3.76</v>
      </c>
      <c r="AM434" s="25" t="n">
        <v>3.75</v>
      </c>
      <c r="AN434" s="25" t="n">
        <v>3.74</v>
      </c>
      <c r="AO434" s="25" t="n">
        <v>3.73</v>
      </c>
      <c r="AP434" s="25" t="n">
        <v>3.7</v>
      </c>
      <c r="AQ434" s="25" t="n">
        <v>3.68</v>
      </c>
      <c r="AR434" s="25" t="n">
        <v>3.66</v>
      </c>
      <c r="AS434" s="25" t="n">
        <v>3.64</v>
      </c>
      <c r="AT434" s="25" t="n">
        <v>3.62</v>
      </c>
      <c r="AU434" s="25" t="n">
        <v>3.61</v>
      </c>
      <c r="AV434" s="25" t="n">
        <v>3.59</v>
      </c>
      <c r="AW434" s="25" t="n">
        <v>3.57</v>
      </c>
      <c r="AX434" s="25" t="n">
        <v>3.56</v>
      </c>
      <c r="AY434" s="25" t="n">
        <v>3.54</v>
      </c>
    </row>
    <row r="435">
      <c r="A435" s="24" t="n">
        <v>50464</v>
      </c>
      <c r="B435" s="25" t="n">
        <v>2.99</v>
      </c>
      <c r="C435" s="25" t="n">
        <v>3</v>
      </c>
      <c r="D435" s="25" t="n">
        <v>3.05</v>
      </c>
      <c r="E435" s="25" t="n">
        <v>3.12</v>
      </c>
      <c r="F435" s="25" t="n">
        <v>3.19</v>
      </c>
      <c r="G435" s="25" t="n">
        <v>3.27</v>
      </c>
      <c r="H435" s="25" t="n">
        <v>3.34</v>
      </c>
      <c r="I435" s="25" t="n">
        <v>3.41</v>
      </c>
      <c r="J435" s="25" t="n">
        <v>3.48</v>
      </c>
      <c r="K435" s="25" t="n">
        <v>3.54</v>
      </c>
      <c r="L435" s="25" t="n">
        <v>3.6</v>
      </c>
      <c r="M435" s="25" t="n">
        <v>3.65</v>
      </c>
      <c r="N435" s="25" t="n">
        <v>3.7</v>
      </c>
      <c r="O435" s="25" t="n">
        <v>3.75</v>
      </c>
      <c r="P435" s="25" t="n">
        <v>3.78</v>
      </c>
      <c r="Q435" s="25" t="n">
        <v>3.81</v>
      </c>
      <c r="R435" s="25" t="n">
        <v>3.83</v>
      </c>
      <c r="S435" s="25" t="n">
        <v>3.85</v>
      </c>
      <c r="T435" s="25" t="n">
        <v>3.87</v>
      </c>
      <c r="U435" s="25" t="n">
        <v>3.89</v>
      </c>
      <c r="V435" s="25" t="n">
        <v>3.89</v>
      </c>
      <c r="W435" s="25" t="n">
        <v>3.89</v>
      </c>
      <c r="X435" s="25" t="n">
        <v>3.89</v>
      </c>
      <c r="Y435" s="25" t="n">
        <v>3.89</v>
      </c>
      <c r="Z435" s="25" t="n">
        <v>3.89</v>
      </c>
      <c r="AA435" s="25" t="n">
        <v>3.88</v>
      </c>
      <c r="AB435" s="25" t="n">
        <v>3.88</v>
      </c>
      <c r="AC435" s="25" t="n">
        <v>3.87</v>
      </c>
      <c r="AD435" s="25" t="n">
        <v>3.86</v>
      </c>
      <c r="AE435" s="25" t="n">
        <v>3.86</v>
      </c>
      <c r="AF435" s="25" t="n">
        <v>3.84</v>
      </c>
      <c r="AG435" s="25" t="n">
        <v>3.82</v>
      </c>
      <c r="AH435" s="25" t="n">
        <v>3.81</v>
      </c>
      <c r="AI435" s="25" t="n">
        <v>3.79</v>
      </c>
      <c r="AJ435" s="25" t="n">
        <v>3.78</v>
      </c>
      <c r="AK435" s="25" t="n">
        <v>3.77</v>
      </c>
      <c r="AL435" s="25" t="n">
        <v>3.76</v>
      </c>
      <c r="AM435" s="25" t="n">
        <v>3.75</v>
      </c>
      <c r="AN435" s="25" t="n">
        <v>3.74</v>
      </c>
      <c r="AO435" s="25" t="n">
        <v>3.73</v>
      </c>
      <c r="AP435" s="25" t="n">
        <v>3.7</v>
      </c>
      <c r="AQ435" s="25" t="n">
        <v>3.68</v>
      </c>
      <c r="AR435" s="25" t="n">
        <v>3.66</v>
      </c>
      <c r="AS435" s="25" t="n">
        <v>3.64</v>
      </c>
      <c r="AT435" s="25" t="n">
        <v>3.62</v>
      </c>
      <c r="AU435" s="25" t="n">
        <v>3.61</v>
      </c>
      <c r="AV435" s="25" t="n">
        <v>3.59</v>
      </c>
      <c r="AW435" s="25" t="n">
        <v>3.57</v>
      </c>
      <c r="AX435" s="25" t="n">
        <v>3.56</v>
      </c>
      <c r="AY435" s="25" t="n">
        <v>3.54</v>
      </c>
    </row>
    <row r="436">
      <c r="A436" s="24" t="n">
        <v>50495</v>
      </c>
      <c r="B436" s="25" t="n">
        <v>2.99</v>
      </c>
      <c r="C436" s="25" t="n">
        <v>3</v>
      </c>
      <c r="D436" s="25" t="n">
        <v>3.05</v>
      </c>
      <c r="E436" s="25" t="n">
        <v>3.12</v>
      </c>
      <c r="F436" s="25" t="n">
        <v>3.19</v>
      </c>
      <c r="G436" s="25" t="n">
        <v>3.27</v>
      </c>
      <c r="H436" s="25" t="n">
        <v>3.34</v>
      </c>
      <c r="I436" s="25" t="n">
        <v>3.41</v>
      </c>
      <c r="J436" s="25" t="n">
        <v>3.48</v>
      </c>
      <c r="K436" s="25" t="n">
        <v>3.54</v>
      </c>
      <c r="L436" s="25" t="n">
        <v>3.6</v>
      </c>
      <c r="M436" s="25" t="n">
        <v>3.65</v>
      </c>
      <c r="N436" s="25" t="n">
        <v>3.7</v>
      </c>
      <c r="O436" s="25" t="n">
        <v>3.75</v>
      </c>
      <c r="P436" s="25" t="n">
        <v>3.78</v>
      </c>
      <c r="Q436" s="25" t="n">
        <v>3.81</v>
      </c>
      <c r="R436" s="25" t="n">
        <v>3.83</v>
      </c>
      <c r="S436" s="25" t="n">
        <v>3.85</v>
      </c>
      <c r="T436" s="25" t="n">
        <v>3.87</v>
      </c>
      <c r="U436" s="25" t="n">
        <v>3.89</v>
      </c>
      <c r="V436" s="25" t="n">
        <v>3.89</v>
      </c>
      <c r="W436" s="25" t="n">
        <v>3.89</v>
      </c>
      <c r="X436" s="25" t="n">
        <v>3.89</v>
      </c>
      <c r="Y436" s="25" t="n">
        <v>3.89</v>
      </c>
      <c r="Z436" s="25" t="n">
        <v>3.89</v>
      </c>
      <c r="AA436" s="25" t="n">
        <v>3.88</v>
      </c>
      <c r="AB436" s="25" t="n">
        <v>3.88</v>
      </c>
      <c r="AC436" s="25" t="n">
        <v>3.87</v>
      </c>
      <c r="AD436" s="25" t="n">
        <v>3.86</v>
      </c>
      <c r="AE436" s="25" t="n">
        <v>3.86</v>
      </c>
      <c r="AF436" s="25" t="n">
        <v>3.84</v>
      </c>
      <c r="AG436" s="25" t="n">
        <v>3.82</v>
      </c>
      <c r="AH436" s="25" t="n">
        <v>3.81</v>
      </c>
      <c r="AI436" s="25" t="n">
        <v>3.79</v>
      </c>
      <c r="AJ436" s="25" t="n">
        <v>3.78</v>
      </c>
      <c r="AK436" s="25" t="n">
        <v>3.77</v>
      </c>
      <c r="AL436" s="25" t="n">
        <v>3.76</v>
      </c>
      <c r="AM436" s="25" t="n">
        <v>3.75</v>
      </c>
      <c r="AN436" s="25" t="n">
        <v>3.74</v>
      </c>
      <c r="AO436" s="25" t="n">
        <v>3.73</v>
      </c>
      <c r="AP436" s="25" t="n">
        <v>3.7</v>
      </c>
      <c r="AQ436" s="25" t="n">
        <v>3.68</v>
      </c>
      <c r="AR436" s="25" t="n">
        <v>3.66</v>
      </c>
      <c r="AS436" s="25" t="n">
        <v>3.64</v>
      </c>
      <c r="AT436" s="25" t="n">
        <v>3.62</v>
      </c>
      <c r="AU436" s="25" t="n">
        <v>3.61</v>
      </c>
      <c r="AV436" s="25" t="n">
        <v>3.59</v>
      </c>
      <c r="AW436" s="25" t="n">
        <v>3.57</v>
      </c>
      <c r="AX436" s="25" t="n">
        <v>3.56</v>
      </c>
      <c r="AY436" s="25" t="n">
        <v>3.54</v>
      </c>
    </row>
    <row r="437">
      <c r="A437" s="24" t="n">
        <v>50525</v>
      </c>
      <c r="B437" s="25" t="n">
        <v>2.99</v>
      </c>
      <c r="C437" s="25" t="n">
        <v>3</v>
      </c>
      <c r="D437" s="25" t="n">
        <v>3.05</v>
      </c>
      <c r="E437" s="25" t="n">
        <v>3.12</v>
      </c>
      <c r="F437" s="25" t="n">
        <v>3.19</v>
      </c>
      <c r="G437" s="25" t="n">
        <v>3.27</v>
      </c>
      <c r="H437" s="25" t="n">
        <v>3.34</v>
      </c>
      <c r="I437" s="25" t="n">
        <v>3.41</v>
      </c>
      <c r="J437" s="25" t="n">
        <v>3.48</v>
      </c>
      <c r="K437" s="25" t="n">
        <v>3.54</v>
      </c>
      <c r="L437" s="25" t="n">
        <v>3.6</v>
      </c>
      <c r="M437" s="25" t="n">
        <v>3.65</v>
      </c>
      <c r="N437" s="25" t="n">
        <v>3.7</v>
      </c>
      <c r="O437" s="25" t="n">
        <v>3.75</v>
      </c>
      <c r="P437" s="25" t="n">
        <v>3.78</v>
      </c>
      <c r="Q437" s="25" t="n">
        <v>3.81</v>
      </c>
      <c r="R437" s="25" t="n">
        <v>3.83</v>
      </c>
      <c r="S437" s="25" t="n">
        <v>3.85</v>
      </c>
      <c r="T437" s="25" t="n">
        <v>3.87</v>
      </c>
      <c r="U437" s="25" t="n">
        <v>3.89</v>
      </c>
      <c r="V437" s="25" t="n">
        <v>3.89</v>
      </c>
      <c r="W437" s="25" t="n">
        <v>3.89</v>
      </c>
      <c r="X437" s="25" t="n">
        <v>3.89</v>
      </c>
      <c r="Y437" s="25" t="n">
        <v>3.89</v>
      </c>
      <c r="Z437" s="25" t="n">
        <v>3.89</v>
      </c>
      <c r="AA437" s="25" t="n">
        <v>3.88</v>
      </c>
      <c r="AB437" s="25" t="n">
        <v>3.88</v>
      </c>
      <c r="AC437" s="25" t="n">
        <v>3.87</v>
      </c>
      <c r="AD437" s="25" t="n">
        <v>3.86</v>
      </c>
      <c r="AE437" s="25" t="n">
        <v>3.86</v>
      </c>
      <c r="AF437" s="25" t="n">
        <v>3.84</v>
      </c>
      <c r="AG437" s="25" t="n">
        <v>3.82</v>
      </c>
      <c r="AH437" s="25" t="n">
        <v>3.81</v>
      </c>
      <c r="AI437" s="25" t="n">
        <v>3.79</v>
      </c>
      <c r="AJ437" s="25" t="n">
        <v>3.78</v>
      </c>
      <c r="AK437" s="25" t="n">
        <v>3.77</v>
      </c>
      <c r="AL437" s="25" t="n">
        <v>3.76</v>
      </c>
      <c r="AM437" s="25" t="n">
        <v>3.75</v>
      </c>
      <c r="AN437" s="25" t="n">
        <v>3.74</v>
      </c>
      <c r="AO437" s="25" t="n">
        <v>3.73</v>
      </c>
      <c r="AP437" s="25" t="n">
        <v>3.7</v>
      </c>
      <c r="AQ437" s="25" t="n">
        <v>3.68</v>
      </c>
      <c r="AR437" s="25" t="n">
        <v>3.66</v>
      </c>
      <c r="AS437" s="25" t="n">
        <v>3.64</v>
      </c>
      <c r="AT437" s="25" t="n">
        <v>3.62</v>
      </c>
      <c r="AU437" s="25" t="n">
        <v>3.61</v>
      </c>
      <c r="AV437" s="25" t="n">
        <v>3.59</v>
      </c>
      <c r="AW437" s="25" t="n">
        <v>3.57</v>
      </c>
      <c r="AX437" s="25" t="n">
        <v>3.56</v>
      </c>
      <c r="AY437" s="25" t="n">
        <v>3.54</v>
      </c>
    </row>
    <row r="438">
      <c r="A438" s="24" t="n">
        <v>50556</v>
      </c>
      <c r="B438" s="25" t="n">
        <v>2.99</v>
      </c>
      <c r="C438" s="25" t="n">
        <v>3</v>
      </c>
      <c r="D438" s="25" t="n">
        <v>3.05</v>
      </c>
      <c r="E438" s="25" t="n">
        <v>3.12</v>
      </c>
      <c r="F438" s="25" t="n">
        <v>3.19</v>
      </c>
      <c r="G438" s="25" t="n">
        <v>3.27</v>
      </c>
      <c r="H438" s="25" t="n">
        <v>3.34</v>
      </c>
      <c r="I438" s="25" t="n">
        <v>3.41</v>
      </c>
      <c r="J438" s="25" t="n">
        <v>3.48</v>
      </c>
      <c r="K438" s="25" t="n">
        <v>3.54</v>
      </c>
      <c r="L438" s="25" t="n">
        <v>3.6</v>
      </c>
      <c r="M438" s="25" t="n">
        <v>3.65</v>
      </c>
      <c r="N438" s="25" t="n">
        <v>3.7</v>
      </c>
      <c r="O438" s="25" t="n">
        <v>3.75</v>
      </c>
      <c r="P438" s="25" t="n">
        <v>3.78</v>
      </c>
      <c r="Q438" s="25" t="n">
        <v>3.81</v>
      </c>
      <c r="R438" s="25" t="n">
        <v>3.83</v>
      </c>
      <c r="S438" s="25" t="n">
        <v>3.85</v>
      </c>
      <c r="T438" s="25" t="n">
        <v>3.87</v>
      </c>
      <c r="U438" s="25" t="n">
        <v>3.89</v>
      </c>
      <c r="V438" s="25" t="n">
        <v>3.89</v>
      </c>
      <c r="W438" s="25" t="n">
        <v>3.89</v>
      </c>
      <c r="X438" s="25" t="n">
        <v>3.89</v>
      </c>
      <c r="Y438" s="25" t="n">
        <v>3.89</v>
      </c>
      <c r="Z438" s="25" t="n">
        <v>3.89</v>
      </c>
      <c r="AA438" s="25" t="n">
        <v>3.88</v>
      </c>
      <c r="AB438" s="25" t="n">
        <v>3.88</v>
      </c>
      <c r="AC438" s="25" t="n">
        <v>3.87</v>
      </c>
      <c r="AD438" s="25" t="n">
        <v>3.86</v>
      </c>
      <c r="AE438" s="25" t="n">
        <v>3.86</v>
      </c>
      <c r="AF438" s="25" t="n">
        <v>3.84</v>
      </c>
      <c r="AG438" s="25" t="n">
        <v>3.82</v>
      </c>
      <c r="AH438" s="25" t="n">
        <v>3.81</v>
      </c>
      <c r="AI438" s="25" t="n">
        <v>3.79</v>
      </c>
      <c r="AJ438" s="25" t="n">
        <v>3.78</v>
      </c>
      <c r="AK438" s="25" t="n">
        <v>3.77</v>
      </c>
      <c r="AL438" s="25" t="n">
        <v>3.76</v>
      </c>
      <c r="AM438" s="25" t="n">
        <v>3.75</v>
      </c>
      <c r="AN438" s="25" t="n">
        <v>3.74</v>
      </c>
      <c r="AO438" s="25" t="n">
        <v>3.73</v>
      </c>
      <c r="AP438" s="25" t="n">
        <v>3.7</v>
      </c>
      <c r="AQ438" s="25" t="n">
        <v>3.68</v>
      </c>
      <c r="AR438" s="25" t="n">
        <v>3.66</v>
      </c>
      <c r="AS438" s="25" t="n">
        <v>3.64</v>
      </c>
      <c r="AT438" s="25" t="n">
        <v>3.62</v>
      </c>
      <c r="AU438" s="25" t="n">
        <v>3.61</v>
      </c>
      <c r="AV438" s="25" t="n">
        <v>3.59</v>
      </c>
      <c r="AW438" s="25" t="n">
        <v>3.57</v>
      </c>
      <c r="AX438" s="25" t="n">
        <v>3.56</v>
      </c>
      <c r="AY438" s="25" t="n">
        <v>3.54</v>
      </c>
    </row>
    <row r="439">
      <c r="A439" s="24" t="n">
        <v>50586</v>
      </c>
      <c r="B439" s="25" t="n">
        <v>2.99</v>
      </c>
      <c r="C439" s="25" t="n">
        <v>3</v>
      </c>
      <c r="D439" s="25" t="n">
        <v>3.05</v>
      </c>
      <c r="E439" s="25" t="n">
        <v>3.12</v>
      </c>
      <c r="F439" s="25" t="n">
        <v>3.19</v>
      </c>
      <c r="G439" s="25" t="n">
        <v>3.27</v>
      </c>
      <c r="H439" s="25" t="n">
        <v>3.34</v>
      </c>
      <c r="I439" s="25" t="n">
        <v>3.41</v>
      </c>
      <c r="J439" s="25" t="n">
        <v>3.48</v>
      </c>
      <c r="K439" s="25" t="n">
        <v>3.54</v>
      </c>
      <c r="L439" s="25" t="n">
        <v>3.6</v>
      </c>
      <c r="M439" s="25" t="n">
        <v>3.65</v>
      </c>
      <c r="N439" s="25" t="n">
        <v>3.7</v>
      </c>
      <c r="O439" s="25" t="n">
        <v>3.75</v>
      </c>
      <c r="P439" s="25" t="n">
        <v>3.78</v>
      </c>
      <c r="Q439" s="25" t="n">
        <v>3.81</v>
      </c>
      <c r="R439" s="25" t="n">
        <v>3.83</v>
      </c>
      <c r="S439" s="25" t="n">
        <v>3.85</v>
      </c>
      <c r="T439" s="25" t="n">
        <v>3.87</v>
      </c>
      <c r="U439" s="25" t="n">
        <v>3.89</v>
      </c>
      <c r="V439" s="25" t="n">
        <v>3.89</v>
      </c>
      <c r="W439" s="25" t="n">
        <v>3.89</v>
      </c>
      <c r="X439" s="25" t="n">
        <v>3.89</v>
      </c>
      <c r="Y439" s="25" t="n">
        <v>3.89</v>
      </c>
      <c r="Z439" s="25" t="n">
        <v>3.89</v>
      </c>
      <c r="AA439" s="25" t="n">
        <v>3.88</v>
      </c>
      <c r="AB439" s="25" t="n">
        <v>3.88</v>
      </c>
      <c r="AC439" s="25" t="n">
        <v>3.87</v>
      </c>
      <c r="AD439" s="25" t="n">
        <v>3.86</v>
      </c>
      <c r="AE439" s="25" t="n">
        <v>3.86</v>
      </c>
      <c r="AF439" s="25" t="n">
        <v>3.84</v>
      </c>
      <c r="AG439" s="25" t="n">
        <v>3.82</v>
      </c>
      <c r="AH439" s="25" t="n">
        <v>3.81</v>
      </c>
      <c r="AI439" s="25" t="n">
        <v>3.79</v>
      </c>
      <c r="AJ439" s="25" t="n">
        <v>3.78</v>
      </c>
      <c r="AK439" s="25" t="n">
        <v>3.77</v>
      </c>
      <c r="AL439" s="25" t="n">
        <v>3.76</v>
      </c>
      <c r="AM439" s="25" t="n">
        <v>3.75</v>
      </c>
      <c r="AN439" s="25" t="n">
        <v>3.74</v>
      </c>
      <c r="AO439" s="25" t="n">
        <v>3.73</v>
      </c>
      <c r="AP439" s="25" t="n">
        <v>3.7</v>
      </c>
      <c r="AQ439" s="25" t="n">
        <v>3.68</v>
      </c>
      <c r="AR439" s="25" t="n">
        <v>3.66</v>
      </c>
      <c r="AS439" s="25" t="n">
        <v>3.64</v>
      </c>
      <c r="AT439" s="25" t="n">
        <v>3.62</v>
      </c>
      <c r="AU439" s="25" t="n">
        <v>3.61</v>
      </c>
      <c r="AV439" s="25" t="n">
        <v>3.59</v>
      </c>
      <c r="AW439" s="25" t="n">
        <v>3.57</v>
      </c>
      <c r="AX439" s="25" t="n">
        <v>3.56</v>
      </c>
      <c r="AY439" s="25" t="n">
        <v>3.54</v>
      </c>
    </row>
    <row r="440">
      <c r="A440" s="24" t="n">
        <v>50617</v>
      </c>
      <c r="B440" s="25" t="n">
        <v>2.99</v>
      </c>
      <c r="C440" s="25" t="n">
        <v>3</v>
      </c>
      <c r="D440" s="25" t="n">
        <v>3.05</v>
      </c>
      <c r="E440" s="25" t="n">
        <v>3.12</v>
      </c>
      <c r="F440" s="25" t="n">
        <v>3.19</v>
      </c>
      <c r="G440" s="25" t="n">
        <v>3.27</v>
      </c>
      <c r="H440" s="25" t="n">
        <v>3.34</v>
      </c>
      <c r="I440" s="25" t="n">
        <v>3.41</v>
      </c>
      <c r="J440" s="25" t="n">
        <v>3.48</v>
      </c>
      <c r="K440" s="25" t="n">
        <v>3.54</v>
      </c>
      <c r="L440" s="25" t="n">
        <v>3.6</v>
      </c>
      <c r="M440" s="25" t="n">
        <v>3.65</v>
      </c>
      <c r="N440" s="25" t="n">
        <v>3.7</v>
      </c>
      <c r="O440" s="25" t="n">
        <v>3.75</v>
      </c>
      <c r="P440" s="25" t="n">
        <v>3.78</v>
      </c>
      <c r="Q440" s="25" t="n">
        <v>3.81</v>
      </c>
      <c r="R440" s="25" t="n">
        <v>3.83</v>
      </c>
      <c r="S440" s="25" t="n">
        <v>3.85</v>
      </c>
      <c r="T440" s="25" t="n">
        <v>3.87</v>
      </c>
      <c r="U440" s="25" t="n">
        <v>3.89</v>
      </c>
      <c r="V440" s="25" t="n">
        <v>3.89</v>
      </c>
      <c r="W440" s="25" t="n">
        <v>3.89</v>
      </c>
      <c r="X440" s="25" t="n">
        <v>3.89</v>
      </c>
      <c r="Y440" s="25" t="n">
        <v>3.89</v>
      </c>
      <c r="Z440" s="25" t="n">
        <v>3.89</v>
      </c>
      <c r="AA440" s="25" t="n">
        <v>3.88</v>
      </c>
      <c r="AB440" s="25" t="n">
        <v>3.88</v>
      </c>
      <c r="AC440" s="25" t="n">
        <v>3.87</v>
      </c>
      <c r="AD440" s="25" t="n">
        <v>3.86</v>
      </c>
      <c r="AE440" s="25" t="n">
        <v>3.86</v>
      </c>
      <c r="AF440" s="25" t="n">
        <v>3.84</v>
      </c>
      <c r="AG440" s="25" t="n">
        <v>3.82</v>
      </c>
      <c r="AH440" s="25" t="n">
        <v>3.81</v>
      </c>
      <c r="AI440" s="25" t="n">
        <v>3.79</v>
      </c>
      <c r="AJ440" s="25" t="n">
        <v>3.78</v>
      </c>
      <c r="AK440" s="25" t="n">
        <v>3.77</v>
      </c>
      <c r="AL440" s="25" t="n">
        <v>3.76</v>
      </c>
      <c r="AM440" s="25" t="n">
        <v>3.75</v>
      </c>
      <c r="AN440" s="25" t="n">
        <v>3.74</v>
      </c>
      <c r="AO440" s="25" t="n">
        <v>3.73</v>
      </c>
      <c r="AP440" s="25" t="n">
        <v>3.7</v>
      </c>
      <c r="AQ440" s="25" t="n">
        <v>3.68</v>
      </c>
      <c r="AR440" s="25" t="n">
        <v>3.66</v>
      </c>
      <c r="AS440" s="25" t="n">
        <v>3.64</v>
      </c>
      <c r="AT440" s="25" t="n">
        <v>3.62</v>
      </c>
      <c r="AU440" s="25" t="n">
        <v>3.61</v>
      </c>
      <c r="AV440" s="25" t="n">
        <v>3.59</v>
      </c>
      <c r="AW440" s="25" t="n">
        <v>3.57</v>
      </c>
      <c r="AX440" s="25" t="n">
        <v>3.56</v>
      </c>
      <c r="AY440" s="25" t="n">
        <v>3.54</v>
      </c>
    </row>
    <row r="441">
      <c r="A441" s="24" t="n">
        <v>50648</v>
      </c>
      <c r="B441" s="25" t="n">
        <v>2.99</v>
      </c>
      <c r="C441" s="25" t="n">
        <v>3</v>
      </c>
      <c r="D441" s="25" t="n">
        <v>3.05</v>
      </c>
      <c r="E441" s="25" t="n">
        <v>3.12</v>
      </c>
      <c r="F441" s="25" t="n">
        <v>3.19</v>
      </c>
      <c r="G441" s="25" t="n">
        <v>3.27</v>
      </c>
      <c r="H441" s="25" t="n">
        <v>3.34</v>
      </c>
      <c r="I441" s="25" t="n">
        <v>3.41</v>
      </c>
      <c r="J441" s="25" t="n">
        <v>3.48</v>
      </c>
      <c r="K441" s="25" t="n">
        <v>3.54</v>
      </c>
      <c r="L441" s="25" t="n">
        <v>3.6</v>
      </c>
      <c r="M441" s="25" t="n">
        <v>3.65</v>
      </c>
      <c r="N441" s="25" t="n">
        <v>3.7</v>
      </c>
      <c r="O441" s="25" t="n">
        <v>3.75</v>
      </c>
      <c r="P441" s="25" t="n">
        <v>3.78</v>
      </c>
      <c r="Q441" s="25" t="n">
        <v>3.81</v>
      </c>
      <c r="R441" s="25" t="n">
        <v>3.83</v>
      </c>
      <c r="S441" s="25" t="n">
        <v>3.85</v>
      </c>
      <c r="T441" s="25" t="n">
        <v>3.87</v>
      </c>
      <c r="U441" s="25" t="n">
        <v>3.89</v>
      </c>
      <c r="V441" s="25" t="n">
        <v>3.89</v>
      </c>
      <c r="W441" s="25" t="n">
        <v>3.89</v>
      </c>
      <c r="X441" s="25" t="n">
        <v>3.89</v>
      </c>
      <c r="Y441" s="25" t="n">
        <v>3.89</v>
      </c>
      <c r="Z441" s="25" t="n">
        <v>3.89</v>
      </c>
      <c r="AA441" s="25" t="n">
        <v>3.88</v>
      </c>
      <c r="AB441" s="25" t="n">
        <v>3.88</v>
      </c>
      <c r="AC441" s="25" t="n">
        <v>3.87</v>
      </c>
      <c r="AD441" s="25" t="n">
        <v>3.86</v>
      </c>
      <c r="AE441" s="25" t="n">
        <v>3.86</v>
      </c>
      <c r="AF441" s="25" t="n">
        <v>3.84</v>
      </c>
      <c r="AG441" s="25" t="n">
        <v>3.82</v>
      </c>
      <c r="AH441" s="25" t="n">
        <v>3.81</v>
      </c>
      <c r="AI441" s="25" t="n">
        <v>3.79</v>
      </c>
      <c r="AJ441" s="25" t="n">
        <v>3.78</v>
      </c>
      <c r="AK441" s="25" t="n">
        <v>3.77</v>
      </c>
      <c r="AL441" s="25" t="n">
        <v>3.76</v>
      </c>
      <c r="AM441" s="25" t="n">
        <v>3.75</v>
      </c>
      <c r="AN441" s="25" t="n">
        <v>3.74</v>
      </c>
      <c r="AO441" s="25" t="n">
        <v>3.73</v>
      </c>
      <c r="AP441" s="25" t="n">
        <v>3.7</v>
      </c>
      <c r="AQ441" s="25" t="n">
        <v>3.68</v>
      </c>
      <c r="AR441" s="25" t="n">
        <v>3.66</v>
      </c>
      <c r="AS441" s="25" t="n">
        <v>3.64</v>
      </c>
      <c r="AT441" s="25" t="n">
        <v>3.62</v>
      </c>
      <c r="AU441" s="25" t="n">
        <v>3.61</v>
      </c>
      <c r="AV441" s="25" t="n">
        <v>3.59</v>
      </c>
      <c r="AW441" s="25" t="n">
        <v>3.57</v>
      </c>
      <c r="AX441" s="25" t="n">
        <v>3.56</v>
      </c>
      <c r="AY441" s="25" t="n">
        <v>3.54</v>
      </c>
    </row>
    <row r="442">
      <c r="A442" s="24" t="n">
        <v>50678</v>
      </c>
      <c r="B442" s="25" t="n">
        <v>2.99</v>
      </c>
      <c r="C442" s="25" t="n">
        <v>3</v>
      </c>
      <c r="D442" s="25" t="n">
        <v>3.05</v>
      </c>
      <c r="E442" s="25" t="n">
        <v>3.12</v>
      </c>
      <c r="F442" s="25" t="n">
        <v>3.19</v>
      </c>
      <c r="G442" s="25" t="n">
        <v>3.27</v>
      </c>
      <c r="H442" s="25" t="n">
        <v>3.34</v>
      </c>
      <c r="I442" s="25" t="n">
        <v>3.41</v>
      </c>
      <c r="J442" s="25" t="n">
        <v>3.48</v>
      </c>
      <c r="K442" s="25" t="n">
        <v>3.54</v>
      </c>
      <c r="L442" s="25" t="n">
        <v>3.6</v>
      </c>
      <c r="M442" s="25" t="n">
        <v>3.65</v>
      </c>
      <c r="N442" s="25" t="n">
        <v>3.7</v>
      </c>
      <c r="O442" s="25" t="n">
        <v>3.75</v>
      </c>
      <c r="P442" s="25" t="n">
        <v>3.78</v>
      </c>
      <c r="Q442" s="25" t="n">
        <v>3.81</v>
      </c>
      <c r="R442" s="25" t="n">
        <v>3.83</v>
      </c>
      <c r="S442" s="25" t="n">
        <v>3.85</v>
      </c>
      <c r="T442" s="25" t="n">
        <v>3.87</v>
      </c>
      <c r="U442" s="25" t="n">
        <v>3.89</v>
      </c>
      <c r="V442" s="25" t="n">
        <v>3.89</v>
      </c>
      <c r="W442" s="25" t="n">
        <v>3.89</v>
      </c>
      <c r="X442" s="25" t="n">
        <v>3.89</v>
      </c>
      <c r="Y442" s="25" t="n">
        <v>3.89</v>
      </c>
      <c r="Z442" s="25" t="n">
        <v>3.89</v>
      </c>
      <c r="AA442" s="25" t="n">
        <v>3.88</v>
      </c>
      <c r="AB442" s="25" t="n">
        <v>3.88</v>
      </c>
      <c r="AC442" s="25" t="n">
        <v>3.87</v>
      </c>
      <c r="AD442" s="25" t="n">
        <v>3.86</v>
      </c>
      <c r="AE442" s="25" t="n">
        <v>3.86</v>
      </c>
      <c r="AF442" s="25" t="n">
        <v>3.84</v>
      </c>
      <c r="AG442" s="25" t="n">
        <v>3.82</v>
      </c>
      <c r="AH442" s="25" t="n">
        <v>3.81</v>
      </c>
      <c r="AI442" s="25" t="n">
        <v>3.79</v>
      </c>
      <c r="AJ442" s="25" t="n">
        <v>3.78</v>
      </c>
      <c r="AK442" s="25" t="n">
        <v>3.77</v>
      </c>
      <c r="AL442" s="25" t="n">
        <v>3.76</v>
      </c>
      <c r="AM442" s="25" t="n">
        <v>3.75</v>
      </c>
      <c r="AN442" s="25" t="n">
        <v>3.74</v>
      </c>
      <c r="AO442" s="25" t="n">
        <v>3.73</v>
      </c>
      <c r="AP442" s="25" t="n">
        <v>3.7</v>
      </c>
      <c r="AQ442" s="25" t="n">
        <v>3.68</v>
      </c>
      <c r="AR442" s="25" t="n">
        <v>3.66</v>
      </c>
      <c r="AS442" s="25" t="n">
        <v>3.64</v>
      </c>
      <c r="AT442" s="25" t="n">
        <v>3.62</v>
      </c>
      <c r="AU442" s="25" t="n">
        <v>3.61</v>
      </c>
      <c r="AV442" s="25" t="n">
        <v>3.59</v>
      </c>
      <c r="AW442" s="25" t="n">
        <v>3.57</v>
      </c>
      <c r="AX442" s="25" t="n">
        <v>3.56</v>
      </c>
      <c r="AY442" s="25" t="n">
        <v>3.54</v>
      </c>
    </row>
    <row r="443">
      <c r="A443" s="24" t="n">
        <v>50709</v>
      </c>
      <c r="B443" s="25" t="n">
        <v>2.99</v>
      </c>
      <c r="C443" s="25" t="n">
        <v>3</v>
      </c>
      <c r="D443" s="25" t="n">
        <v>3.05</v>
      </c>
      <c r="E443" s="25" t="n">
        <v>3.12</v>
      </c>
      <c r="F443" s="25" t="n">
        <v>3.19</v>
      </c>
      <c r="G443" s="25" t="n">
        <v>3.27</v>
      </c>
      <c r="H443" s="25" t="n">
        <v>3.34</v>
      </c>
      <c r="I443" s="25" t="n">
        <v>3.41</v>
      </c>
      <c r="J443" s="25" t="n">
        <v>3.48</v>
      </c>
      <c r="K443" s="25" t="n">
        <v>3.54</v>
      </c>
      <c r="L443" s="25" t="n">
        <v>3.6</v>
      </c>
      <c r="M443" s="25" t="n">
        <v>3.65</v>
      </c>
      <c r="N443" s="25" t="n">
        <v>3.7</v>
      </c>
      <c r="O443" s="25" t="n">
        <v>3.75</v>
      </c>
      <c r="P443" s="25" t="n">
        <v>3.78</v>
      </c>
      <c r="Q443" s="25" t="n">
        <v>3.81</v>
      </c>
      <c r="R443" s="25" t="n">
        <v>3.83</v>
      </c>
      <c r="S443" s="25" t="n">
        <v>3.85</v>
      </c>
      <c r="T443" s="25" t="n">
        <v>3.87</v>
      </c>
      <c r="U443" s="25" t="n">
        <v>3.89</v>
      </c>
      <c r="V443" s="25" t="n">
        <v>3.89</v>
      </c>
      <c r="W443" s="25" t="n">
        <v>3.89</v>
      </c>
      <c r="X443" s="25" t="n">
        <v>3.89</v>
      </c>
      <c r="Y443" s="25" t="n">
        <v>3.89</v>
      </c>
      <c r="Z443" s="25" t="n">
        <v>3.89</v>
      </c>
      <c r="AA443" s="25" t="n">
        <v>3.88</v>
      </c>
      <c r="AB443" s="25" t="n">
        <v>3.88</v>
      </c>
      <c r="AC443" s="25" t="n">
        <v>3.87</v>
      </c>
      <c r="AD443" s="25" t="n">
        <v>3.86</v>
      </c>
      <c r="AE443" s="25" t="n">
        <v>3.86</v>
      </c>
      <c r="AF443" s="25" t="n">
        <v>3.84</v>
      </c>
      <c r="AG443" s="25" t="n">
        <v>3.82</v>
      </c>
      <c r="AH443" s="25" t="n">
        <v>3.81</v>
      </c>
      <c r="AI443" s="25" t="n">
        <v>3.79</v>
      </c>
      <c r="AJ443" s="25" t="n">
        <v>3.78</v>
      </c>
      <c r="AK443" s="25" t="n">
        <v>3.77</v>
      </c>
      <c r="AL443" s="25" t="n">
        <v>3.76</v>
      </c>
      <c r="AM443" s="25" t="n">
        <v>3.75</v>
      </c>
      <c r="AN443" s="25" t="n">
        <v>3.74</v>
      </c>
      <c r="AO443" s="25" t="n">
        <v>3.73</v>
      </c>
      <c r="AP443" s="25" t="n">
        <v>3.7</v>
      </c>
      <c r="AQ443" s="25" t="n">
        <v>3.68</v>
      </c>
      <c r="AR443" s="25" t="n">
        <v>3.66</v>
      </c>
      <c r="AS443" s="25" t="n">
        <v>3.64</v>
      </c>
      <c r="AT443" s="25" t="n">
        <v>3.62</v>
      </c>
      <c r="AU443" s="25" t="n">
        <v>3.61</v>
      </c>
      <c r="AV443" s="25" t="n">
        <v>3.59</v>
      </c>
      <c r="AW443" s="25" t="n">
        <v>3.57</v>
      </c>
      <c r="AX443" s="25" t="n">
        <v>3.56</v>
      </c>
      <c r="AY443" s="25" t="n">
        <v>3.54</v>
      </c>
    </row>
    <row r="444">
      <c r="A444" s="24" t="n">
        <v>50739</v>
      </c>
      <c r="B444" s="25" t="n">
        <v>2.99</v>
      </c>
      <c r="C444" s="25" t="n">
        <v>3</v>
      </c>
      <c r="D444" s="25" t="n">
        <v>3.05</v>
      </c>
      <c r="E444" s="25" t="n">
        <v>3.12</v>
      </c>
      <c r="F444" s="25" t="n">
        <v>3.19</v>
      </c>
      <c r="G444" s="25" t="n">
        <v>3.27</v>
      </c>
      <c r="H444" s="25" t="n">
        <v>3.34</v>
      </c>
      <c r="I444" s="25" t="n">
        <v>3.41</v>
      </c>
      <c r="J444" s="25" t="n">
        <v>3.48</v>
      </c>
      <c r="K444" s="25" t="n">
        <v>3.54</v>
      </c>
      <c r="L444" s="25" t="n">
        <v>3.6</v>
      </c>
      <c r="M444" s="25" t="n">
        <v>3.65</v>
      </c>
      <c r="N444" s="25" t="n">
        <v>3.7</v>
      </c>
      <c r="O444" s="25" t="n">
        <v>3.75</v>
      </c>
      <c r="P444" s="25" t="n">
        <v>3.78</v>
      </c>
      <c r="Q444" s="25" t="n">
        <v>3.81</v>
      </c>
      <c r="R444" s="25" t="n">
        <v>3.83</v>
      </c>
      <c r="S444" s="25" t="n">
        <v>3.85</v>
      </c>
      <c r="T444" s="25" t="n">
        <v>3.87</v>
      </c>
      <c r="U444" s="25" t="n">
        <v>3.89</v>
      </c>
      <c r="V444" s="25" t="n">
        <v>3.89</v>
      </c>
      <c r="W444" s="25" t="n">
        <v>3.89</v>
      </c>
      <c r="X444" s="25" t="n">
        <v>3.89</v>
      </c>
      <c r="Y444" s="25" t="n">
        <v>3.89</v>
      </c>
      <c r="Z444" s="25" t="n">
        <v>3.89</v>
      </c>
      <c r="AA444" s="25" t="n">
        <v>3.88</v>
      </c>
      <c r="AB444" s="25" t="n">
        <v>3.88</v>
      </c>
      <c r="AC444" s="25" t="n">
        <v>3.87</v>
      </c>
      <c r="AD444" s="25" t="n">
        <v>3.86</v>
      </c>
      <c r="AE444" s="25" t="n">
        <v>3.86</v>
      </c>
      <c r="AF444" s="25" t="n">
        <v>3.84</v>
      </c>
      <c r="AG444" s="25" t="n">
        <v>3.82</v>
      </c>
      <c r="AH444" s="25" t="n">
        <v>3.81</v>
      </c>
      <c r="AI444" s="25" t="n">
        <v>3.79</v>
      </c>
      <c r="AJ444" s="25" t="n">
        <v>3.78</v>
      </c>
      <c r="AK444" s="25" t="n">
        <v>3.77</v>
      </c>
      <c r="AL444" s="25" t="n">
        <v>3.76</v>
      </c>
      <c r="AM444" s="25" t="n">
        <v>3.75</v>
      </c>
      <c r="AN444" s="25" t="n">
        <v>3.74</v>
      </c>
      <c r="AO444" s="25" t="n">
        <v>3.73</v>
      </c>
      <c r="AP444" s="25" t="n">
        <v>3.7</v>
      </c>
      <c r="AQ444" s="25" t="n">
        <v>3.68</v>
      </c>
      <c r="AR444" s="25" t="n">
        <v>3.66</v>
      </c>
      <c r="AS444" s="25" t="n">
        <v>3.64</v>
      </c>
      <c r="AT444" s="25" t="n">
        <v>3.62</v>
      </c>
      <c r="AU444" s="25" t="n">
        <v>3.61</v>
      </c>
      <c r="AV444" s="25" t="n">
        <v>3.59</v>
      </c>
      <c r="AW444" s="25" t="n">
        <v>3.57</v>
      </c>
      <c r="AX444" s="25" t="n">
        <v>3.56</v>
      </c>
      <c r="AY444" s="25" t="n">
        <v>3.54</v>
      </c>
    </row>
    <row r="445">
      <c r="A445" s="24" t="n">
        <v>50770</v>
      </c>
      <c r="B445" s="25" t="n">
        <v>2.99</v>
      </c>
      <c r="C445" s="25" t="n">
        <v>3</v>
      </c>
      <c r="D445" s="25" t="n">
        <v>3.05</v>
      </c>
      <c r="E445" s="25" t="n">
        <v>3.12</v>
      </c>
      <c r="F445" s="25" t="n">
        <v>3.19</v>
      </c>
      <c r="G445" s="25" t="n">
        <v>3.27</v>
      </c>
      <c r="H445" s="25" t="n">
        <v>3.34</v>
      </c>
      <c r="I445" s="25" t="n">
        <v>3.41</v>
      </c>
      <c r="J445" s="25" t="n">
        <v>3.48</v>
      </c>
      <c r="K445" s="25" t="n">
        <v>3.54</v>
      </c>
      <c r="L445" s="25" t="n">
        <v>3.6</v>
      </c>
      <c r="M445" s="25" t="n">
        <v>3.65</v>
      </c>
      <c r="N445" s="25" t="n">
        <v>3.7</v>
      </c>
      <c r="O445" s="25" t="n">
        <v>3.75</v>
      </c>
      <c r="P445" s="25" t="n">
        <v>3.78</v>
      </c>
      <c r="Q445" s="25" t="n">
        <v>3.81</v>
      </c>
      <c r="R445" s="25" t="n">
        <v>3.83</v>
      </c>
      <c r="S445" s="25" t="n">
        <v>3.85</v>
      </c>
      <c r="T445" s="25" t="n">
        <v>3.87</v>
      </c>
      <c r="U445" s="25" t="n">
        <v>3.89</v>
      </c>
      <c r="V445" s="25" t="n">
        <v>3.89</v>
      </c>
      <c r="W445" s="25" t="n">
        <v>3.89</v>
      </c>
      <c r="X445" s="25" t="n">
        <v>3.89</v>
      </c>
      <c r="Y445" s="25" t="n">
        <v>3.89</v>
      </c>
      <c r="Z445" s="25" t="n">
        <v>3.89</v>
      </c>
      <c r="AA445" s="25" t="n">
        <v>3.88</v>
      </c>
      <c r="AB445" s="25" t="n">
        <v>3.88</v>
      </c>
      <c r="AC445" s="25" t="n">
        <v>3.87</v>
      </c>
      <c r="AD445" s="25" t="n">
        <v>3.86</v>
      </c>
      <c r="AE445" s="25" t="n">
        <v>3.86</v>
      </c>
      <c r="AF445" s="25" t="n">
        <v>3.84</v>
      </c>
      <c r="AG445" s="25" t="n">
        <v>3.82</v>
      </c>
      <c r="AH445" s="25" t="n">
        <v>3.81</v>
      </c>
      <c r="AI445" s="25" t="n">
        <v>3.79</v>
      </c>
      <c r="AJ445" s="25" t="n">
        <v>3.78</v>
      </c>
      <c r="AK445" s="25" t="n">
        <v>3.77</v>
      </c>
      <c r="AL445" s="25" t="n">
        <v>3.76</v>
      </c>
      <c r="AM445" s="25" t="n">
        <v>3.75</v>
      </c>
      <c r="AN445" s="25" t="n">
        <v>3.74</v>
      </c>
      <c r="AO445" s="25" t="n">
        <v>3.73</v>
      </c>
      <c r="AP445" s="25" t="n">
        <v>3.7</v>
      </c>
      <c r="AQ445" s="25" t="n">
        <v>3.68</v>
      </c>
      <c r="AR445" s="25" t="n">
        <v>3.66</v>
      </c>
      <c r="AS445" s="25" t="n">
        <v>3.64</v>
      </c>
      <c r="AT445" s="25" t="n">
        <v>3.62</v>
      </c>
      <c r="AU445" s="25" t="n">
        <v>3.61</v>
      </c>
      <c r="AV445" s="25" t="n">
        <v>3.59</v>
      </c>
      <c r="AW445" s="25" t="n">
        <v>3.57</v>
      </c>
      <c r="AX445" s="25" t="n">
        <v>3.56</v>
      </c>
      <c r="AY445" s="25" t="n">
        <v>3.54</v>
      </c>
    </row>
    <row r="446">
      <c r="A446" s="24" t="n">
        <v>50801</v>
      </c>
      <c r="B446" s="25" t="n">
        <v>2.99</v>
      </c>
      <c r="C446" s="25" t="n">
        <v>3</v>
      </c>
      <c r="D446" s="25" t="n">
        <v>3.05</v>
      </c>
      <c r="E446" s="25" t="n">
        <v>3.12</v>
      </c>
      <c r="F446" s="25" t="n">
        <v>3.19</v>
      </c>
      <c r="G446" s="25" t="n">
        <v>3.27</v>
      </c>
      <c r="H446" s="25" t="n">
        <v>3.34</v>
      </c>
      <c r="I446" s="25" t="n">
        <v>3.41</v>
      </c>
      <c r="J446" s="25" t="n">
        <v>3.48</v>
      </c>
      <c r="K446" s="25" t="n">
        <v>3.54</v>
      </c>
      <c r="L446" s="25" t="n">
        <v>3.6</v>
      </c>
      <c r="M446" s="25" t="n">
        <v>3.65</v>
      </c>
      <c r="N446" s="25" t="n">
        <v>3.7</v>
      </c>
      <c r="O446" s="25" t="n">
        <v>3.75</v>
      </c>
      <c r="P446" s="25" t="n">
        <v>3.78</v>
      </c>
      <c r="Q446" s="25" t="n">
        <v>3.81</v>
      </c>
      <c r="R446" s="25" t="n">
        <v>3.83</v>
      </c>
      <c r="S446" s="25" t="n">
        <v>3.85</v>
      </c>
      <c r="T446" s="25" t="n">
        <v>3.87</v>
      </c>
      <c r="U446" s="25" t="n">
        <v>3.89</v>
      </c>
      <c r="V446" s="25" t="n">
        <v>3.89</v>
      </c>
      <c r="W446" s="25" t="n">
        <v>3.89</v>
      </c>
      <c r="X446" s="25" t="n">
        <v>3.89</v>
      </c>
      <c r="Y446" s="25" t="n">
        <v>3.89</v>
      </c>
      <c r="Z446" s="25" t="n">
        <v>3.89</v>
      </c>
      <c r="AA446" s="25" t="n">
        <v>3.88</v>
      </c>
      <c r="AB446" s="25" t="n">
        <v>3.88</v>
      </c>
      <c r="AC446" s="25" t="n">
        <v>3.87</v>
      </c>
      <c r="AD446" s="25" t="n">
        <v>3.86</v>
      </c>
      <c r="AE446" s="25" t="n">
        <v>3.86</v>
      </c>
      <c r="AF446" s="25" t="n">
        <v>3.84</v>
      </c>
      <c r="AG446" s="25" t="n">
        <v>3.82</v>
      </c>
      <c r="AH446" s="25" t="n">
        <v>3.81</v>
      </c>
      <c r="AI446" s="25" t="n">
        <v>3.79</v>
      </c>
      <c r="AJ446" s="25" t="n">
        <v>3.78</v>
      </c>
      <c r="AK446" s="25" t="n">
        <v>3.77</v>
      </c>
      <c r="AL446" s="25" t="n">
        <v>3.76</v>
      </c>
      <c r="AM446" s="25" t="n">
        <v>3.75</v>
      </c>
      <c r="AN446" s="25" t="n">
        <v>3.74</v>
      </c>
      <c r="AO446" s="25" t="n">
        <v>3.73</v>
      </c>
      <c r="AP446" s="25" t="n">
        <v>3.7</v>
      </c>
      <c r="AQ446" s="25" t="n">
        <v>3.68</v>
      </c>
      <c r="AR446" s="25" t="n">
        <v>3.66</v>
      </c>
      <c r="AS446" s="25" t="n">
        <v>3.64</v>
      </c>
      <c r="AT446" s="25" t="n">
        <v>3.62</v>
      </c>
      <c r="AU446" s="25" t="n">
        <v>3.61</v>
      </c>
      <c r="AV446" s="25" t="n">
        <v>3.59</v>
      </c>
      <c r="AW446" s="25" t="n">
        <v>3.57</v>
      </c>
      <c r="AX446" s="25" t="n">
        <v>3.56</v>
      </c>
      <c r="AY446" s="25" t="n">
        <v>3.54</v>
      </c>
    </row>
    <row r="447">
      <c r="A447" s="24" t="n">
        <v>50829</v>
      </c>
      <c r="B447" s="25" t="n">
        <v>2.99</v>
      </c>
      <c r="C447" s="25" t="n">
        <v>3</v>
      </c>
      <c r="D447" s="25" t="n">
        <v>3.05</v>
      </c>
      <c r="E447" s="25" t="n">
        <v>3.12</v>
      </c>
      <c r="F447" s="25" t="n">
        <v>3.19</v>
      </c>
      <c r="G447" s="25" t="n">
        <v>3.27</v>
      </c>
      <c r="H447" s="25" t="n">
        <v>3.34</v>
      </c>
      <c r="I447" s="25" t="n">
        <v>3.41</v>
      </c>
      <c r="J447" s="25" t="n">
        <v>3.48</v>
      </c>
      <c r="K447" s="25" t="n">
        <v>3.54</v>
      </c>
      <c r="L447" s="25" t="n">
        <v>3.6</v>
      </c>
      <c r="M447" s="25" t="n">
        <v>3.65</v>
      </c>
      <c r="N447" s="25" t="n">
        <v>3.7</v>
      </c>
      <c r="O447" s="25" t="n">
        <v>3.75</v>
      </c>
      <c r="P447" s="25" t="n">
        <v>3.78</v>
      </c>
      <c r="Q447" s="25" t="n">
        <v>3.81</v>
      </c>
      <c r="R447" s="25" t="n">
        <v>3.83</v>
      </c>
      <c r="S447" s="25" t="n">
        <v>3.85</v>
      </c>
      <c r="T447" s="25" t="n">
        <v>3.87</v>
      </c>
      <c r="U447" s="25" t="n">
        <v>3.89</v>
      </c>
      <c r="V447" s="25" t="n">
        <v>3.89</v>
      </c>
      <c r="W447" s="25" t="n">
        <v>3.89</v>
      </c>
      <c r="X447" s="25" t="n">
        <v>3.89</v>
      </c>
      <c r="Y447" s="25" t="n">
        <v>3.89</v>
      </c>
      <c r="Z447" s="25" t="n">
        <v>3.89</v>
      </c>
      <c r="AA447" s="25" t="n">
        <v>3.88</v>
      </c>
      <c r="AB447" s="25" t="n">
        <v>3.88</v>
      </c>
      <c r="AC447" s="25" t="n">
        <v>3.87</v>
      </c>
      <c r="AD447" s="25" t="n">
        <v>3.86</v>
      </c>
      <c r="AE447" s="25" t="n">
        <v>3.86</v>
      </c>
      <c r="AF447" s="25" t="n">
        <v>3.84</v>
      </c>
      <c r="AG447" s="25" t="n">
        <v>3.82</v>
      </c>
      <c r="AH447" s="25" t="n">
        <v>3.81</v>
      </c>
      <c r="AI447" s="25" t="n">
        <v>3.79</v>
      </c>
      <c r="AJ447" s="25" t="n">
        <v>3.78</v>
      </c>
      <c r="AK447" s="25" t="n">
        <v>3.77</v>
      </c>
      <c r="AL447" s="25" t="n">
        <v>3.76</v>
      </c>
      <c r="AM447" s="25" t="n">
        <v>3.75</v>
      </c>
      <c r="AN447" s="25" t="n">
        <v>3.74</v>
      </c>
      <c r="AO447" s="25" t="n">
        <v>3.73</v>
      </c>
      <c r="AP447" s="25" t="n">
        <v>3.7</v>
      </c>
      <c r="AQ447" s="25" t="n">
        <v>3.68</v>
      </c>
      <c r="AR447" s="25" t="n">
        <v>3.66</v>
      </c>
      <c r="AS447" s="25" t="n">
        <v>3.64</v>
      </c>
      <c r="AT447" s="25" t="n">
        <v>3.62</v>
      </c>
      <c r="AU447" s="25" t="n">
        <v>3.61</v>
      </c>
      <c r="AV447" s="25" t="n">
        <v>3.59</v>
      </c>
      <c r="AW447" s="25" t="n">
        <v>3.57</v>
      </c>
      <c r="AX447" s="25" t="n">
        <v>3.56</v>
      </c>
      <c r="AY447" s="25" t="n">
        <v>3.54</v>
      </c>
    </row>
    <row r="448">
      <c r="A448" s="24" t="n">
        <v>50860</v>
      </c>
      <c r="B448" s="25" t="n">
        <v>2.99</v>
      </c>
      <c r="C448" s="25" t="n">
        <v>3</v>
      </c>
      <c r="D448" s="25" t="n">
        <v>3.05</v>
      </c>
      <c r="E448" s="25" t="n">
        <v>3.12</v>
      </c>
      <c r="F448" s="25" t="n">
        <v>3.19</v>
      </c>
      <c r="G448" s="25" t="n">
        <v>3.27</v>
      </c>
      <c r="H448" s="25" t="n">
        <v>3.34</v>
      </c>
      <c r="I448" s="25" t="n">
        <v>3.41</v>
      </c>
      <c r="J448" s="25" t="n">
        <v>3.48</v>
      </c>
      <c r="K448" s="25" t="n">
        <v>3.54</v>
      </c>
      <c r="L448" s="25" t="n">
        <v>3.6</v>
      </c>
      <c r="M448" s="25" t="n">
        <v>3.65</v>
      </c>
      <c r="N448" s="25" t="n">
        <v>3.7</v>
      </c>
      <c r="O448" s="25" t="n">
        <v>3.75</v>
      </c>
      <c r="P448" s="25" t="n">
        <v>3.78</v>
      </c>
      <c r="Q448" s="25" t="n">
        <v>3.81</v>
      </c>
      <c r="R448" s="25" t="n">
        <v>3.83</v>
      </c>
      <c r="S448" s="25" t="n">
        <v>3.85</v>
      </c>
      <c r="T448" s="25" t="n">
        <v>3.87</v>
      </c>
      <c r="U448" s="25" t="n">
        <v>3.89</v>
      </c>
      <c r="V448" s="25" t="n">
        <v>3.89</v>
      </c>
      <c r="W448" s="25" t="n">
        <v>3.89</v>
      </c>
      <c r="X448" s="25" t="n">
        <v>3.89</v>
      </c>
      <c r="Y448" s="25" t="n">
        <v>3.89</v>
      </c>
      <c r="Z448" s="25" t="n">
        <v>3.89</v>
      </c>
      <c r="AA448" s="25" t="n">
        <v>3.88</v>
      </c>
      <c r="AB448" s="25" t="n">
        <v>3.88</v>
      </c>
      <c r="AC448" s="25" t="n">
        <v>3.87</v>
      </c>
      <c r="AD448" s="25" t="n">
        <v>3.86</v>
      </c>
      <c r="AE448" s="25" t="n">
        <v>3.86</v>
      </c>
      <c r="AF448" s="25" t="n">
        <v>3.84</v>
      </c>
      <c r="AG448" s="25" t="n">
        <v>3.82</v>
      </c>
      <c r="AH448" s="25" t="n">
        <v>3.81</v>
      </c>
      <c r="AI448" s="25" t="n">
        <v>3.79</v>
      </c>
      <c r="AJ448" s="25" t="n">
        <v>3.78</v>
      </c>
      <c r="AK448" s="25" t="n">
        <v>3.77</v>
      </c>
      <c r="AL448" s="25" t="n">
        <v>3.76</v>
      </c>
      <c r="AM448" s="25" t="n">
        <v>3.75</v>
      </c>
      <c r="AN448" s="25" t="n">
        <v>3.74</v>
      </c>
      <c r="AO448" s="25" t="n">
        <v>3.73</v>
      </c>
      <c r="AP448" s="25" t="n">
        <v>3.7</v>
      </c>
      <c r="AQ448" s="25" t="n">
        <v>3.68</v>
      </c>
      <c r="AR448" s="25" t="n">
        <v>3.66</v>
      </c>
      <c r="AS448" s="25" t="n">
        <v>3.64</v>
      </c>
      <c r="AT448" s="25" t="n">
        <v>3.62</v>
      </c>
      <c r="AU448" s="25" t="n">
        <v>3.61</v>
      </c>
      <c r="AV448" s="25" t="n">
        <v>3.59</v>
      </c>
      <c r="AW448" s="25" t="n">
        <v>3.57</v>
      </c>
      <c r="AX448" s="25" t="n">
        <v>3.56</v>
      </c>
      <c r="AY448" s="25" t="n">
        <v>3.54</v>
      </c>
    </row>
    <row r="449">
      <c r="A449" s="24" t="n">
        <v>50890</v>
      </c>
      <c r="B449" s="25" t="n">
        <v>2.99</v>
      </c>
      <c r="C449" s="25" t="n">
        <v>3</v>
      </c>
      <c r="D449" s="25" t="n">
        <v>3.05</v>
      </c>
      <c r="E449" s="25" t="n">
        <v>3.12</v>
      </c>
      <c r="F449" s="25" t="n">
        <v>3.19</v>
      </c>
      <c r="G449" s="25" t="n">
        <v>3.27</v>
      </c>
      <c r="H449" s="25" t="n">
        <v>3.34</v>
      </c>
      <c r="I449" s="25" t="n">
        <v>3.41</v>
      </c>
      <c r="J449" s="25" t="n">
        <v>3.48</v>
      </c>
      <c r="K449" s="25" t="n">
        <v>3.54</v>
      </c>
      <c r="L449" s="25" t="n">
        <v>3.6</v>
      </c>
      <c r="M449" s="25" t="n">
        <v>3.65</v>
      </c>
      <c r="N449" s="25" t="n">
        <v>3.7</v>
      </c>
      <c r="O449" s="25" t="n">
        <v>3.75</v>
      </c>
      <c r="P449" s="25" t="n">
        <v>3.78</v>
      </c>
      <c r="Q449" s="25" t="n">
        <v>3.81</v>
      </c>
      <c r="R449" s="25" t="n">
        <v>3.83</v>
      </c>
      <c r="S449" s="25" t="n">
        <v>3.85</v>
      </c>
      <c r="T449" s="25" t="n">
        <v>3.87</v>
      </c>
      <c r="U449" s="25" t="n">
        <v>3.89</v>
      </c>
      <c r="V449" s="25" t="n">
        <v>3.89</v>
      </c>
      <c r="W449" s="25" t="n">
        <v>3.89</v>
      </c>
      <c r="X449" s="25" t="n">
        <v>3.89</v>
      </c>
      <c r="Y449" s="25" t="n">
        <v>3.89</v>
      </c>
      <c r="Z449" s="25" t="n">
        <v>3.89</v>
      </c>
      <c r="AA449" s="25" t="n">
        <v>3.88</v>
      </c>
      <c r="AB449" s="25" t="n">
        <v>3.88</v>
      </c>
      <c r="AC449" s="25" t="n">
        <v>3.87</v>
      </c>
      <c r="AD449" s="25" t="n">
        <v>3.86</v>
      </c>
      <c r="AE449" s="25" t="n">
        <v>3.86</v>
      </c>
      <c r="AF449" s="25" t="n">
        <v>3.84</v>
      </c>
      <c r="AG449" s="25" t="n">
        <v>3.82</v>
      </c>
      <c r="AH449" s="25" t="n">
        <v>3.81</v>
      </c>
      <c r="AI449" s="25" t="n">
        <v>3.79</v>
      </c>
      <c r="AJ449" s="25" t="n">
        <v>3.78</v>
      </c>
      <c r="AK449" s="25" t="n">
        <v>3.77</v>
      </c>
      <c r="AL449" s="25" t="n">
        <v>3.76</v>
      </c>
      <c r="AM449" s="25" t="n">
        <v>3.75</v>
      </c>
      <c r="AN449" s="25" t="n">
        <v>3.74</v>
      </c>
      <c r="AO449" s="25" t="n">
        <v>3.73</v>
      </c>
      <c r="AP449" s="25" t="n">
        <v>3.7</v>
      </c>
      <c r="AQ449" s="25" t="n">
        <v>3.68</v>
      </c>
      <c r="AR449" s="25" t="n">
        <v>3.66</v>
      </c>
      <c r="AS449" s="25" t="n">
        <v>3.64</v>
      </c>
      <c r="AT449" s="25" t="n">
        <v>3.62</v>
      </c>
      <c r="AU449" s="25" t="n">
        <v>3.61</v>
      </c>
      <c r="AV449" s="25" t="n">
        <v>3.59</v>
      </c>
      <c r="AW449" s="25" t="n">
        <v>3.57</v>
      </c>
      <c r="AX449" s="25" t="n">
        <v>3.56</v>
      </c>
      <c r="AY449" s="25" t="n">
        <v>3.54</v>
      </c>
    </row>
    <row r="450">
      <c r="A450" s="24" t="n">
        <v>50921</v>
      </c>
      <c r="B450" s="25" t="n">
        <v>2.99</v>
      </c>
      <c r="C450" s="25" t="n">
        <v>3</v>
      </c>
      <c r="D450" s="25" t="n">
        <v>3.05</v>
      </c>
      <c r="E450" s="25" t="n">
        <v>3.12</v>
      </c>
      <c r="F450" s="25" t="n">
        <v>3.19</v>
      </c>
      <c r="G450" s="25" t="n">
        <v>3.27</v>
      </c>
      <c r="H450" s="25" t="n">
        <v>3.34</v>
      </c>
      <c r="I450" s="25" t="n">
        <v>3.41</v>
      </c>
      <c r="J450" s="25" t="n">
        <v>3.48</v>
      </c>
      <c r="K450" s="25" t="n">
        <v>3.54</v>
      </c>
      <c r="L450" s="25" t="n">
        <v>3.6</v>
      </c>
      <c r="M450" s="25" t="n">
        <v>3.65</v>
      </c>
      <c r="N450" s="25" t="n">
        <v>3.7</v>
      </c>
      <c r="O450" s="25" t="n">
        <v>3.75</v>
      </c>
      <c r="P450" s="25" t="n">
        <v>3.78</v>
      </c>
      <c r="Q450" s="25" t="n">
        <v>3.81</v>
      </c>
      <c r="R450" s="25" t="n">
        <v>3.83</v>
      </c>
      <c r="S450" s="25" t="n">
        <v>3.85</v>
      </c>
      <c r="T450" s="25" t="n">
        <v>3.87</v>
      </c>
      <c r="U450" s="25" t="n">
        <v>3.89</v>
      </c>
      <c r="V450" s="25" t="n">
        <v>3.89</v>
      </c>
      <c r="W450" s="25" t="n">
        <v>3.89</v>
      </c>
      <c r="X450" s="25" t="n">
        <v>3.89</v>
      </c>
      <c r="Y450" s="25" t="n">
        <v>3.89</v>
      </c>
      <c r="Z450" s="25" t="n">
        <v>3.89</v>
      </c>
      <c r="AA450" s="25" t="n">
        <v>3.88</v>
      </c>
      <c r="AB450" s="25" t="n">
        <v>3.88</v>
      </c>
      <c r="AC450" s="25" t="n">
        <v>3.87</v>
      </c>
      <c r="AD450" s="25" t="n">
        <v>3.86</v>
      </c>
      <c r="AE450" s="25" t="n">
        <v>3.86</v>
      </c>
      <c r="AF450" s="25" t="n">
        <v>3.84</v>
      </c>
      <c r="AG450" s="25" t="n">
        <v>3.82</v>
      </c>
      <c r="AH450" s="25" t="n">
        <v>3.81</v>
      </c>
      <c r="AI450" s="25" t="n">
        <v>3.79</v>
      </c>
      <c r="AJ450" s="25" t="n">
        <v>3.78</v>
      </c>
      <c r="AK450" s="25" t="n">
        <v>3.77</v>
      </c>
      <c r="AL450" s="25" t="n">
        <v>3.76</v>
      </c>
      <c r="AM450" s="25" t="n">
        <v>3.75</v>
      </c>
      <c r="AN450" s="25" t="n">
        <v>3.74</v>
      </c>
      <c r="AO450" s="25" t="n">
        <v>3.73</v>
      </c>
      <c r="AP450" s="25" t="n">
        <v>3.7</v>
      </c>
      <c r="AQ450" s="25" t="n">
        <v>3.68</v>
      </c>
      <c r="AR450" s="25" t="n">
        <v>3.66</v>
      </c>
      <c r="AS450" s="25" t="n">
        <v>3.64</v>
      </c>
      <c r="AT450" s="25" t="n">
        <v>3.62</v>
      </c>
      <c r="AU450" s="25" t="n">
        <v>3.61</v>
      </c>
      <c r="AV450" s="25" t="n">
        <v>3.59</v>
      </c>
      <c r="AW450" s="25" t="n">
        <v>3.57</v>
      </c>
      <c r="AX450" s="25" t="n">
        <v>3.56</v>
      </c>
      <c r="AY450" s="25" t="n">
        <v>3.54</v>
      </c>
    </row>
    <row r="451">
      <c r="A451" s="24" t="n">
        <v>50951</v>
      </c>
      <c r="B451" s="25" t="n">
        <v>2.99</v>
      </c>
      <c r="C451" s="25" t="n">
        <v>3</v>
      </c>
      <c r="D451" s="25" t="n">
        <v>3.05</v>
      </c>
      <c r="E451" s="25" t="n">
        <v>3.12</v>
      </c>
      <c r="F451" s="25" t="n">
        <v>3.19</v>
      </c>
      <c r="G451" s="25" t="n">
        <v>3.27</v>
      </c>
      <c r="H451" s="25" t="n">
        <v>3.34</v>
      </c>
      <c r="I451" s="25" t="n">
        <v>3.41</v>
      </c>
      <c r="J451" s="25" t="n">
        <v>3.48</v>
      </c>
      <c r="K451" s="25" t="n">
        <v>3.54</v>
      </c>
      <c r="L451" s="25" t="n">
        <v>3.6</v>
      </c>
      <c r="M451" s="25" t="n">
        <v>3.65</v>
      </c>
      <c r="N451" s="25" t="n">
        <v>3.7</v>
      </c>
      <c r="O451" s="25" t="n">
        <v>3.75</v>
      </c>
      <c r="P451" s="25" t="n">
        <v>3.78</v>
      </c>
      <c r="Q451" s="25" t="n">
        <v>3.81</v>
      </c>
      <c r="R451" s="25" t="n">
        <v>3.83</v>
      </c>
      <c r="S451" s="25" t="n">
        <v>3.85</v>
      </c>
      <c r="T451" s="25" t="n">
        <v>3.87</v>
      </c>
      <c r="U451" s="25" t="n">
        <v>3.89</v>
      </c>
      <c r="V451" s="25" t="n">
        <v>3.89</v>
      </c>
      <c r="W451" s="25" t="n">
        <v>3.89</v>
      </c>
      <c r="X451" s="25" t="n">
        <v>3.89</v>
      </c>
      <c r="Y451" s="25" t="n">
        <v>3.89</v>
      </c>
      <c r="Z451" s="25" t="n">
        <v>3.89</v>
      </c>
      <c r="AA451" s="25" t="n">
        <v>3.88</v>
      </c>
      <c r="AB451" s="25" t="n">
        <v>3.88</v>
      </c>
      <c r="AC451" s="25" t="n">
        <v>3.87</v>
      </c>
      <c r="AD451" s="25" t="n">
        <v>3.86</v>
      </c>
      <c r="AE451" s="25" t="n">
        <v>3.86</v>
      </c>
      <c r="AF451" s="25" t="n">
        <v>3.84</v>
      </c>
      <c r="AG451" s="25" t="n">
        <v>3.82</v>
      </c>
      <c r="AH451" s="25" t="n">
        <v>3.81</v>
      </c>
      <c r="AI451" s="25" t="n">
        <v>3.79</v>
      </c>
      <c r="AJ451" s="25" t="n">
        <v>3.78</v>
      </c>
      <c r="AK451" s="25" t="n">
        <v>3.77</v>
      </c>
      <c r="AL451" s="25" t="n">
        <v>3.76</v>
      </c>
      <c r="AM451" s="25" t="n">
        <v>3.75</v>
      </c>
      <c r="AN451" s="25" t="n">
        <v>3.74</v>
      </c>
      <c r="AO451" s="25" t="n">
        <v>3.73</v>
      </c>
      <c r="AP451" s="25" t="n">
        <v>3.7</v>
      </c>
      <c r="AQ451" s="25" t="n">
        <v>3.68</v>
      </c>
      <c r="AR451" s="25" t="n">
        <v>3.66</v>
      </c>
      <c r="AS451" s="25" t="n">
        <v>3.64</v>
      </c>
      <c r="AT451" s="25" t="n">
        <v>3.62</v>
      </c>
      <c r="AU451" s="25" t="n">
        <v>3.61</v>
      </c>
      <c r="AV451" s="25" t="n">
        <v>3.59</v>
      </c>
      <c r="AW451" s="25" t="n">
        <v>3.57</v>
      </c>
      <c r="AX451" s="25" t="n">
        <v>3.56</v>
      </c>
      <c r="AY451" s="25" t="n">
        <v>3.54</v>
      </c>
    </row>
    <row r="452">
      <c r="A452" s="24" t="n">
        <v>50982</v>
      </c>
      <c r="B452" s="25" t="n">
        <v>2.99</v>
      </c>
      <c r="C452" s="25" t="n">
        <v>3</v>
      </c>
      <c r="D452" s="25" t="n">
        <v>3.05</v>
      </c>
      <c r="E452" s="25" t="n">
        <v>3.12</v>
      </c>
      <c r="F452" s="25" t="n">
        <v>3.19</v>
      </c>
      <c r="G452" s="25" t="n">
        <v>3.27</v>
      </c>
      <c r="H452" s="25" t="n">
        <v>3.34</v>
      </c>
      <c r="I452" s="25" t="n">
        <v>3.41</v>
      </c>
      <c r="J452" s="25" t="n">
        <v>3.48</v>
      </c>
      <c r="K452" s="25" t="n">
        <v>3.54</v>
      </c>
      <c r="L452" s="25" t="n">
        <v>3.6</v>
      </c>
      <c r="M452" s="25" t="n">
        <v>3.65</v>
      </c>
      <c r="N452" s="25" t="n">
        <v>3.7</v>
      </c>
      <c r="O452" s="25" t="n">
        <v>3.75</v>
      </c>
      <c r="P452" s="25" t="n">
        <v>3.78</v>
      </c>
      <c r="Q452" s="25" t="n">
        <v>3.81</v>
      </c>
      <c r="R452" s="25" t="n">
        <v>3.83</v>
      </c>
      <c r="S452" s="25" t="n">
        <v>3.85</v>
      </c>
      <c r="T452" s="25" t="n">
        <v>3.87</v>
      </c>
      <c r="U452" s="25" t="n">
        <v>3.89</v>
      </c>
      <c r="V452" s="25" t="n">
        <v>3.89</v>
      </c>
      <c r="W452" s="25" t="n">
        <v>3.89</v>
      </c>
      <c r="X452" s="25" t="n">
        <v>3.89</v>
      </c>
      <c r="Y452" s="25" t="n">
        <v>3.89</v>
      </c>
      <c r="Z452" s="25" t="n">
        <v>3.89</v>
      </c>
      <c r="AA452" s="25" t="n">
        <v>3.88</v>
      </c>
      <c r="AB452" s="25" t="n">
        <v>3.88</v>
      </c>
      <c r="AC452" s="25" t="n">
        <v>3.87</v>
      </c>
      <c r="AD452" s="25" t="n">
        <v>3.86</v>
      </c>
      <c r="AE452" s="25" t="n">
        <v>3.86</v>
      </c>
      <c r="AF452" s="25" t="n">
        <v>3.84</v>
      </c>
      <c r="AG452" s="25" t="n">
        <v>3.82</v>
      </c>
      <c r="AH452" s="25" t="n">
        <v>3.81</v>
      </c>
      <c r="AI452" s="25" t="n">
        <v>3.79</v>
      </c>
      <c r="AJ452" s="25" t="n">
        <v>3.78</v>
      </c>
      <c r="AK452" s="25" t="n">
        <v>3.77</v>
      </c>
      <c r="AL452" s="25" t="n">
        <v>3.76</v>
      </c>
      <c r="AM452" s="25" t="n">
        <v>3.75</v>
      </c>
      <c r="AN452" s="25" t="n">
        <v>3.74</v>
      </c>
      <c r="AO452" s="25" t="n">
        <v>3.73</v>
      </c>
      <c r="AP452" s="25" t="n">
        <v>3.7</v>
      </c>
      <c r="AQ452" s="25" t="n">
        <v>3.68</v>
      </c>
      <c r="AR452" s="25" t="n">
        <v>3.66</v>
      </c>
      <c r="AS452" s="25" t="n">
        <v>3.64</v>
      </c>
      <c r="AT452" s="25" t="n">
        <v>3.62</v>
      </c>
      <c r="AU452" s="25" t="n">
        <v>3.61</v>
      </c>
      <c r="AV452" s="25" t="n">
        <v>3.59</v>
      </c>
      <c r="AW452" s="25" t="n">
        <v>3.57</v>
      </c>
      <c r="AX452" s="25" t="n">
        <v>3.56</v>
      </c>
      <c r="AY452" s="25" t="n">
        <v>3.54</v>
      </c>
    </row>
    <row r="453">
      <c r="A453" s="24" t="n">
        <v>51013</v>
      </c>
      <c r="B453" s="25" t="n">
        <v>2.99</v>
      </c>
      <c r="C453" s="25" t="n">
        <v>3</v>
      </c>
      <c r="D453" s="25" t="n">
        <v>3.05</v>
      </c>
      <c r="E453" s="25" t="n">
        <v>3.12</v>
      </c>
      <c r="F453" s="25" t="n">
        <v>3.19</v>
      </c>
      <c r="G453" s="25" t="n">
        <v>3.27</v>
      </c>
      <c r="H453" s="25" t="n">
        <v>3.34</v>
      </c>
      <c r="I453" s="25" t="n">
        <v>3.41</v>
      </c>
      <c r="J453" s="25" t="n">
        <v>3.48</v>
      </c>
      <c r="K453" s="25" t="n">
        <v>3.54</v>
      </c>
      <c r="L453" s="25" t="n">
        <v>3.6</v>
      </c>
      <c r="M453" s="25" t="n">
        <v>3.65</v>
      </c>
      <c r="N453" s="25" t="n">
        <v>3.7</v>
      </c>
      <c r="O453" s="25" t="n">
        <v>3.75</v>
      </c>
      <c r="P453" s="25" t="n">
        <v>3.78</v>
      </c>
      <c r="Q453" s="25" t="n">
        <v>3.81</v>
      </c>
      <c r="R453" s="25" t="n">
        <v>3.83</v>
      </c>
      <c r="S453" s="25" t="n">
        <v>3.85</v>
      </c>
      <c r="T453" s="25" t="n">
        <v>3.87</v>
      </c>
      <c r="U453" s="25" t="n">
        <v>3.89</v>
      </c>
      <c r="V453" s="25" t="n">
        <v>3.89</v>
      </c>
      <c r="W453" s="25" t="n">
        <v>3.89</v>
      </c>
      <c r="X453" s="25" t="n">
        <v>3.89</v>
      </c>
      <c r="Y453" s="25" t="n">
        <v>3.89</v>
      </c>
      <c r="Z453" s="25" t="n">
        <v>3.89</v>
      </c>
      <c r="AA453" s="25" t="n">
        <v>3.88</v>
      </c>
      <c r="AB453" s="25" t="n">
        <v>3.88</v>
      </c>
      <c r="AC453" s="25" t="n">
        <v>3.87</v>
      </c>
      <c r="AD453" s="25" t="n">
        <v>3.86</v>
      </c>
      <c r="AE453" s="25" t="n">
        <v>3.86</v>
      </c>
      <c r="AF453" s="25" t="n">
        <v>3.84</v>
      </c>
      <c r="AG453" s="25" t="n">
        <v>3.82</v>
      </c>
      <c r="AH453" s="25" t="n">
        <v>3.81</v>
      </c>
      <c r="AI453" s="25" t="n">
        <v>3.79</v>
      </c>
      <c r="AJ453" s="25" t="n">
        <v>3.78</v>
      </c>
      <c r="AK453" s="25" t="n">
        <v>3.77</v>
      </c>
      <c r="AL453" s="25" t="n">
        <v>3.76</v>
      </c>
      <c r="AM453" s="25" t="n">
        <v>3.75</v>
      </c>
      <c r="AN453" s="25" t="n">
        <v>3.74</v>
      </c>
      <c r="AO453" s="25" t="n">
        <v>3.73</v>
      </c>
      <c r="AP453" s="25" t="n">
        <v>3.7</v>
      </c>
      <c r="AQ453" s="25" t="n">
        <v>3.68</v>
      </c>
      <c r="AR453" s="25" t="n">
        <v>3.66</v>
      </c>
      <c r="AS453" s="25" t="n">
        <v>3.64</v>
      </c>
      <c r="AT453" s="25" t="n">
        <v>3.62</v>
      </c>
      <c r="AU453" s="25" t="n">
        <v>3.61</v>
      </c>
      <c r="AV453" s="25" t="n">
        <v>3.59</v>
      </c>
      <c r="AW453" s="25" t="n">
        <v>3.57</v>
      </c>
      <c r="AX453" s="25" t="n">
        <v>3.56</v>
      </c>
      <c r="AY453" s="25" t="n">
        <v>3.54</v>
      </c>
    </row>
    <row r="454">
      <c r="A454" s="24" t="n">
        <v>51043</v>
      </c>
      <c r="B454" s="25" t="n">
        <v>2.99</v>
      </c>
      <c r="C454" s="25" t="n">
        <v>3</v>
      </c>
      <c r="D454" s="25" t="n">
        <v>3.05</v>
      </c>
      <c r="E454" s="25" t="n">
        <v>3.12</v>
      </c>
      <c r="F454" s="25" t="n">
        <v>3.19</v>
      </c>
      <c r="G454" s="25" t="n">
        <v>3.27</v>
      </c>
      <c r="H454" s="25" t="n">
        <v>3.34</v>
      </c>
      <c r="I454" s="25" t="n">
        <v>3.41</v>
      </c>
      <c r="J454" s="25" t="n">
        <v>3.48</v>
      </c>
      <c r="K454" s="25" t="n">
        <v>3.54</v>
      </c>
      <c r="L454" s="25" t="n">
        <v>3.6</v>
      </c>
      <c r="M454" s="25" t="n">
        <v>3.65</v>
      </c>
      <c r="N454" s="25" t="n">
        <v>3.7</v>
      </c>
      <c r="O454" s="25" t="n">
        <v>3.75</v>
      </c>
      <c r="P454" s="25" t="n">
        <v>3.78</v>
      </c>
      <c r="Q454" s="25" t="n">
        <v>3.81</v>
      </c>
      <c r="R454" s="25" t="n">
        <v>3.83</v>
      </c>
      <c r="S454" s="25" t="n">
        <v>3.85</v>
      </c>
      <c r="T454" s="25" t="n">
        <v>3.87</v>
      </c>
      <c r="U454" s="25" t="n">
        <v>3.89</v>
      </c>
      <c r="V454" s="25" t="n">
        <v>3.89</v>
      </c>
      <c r="W454" s="25" t="n">
        <v>3.89</v>
      </c>
      <c r="X454" s="25" t="n">
        <v>3.89</v>
      </c>
      <c r="Y454" s="25" t="n">
        <v>3.89</v>
      </c>
      <c r="Z454" s="25" t="n">
        <v>3.89</v>
      </c>
      <c r="AA454" s="25" t="n">
        <v>3.88</v>
      </c>
      <c r="AB454" s="25" t="n">
        <v>3.88</v>
      </c>
      <c r="AC454" s="25" t="n">
        <v>3.87</v>
      </c>
      <c r="AD454" s="25" t="n">
        <v>3.86</v>
      </c>
      <c r="AE454" s="25" t="n">
        <v>3.86</v>
      </c>
      <c r="AF454" s="25" t="n">
        <v>3.84</v>
      </c>
      <c r="AG454" s="25" t="n">
        <v>3.82</v>
      </c>
      <c r="AH454" s="25" t="n">
        <v>3.81</v>
      </c>
      <c r="AI454" s="25" t="n">
        <v>3.79</v>
      </c>
      <c r="AJ454" s="25" t="n">
        <v>3.78</v>
      </c>
      <c r="AK454" s="25" t="n">
        <v>3.77</v>
      </c>
      <c r="AL454" s="25" t="n">
        <v>3.76</v>
      </c>
      <c r="AM454" s="25" t="n">
        <v>3.75</v>
      </c>
      <c r="AN454" s="25" t="n">
        <v>3.74</v>
      </c>
      <c r="AO454" s="25" t="n">
        <v>3.73</v>
      </c>
      <c r="AP454" s="25" t="n">
        <v>3.7</v>
      </c>
      <c r="AQ454" s="25" t="n">
        <v>3.68</v>
      </c>
      <c r="AR454" s="25" t="n">
        <v>3.66</v>
      </c>
      <c r="AS454" s="25" t="n">
        <v>3.64</v>
      </c>
      <c r="AT454" s="25" t="n">
        <v>3.62</v>
      </c>
      <c r="AU454" s="25" t="n">
        <v>3.61</v>
      </c>
      <c r="AV454" s="25" t="n">
        <v>3.59</v>
      </c>
      <c r="AW454" s="25" t="n">
        <v>3.57</v>
      </c>
      <c r="AX454" s="25" t="n">
        <v>3.56</v>
      </c>
      <c r="AY454" s="25" t="n">
        <v>3.54</v>
      </c>
    </row>
    <row r="455">
      <c r="A455" s="24" t="n">
        <v>51074</v>
      </c>
      <c r="B455" s="25" t="n">
        <v>2.99</v>
      </c>
      <c r="C455" s="25" t="n">
        <v>3</v>
      </c>
      <c r="D455" s="25" t="n">
        <v>3.05</v>
      </c>
      <c r="E455" s="25" t="n">
        <v>3.12</v>
      </c>
      <c r="F455" s="25" t="n">
        <v>3.19</v>
      </c>
      <c r="G455" s="25" t="n">
        <v>3.27</v>
      </c>
      <c r="H455" s="25" t="n">
        <v>3.34</v>
      </c>
      <c r="I455" s="25" t="n">
        <v>3.41</v>
      </c>
      <c r="J455" s="25" t="n">
        <v>3.48</v>
      </c>
      <c r="K455" s="25" t="n">
        <v>3.54</v>
      </c>
      <c r="L455" s="25" t="n">
        <v>3.6</v>
      </c>
      <c r="M455" s="25" t="n">
        <v>3.65</v>
      </c>
      <c r="N455" s="25" t="n">
        <v>3.7</v>
      </c>
      <c r="O455" s="25" t="n">
        <v>3.75</v>
      </c>
      <c r="P455" s="25" t="n">
        <v>3.78</v>
      </c>
      <c r="Q455" s="25" t="n">
        <v>3.81</v>
      </c>
      <c r="R455" s="25" t="n">
        <v>3.83</v>
      </c>
      <c r="S455" s="25" t="n">
        <v>3.85</v>
      </c>
      <c r="T455" s="25" t="n">
        <v>3.87</v>
      </c>
      <c r="U455" s="25" t="n">
        <v>3.89</v>
      </c>
      <c r="V455" s="25" t="n">
        <v>3.89</v>
      </c>
      <c r="W455" s="25" t="n">
        <v>3.89</v>
      </c>
      <c r="X455" s="25" t="n">
        <v>3.89</v>
      </c>
      <c r="Y455" s="25" t="n">
        <v>3.89</v>
      </c>
      <c r="Z455" s="25" t="n">
        <v>3.89</v>
      </c>
      <c r="AA455" s="25" t="n">
        <v>3.88</v>
      </c>
      <c r="AB455" s="25" t="n">
        <v>3.88</v>
      </c>
      <c r="AC455" s="25" t="n">
        <v>3.87</v>
      </c>
      <c r="AD455" s="25" t="n">
        <v>3.86</v>
      </c>
      <c r="AE455" s="25" t="n">
        <v>3.86</v>
      </c>
      <c r="AF455" s="25" t="n">
        <v>3.84</v>
      </c>
      <c r="AG455" s="25" t="n">
        <v>3.82</v>
      </c>
      <c r="AH455" s="25" t="n">
        <v>3.81</v>
      </c>
      <c r="AI455" s="25" t="n">
        <v>3.79</v>
      </c>
      <c r="AJ455" s="25" t="n">
        <v>3.78</v>
      </c>
      <c r="AK455" s="25" t="n">
        <v>3.77</v>
      </c>
      <c r="AL455" s="25" t="n">
        <v>3.76</v>
      </c>
      <c r="AM455" s="25" t="n">
        <v>3.75</v>
      </c>
      <c r="AN455" s="25" t="n">
        <v>3.74</v>
      </c>
      <c r="AO455" s="25" t="n">
        <v>3.73</v>
      </c>
      <c r="AP455" s="25" t="n">
        <v>3.7</v>
      </c>
      <c r="AQ455" s="25" t="n">
        <v>3.68</v>
      </c>
      <c r="AR455" s="25" t="n">
        <v>3.66</v>
      </c>
      <c r="AS455" s="25" t="n">
        <v>3.64</v>
      </c>
      <c r="AT455" s="25" t="n">
        <v>3.62</v>
      </c>
      <c r="AU455" s="25" t="n">
        <v>3.61</v>
      </c>
      <c r="AV455" s="25" t="n">
        <v>3.59</v>
      </c>
      <c r="AW455" s="25" t="n">
        <v>3.57</v>
      </c>
      <c r="AX455" s="25" t="n">
        <v>3.56</v>
      </c>
      <c r="AY455" s="25" t="n">
        <v>3.54</v>
      </c>
    </row>
    <row r="456">
      <c r="A456" s="24" t="n">
        <v>51104</v>
      </c>
      <c r="B456" s="25" t="n">
        <v>2.99</v>
      </c>
      <c r="C456" s="25" t="n">
        <v>3</v>
      </c>
      <c r="D456" s="25" t="n">
        <v>3.05</v>
      </c>
      <c r="E456" s="25" t="n">
        <v>3.12</v>
      </c>
      <c r="F456" s="25" t="n">
        <v>3.19</v>
      </c>
      <c r="G456" s="25" t="n">
        <v>3.27</v>
      </c>
      <c r="H456" s="25" t="n">
        <v>3.34</v>
      </c>
      <c r="I456" s="25" t="n">
        <v>3.41</v>
      </c>
      <c r="J456" s="25" t="n">
        <v>3.48</v>
      </c>
      <c r="K456" s="25" t="n">
        <v>3.54</v>
      </c>
      <c r="L456" s="25" t="n">
        <v>3.6</v>
      </c>
      <c r="M456" s="25" t="n">
        <v>3.65</v>
      </c>
      <c r="N456" s="25" t="n">
        <v>3.7</v>
      </c>
      <c r="O456" s="25" t="n">
        <v>3.75</v>
      </c>
      <c r="P456" s="25" t="n">
        <v>3.78</v>
      </c>
      <c r="Q456" s="25" t="n">
        <v>3.81</v>
      </c>
      <c r="R456" s="25" t="n">
        <v>3.83</v>
      </c>
      <c r="S456" s="25" t="n">
        <v>3.85</v>
      </c>
      <c r="T456" s="25" t="n">
        <v>3.87</v>
      </c>
      <c r="U456" s="25" t="n">
        <v>3.89</v>
      </c>
      <c r="V456" s="25" t="n">
        <v>3.89</v>
      </c>
      <c r="W456" s="25" t="n">
        <v>3.89</v>
      </c>
      <c r="X456" s="25" t="n">
        <v>3.89</v>
      </c>
      <c r="Y456" s="25" t="n">
        <v>3.89</v>
      </c>
      <c r="Z456" s="25" t="n">
        <v>3.89</v>
      </c>
      <c r="AA456" s="25" t="n">
        <v>3.88</v>
      </c>
      <c r="AB456" s="25" t="n">
        <v>3.88</v>
      </c>
      <c r="AC456" s="25" t="n">
        <v>3.87</v>
      </c>
      <c r="AD456" s="25" t="n">
        <v>3.86</v>
      </c>
      <c r="AE456" s="25" t="n">
        <v>3.86</v>
      </c>
      <c r="AF456" s="25" t="n">
        <v>3.84</v>
      </c>
      <c r="AG456" s="25" t="n">
        <v>3.82</v>
      </c>
      <c r="AH456" s="25" t="n">
        <v>3.81</v>
      </c>
      <c r="AI456" s="25" t="n">
        <v>3.79</v>
      </c>
      <c r="AJ456" s="25" t="n">
        <v>3.78</v>
      </c>
      <c r="AK456" s="25" t="n">
        <v>3.77</v>
      </c>
      <c r="AL456" s="25" t="n">
        <v>3.76</v>
      </c>
      <c r="AM456" s="25" t="n">
        <v>3.75</v>
      </c>
      <c r="AN456" s="25" t="n">
        <v>3.74</v>
      </c>
      <c r="AO456" s="25" t="n">
        <v>3.73</v>
      </c>
      <c r="AP456" s="25" t="n">
        <v>3.7</v>
      </c>
      <c r="AQ456" s="25" t="n">
        <v>3.68</v>
      </c>
      <c r="AR456" s="25" t="n">
        <v>3.66</v>
      </c>
      <c r="AS456" s="25" t="n">
        <v>3.64</v>
      </c>
      <c r="AT456" s="25" t="n">
        <v>3.62</v>
      </c>
      <c r="AU456" s="25" t="n">
        <v>3.61</v>
      </c>
      <c r="AV456" s="25" t="n">
        <v>3.59</v>
      </c>
      <c r="AW456" s="25" t="n">
        <v>3.57</v>
      </c>
      <c r="AX456" s="25" t="n">
        <v>3.56</v>
      </c>
      <c r="AY456" s="25" t="n">
        <v>3.54</v>
      </c>
    </row>
    <row r="457">
      <c r="A457" s="24" t="n">
        <v>51135</v>
      </c>
      <c r="B457" s="25" t="n">
        <v>2.99</v>
      </c>
      <c r="C457" s="25" t="n">
        <v>3</v>
      </c>
      <c r="D457" s="25" t="n">
        <v>3.05</v>
      </c>
      <c r="E457" s="25" t="n">
        <v>3.12</v>
      </c>
      <c r="F457" s="25" t="n">
        <v>3.19</v>
      </c>
      <c r="G457" s="25" t="n">
        <v>3.27</v>
      </c>
      <c r="H457" s="25" t="n">
        <v>3.34</v>
      </c>
      <c r="I457" s="25" t="n">
        <v>3.41</v>
      </c>
      <c r="J457" s="25" t="n">
        <v>3.48</v>
      </c>
      <c r="K457" s="25" t="n">
        <v>3.54</v>
      </c>
      <c r="L457" s="25" t="n">
        <v>3.6</v>
      </c>
      <c r="M457" s="25" t="n">
        <v>3.65</v>
      </c>
      <c r="N457" s="25" t="n">
        <v>3.7</v>
      </c>
      <c r="O457" s="25" t="n">
        <v>3.75</v>
      </c>
      <c r="P457" s="25" t="n">
        <v>3.78</v>
      </c>
      <c r="Q457" s="25" t="n">
        <v>3.81</v>
      </c>
      <c r="R457" s="25" t="n">
        <v>3.83</v>
      </c>
      <c r="S457" s="25" t="n">
        <v>3.85</v>
      </c>
      <c r="T457" s="25" t="n">
        <v>3.87</v>
      </c>
      <c r="U457" s="25" t="n">
        <v>3.89</v>
      </c>
      <c r="V457" s="25" t="n">
        <v>3.89</v>
      </c>
      <c r="W457" s="25" t="n">
        <v>3.89</v>
      </c>
      <c r="X457" s="25" t="n">
        <v>3.89</v>
      </c>
      <c r="Y457" s="25" t="n">
        <v>3.89</v>
      </c>
      <c r="Z457" s="25" t="n">
        <v>3.89</v>
      </c>
      <c r="AA457" s="25" t="n">
        <v>3.88</v>
      </c>
      <c r="AB457" s="25" t="n">
        <v>3.88</v>
      </c>
      <c r="AC457" s="25" t="n">
        <v>3.87</v>
      </c>
      <c r="AD457" s="25" t="n">
        <v>3.86</v>
      </c>
      <c r="AE457" s="25" t="n">
        <v>3.86</v>
      </c>
      <c r="AF457" s="25" t="n">
        <v>3.84</v>
      </c>
      <c r="AG457" s="25" t="n">
        <v>3.82</v>
      </c>
      <c r="AH457" s="25" t="n">
        <v>3.81</v>
      </c>
      <c r="AI457" s="25" t="n">
        <v>3.79</v>
      </c>
      <c r="AJ457" s="25" t="n">
        <v>3.78</v>
      </c>
      <c r="AK457" s="25" t="n">
        <v>3.77</v>
      </c>
      <c r="AL457" s="25" t="n">
        <v>3.76</v>
      </c>
      <c r="AM457" s="25" t="n">
        <v>3.75</v>
      </c>
      <c r="AN457" s="25" t="n">
        <v>3.74</v>
      </c>
      <c r="AO457" s="25" t="n">
        <v>3.73</v>
      </c>
      <c r="AP457" s="25" t="n">
        <v>3.7</v>
      </c>
      <c r="AQ457" s="25" t="n">
        <v>3.68</v>
      </c>
      <c r="AR457" s="25" t="n">
        <v>3.66</v>
      </c>
      <c r="AS457" s="25" t="n">
        <v>3.64</v>
      </c>
      <c r="AT457" s="25" t="n">
        <v>3.62</v>
      </c>
      <c r="AU457" s="25" t="n">
        <v>3.61</v>
      </c>
      <c r="AV457" s="25" t="n">
        <v>3.59</v>
      </c>
      <c r="AW457" s="25" t="n">
        <v>3.57</v>
      </c>
      <c r="AX457" s="25" t="n">
        <v>3.56</v>
      </c>
      <c r="AY457" s="25" t="n">
        <v>3.54</v>
      </c>
    </row>
    <row r="458">
      <c r="A458" s="24" t="n">
        <v>51166</v>
      </c>
      <c r="B458" s="25" t="n">
        <v>2.99</v>
      </c>
      <c r="C458" s="25" t="n">
        <v>3</v>
      </c>
      <c r="D458" s="25" t="n">
        <v>3.05</v>
      </c>
      <c r="E458" s="25" t="n">
        <v>3.12</v>
      </c>
      <c r="F458" s="25" t="n">
        <v>3.19</v>
      </c>
      <c r="G458" s="25" t="n">
        <v>3.27</v>
      </c>
      <c r="H458" s="25" t="n">
        <v>3.34</v>
      </c>
      <c r="I458" s="25" t="n">
        <v>3.41</v>
      </c>
      <c r="J458" s="25" t="n">
        <v>3.48</v>
      </c>
      <c r="K458" s="25" t="n">
        <v>3.54</v>
      </c>
      <c r="L458" s="25" t="n">
        <v>3.6</v>
      </c>
      <c r="M458" s="25" t="n">
        <v>3.65</v>
      </c>
      <c r="N458" s="25" t="n">
        <v>3.7</v>
      </c>
      <c r="O458" s="25" t="n">
        <v>3.75</v>
      </c>
      <c r="P458" s="25" t="n">
        <v>3.78</v>
      </c>
      <c r="Q458" s="25" t="n">
        <v>3.81</v>
      </c>
      <c r="R458" s="25" t="n">
        <v>3.83</v>
      </c>
      <c r="S458" s="25" t="n">
        <v>3.85</v>
      </c>
      <c r="T458" s="25" t="n">
        <v>3.87</v>
      </c>
      <c r="U458" s="25" t="n">
        <v>3.89</v>
      </c>
      <c r="V458" s="25" t="n">
        <v>3.89</v>
      </c>
      <c r="W458" s="25" t="n">
        <v>3.89</v>
      </c>
      <c r="X458" s="25" t="n">
        <v>3.89</v>
      </c>
      <c r="Y458" s="25" t="n">
        <v>3.89</v>
      </c>
      <c r="Z458" s="25" t="n">
        <v>3.89</v>
      </c>
      <c r="AA458" s="25" t="n">
        <v>3.88</v>
      </c>
      <c r="AB458" s="25" t="n">
        <v>3.88</v>
      </c>
      <c r="AC458" s="25" t="n">
        <v>3.87</v>
      </c>
      <c r="AD458" s="25" t="n">
        <v>3.86</v>
      </c>
      <c r="AE458" s="25" t="n">
        <v>3.86</v>
      </c>
      <c r="AF458" s="25" t="n">
        <v>3.84</v>
      </c>
      <c r="AG458" s="25" t="n">
        <v>3.82</v>
      </c>
      <c r="AH458" s="25" t="n">
        <v>3.81</v>
      </c>
      <c r="AI458" s="25" t="n">
        <v>3.79</v>
      </c>
      <c r="AJ458" s="25" t="n">
        <v>3.78</v>
      </c>
      <c r="AK458" s="25" t="n">
        <v>3.77</v>
      </c>
      <c r="AL458" s="25" t="n">
        <v>3.76</v>
      </c>
      <c r="AM458" s="25" t="n">
        <v>3.75</v>
      </c>
      <c r="AN458" s="25" t="n">
        <v>3.74</v>
      </c>
      <c r="AO458" s="25" t="n">
        <v>3.73</v>
      </c>
      <c r="AP458" s="25" t="n">
        <v>3.7</v>
      </c>
      <c r="AQ458" s="25" t="n">
        <v>3.68</v>
      </c>
      <c r="AR458" s="25" t="n">
        <v>3.66</v>
      </c>
      <c r="AS458" s="25" t="n">
        <v>3.64</v>
      </c>
      <c r="AT458" s="25" t="n">
        <v>3.62</v>
      </c>
      <c r="AU458" s="25" t="n">
        <v>3.61</v>
      </c>
      <c r="AV458" s="25" t="n">
        <v>3.59</v>
      </c>
      <c r="AW458" s="25" t="n">
        <v>3.57</v>
      </c>
      <c r="AX458" s="25" t="n">
        <v>3.56</v>
      </c>
      <c r="AY458" s="25" t="n">
        <v>3.54</v>
      </c>
    </row>
    <row r="459">
      <c r="A459" s="24" t="n">
        <v>51195</v>
      </c>
      <c r="B459" s="25" t="n">
        <v>2.99</v>
      </c>
      <c r="C459" s="25" t="n">
        <v>3</v>
      </c>
      <c r="D459" s="25" t="n">
        <v>3.05</v>
      </c>
      <c r="E459" s="25" t="n">
        <v>3.12</v>
      </c>
      <c r="F459" s="25" t="n">
        <v>3.19</v>
      </c>
      <c r="G459" s="25" t="n">
        <v>3.27</v>
      </c>
      <c r="H459" s="25" t="n">
        <v>3.34</v>
      </c>
      <c r="I459" s="25" t="n">
        <v>3.41</v>
      </c>
      <c r="J459" s="25" t="n">
        <v>3.48</v>
      </c>
      <c r="K459" s="25" t="n">
        <v>3.54</v>
      </c>
      <c r="L459" s="25" t="n">
        <v>3.6</v>
      </c>
      <c r="M459" s="25" t="n">
        <v>3.65</v>
      </c>
      <c r="N459" s="25" t="n">
        <v>3.7</v>
      </c>
      <c r="O459" s="25" t="n">
        <v>3.75</v>
      </c>
      <c r="P459" s="25" t="n">
        <v>3.78</v>
      </c>
      <c r="Q459" s="25" t="n">
        <v>3.81</v>
      </c>
      <c r="R459" s="25" t="n">
        <v>3.83</v>
      </c>
      <c r="S459" s="25" t="n">
        <v>3.85</v>
      </c>
      <c r="T459" s="25" t="n">
        <v>3.87</v>
      </c>
      <c r="U459" s="25" t="n">
        <v>3.89</v>
      </c>
      <c r="V459" s="25" t="n">
        <v>3.89</v>
      </c>
      <c r="W459" s="25" t="n">
        <v>3.89</v>
      </c>
      <c r="X459" s="25" t="n">
        <v>3.89</v>
      </c>
      <c r="Y459" s="25" t="n">
        <v>3.89</v>
      </c>
      <c r="Z459" s="25" t="n">
        <v>3.89</v>
      </c>
      <c r="AA459" s="25" t="n">
        <v>3.88</v>
      </c>
      <c r="AB459" s="25" t="n">
        <v>3.88</v>
      </c>
      <c r="AC459" s="25" t="n">
        <v>3.87</v>
      </c>
      <c r="AD459" s="25" t="n">
        <v>3.86</v>
      </c>
      <c r="AE459" s="25" t="n">
        <v>3.86</v>
      </c>
      <c r="AF459" s="25" t="n">
        <v>3.84</v>
      </c>
      <c r="AG459" s="25" t="n">
        <v>3.82</v>
      </c>
      <c r="AH459" s="25" t="n">
        <v>3.81</v>
      </c>
      <c r="AI459" s="25" t="n">
        <v>3.79</v>
      </c>
      <c r="AJ459" s="25" t="n">
        <v>3.78</v>
      </c>
      <c r="AK459" s="25" t="n">
        <v>3.77</v>
      </c>
      <c r="AL459" s="25" t="n">
        <v>3.76</v>
      </c>
      <c r="AM459" s="25" t="n">
        <v>3.75</v>
      </c>
      <c r="AN459" s="25" t="n">
        <v>3.74</v>
      </c>
      <c r="AO459" s="25" t="n">
        <v>3.73</v>
      </c>
      <c r="AP459" s="25" t="n">
        <v>3.7</v>
      </c>
      <c r="AQ459" s="25" t="n">
        <v>3.68</v>
      </c>
      <c r="AR459" s="25" t="n">
        <v>3.66</v>
      </c>
      <c r="AS459" s="25" t="n">
        <v>3.64</v>
      </c>
      <c r="AT459" s="25" t="n">
        <v>3.62</v>
      </c>
      <c r="AU459" s="25" t="n">
        <v>3.61</v>
      </c>
      <c r="AV459" s="25" t="n">
        <v>3.59</v>
      </c>
      <c r="AW459" s="25" t="n">
        <v>3.57</v>
      </c>
      <c r="AX459" s="25" t="n">
        <v>3.56</v>
      </c>
      <c r="AY459" s="25" t="n">
        <v>3.54</v>
      </c>
    </row>
    <row r="460">
      <c r="A460" s="24" t="n">
        <v>51226</v>
      </c>
      <c r="B460" s="25" t="n">
        <v>2.99</v>
      </c>
      <c r="C460" s="25" t="n">
        <v>3</v>
      </c>
      <c r="D460" s="25" t="n">
        <v>3.05</v>
      </c>
      <c r="E460" s="25" t="n">
        <v>3.12</v>
      </c>
      <c r="F460" s="25" t="n">
        <v>3.19</v>
      </c>
      <c r="G460" s="25" t="n">
        <v>3.27</v>
      </c>
      <c r="H460" s="25" t="n">
        <v>3.34</v>
      </c>
      <c r="I460" s="25" t="n">
        <v>3.41</v>
      </c>
      <c r="J460" s="25" t="n">
        <v>3.48</v>
      </c>
      <c r="K460" s="25" t="n">
        <v>3.54</v>
      </c>
      <c r="L460" s="25" t="n">
        <v>3.6</v>
      </c>
      <c r="M460" s="25" t="n">
        <v>3.65</v>
      </c>
      <c r="N460" s="25" t="n">
        <v>3.7</v>
      </c>
      <c r="O460" s="25" t="n">
        <v>3.75</v>
      </c>
      <c r="P460" s="25" t="n">
        <v>3.78</v>
      </c>
      <c r="Q460" s="25" t="n">
        <v>3.81</v>
      </c>
      <c r="R460" s="25" t="n">
        <v>3.83</v>
      </c>
      <c r="S460" s="25" t="n">
        <v>3.85</v>
      </c>
      <c r="T460" s="25" t="n">
        <v>3.87</v>
      </c>
      <c r="U460" s="25" t="n">
        <v>3.89</v>
      </c>
      <c r="V460" s="25" t="n">
        <v>3.89</v>
      </c>
      <c r="W460" s="25" t="n">
        <v>3.89</v>
      </c>
      <c r="X460" s="25" t="n">
        <v>3.89</v>
      </c>
      <c r="Y460" s="25" t="n">
        <v>3.89</v>
      </c>
      <c r="Z460" s="25" t="n">
        <v>3.89</v>
      </c>
      <c r="AA460" s="25" t="n">
        <v>3.88</v>
      </c>
      <c r="AB460" s="25" t="n">
        <v>3.88</v>
      </c>
      <c r="AC460" s="25" t="n">
        <v>3.87</v>
      </c>
      <c r="AD460" s="25" t="n">
        <v>3.86</v>
      </c>
      <c r="AE460" s="25" t="n">
        <v>3.86</v>
      </c>
      <c r="AF460" s="25" t="n">
        <v>3.84</v>
      </c>
      <c r="AG460" s="25" t="n">
        <v>3.82</v>
      </c>
      <c r="AH460" s="25" t="n">
        <v>3.81</v>
      </c>
      <c r="AI460" s="25" t="n">
        <v>3.79</v>
      </c>
      <c r="AJ460" s="25" t="n">
        <v>3.78</v>
      </c>
      <c r="AK460" s="25" t="n">
        <v>3.77</v>
      </c>
      <c r="AL460" s="25" t="n">
        <v>3.76</v>
      </c>
      <c r="AM460" s="25" t="n">
        <v>3.75</v>
      </c>
      <c r="AN460" s="25" t="n">
        <v>3.74</v>
      </c>
      <c r="AO460" s="25" t="n">
        <v>3.73</v>
      </c>
      <c r="AP460" s="25" t="n">
        <v>3.7</v>
      </c>
      <c r="AQ460" s="25" t="n">
        <v>3.68</v>
      </c>
      <c r="AR460" s="25" t="n">
        <v>3.66</v>
      </c>
      <c r="AS460" s="25" t="n">
        <v>3.64</v>
      </c>
      <c r="AT460" s="25" t="n">
        <v>3.62</v>
      </c>
      <c r="AU460" s="25" t="n">
        <v>3.61</v>
      </c>
      <c r="AV460" s="25" t="n">
        <v>3.59</v>
      </c>
      <c r="AW460" s="25" t="n">
        <v>3.57</v>
      </c>
      <c r="AX460" s="25" t="n">
        <v>3.56</v>
      </c>
      <c r="AY460" s="25" t="n">
        <v>3.54</v>
      </c>
    </row>
    <row r="461">
      <c r="A461" s="24" t="n">
        <v>51256</v>
      </c>
      <c r="B461" s="25" t="n">
        <v>2.99</v>
      </c>
      <c r="C461" s="25" t="n">
        <v>3</v>
      </c>
      <c r="D461" s="25" t="n">
        <v>3.05</v>
      </c>
      <c r="E461" s="25" t="n">
        <v>3.12</v>
      </c>
      <c r="F461" s="25" t="n">
        <v>3.19</v>
      </c>
      <c r="G461" s="25" t="n">
        <v>3.27</v>
      </c>
      <c r="H461" s="25" t="n">
        <v>3.34</v>
      </c>
      <c r="I461" s="25" t="n">
        <v>3.41</v>
      </c>
      <c r="J461" s="25" t="n">
        <v>3.48</v>
      </c>
      <c r="K461" s="25" t="n">
        <v>3.54</v>
      </c>
      <c r="L461" s="25" t="n">
        <v>3.6</v>
      </c>
      <c r="M461" s="25" t="n">
        <v>3.65</v>
      </c>
      <c r="N461" s="25" t="n">
        <v>3.7</v>
      </c>
      <c r="O461" s="25" t="n">
        <v>3.75</v>
      </c>
      <c r="P461" s="25" t="n">
        <v>3.78</v>
      </c>
      <c r="Q461" s="25" t="n">
        <v>3.81</v>
      </c>
      <c r="R461" s="25" t="n">
        <v>3.83</v>
      </c>
      <c r="S461" s="25" t="n">
        <v>3.85</v>
      </c>
      <c r="T461" s="25" t="n">
        <v>3.87</v>
      </c>
      <c r="U461" s="25" t="n">
        <v>3.89</v>
      </c>
      <c r="V461" s="25" t="n">
        <v>3.89</v>
      </c>
      <c r="W461" s="25" t="n">
        <v>3.89</v>
      </c>
      <c r="X461" s="25" t="n">
        <v>3.89</v>
      </c>
      <c r="Y461" s="25" t="n">
        <v>3.89</v>
      </c>
      <c r="Z461" s="25" t="n">
        <v>3.89</v>
      </c>
      <c r="AA461" s="25" t="n">
        <v>3.88</v>
      </c>
      <c r="AB461" s="25" t="n">
        <v>3.88</v>
      </c>
      <c r="AC461" s="25" t="n">
        <v>3.87</v>
      </c>
      <c r="AD461" s="25" t="n">
        <v>3.86</v>
      </c>
      <c r="AE461" s="25" t="n">
        <v>3.86</v>
      </c>
      <c r="AF461" s="25" t="n">
        <v>3.84</v>
      </c>
      <c r="AG461" s="25" t="n">
        <v>3.82</v>
      </c>
      <c r="AH461" s="25" t="n">
        <v>3.81</v>
      </c>
      <c r="AI461" s="25" t="n">
        <v>3.79</v>
      </c>
      <c r="AJ461" s="25" t="n">
        <v>3.78</v>
      </c>
      <c r="AK461" s="25" t="n">
        <v>3.77</v>
      </c>
      <c r="AL461" s="25" t="n">
        <v>3.76</v>
      </c>
      <c r="AM461" s="25" t="n">
        <v>3.75</v>
      </c>
      <c r="AN461" s="25" t="n">
        <v>3.74</v>
      </c>
      <c r="AO461" s="25" t="n">
        <v>3.73</v>
      </c>
      <c r="AP461" s="25" t="n">
        <v>3.7</v>
      </c>
      <c r="AQ461" s="25" t="n">
        <v>3.68</v>
      </c>
      <c r="AR461" s="25" t="n">
        <v>3.66</v>
      </c>
      <c r="AS461" s="25" t="n">
        <v>3.64</v>
      </c>
      <c r="AT461" s="25" t="n">
        <v>3.62</v>
      </c>
      <c r="AU461" s="25" t="n">
        <v>3.61</v>
      </c>
      <c r="AV461" s="25" t="n">
        <v>3.59</v>
      </c>
      <c r="AW461" s="25" t="n">
        <v>3.57</v>
      </c>
      <c r="AX461" s="25" t="n">
        <v>3.56</v>
      </c>
      <c r="AY461" s="25" t="n">
        <v>3.54</v>
      </c>
    </row>
    <row r="462">
      <c r="A462" s="24" t="n">
        <v>51287</v>
      </c>
      <c r="B462" s="25" t="n">
        <v>2.99</v>
      </c>
      <c r="C462" s="25" t="n">
        <v>3</v>
      </c>
      <c r="D462" s="25" t="n">
        <v>3.05</v>
      </c>
      <c r="E462" s="25" t="n">
        <v>3.12</v>
      </c>
      <c r="F462" s="25" t="n">
        <v>3.19</v>
      </c>
      <c r="G462" s="25" t="n">
        <v>3.27</v>
      </c>
      <c r="H462" s="25" t="n">
        <v>3.34</v>
      </c>
      <c r="I462" s="25" t="n">
        <v>3.41</v>
      </c>
      <c r="J462" s="25" t="n">
        <v>3.48</v>
      </c>
      <c r="K462" s="25" t="n">
        <v>3.54</v>
      </c>
      <c r="L462" s="25" t="n">
        <v>3.6</v>
      </c>
      <c r="M462" s="25" t="n">
        <v>3.65</v>
      </c>
      <c r="N462" s="25" t="n">
        <v>3.7</v>
      </c>
      <c r="O462" s="25" t="n">
        <v>3.75</v>
      </c>
      <c r="P462" s="25" t="n">
        <v>3.78</v>
      </c>
      <c r="Q462" s="25" t="n">
        <v>3.81</v>
      </c>
      <c r="R462" s="25" t="n">
        <v>3.83</v>
      </c>
      <c r="S462" s="25" t="n">
        <v>3.85</v>
      </c>
      <c r="T462" s="25" t="n">
        <v>3.87</v>
      </c>
      <c r="U462" s="25" t="n">
        <v>3.89</v>
      </c>
      <c r="V462" s="25" t="n">
        <v>3.89</v>
      </c>
      <c r="W462" s="25" t="n">
        <v>3.89</v>
      </c>
      <c r="X462" s="25" t="n">
        <v>3.89</v>
      </c>
      <c r="Y462" s="25" t="n">
        <v>3.89</v>
      </c>
      <c r="Z462" s="25" t="n">
        <v>3.89</v>
      </c>
      <c r="AA462" s="25" t="n">
        <v>3.88</v>
      </c>
      <c r="AB462" s="25" t="n">
        <v>3.88</v>
      </c>
      <c r="AC462" s="25" t="n">
        <v>3.87</v>
      </c>
      <c r="AD462" s="25" t="n">
        <v>3.86</v>
      </c>
      <c r="AE462" s="25" t="n">
        <v>3.86</v>
      </c>
      <c r="AF462" s="25" t="n">
        <v>3.84</v>
      </c>
      <c r="AG462" s="25" t="n">
        <v>3.82</v>
      </c>
      <c r="AH462" s="25" t="n">
        <v>3.81</v>
      </c>
      <c r="AI462" s="25" t="n">
        <v>3.79</v>
      </c>
      <c r="AJ462" s="25" t="n">
        <v>3.78</v>
      </c>
      <c r="AK462" s="25" t="n">
        <v>3.77</v>
      </c>
      <c r="AL462" s="25" t="n">
        <v>3.76</v>
      </c>
      <c r="AM462" s="25" t="n">
        <v>3.75</v>
      </c>
      <c r="AN462" s="25" t="n">
        <v>3.74</v>
      </c>
      <c r="AO462" s="25" t="n">
        <v>3.73</v>
      </c>
      <c r="AP462" s="25" t="n">
        <v>3.7</v>
      </c>
      <c r="AQ462" s="25" t="n">
        <v>3.68</v>
      </c>
      <c r="AR462" s="25" t="n">
        <v>3.66</v>
      </c>
      <c r="AS462" s="25" t="n">
        <v>3.64</v>
      </c>
      <c r="AT462" s="25" t="n">
        <v>3.62</v>
      </c>
      <c r="AU462" s="25" t="n">
        <v>3.61</v>
      </c>
      <c r="AV462" s="25" t="n">
        <v>3.59</v>
      </c>
      <c r="AW462" s="25" t="n">
        <v>3.57</v>
      </c>
      <c r="AX462" s="25" t="n">
        <v>3.56</v>
      </c>
      <c r="AY462" s="25" t="n">
        <v>3.54</v>
      </c>
    </row>
    <row r="463">
      <c r="A463" s="24" t="n">
        <v>51317</v>
      </c>
      <c r="B463" s="25" t="n">
        <v>2.99</v>
      </c>
      <c r="C463" s="25" t="n">
        <v>3</v>
      </c>
      <c r="D463" s="25" t="n">
        <v>3.05</v>
      </c>
      <c r="E463" s="25" t="n">
        <v>3.12</v>
      </c>
      <c r="F463" s="25" t="n">
        <v>3.19</v>
      </c>
      <c r="G463" s="25" t="n">
        <v>3.27</v>
      </c>
      <c r="H463" s="25" t="n">
        <v>3.34</v>
      </c>
      <c r="I463" s="25" t="n">
        <v>3.41</v>
      </c>
      <c r="J463" s="25" t="n">
        <v>3.48</v>
      </c>
      <c r="K463" s="25" t="n">
        <v>3.54</v>
      </c>
      <c r="L463" s="25" t="n">
        <v>3.6</v>
      </c>
      <c r="M463" s="25" t="n">
        <v>3.65</v>
      </c>
      <c r="N463" s="25" t="n">
        <v>3.7</v>
      </c>
      <c r="O463" s="25" t="n">
        <v>3.75</v>
      </c>
      <c r="P463" s="25" t="n">
        <v>3.78</v>
      </c>
      <c r="Q463" s="25" t="n">
        <v>3.81</v>
      </c>
      <c r="R463" s="25" t="n">
        <v>3.83</v>
      </c>
      <c r="S463" s="25" t="n">
        <v>3.85</v>
      </c>
      <c r="T463" s="25" t="n">
        <v>3.87</v>
      </c>
      <c r="U463" s="25" t="n">
        <v>3.89</v>
      </c>
      <c r="V463" s="25" t="n">
        <v>3.89</v>
      </c>
      <c r="W463" s="25" t="n">
        <v>3.89</v>
      </c>
      <c r="X463" s="25" t="n">
        <v>3.89</v>
      </c>
      <c r="Y463" s="25" t="n">
        <v>3.89</v>
      </c>
      <c r="Z463" s="25" t="n">
        <v>3.89</v>
      </c>
      <c r="AA463" s="25" t="n">
        <v>3.88</v>
      </c>
      <c r="AB463" s="25" t="n">
        <v>3.88</v>
      </c>
      <c r="AC463" s="25" t="n">
        <v>3.87</v>
      </c>
      <c r="AD463" s="25" t="n">
        <v>3.86</v>
      </c>
      <c r="AE463" s="25" t="n">
        <v>3.86</v>
      </c>
      <c r="AF463" s="25" t="n">
        <v>3.84</v>
      </c>
      <c r="AG463" s="25" t="n">
        <v>3.82</v>
      </c>
      <c r="AH463" s="25" t="n">
        <v>3.81</v>
      </c>
      <c r="AI463" s="25" t="n">
        <v>3.79</v>
      </c>
      <c r="AJ463" s="25" t="n">
        <v>3.78</v>
      </c>
      <c r="AK463" s="25" t="n">
        <v>3.77</v>
      </c>
      <c r="AL463" s="25" t="n">
        <v>3.76</v>
      </c>
      <c r="AM463" s="25" t="n">
        <v>3.75</v>
      </c>
      <c r="AN463" s="25" t="n">
        <v>3.74</v>
      </c>
      <c r="AO463" s="25" t="n">
        <v>3.73</v>
      </c>
      <c r="AP463" s="25" t="n">
        <v>3.7</v>
      </c>
      <c r="AQ463" s="25" t="n">
        <v>3.68</v>
      </c>
      <c r="AR463" s="25" t="n">
        <v>3.66</v>
      </c>
      <c r="AS463" s="25" t="n">
        <v>3.64</v>
      </c>
      <c r="AT463" s="25" t="n">
        <v>3.62</v>
      </c>
      <c r="AU463" s="25" t="n">
        <v>3.61</v>
      </c>
      <c r="AV463" s="25" t="n">
        <v>3.59</v>
      </c>
      <c r="AW463" s="25" t="n">
        <v>3.57</v>
      </c>
      <c r="AX463" s="25" t="n">
        <v>3.56</v>
      </c>
      <c r="AY463" s="25" t="n">
        <v>3.54</v>
      </c>
    </row>
    <row r="464">
      <c r="A464" s="24" t="n">
        <v>51348</v>
      </c>
      <c r="B464" s="25" t="n">
        <v>2.99</v>
      </c>
      <c r="C464" s="25" t="n">
        <v>3</v>
      </c>
      <c r="D464" s="25" t="n">
        <v>3.05</v>
      </c>
      <c r="E464" s="25" t="n">
        <v>3.12</v>
      </c>
      <c r="F464" s="25" t="n">
        <v>3.19</v>
      </c>
      <c r="G464" s="25" t="n">
        <v>3.27</v>
      </c>
      <c r="H464" s="25" t="n">
        <v>3.34</v>
      </c>
      <c r="I464" s="25" t="n">
        <v>3.41</v>
      </c>
      <c r="J464" s="25" t="n">
        <v>3.48</v>
      </c>
      <c r="K464" s="25" t="n">
        <v>3.54</v>
      </c>
      <c r="L464" s="25" t="n">
        <v>3.6</v>
      </c>
      <c r="M464" s="25" t="n">
        <v>3.65</v>
      </c>
      <c r="N464" s="25" t="n">
        <v>3.7</v>
      </c>
      <c r="O464" s="25" t="n">
        <v>3.75</v>
      </c>
      <c r="P464" s="25" t="n">
        <v>3.78</v>
      </c>
      <c r="Q464" s="25" t="n">
        <v>3.81</v>
      </c>
      <c r="R464" s="25" t="n">
        <v>3.83</v>
      </c>
      <c r="S464" s="25" t="n">
        <v>3.85</v>
      </c>
      <c r="T464" s="25" t="n">
        <v>3.87</v>
      </c>
      <c r="U464" s="25" t="n">
        <v>3.89</v>
      </c>
      <c r="V464" s="25" t="n">
        <v>3.89</v>
      </c>
      <c r="W464" s="25" t="n">
        <v>3.89</v>
      </c>
      <c r="X464" s="25" t="n">
        <v>3.89</v>
      </c>
      <c r="Y464" s="25" t="n">
        <v>3.89</v>
      </c>
      <c r="Z464" s="25" t="n">
        <v>3.89</v>
      </c>
      <c r="AA464" s="25" t="n">
        <v>3.88</v>
      </c>
      <c r="AB464" s="25" t="n">
        <v>3.88</v>
      </c>
      <c r="AC464" s="25" t="n">
        <v>3.87</v>
      </c>
      <c r="AD464" s="25" t="n">
        <v>3.86</v>
      </c>
      <c r="AE464" s="25" t="n">
        <v>3.86</v>
      </c>
      <c r="AF464" s="25" t="n">
        <v>3.84</v>
      </c>
      <c r="AG464" s="25" t="n">
        <v>3.82</v>
      </c>
      <c r="AH464" s="25" t="n">
        <v>3.81</v>
      </c>
      <c r="AI464" s="25" t="n">
        <v>3.79</v>
      </c>
      <c r="AJ464" s="25" t="n">
        <v>3.78</v>
      </c>
      <c r="AK464" s="25" t="n">
        <v>3.77</v>
      </c>
      <c r="AL464" s="25" t="n">
        <v>3.76</v>
      </c>
      <c r="AM464" s="25" t="n">
        <v>3.75</v>
      </c>
      <c r="AN464" s="25" t="n">
        <v>3.74</v>
      </c>
      <c r="AO464" s="25" t="n">
        <v>3.73</v>
      </c>
      <c r="AP464" s="25" t="n">
        <v>3.7</v>
      </c>
      <c r="AQ464" s="25" t="n">
        <v>3.68</v>
      </c>
      <c r="AR464" s="25" t="n">
        <v>3.66</v>
      </c>
      <c r="AS464" s="25" t="n">
        <v>3.64</v>
      </c>
      <c r="AT464" s="25" t="n">
        <v>3.62</v>
      </c>
      <c r="AU464" s="25" t="n">
        <v>3.61</v>
      </c>
      <c r="AV464" s="25" t="n">
        <v>3.59</v>
      </c>
      <c r="AW464" s="25" t="n">
        <v>3.57</v>
      </c>
      <c r="AX464" s="25" t="n">
        <v>3.56</v>
      </c>
      <c r="AY464" s="25" t="n">
        <v>3.54</v>
      </c>
    </row>
    <row r="465">
      <c r="A465" s="24" t="n">
        <v>51379</v>
      </c>
      <c r="B465" s="25" t="n">
        <v>2.99</v>
      </c>
      <c r="C465" s="25" t="n">
        <v>3</v>
      </c>
      <c r="D465" s="25" t="n">
        <v>3.05</v>
      </c>
      <c r="E465" s="25" t="n">
        <v>3.12</v>
      </c>
      <c r="F465" s="25" t="n">
        <v>3.19</v>
      </c>
      <c r="G465" s="25" t="n">
        <v>3.27</v>
      </c>
      <c r="H465" s="25" t="n">
        <v>3.34</v>
      </c>
      <c r="I465" s="25" t="n">
        <v>3.41</v>
      </c>
      <c r="J465" s="25" t="n">
        <v>3.48</v>
      </c>
      <c r="K465" s="25" t="n">
        <v>3.54</v>
      </c>
      <c r="L465" s="25" t="n">
        <v>3.6</v>
      </c>
      <c r="M465" s="25" t="n">
        <v>3.65</v>
      </c>
      <c r="N465" s="25" t="n">
        <v>3.7</v>
      </c>
      <c r="O465" s="25" t="n">
        <v>3.75</v>
      </c>
      <c r="P465" s="25" t="n">
        <v>3.78</v>
      </c>
      <c r="Q465" s="25" t="n">
        <v>3.81</v>
      </c>
      <c r="R465" s="25" t="n">
        <v>3.83</v>
      </c>
      <c r="S465" s="25" t="n">
        <v>3.85</v>
      </c>
      <c r="T465" s="25" t="n">
        <v>3.87</v>
      </c>
      <c r="U465" s="25" t="n">
        <v>3.89</v>
      </c>
      <c r="V465" s="25" t="n">
        <v>3.89</v>
      </c>
      <c r="W465" s="25" t="n">
        <v>3.89</v>
      </c>
      <c r="X465" s="25" t="n">
        <v>3.89</v>
      </c>
      <c r="Y465" s="25" t="n">
        <v>3.89</v>
      </c>
      <c r="Z465" s="25" t="n">
        <v>3.89</v>
      </c>
      <c r="AA465" s="25" t="n">
        <v>3.88</v>
      </c>
      <c r="AB465" s="25" t="n">
        <v>3.88</v>
      </c>
      <c r="AC465" s="25" t="n">
        <v>3.87</v>
      </c>
      <c r="AD465" s="25" t="n">
        <v>3.86</v>
      </c>
      <c r="AE465" s="25" t="n">
        <v>3.86</v>
      </c>
      <c r="AF465" s="25" t="n">
        <v>3.84</v>
      </c>
      <c r="AG465" s="25" t="n">
        <v>3.82</v>
      </c>
      <c r="AH465" s="25" t="n">
        <v>3.81</v>
      </c>
      <c r="AI465" s="25" t="n">
        <v>3.79</v>
      </c>
      <c r="AJ465" s="25" t="n">
        <v>3.78</v>
      </c>
      <c r="AK465" s="25" t="n">
        <v>3.77</v>
      </c>
      <c r="AL465" s="25" t="n">
        <v>3.76</v>
      </c>
      <c r="AM465" s="25" t="n">
        <v>3.75</v>
      </c>
      <c r="AN465" s="25" t="n">
        <v>3.74</v>
      </c>
      <c r="AO465" s="25" t="n">
        <v>3.73</v>
      </c>
      <c r="AP465" s="25" t="n">
        <v>3.7</v>
      </c>
      <c r="AQ465" s="25" t="n">
        <v>3.68</v>
      </c>
      <c r="AR465" s="25" t="n">
        <v>3.66</v>
      </c>
      <c r="AS465" s="25" t="n">
        <v>3.64</v>
      </c>
      <c r="AT465" s="25" t="n">
        <v>3.62</v>
      </c>
      <c r="AU465" s="25" t="n">
        <v>3.61</v>
      </c>
      <c r="AV465" s="25" t="n">
        <v>3.59</v>
      </c>
      <c r="AW465" s="25" t="n">
        <v>3.57</v>
      </c>
      <c r="AX465" s="25" t="n">
        <v>3.56</v>
      </c>
      <c r="AY465" s="25" t="n">
        <v>3.54</v>
      </c>
    </row>
    <row r="466">
      <c r="A466" s="24" t="n">
        <v>51409</v>
      </c>
      <c r="B466" s="25" t="n">
        <v>2.99</v>
      </c>
      <c r="C466" s="25" t="n">
        <v>3</v>
      </c>
      <c r="D466" s="25" t="n">
        <v>3.05</v>
      </c>
      <c r="E466" s="25" t="n">
        <v>3.12</v>
      </c>
      <c r="F466" s="25" t="n">
        <v>3.19</v>
      </c>
      <c r="G466" s="25" t="n">
        <v>3.27</v>
      </c>
      <c r="H466" s="25" t="n">
        <v>3.34</v>
      </c>
      <c r="I466" s="25" t="n">
        <v>3.41</v>
      </c>
      <c r="J466" s="25" t="n">
        <v>3.48</v>
      </c>
      <c r="K466" s="25" t="n">
        <v>3.54</v>
      </c>
      <c r="L466" s="25" t="n">
        <v>3.6</v>
      </c>
      <c r="M466" s="25" t="n">
        <v>3.65</v>
      </c>
      <c r="N466" s="25" t="n">
        <v>3.7</v>
      </c>
      <c r="O466" s="25" t="n">
        <v>3.75</v>
      </c>
      <c r="P466" s="25" t="n">
        <v>3.78</v>
      </c>
      <c r="Q466" s="25" t="n">
        <v>3.81</v>
      </c>
      <c r="R466" s="25" t="n">
        <v>3.83</v>
      </c>
      <c r="S466" s="25" t="n">
        <v>3.85</v>
      </c>
      <c r="T466" s="25" t="n">
        <v>3.87</v>
      </c>
      <c r="U466" s="25" t="n">
        <v>3.89</v>
      </c>
      <c r="V466" s="25" t="n">
        <v>3.89</v>
      </c>
      <c r="W466" s="25" t="n">
        <v>3.89</v>
      </c>
      <c r="X466" s="25" t="n">
        <v>3.89</v>
      </c>
      <c r="Y466" s="25" t="n">
        <v>3.89</v>
      </c>
      <c r="Z466" s="25" t="n">
        <v>3.89</v>
      </c>
      <c r="AA466" s="25" t="n">
        <v>3.88</v>
      </c>
      <c r="AB466" s="25" t="n">
        <v>3.88</v>
      </c>
      <c r="AC466" s="25" t="n">
        <v>3.87</v>
      </c>
      <c r="AD466" s="25" t="n">
        <v>3.86</v>
      </c>
      <c r="AE466" s="25" t="n">
        <v>3.86</v>
      </c>
      <c r="AF466" s="25" t="n">
        <v>3.84</v>
      </c>
      <c r="AG466" s="25" t="n">
        <v>3.82</v>
      </c>
      <c r="AH466" s="25" t="n">
        <v>3.81</v>
      </c>
      <c r="AI466" s="25" t="n">
        <v>3.79</v>
      </c>
      <c r="AJ466" s="25" t="n">
        <v>3.78</v>
      </c>
      <c r="AK466" s="25" t="n">
        <v>3.77</v>
      </c>
      <c r="AL466" s="25" t="n">
        <v>3.76</v>
      </c>
      <c r="AM466" s="25" t="n">
        <v>3.75</v>
      </c>
      <c r="AN466" s="25" t="n">
        <v>3.74</v>
      </c>
      <c r="AO466" s="25" t="n">
        <v>3.73</v>
      </c>
      <c r="AP466" s="25" t="n">
        <v>3.7</v>
      </c>
      <c r="AQ466" s="25" t="n">
        <v>3.68</v>
      </c>
      <c r="AR466" s="25" t="n">
        <v>3.66</v>
      </c>
      <c r="AS466" s="25" t="n">
        <v>3.64</v>
      </c>
      <c r="AT466" s="25" t="n">
        <v>3.62</v>
      </c>
      <c r="AU466" s="25" t="n">
        <v>3.61</v>
      </c>
      <c r="AV466" s="25" t="n">
        <v>3.59</v>
      </c>
      <c r="AW466" s="25" t="n">
        <v>3.57</v>
      </c>
      <c r="AX466" s="25" t="n">
        <v>3.56</v>
      </c>
      <c r="AY466" s="25" t="n">
        <v>3.54</v>
      </c>
    </row>
    <row r="467">
      <c r="A467" s="24" t="n">
        <v>51440</v>
      </c>
      <c r="B467" s="25" t="n">
        <v>2.99</v>
      </c>
      <c r="C467" s="25" t="n">
        <v>3</v>
      </c>
      <c r="D467" s="25" t="n">
        <v>3.05</v>
      </c>
      <c r="E467" s="25" t="n">
        <v>3.12</v>
      </c>
      <c r="F467" s="25" t="n">
        <v>3.19</v>
      </c>
      <c r="G467" s="25" t="n">
        <v>3.27</v>
      </c>
      <c r="H467" s="25" t="n">
        <v>3.34</v>
      </c>
      <c r="I467" s="25" t="n">
        <v>3.41</v>
      </c>
      <c r="J467" s="25" t="n">
        <v>3.48</v>
      </c>
      <c r="K467" s="25" t="n">
        <v>3.54</v>
      </c>
      <c r="L467" s="25" t="n">
        <v>3.6</v>
      </c>
      <c r="M467" s="25" t="n">
        <v>3.65</v>
      </c>
      <c r="N467" s="25" t="n">
        <v>3.7</v>
      </c>
      <c r="O467" s="25" t="n">
        <v>3.75</v>
      </c>
      <c r="P467" s="25" t="n">
        <v>3.78</v>
      </c>
      <c r="Q467" s="25" t="n">
        <v>3.81</v>
      </c>
      <c r="R467" s="25" t="n">
        <v>3.83</v>
      </c>
      <c r="S467" s="25" t="n">
        <v>3.85</v>
      </c>
      <c r="T467" s="25" t="n">
        <v>3.87</v>
      </c>
      <c r="U467" s="25" t="n">
        <v>3.89</v>
      </c>
      <c r="V467" s="25" t="n">
        <v>3.89</v>
      </c>
      <c r="W467" s="25" t="n">
        <v>3.89</v>
      </c>
      <c r="X467" s="25" t="n">
        <v>3.89</v>
      </c>
      <c r="Y467" s="25" t="n">
        <v>3.89</v>
      </c>
      <c r="Z467" s="25" t="n">
        <v>3.89</v>
      </c>
      <c r="AA467" s="25" t="n">
        <v>3.88</v>
      </c>
      <c r="AB467" s="25" t="n">
        <v>3.88</v>
      </c>
      <c r="AC467" s="25" t="n">
        <v>3.87</v>
      </c>
      <c r="AD467" s="25" t="n">
        <v>3.86</v>
      </c>
      <c r="AE467" s="25" t="n">
        <v>3.86</v>
      </c>
      <c r="AF467" s="25" t="n">
        <v>3.84</v>
      </c>
      <c r="AG467" s="25" t="n">
        <v>3.82</v>
      </c>
      <c r="AH467" s="25" t="n">
        <v>3.81</v>
      </c>
      <c r="AI467" s="25" t="n">
        <v>3.79</v>
      </c>
      <c r="AJ467" s="25" t="n">
        <v>3.78</v>
      </c>
      <c r="AK467" s="25" t="n">
        <v>3.77</v>
      </c>
      <c r="AL467" s="25" t="n">
        <v>3.76</v>
      </c>
      <c r="AM467" s="25" t="n">
        <v>3.75</v>
      </c>
      <c r="AN467" s="25" t="n">
        <v>3.74</v>
      </c>
      <c r="AO467" s="25" t="n">
        <v>3.73</v>
      </c>
      <c r="AP467" s="25" t="n">
        <v>3.7</v>
      </c>
      <c r="AQ467" s="25" t="n">
        <v>3.68</v>
      </c>
      <c r="AR467" s="25" t="n">
        <v>3.66</v>
      </c>
      <c r="AS467" s="25" t="n">
        <v>3.64</v>
      </c>
      <c r="AT467" s="25" t="n">
        <v>3.62</v>
      </c>
      <c r="AU467" s="25" t="n">
        <v>3.61</v>
      </c>
      <c r="AV467" s="25" t="n">
        <v>3.59</v>
      </c>
      <c r="AW467" s="25" t="n">
        <v>3.57</v>
      </c>
      <c r="AX467" s="25" t="n">
        <v>3.56</v>
      </c>
      <c r="AY467" s="25" t="n">
        <v>3.54</v>
      </c>
    </row>
    <row r="468">
      <c r="A468" s="24" t="n">
        <v>51470</v>
      </c>
      <c r="B468" s="25" t="n">
        <v>2.99</v>
      </c>
      <c r="C468" s="25" t="n">
        <v>3</v>
      </c>
      <c r="D468" s="25" t="n">
        <v>3.05</v>
      </c>
      <c r="E468" s="25" t="n">
        <v>3.12</v>
      </c>
      <c r="F468" s="25" t="n">
        <v>3.19</v>
      </c>
      <c r="G468" s="25" t="n">
        <v>3.27</v>
      </c>
      <c r="H468" s="25" t="n">
        <v>3.34</v>
      </c>
      <c r="I468" s="25" t="n">
        <v>3.41</v>
      </c>
      <c r="J468" s="25" t="n">
        <v>3.48</v>
      </c>
      <c r="K468" s="25" t="n">
        <v>3.54</v>
      </c>
      <c r="L468" s="25" t="n">
        <v>3.6</v>
      </c>
      <c r="M468" s="25" t="n">
        <v>3.65</v>
      </c>
      <c r="N468" s="25" t="n">
        <v>3.7</v>
      </c>
      <c r="O468" s="25" t="n">
        <v>3.75</v>
      </c>
      <c r="P468" s="25" t="n">
        <v>3.78</v>
      </c>
      <c r="Q468" s="25" t="n">
        <v>3.81</v>
      </c>
      <c r="R468" s="25" t="n">
        <v>3.83</v>
      </c>
      <c r="S468" s="25" t="n">
        <v>3.85</v>
      </c>
      <c r="T468" s="25" t="n">
        <v>3.87</v>
      </c>
      <c r="U468" s="25" t="n">
        <v>3.89</v>
      </c>
      <c r="V468" s="25" t="n">
        <v>3.89</v>
      </c>
      <c r="W468" s="25" t="n">
        <v>3.89</v>
      </c>
      <c r="X468" s="25" t="n">
        <v>3.89</v>
      </c>
      <c r="Y468" s="25" t="n">
        <v>3.89</v>
      </c>
      <c r="Z468" s="25" t="n">
        <v>3.89</v>
      </c>
      <c r="AA468" s="25" t="n">
        <v>3.88</v>
      </c>
      <c r="AB468" s="25" t="n">
        <v>3.88</v>
      </c>
      <c r="AC468" s="25" t="n">
        <v>3.87</v>
      </c>
      <c r="AD468" s="25" t="n">
        <v>3.86</v>
      </c>
      <c r="AE468" s="25" t="n">
        <v>3.86</v>
      </c>
      <c r="AF468" s="25" t="n">
        <v>3.84</v>
      </c>
      <c r="AG468" s="25" t="n">
        <v>3.82</v>
      </c>
      <c r="AH468" s="25" t="n">
        <v>3.81</v>
      </c>
      <c r="AI468" s="25" t="n">
        <v>3.79</v>
      </c>
      <c r="AJ468" s="25" t="n">
        <v>3.78</v>
      </c>
      <c r="AK468" s="25" t="n">
        <v>3.77</v>
      </c>
      <c r="AL468" s="25" t="n">
        <v>3.76</v>
      </c>
      <c r="AM468" s="25" t="n">
        <v>3.75</v>
      </c>
      <c r="AN468" s="25" t="n">
        <v>3.74</v>
      </c>
      <c r="AO468" s="25" t="n">
        <v>3.73</v>
      </c>
      <c r="AP468" s="25" t="n">
        <v>3.7</v>
      </c>
      <c r="AQ468" s="25" t="n">
        <v>3.68</v>
      </c>
      <c r="AR468" s="25" t="n">
        <v>3.66</v>
      </c>
      <c r="AS468" s="25" t="n">
        <v>3.64</v>
      </c>
      <c r="AT468" s="25" t="n">
        <v>3.62</v>
      </c>
      <c r="AU468" s="25" t="n">
        <v>3.61</v>
      </c>
      <c r="AV468" s="25" t="n">
        <v>3.59</v>
      </c>
      <c r="AW468" s="25" t="n">
        <v>3.57</v>
      </c>
      <c r="AX468" s="25" t="n">
        <v>3.56</v>
      </c>
      <c r="AY468" s="25" t="n">
        <v>3.54</v>
      </c>
    </row>
    <row r="469">
      <c r="A469" s="24" t="n">
        <v>51501</v>
      </c>
      <c r="B469" s="25" t="n">
        <v>2.99</v>
      </c>
      <c r="C469" s="25" t="n">
        <v>3</v>
      </c>
      <c r="D469" s="25" t="n">
        <v>3.05</v>
      </c>
      <c r="E469" s="25" t="n">
        <v>3.12</v>
      </c>
      <c r="F469" s="25" t="n">
        <v>3.19</v>
      </c>
      <c r="G469" s="25" t="n">
        <v>3.27</v>
      </c>
      <c r="H469" s="25" t="n">
        <v>3.34</v>
      </c>
      <c r="I469" s="25" t="n">
        <v>3.41</v>
      </c>
      <c r="J469" s="25" t="n">
        <v>3.48</v>
      </c>
      <c r="K469" s="25" t="n">
        <v>3.54</v>
      </c>
      <c r="L469" s="25" t="n">
        <v>3.6</v>
      </c>
      <c r="M469" s="25" t="n">
        <v>3.65</v>
      </c>
      <c r="N469" s="25" t="n">
        <v>3.7</v>
      </c>
      <c r="O469" s="25" t="n">
        <v>3.75</v>
      </c>
      <c r="P469" s="25" t="n">
        <v>3.78</v>
      </c>
      <c r="Q469" s="25" t="n">
        <v>3.81</v>
      </c>
      <c r="R469" s="25" t="n">
        <v>3.83</v>
      </c>
      <c r="S469" s="25" t="n">
        <v>3.85</v>
      </c>
      <c r="T469" s="25" t="n">
        <v>3.87</v>
      </c>
      <c r="U469" s="25" t="n">
        <v>3.89</v>
      </c>
      <c r="V469" s="25" t="n">
        <v>3.89</v>
      </c>
      <c r="W469" s="25" t="n">
        <v>3.89</v>
      </c>
      <c r="X469" s="25" t="n">
        <v>3.89</v>
      </c>
      <c r="Y469" s="25" t="n">
        <v>3.89</v>
      </c>
      <c r="Z469" s="25" t="n">
        <v>3.89</v>
      </c>
      <c r="AA469" s="25" t="n">
        <v>3.88</v>
      </c>
      <c r="AB469" s="25" t="n">
        <v>3.88</v>
      </c>
      <c r="AC469" s="25" t="n">
        <v>3.87</v>
      </c>
      <c r="AD469" s="25" t="n">
        <v>3.86</v>
      </c>
      <c r="AE469" s="25" t="n">
        <v>3.86</v>
      </c>
      <c r="AF469" s="25" t="n">
        <v>3.84</v>
      </c>
      <c r="AG469" s="25" t="n">
        <v>3.82</v>
      </c>
      <c r="AH469" s="25" t="n">
        <v>3.81</v>
      </c>
      <c r="AI469" s="25" t="n">
        <v>3.79</v>
      </c>
      <c r="AJ469" s="25" t="n">
        <v>3.78</v>
      </c>
      <c r="AK469" s="25" t="n">
        <v>3.77</v>
      </c>
      <c r="AL469" s="25" t="n">
        <v>3.76</v>
      </c>
      <c r="AM469" s="25" t="n">
        <v>3.75</v>
      </c>
      <c r="AN469" s="25" t="n">
        <v>3.74</v>
      </c>
      <c r="AO469" s="25" t="n">
        <v>3.73</v>
      </c>
      <c r="AP469" s="25" t="n">
        <v>3.7</v>
      </c>
      <c r="AQ469" s="25" t="n">
        <v>3.68</v>
      </c>
      <c r="AR469" s="25" t="n">
        <v>3.66</v>
      </c>
      <c r="AS469" s="25" t="n">
        <v>3.64</v>
      </c>
      <c r="AT469" s="25" t="n">
        <v>3.62</v>
      </c>
      <c r="AU469" s="25" t="n">
        <v>3.61</v>
      </c>
      <c r="AV469" s="25" t="n">
        <v>3.59</v>
      </c>
      <c r="AW469" s="25" t="n">
        <v>3.57</v>
      </c>
      <c r="AX469" s="25" t="n">
        <v>3.56</v>
      </c>
      <c r="AY469" s="25" t="n">
        <v>3.54</v>
      </c>
    </row>
    <row r="470">
      <c r="A470" s="24" t="n">
        <v>51532</v>
      </c>
      <c r="B470" s="25" t="n">
        <v>2.99</v>
      </c>
      <c r="C470" s="25" t="n">
        <v>3</v>
      </c>
      <c r="D470" s="25" t="n">
        <v>3.05</v>
      </c>
      <c r="E470" s="25" t="n">
        <v>3.12</v>
      </c>
      <c r="F470" s="25" t="n">
        <v>3.19</v>
      </c>
      <c r="G470" s="25" t="n">
        <v>3.27</v>
      </c>
      <c r="H470" s="25" t="n">
        <v>3.34</v>
      </c>
      <c r="I470" s="25" t="n">
        <v>3.41</v>
      </c>
      <c r="J470" s="25" t="n">
        <v>3.48</v>
      </c>
      <c r="K470" s="25" t="n">
        <v>3.54</v>
      </c>
      <c r="L470" s="25" t="n">
        <v>3.6</v>
      </c>
      <c r="M470" s="25" t="n">
        <v>3.65</v>
      </c>
      <c r="N470" s="25" t="n">
        <v>3.7</v>
      </c>
      <c r="O470" s="25" t="n">
        <v>3.75</v>
      </c>
      <c r="P470" s="25" t="n">
        <v>3.78</v>
      </c>
      <c r="Q470" s="25" t="n">
        <v>3.81</v>
      </c>
      <c r="R470" s="25" t="n">
        <v>3.83</v>
      </c>
      <c r="S470" s="25" t="n">
        <v>3.85</v>
      </c>
      <c r="T470" s="25" t="n">
        <v>3.87</v>
      </c>
      <c r="U470" s="25" t="n">
        <v>3.89</v>
      </c>
      <c r="V470" s="25" t="n">
        <v>3.89</v>
      </c>
      <c r="W470" s="25" t="n">
        <v>3.89</v>
      </c>
      <c r="X470" s="25" t="n">
        <v>3.89</v>
      </c>
      <c r="Y470" s="25" t="n">
        <v>3.89</v>
      </c>
      <c r="Z470" s="25" t="n">
        <v>3.89</v>
      </c>
      <c r="AA470" s="25" t="n">
        <v>3.88</v>
      </c>
      <c r="AB470" s="25" t="n">
        <v>3.88</v>
      </c>
      <c r="AC470" s="25" t="n">
        <v>3.87</v>
      </c>
      <c r="AD470" s="25" t="n">
        <v>3.86</v>
      </c>
      <c r="AE470" s="25" t="n">
        <v>3.86</v>
      </c>
      <c r="AF470" s="25" t="n">
        <v>3.84</v>
      </c>
      <c r="AG470" s="25" t="n">
        <v>3.82</v>
      </c>
      <c r="AH470" s="25" t="n">
        <v>3.81</v>
      </c>
      <c r="AI470" s="25" t="n">
        <v>3.79</v>
      </c>
      <c r="AJ470" s="25" t="n">
        <v>3.78</v>
      </c>
      <c r="AK470" s="25" t="n">
        <v>3.77</v>
      </c>
      <c r="AL470" s="25" t="n">
        <v>3.76</v>
      </c>
      <c r="AM470" s="25" t="n">
        <v>3.75</v>
      </c>
      <c r="AN470" s="25" t="n">
        <v>3.74</v>
      </c>
      <c r="AO470" s="25" t="n">
        <v>3.73</v>
      </c>
      <c r="AP470" s="25" t="n">
        <v>3.7</v>
      </c>
      <c r="AQ470" s="25" t="n">
        <v>3.68</v>
      </c>
      <c r="AR470" s="25" t="n">
        <v>3.66</v>
      </c>
      <c r="AS470" s="25" t="n">
        <v>3.64</v>
      </c>
      <c r="AT470" s="25" t="n">
        <v>3.62</v>
      </c>
      <c r="AU470" s="25" t="n">
        <v>3.61</v>
      </c>
      <c r="AV470" s="25" t="n">
        <v>3.59</v>
      </c>
      <c r="AW470" s="25" t="n">
        <v>3.57</v>
      </c>
      <c r="AX470" s="25" t="n">
        <v>3.56</v>
      </c>
      <c r="AY470" s="25" t="n">
        <v>3.54</v>
      </c>
    </row>
    <row r="471">
      <c r="A471" s="24" t="n">
        <v>51560</v>
      </c>
      <c r="B471" s="25" t="n">
        <v>2.99</v>
      </c>
      <c r="C471" s="25" t="n">
        <v>3</v>
      </c>
      <c r="D471" s="25" t="n">
        <v>3.05</v>
      </c>
      <c r="E471" s="25" t="n">
        <v>3.12</v>
      </c>
      <c r="F471" s="25" t="n">
        <v>3.19</v>
      </c>
      <c r="G471" s="25" t="n">
        <v>3.27</v>
      </c>
      <c r="H471" s="25" t="n">
        <v>3.34</v>
      </c>
      <c r="I471" s="25" t="n">
        <v>3.41</v>
      </c>
      <c r="J471" s="25" t="n">
        <v>3.48</v>
      </c>
      <c r="K471" s="25" t="n">
        <v>3.54</v>
      </c>
      <c r="L471" s="25" t="n">
        <v>3.6</v>
      </c>
      <c r="M471" s="25" t="n">
        <v>3.65</v>
      </c>
      <c r="N471" s="25" t="n">
        <v>3.7</v>
      </c>
      <c r="O471" s="25" t="n">
        <v>3.75</v>
      </c>
      <c r="P471" s="25" t="n">
        <v>3.78</v>
      </c>
      <c r="Q471" s="25" t="n">
        <v>3.81</v>
      </c>
      <c r="R471" s="25" t="n">
        <v>3.83</v>
      </c>
      <c r="S471" s="25" t="n">
        <v>3.85</v>
      </c>
      <c r="T471" s="25" t="n">
        <v>3.87</v>
      </c>
      <c r="U471" s="25" t="n">
        <v>3.89</v>
      </c>
      <c r="V471" s="25" t="n">
        <v>3.89</v>
      </c>
      <c r="W471" s="25" t="n">
        <v>3.89</v>
      </c>
      <c r="X471" s="25" t="n">
        <v>3.89</v>
      </c>
      <c r="Y471" s="25" t="n">
        <v>3.89</v>
      </c>
      <c r="Z471" s="25" t="n">
        <v>3.89</v>
      </c>
      <c r="AA471" s="25" t="n">
        <v>3.88</v>
      </c>
      <c r="AB471" s="25" t="n">
        <v>3.88</v>
      </c>
      <c r="AC471" s="25" t="n">
        <v>3.87</v>
      </c>
      <c r="AD471" s="25" t="n">
        <v>3.86</v>
      </c>
      <c r="AE471" s="25" t="n">
        <v>3.86</v>
      </c>
      <c r="AF471" s="25" t="n">
        <v>3.84</v>
      </c>
      <c r="AG471" s="25" t="n">
        <v>3.82</v>
      </c>
      <c r="AH471" s="25" t="n">
        <v>3.81</v>
      </c>
      <c r="AI471" s="25" t="n">
        <v>3.79</v>
      </c>
      <c r="AJ471" s="25" t="n">
        <v>3.78</v>
      </c>
      <c r="AK471" s="25" t="n">
        <v>3.77</v>
      </c>
      <c r="AL471" s="25" t="n">
        <v>3.76</v>
      </c>
      <c r="AM471" s="25" t="n">
        <v>3.75</v>
      </c>
      <c r="AN471" s="25" t="n">
        <v>3.74</v>
      </c>
      <c r="AO471" s="25" t="n">
        <v>3.73</v>
      </c>
      <c r="AP471" s="25" t="n">
        <v>3.7</v>
      </c>
      <c r="AQ471" s="25" t="n">
        <v>3.68</v>
      </c>
      <c r="AR471" s="25" t="n">
        <v>3.66</v>
      </c>
      <c r="AS471" s="25" t="n">
        <v>3.64</v>
      </c>
      <c r="AT471" s="25" t="n">
        <v>3.62</v>
      </c>
      <c r="AU471" s="25" t="n">
        <v>3.61</v>
      </c>
      <c r="AV471" s="25" t="n">
        <v>3.59</v>
      </c>
      <c r="AW471" s="25" t="n">
        <v>3.57</v>
      </c>
      <c r="AX471" s="25" t="n">
        <v>3.56</v>
      </c>
      <c r="AY471" s="25" t="n">
        <v>3.54</v>
      </c>
    </row>
    <row r="472">
      <c r="A472" s="24" t="n">
        <v>51591</v>
      </c>
      <c r="B472" s="25" t="n">
        <v>2.99</v>
      </c>
      <c r="C472" s="25" t="n">
        <v>3</v>
      </c>
      <c r="D472" s="25" t="n">
        <v>3.05</v>
      </c>
      <c r="E472" s="25" t="n">
        <v>3.12</v>
      </c>
      <c r="F472" s="25" t="n">
        <v>3.19</v>
      </c>
      <c r="G472" s="25" t="n">
        <v>3.27</v>
      </c>
      <c r="H472" s="25" t="n">
        <v>3.34</v>
      </c>
      <c r="I472" s="25" t="n">
        <v>3.41</v>
      </c>
      <c r="J472" s="25" t="n">
        <v>3.48</v>
      </c>
      <c r="K472" s="25" t="n">
        <v>3.54</v>
      </c>
      <c r="L472" s="25" t="n">
        <v>3.6</v>
      </c>
      <c r="M472" s="25" t="n">
        <v>3.65</v>
      </c>
      <c r="N472" s="25" t="n">
        <v>3.7</v>
      </c>
      <c r="O472" s="25" t="n">
        <v>3.75</v>
      </c>
      <c r="P472" s="25" t="n">
        <v>3.78</v>
      </c>
      <c r="Q472" s="25" t="n">
        <v>3.81</v>
      </c>
      <c r="R472" s="25" t="n">
        <v>3.83</v>
      </c>
      <c r="S472" s="25" t="n">
        <v>3.85</v>
      </c>
      <c r="T472" s="25" t="n">
        <v>3.87</v>
      </c>
      <c r="U472" s="25" t="n">
        <v>3.89</v>
      </c>
      <c r="V472" s="25" t="n">
        <v>3.89</v>
      </c>
      <c r="W472" s="25" t="n">
        <v>3.89</v>
      </c>
      <c r="X472" s="25" t="n">
        <v>3.89</v>
      </c>
      <c r="Y472" s="25" t="n">
        <v>3.89</v>
      </c>
      <c r="Z472" s="25" t="n">
        <v>3.89</v>
      </c>
      <c r="AA472" s="25" t="n">
        <v>3.88</v>
      </c>
      <c r="AB472" s="25" t="n">
        <v>3.88</v>
      </c>
      <c r="AC472" s="25" t="n">
        <v>3.87</v>
      </c>
      <c r="AD472" s="25" t="n">
        <v>3.86</v>
      </c>
      <c r="AE472" s="25" t="n">
        <v>3.86</v>
      </c>
      <c r="AF472" s="25" t="n">
        <v>3.84</v>
      </c>
      <c r="AG472" s="25" t="n">
        <v>3.82</v>
      </c>
      <c r="AH472" s="25" t="n">
        <v>3.81</v>
      </c>
      <c r="AI472" s="25" t="n">
        <v>3.79</v>
      </c>
      <c r="AJ472" s="25" t="n">
        <v>3.78</v>
      </c>
      <c r="AK472" s="25" t="n">
        <v>3.77</v>
      </c>
      <c r="AL472" s="25" t="n">
        <v>3.76</v>
      </c>
      <c r="AM472" s="25" t="n">
        <v>3.75</v>
      </c>
      <c r="AN472" s="25" t="n">
        <v>3.74</v>
      </c>
      <c r="AO472" s="25" t="n">
        <v>3.73</v>
      </c>
      <c r="AP472" s="25" t="n">
        <v>3.7</v>
      </c>
      <c r="AQ472" s="25" t="n">
        <v>3.68</v>
      </c>
      <c r="AR472" s="25" t="n">
        <v>3.66</v>
      </c>
      <c r="AS472" s="25" t="n">
        <v>3.64</v>
      </c>
      <c r="AT472" s="25" t="n">
        <v>3.62</v>
      </c>
      <c r="AU472" s="25" t="n">
        <v>3.61</v>
      </c>
      <c r="AV472" s="25" t="n">
        <v>3.59</v>
      </c>
      <c r="AW472" s="25" t="n">
        <v>3.57</v>
      </c>
      <c r="AX472" s="25" t="n">
        <v>3.56</v>
      </c>
      <c r="AY472" s="25" t="n">
        <v>3.54</v>
      </c>
    </row>
    <row r="473">
      <c r="A473" s="24" t="n">
        <v>51621</v>
      </c>
      <c r="B473" s="25" t="n">
        <v>2.99</v>
      </c>
      <c r="C473" s="25" t="n">
        <v>3</v>
      </c>
      <c r="D473" s="25" t="n">
        <v>3.05</v>
      </c>
      <c r="E473" s="25" t="n">
        <v>3.12</v>
      </c>
      <c r="F473" s="25" t="n">
        <v>3.19</v>
      </c>
      <c r="G473" s="25" t="n">
        <v>3.27</v>
      </c>
      <c r="H473" s="25" t="n">
        <v>3.34</v>
      </c>
      <c r="I473" s="25" t="n">
        <v>3.41</v>
      </c>
      <c r="J473" s="25" t="n">
        <v>3.48</v>
      </c>
      <c r="K473" s="25" t="n">
        <v>3.54</v>
      </c>
      <c r="L473" s="25" t="n">
        <v>3.6</v>
      </c>
      <c r="M473" s="25" t="n">
        <v>3.65</v>
      </c>
      <c r="N473" s="25" t="n">
        <v>3.7</v>
      </c>
      <c r="O473" s="25" t="n">
        <v>3.75</v>
      </c>
      <c r="P473" s="25" t="n">
        <v>3.78</v>
      </c>
      <c r="Q473" s="25" t="n">
        <v>3.81</v>
      </c>
      <c r="R473" s="25" t="n">
        <v>3.83</v>
      </c>
      <c r="S473" s="25" t="n">
        <v>3.85</v>
      </c>
      <c r="T473" s="25" t="n">
        <v>3.87</v>
      </c>
      <c r="U473" s="25" t="n">
        <v>3.89</v>
      </c>
      <c r="V473" s="25" t="n">
        <v>3.89</v>
      </c>
      <c r="W473" s="25" t="n">
        <v>3.89</v>
      </c>
      <c r="X473" s="25" t="n">
        <v>3.89</v>
      </c>
      <c r="Y473" s="25" t="n">
        <v>3.89</v>
      </c>
      <c r="Z473" s="25" t="n">
        <v>3.89</v>
      </c>
      <c r="AA473" s="25" t="n">
        <v>3.88</v>
      </c>
      <c r="AB473" s="25" t="n">
        <v>3.88</v>
      </c>
      <c r="AC473" s="25" t="n">
        <v>3.87</v>
      </c>
      <c r="AD473" s="25" t="n">
        <v>3.86</v>
      </c>
      <c r="AE473" s="25" t="n">
        <v>3.86</v>
      </c>
      <c r="AF473" s="25" t="n">
        <v>3.84</v>
      </c>
      <c r="AG473" s="25" t="n">
        <v>3.82</v>
      </c>
      <c r="AH473" s="25" t="n">
        <v>3.81</v>
      </c>
      <c r="AI473" s="25" t="n">
        <v>3.79</v>
      </c>
      <c r="AJ473" s="25" t="n">
        <v>3.78</v>
      </c>
      <c r="AK473" s="25" t="n">
        <v>3.77</v>
      </c>
      <c r="AL473" s="25" t="n">
        <v>3.76</v>
      </c>
      <c r="AM473" s="25" t="n">
        <v>3.75</v>
      </c>
      <c r="AN473" s="25" t="n">
        <v>3.74</v>
      </c>
      <c r="AO473" s="25" t="n">
        <v>3.73</v>
      </c>
      <c r="AP473" s="25" t="n">
        <v>3.7</v>
      </c>
      <c r="AQ473" s="25" t="n">
        <v>3.68</v>
      </c>
      <c r="AR473" s="25" t="n">
        <v>3.66</v>
      </c>
      <c r="AS473" s="25" t="n">
        <v>3.64</v>
      </c>
      <c r="AT473" s="25" t="n">
        <v>3.62</v>
      </c>
      <c r="AU473" s="25" t="n">
        <v>3.61</v>
      </c>
      <c r="AV473" s="25" t="n">
        <v>3.59</v>
      </c>
      <c r="AW473" s="25" t="n">
        <v>3.57</v>
      </c>
      <c r="AX473" s="25" t="n">
        <v>3.56</v>
      </c>
      <c r="AY473" s="25" t="n">
        <v>3.54</v>
      </c>
    </row>
    <row r="474">
      <c r="A474" s="24" t="n">
        <v>51652</v>
      </c>
      <c r="B474" s="25" t="n">
        <v>2.99</v>
      </c>
      <c r="C474" s="25" t="n">
        <v>3</v>
      </c>
      <c r="D474" s="25" t="n">
        <v>3.05</v>
      </c>
      <c r="E474" s="25" t="n">
        <v>3.12</v>
      </c>
      <c r="F474" s="25" t="n">
        <v>3.19</v>
      </c>
      <c r="G474" s="25" t="n">
        <v>3.27</v>
      </c>
      <c r="H474" s="25" t="n">
        <v>3.34</v>
      </c>
      <c r="I474" s="25" t="n">
        <v>3.41</v>
      </c>
      <c r="J474" s="25" t="n">
        <v>3.48</v>
      </c>
      <c r="K474" s="25" t="n">
        <v>3.54</v>
      </c>
      <c r="L474" s="25" t="n">
        <v>3.6</v>
      </c>
      <c r="M474" s="25" t="n">
        <v>3.65</v>
      </c>
      <c r="N474" s="25" t="n">
        <v>3.7</v>
      </c>
      <c r="O474" s="25" t="n">
        <v>3.75</v>
      </c>
      <c r="P474" s="25" t="n">
        <v>3.78</v>
      </c>
      <c r="Q474" s="25" t="n">
        <v>3.81</v>
      </c>
      <c r="R474" s="25" t="n">
        <v>3.83</v>
      </c>
      <c r="S474" s="25" t="n">
        <v>3.85</v>
      </c>
      <c r="T474" s="25" t="n">
        <v>3.87</v>
      </c>
      <c r="U474" s="25" t="n">
        <v>3.89</v>
      </c>
      <c r="V474" s="25" t="n">
        <v>3.89</v>
      </c>
      <c r="W474" s="25" t="n">
        <v>3.89</v>
      </c>
      <c r="X474" s="25" t="n">
        <v>3.89</v>
      </c>
      <c r="Y474" s="25" t="n">
        <v>3.89</v>
      </c>
      <c r="Z474" s="25" t="n">
        <v>3.89</v>
      </c>
      <c r="AA474" s="25" t="n">
        <v>3.88</v>
      </c>
      <c r="AB474" s="25" t="n">
        <v>3.88</v>
      </c>
      <c r="AC474" s="25" t="n">
        <v>3.87</v>
      </c>
      <c r="AD474" s="25" t="n">
        <v>3.86</v>
      </c>
      <c r="AE474" s="25" t="n">
        <v>3.86</v>
      </c>
      <c r="AF474" s="25" t="n">
        <v>3.84</v>
      </c>
      <c r="AG474" s="25" t="n">
        <v>3.82</v>
      </c>
      <c r="AH474" s="25" t="n">
        <v>3.81</v>
      </c>
      <c r="AI474" s="25" t="n">
        <v>3.79</v>
      </c>
      <c r="AJ474" s="25" t="n">
        <v>3.78</v>
      </c>
      <c r="AK474" s="25" t="n">
        <v>3.77</v>
      </c>
      <c r="AL474" s="25" t="n">
        <v>3.76</v>
      </c>
      <c r="AM474" s="25" t="n">
        <v>3.75</v>
      </c>
      <c r="AN474" s="25" t="n">
        <v>3.74</v>
      </c>
      <c r="AO474" s="25" t="n">
        <v>3.73</v>
      </c>
      <c r="AP474" s="25" t="n">
        <v>3.7</v>
      </c>
      <c r="AQ474" s="25" t="n">
        <v>3.68</v>
      </c>
      <c r="AR474" s="25" t="n">
        <v>3.66</v>
      </c>
      <c r="AS474" s="25" t="n">
        <v>3.64</v>
      </c>
      <c r="AT474" s="25" t="n">
        <v>3.62</v>
      </c>
      <c r="AU474" s="25" t="n">
        <v>3.61</v>
      </c>
      <c r="AV474" s="25" t="n">
        <v>3.59</v>
      </c>
      <c r="AW474" s="25" t="n">
        <v>3.57</v>
      </c>
      <c r="AX474" s="25" t="n">
        <v>3.56</v>
      </c>
      <c r="AY474" s="25" t="n">
        <v>3.54</v>
      </c>
    </row>
    <row r="475">
      <c r="A475" s="24" t="n">
        <v>51682</v>
      </c>
      <c r="B475" s="25" t="n">
        <v>2.99</v>
      </c>
      <c r="C475" s="25" t="n">
        <v>3</v>
      </c>
      <c r="D475" s="25" t="n">
        <v>3.05</v>
      </c>
      <c r="E475" s="25" t="n">
        <v>3.12</v>
      </c>
      <c r="F475" s="25" t="n">
        <v>3.19</v>
      </c>
      <c r="G475" s="25" t="n">
        <v>3.27</v>
      </c>
      <c r="H475" s="25" t="n">
        <v>3.34</v>
      </c>
      <c r="I475" s="25" t="n">
        <v>3.41</v>
      </c>
      <c r="J475" s="25" t="n">
        <v>3.48</v>
      </c>
      <c r="K475" s="25" t="n">
        <v>3.54</v>
      </c>
      <c r="L475" s="25" t="n">
        <v>3.6</v>
      </c>
      <c r="M475" s="25" t="n">
        <v>3.65</v>
      </c>
      <c r="N475" s="25" t="n">
        <v>3.7</v>
      </c>
      <c r="O475" s="25" t="n">
        <v>3.75</v>
      </c>
      <c r="P475" s="25" t="n">
        <v>3.78</v>
      </c>
      <c r="Q475" s="25" t="n">
        <v>3.81</v>
      </c>
      <c r="R475" s="25" t="n">
        <v>3.83</v>
      </c>
      <c r="S475" s="25" t="n">
        <v>3.85</v>
      </c>
      <c r="T475" s="25" t="n">
        <v>3.87</v>
      </c>
      <c r="U475" s="25" t="n">
        <v>3.89</v>
      </c>
      <c r="V475" s="25" t="n">
        <v>3.89</v>
      </c>
      <c r="W475" s="25" t="n">
        <v>3.89</v>
      </c>
      <c r="X475" s="25" t="n">
        <v>3.89</v>
      </c>
      <c r="Y475" s="25" t="n">
        <v>3.89</v>
      </c>
      <c r="Z475" s="25" t="n">
        <v>3.89</v>
      </c>
      <c r="AA475" s="25" t="n">
        <v>3.88</v>
      </c>
      <c r="AB475" s="25" t="n">
        <v>3.88</v>
      </c>
      <c r="AC475" s="25" t="n">
        <v>3.87</v>
      </c>
      <c r="AD475" s="25" t="n">
        <v>3.86</v>
      </c>
      <c r="AE475" s="25" t="n">
        <v>3.86</v>
      </c>
      <c r="AF475" s="25" t="n">
        <v>3.84</v>
      </c>
      <c r="AG475" s="25" t="n">
        <v>3.82</v>
      </c>
      <c r="AH475" s="25" t="n">
        <v>3.81</v>
      </c>
      <c r="AI475" s="25" t="n">
        <v>3.79</v>
      </c>
      <c r="AJ475" s="25" t="n">
        <v>3.78</v>
      </c>
      <c r="AK475" s="25" t="n">
        <v>3.77</v>
      </c>
      <c r="AL475" s="25" t="n">
        <v>3.76</v>
      </c>
      <c r="AM475" s="25" t="n">
        <v>3.75</v>
      </c>
      <c r="AN475" s="25" t="n">
        <v>3.74</v>
      </c>
      <c r="AO475" s="25" t="n">
        <v>3.73</v>
      </c>
      <c r="AP475" s="25" t="n">
        <v>3.7</v>
      </c>
      <c r="AQ475" s="25" t="n">
        <v>3.68</v>
      </c>
      <c r="AR475" s="25" t="n">
        <v>3.66</v>
      </c>
      <c r="AS475" s="25" t="n">
        <v>3.64</v>
      </c>
      <c r="AT475" s="25" t="n">
        <v>3.62</v>
      </c>
      <c r="AU475" s="25" t="n">
        <v>3.61</v>
      </c>
      <c r="AV475" s="25" t="n">
        <v>3.59</v>
      </c>
      <c r="AW475" s="25" t="n">
        <v>3.57</v>
      </c>
      <c r="AX475" s="25" t="n">
        <v>3.56</v>
      </c>
      <c r="AY475" s="25" t="n">
        <v>3.54</v>
      </c>
    </row>
    <row r="476">
      <c r="A476" s="24" t="n">
        <v>51713</v>
      </c>
      <c r="B476" s="25" t="n">
        <v>2.99</v>
      </c>
      <c r="C476" s="25" t="n">
        <v>3</v>
      </c>
      <c r="D476" s="25" t="n">
        <v>3.05</v>
      </c>
      <c r="E476" s="25" t="n">
        <v>3.12</v>
      </c>
      <c r="F476" s="25" t="n">
        <v>3.19</v>
      </c>
      <c r="G476" s="25" t="n">
        <v>3.27</v>
      </c>
      <c r="H476" s="25" t="n">
        <v>3.34</v>
      </c>
      <c r="I476" s="25" t="n">
        <v>3.41</v>
      </c>
      <c r="J476" s="25" t="n">
        <v>3.48</v>
      </c>
      <c r="K476" s="25" t="n">
        <v>3.54</v>
      </c>
      <c r="L476" s="25" t="n">
        <v>3.6</v>
      </c>
      <c r="M476" s="25" t="n">
        <v>3.65</v>
      </c>
      <c r="N476" s="25" t="n">
        <v>3.7</v>
      </c>
      <c r="O476" s="25" t="n">
        <v>3.75</v>
      </c>
      <c r="P476" s="25" t="n">
        <v>3.78</v>
      </c>
      <c r="Q476" s="25" t="n">
        <v>3.81</v>
      </c>
      <c r="R476" s="25" t="n">
        <v>3.83</v>
      </c>
      <c r="S476" s="25" t="n">
        <v>3.85</v>
      </c>
      <c r="T476" s="25" t="n">
        <v>3.87</v>
      </c>
      <c r="U476" s="25" t="n">
        <v>3.89</v>
      </c>
      <c r="V476" s="25" t="n">
        <v>3.89</v>
      </c>
      <c r="W476" s="25" t="n">
        <v>3.89</v>
      </c>
      <c r="X476" s="25" t="n">
        <v>3.89</v>
      </c>
      <c r="Y476" s="25" t="n">
        <v>3.89</v>
      </c>
      <c r="Z476" s="25" t="n">
        <v>3.89</v>
      </c>
      <c r="AA476" s="25" t="n">
        <v>3.88</v>
      </c>
      <c r="AB476" s="25" t="n">
        <v>3.88</v>
      </c>
      <c r="AC476" s="25" t="n">
        <v>3.87</v>
      </c>
      <c r="AD476" s="25" t="n">
        <v>3.86</v>
      </c>
      <c r="AE476" s="25" t="n">
        <v>3.86</v>
      </c>
      <c r="AF476" s="25" t="n">
        <v>3.84</v>
      </c>
      <c r="AG476" s="25" t="n">
        <v>3.82</v>
      </c>
      <c r="AH476" s="25" t="n">
        <v>3.81</v>
      </c>
      <c r="AI476" s="25" t="n">
        <v>3.79</v>
      </c>
      <c r="AJ476" s="25" t="n">
        <v>3.78</v>
      </c>
      <c r="AK476" s="25" t="n">
        <v>3.77</v>
      </c>
      <c r="AL476" s="25" t="n">
        <v>3.76</v>
      </c>
      <c r="AM476" s="25" t="n">
        <v>3.75</v>
      </c>
      <c r="AN476" s="25" t="n">
        <v>3.74</v>
      </c>
      <c r="AO476" s="25" t="n">
        <v>3.73</v>
      </c>
      <c r="AP476" s="25" t="n">
        <v>3.7</v>
      </c>
      <c r="AQ476" s="25" t="n">
        <v>3.68</v>
      </c>
      <c r="AR476" s="25" t="n">
        <v>3.66</v>
      </c>
      <c r="AS476" s="25" t="n">
        <v>3.64</v>
      </c>
      <c r="AT476" s="25" t="n">
        <v>3.62</v>
      </c>
      <c r="AU476" s="25" t="n">
        <v>3.61</v>
      </c>
      <c r="AV476" s="25" t="n">
        <v>3.59</v>
      </c>
      <c r="AW476" s="25" t="n">
        <v>3.57</v>
      </c>
      <c r="AX476" s="25" t="n">
        <v>3.56</v>
      </c>
      <c r="AY476" s="25" t="n">
        <v>3.54</v>
      </c>
    </row>
    <row r="477">
      <c r="A477" s="24" t="n">
        <v>51744</v>
      </c>
      <c r="B477" s="25" t="n">
        <v>2.99</v>
      </c>
      <c r="C477" s="25" t="n">
        <v>3</v>
      </c>
      <c r="D477" s="25" t="n">
        <v>3.05</v>
      </c>
      <c r="E477" s="25" t="n">
        <v>3.12</v>
      </c>
      <c r="F477" s="25" t="n">
        <v>3.19</v>
      </c>
      <c r="G477" s="25" t="n">
        <v>3.27</v>
      </c>
      <c r="H477" s="25" t="n">
        <v>3.34</v>
      </c>
      <c r="I477" s="25" t="n">
        <v>3.41</v>
      </c>
      <c r="J477" s="25" t="n">
        <v>3.48</v>
      </c>
      <c r="K477" s="25" t="n">
        <v>3.54</v>
      </c>
      <c r="L477" s="25" t="n">
        <v>3.6</v>
      </c>
      <c r="M477" s="25" t="n">
        <v>3.65</v>
      </c>
      <c r="N477" s="25" t="n">
        <v>3.7</v>
      </c>
      <c r="O477" s="25" t="n">
        <v>3.75</v>
      </c>
      <c r="P477" s="25" t="n">
        <v>3.78</v>
      </c>
      <c r="Q477" s="25" t="n">
        <v>3.81</v>
      </c>
      <c r="R477" s="25" t="n">
        <v>3.83</v>
      </c>
      <c r="S477" s="25" t="n">
        <v>3.85</v>
      </c>
      <c r="T477" s="25" t="n">
        <v>3.87</v>
      </c>
      <c r="U477" s="25" t="n">
        <v>3.89</v>
      </c>
      <c r="V477" s="25" t="n">
        <v>3.89</v>
      </c>
      <c r="W477" s="25" t="n">
        <v>3.89</v>
      </c>
      <c r="X477" s="25" t="n">
        <v>3.89</v>
      </c>
      <c r="Y477" s="25" t="n">
        <v>3.89</v>
      </c>
      <c r="Z477" s="25" t="n">
        <v>3.89</v>
      </c>
      <c r="AA477" s="25" t="n">
        <v>3.88</v>
      </c>
      <c r="AB477" s="25" t="n">
        <v>3.88</v>
      </c>
      <c r="AC477" s="25" t="n">
        <v>3.87</v>
      </c>
      <c r="AD477" s="25" t="n">
        <v>3.86</v>
      </c>
      <c r="AE477" s="25" t="n">
        <v>3.86</v>
      </c>
      <c r="AF477" s="25" t="n">
        <v>3.84</v>
      </c>
      <c r="AG477" s="25" t="n">
        <v>3.82</v>
      </c>
      <c r="AH477" s="25" t="n">
        <v>3.81</v>
      </c>
      <c r="AI477" s="25" t="n">
        <v>3.79</v>
      </c>
      <c r="AJ477" s="25" t="n">
        <v>3.78</v>
      </c>
      <c r="AK477" s="25" t="n">
        <v>3.77</v>
      </c>
      <c r="AL477" s="25" t="n">
        <v>3.76</v>
      </c>
      <c r="AM477" s="25" t="n">
        <v>3.75</v>
      </c>
      <c r="AN477" s="25" t="n">
        <v>3.74</v>
      </c>
      <c r="AO477" s="25" t="n">
        <v>3.73</v>
      </c>
      <c r="AP477" s="25" t="n">
        <v>3.7</v>
      </c>
      <c r="AQ477" s="25" t="n">
        <v>3.68</v>
      </c>
      <c r="AR477" s="25" t="n">
        <v>3.66</v>
      </c>
      <c r="AS477" s="25" t="n">
        <v>3.64</v>
      </c>
      <c r="AT477" s="25" t="n">
        <v>3.62</v>
      </c>
      <c r="AU477" s="25" t="n">
        <v>3.61</v>
      </c>
      <c r="AV477" s="25" t="n">
        <v>3.59</v>
      </c>
      <c r="AW477" s="25" t="n">
        <v>3.57</v>
      </c>
      <c r="AX477" s="25" t="n">
        <v>3.56</v>
      </c>
      <c r="AY477" s="25" t="n">
        <v>3.54</v>
      </c>
    </row>
    <row r="478">
      <c r="A478" s="24" t="n">
        <v>51774</v>
      </c>
      <c r="B478" s="25" t="n">
        <v>2.99</v>
      </c>
      <c r="C478" s="25" t="n">
        <v>3</v>
      </c>
      <c r="D478" s="25" t="n">
        <v>3.05</v>
      </c>
      <c r="E478" s="25" t="n">
        <v>3.12</v>
      </c>
      <c r="F478" s="25" t="n">
        <v>3.19</v>
      </c>
      <c r="G478" s="25" t="n">
        <v>3.27</v>
      </c>
      <c r="H478" s="25" t="n">
        <v>3.34</v>
      </c>
      <c r="I478" s="25" t="n">
        <v>3.41</v>
      </c>
      <c r="J478" s="25" t="n">
        <v>3.48</v>
      </c>
      <c r="K478" s="25" t="n">
        <v>3.54</v>
      </c>
      <c r="L478" s="25" t="n">
        <v>3.6</v>
      </c>
      <c r="M478" s="25" t="n">
        <v>3.65</v>
      </c>
      <c r="N478" s="25" t="n">
        <v>3.7</v>
      </c>
      <c r="O478" s="25" t="n">
        <v>3.75</v>
      </c>
      <c r="P478" s="25" t="n">
        <v>3.78</v>
      </c>
      <c r="Q478" s="25" t="n">
        <v>3.81</v>
      </c>
      <c r="R478" s="25" t="n">
        <v>3.83</v>
      </c>
      <c r="S478" s="25" t="n">
        <v>3.85</v>
      </c>
      <c r="T478" s="25" t="n">
        <v>3.87</v>
      </c>
      <c r="U478" s="25" t="n">
        <v>3.89</v>
      </c>
      <c r="V478" s="25" t="n">
        <v>3.89</v>
      </c>
      <c r="W478" s="25" t="n">
        <v>3.89</v>
      </c>
      <c r="X478" s="25" t="n">
        <v>3.89</v>
      </c>
      <c r="Y478" s="25" t="n">
        <v>3.89</v>
      </c>
      <c r="Z478" s="25" t="n">
        <v>3.89</v>
      </c>
      <c r="AA478" s="25" t="n">
        <v>3.88</v>
      </c>
      <c r="AB478" s="25" t="n">
        <v>3.88</v>
      </c>
      <c r="AC478" s="25" t="n">
        <v>3.87</v>
      </c>
      <c r="AD478" s="25" t="n">
        <v>3.86</v>
      </c>
      <c r="AE478" s="25" t="n">
        <v>3.86</v>
      </c>
      <c r="AF478" s="25" t="n">
        <v>3.84</v>
      </c>
      <c r="AG478" s="25" t="n">
        <v>3.82</v>
      </c>
      <c r="AH478" s="25" t="n">
        <v>3.81</v>
      </c>
      <c r="AI478" s="25" t="n">
        <v>3.79</v>
      </c>
      <c r="AJ478" s="25" t="n">
        <v>3.78</v>
      </c>
      <c r="AK478" s="25" t="n">
        <v>3.77</v>
      </c>
      <c r="AL478" s="25" t="n">
        <v>3.76</v>
      </c>
      <c r="AM478" s="25" t="n">
        <v>3.75</v>
      </c>
      <c r="AN478" s="25" t="n">
        <v>3.74</v>
      </c>
      <c r="AO478" s="25" t="n">
        <v>3.73</v>
      </c>
      <c r="AP478" s="25" t="n">
        <v>3.7</v>
      </c>
      <c r="AQ478" s="25" t="n">
        <v>3.68</v>
      </c>
      <c r="AR478" s="25" t="n">
        <v>3.66</v>
      </c>
      <c r="AS478" s="25" t="n">
        <v>3.64</v>
      </c>
      <c r="AT478" s="25" t="n">
        <v>3.62</v>
      </c>
      <c r="AU478" s="25" t="n">
        <v>3.61</v>
      </c>
      <c r="AV478" s="25" t="n">
        <v>3.59</v>
      </c>
      <c r="AW478" s="25" t="n">
        <v>3.57</v>
      </c>
      <c r="AX478" s="25" t="n">
        <v>3.56</v>
      </c>
      <c r="AY478" s="25" t="n">
        <v>3.54</v>
      </c>
    </row>
    <row r="479">
      <c r="A479" s="24" t="n">
        <v>51805</v>
      </c>
      <c r="B479" s="25" t="n">
        <v>2.99</v>
      </c>
      <c r="C479" s="25" t="n">
        <v>3</v>
      </c>
      <c r="D479" s="25" t="n">
        <v>3.05</v>
      </c>
      <c r="E479" s="25" t="n">
        <v>3.12</v>
      </c>
      <c r="F479" s="25" t="n">
        <v>3.19</v>
      </c>
      <c r="G479" s="25" t="n">
        <v>3.27</v>
      </c>
      <c r="H479" s="25" t="n">
        <v>3.34</v>
      </c>
      <c r="I479" s="25" t="n">
        <v>3.41</v>
      </c>
      <c r="J479" s="25" t="n">
        <v>3.48</v>
      </c>
      <c r="K479" s="25" t="n">
        <v>3.54</v>
      </c>
      <c r="L479" s="25" t="n">
        <v>3.6</v>
      </c>
      <c r="M479" s="25" t="n">
        <v>3.65</v>
      </c>
      <c r="N479" s="25" t="n">
        <v>3.7</v>
      </c>
      <c r="O479" s="25" t="n">
        <v>3.75</v>
      </c>
      <c r="P479" s="25" t="n">
        <v>3.78</v>
      </c>
      <c r="Q479" s="25" t="n">
        <v>3.81</v>
      </c>
      <c r="R479" s="25" t="n">
        <v>3.83</v>
      </c>
      <c r="S479" s="25" t="n">
        <v>3.85</v>
      </c>
      <c r="T479" s="25" t="n">
        <v>3.87</v>
      </c>
      <c r="U479" s="25" t="n">
        <v>3.89</v>
      </c>
      <c r="V479" s="25" t="n">
        <v>3.89</v>
      </c>
      <c r="W479" s="25" t="n">
        <v>3.89</v>
      </c>
      <c r="X479" s="25" t="n">
        <v>3.89</v>
      </c>
      <c r="Y479" s="25" t="n">
        <v>3.89</v>
      </c>
      <c r="Z479" s="25" t="n">
        <v>3.89</v>
      </c>
      <c r="AA479" s="25" t="n">
        <v>3.88</v>
      </c>
      <c r="AB479" s="25" t="n">
        <v>3.88</v>
      </c>
      <c r="AC479" s="25" t="n">
        <v>3.87</v>
      </c>
      <c r="AD479" s="25" t="n">
        <v>3.86</v>
      </c>
      <c r="AE479" s="25" t="n">
        <v>3.86</v>
      </c>
      <c r="AF479" s="25" t="n">
        <v>3.84</v>
      </c>
      <c r="AG479" s="25" t="n">
        <v>3.82</v>
      </c>
      <c r="AH479" s="25" t="n">
        <v>3.81</v>
      </c>
      <c r="AI479" s="25" t="n">
        <v>3.79</v>
      </c>
      <c r="AJ479" s="25" t="n">
        <v>3.78</v>
      </c>
      <c r="AK479" s="25" t="n">
        <v>3.77</v>
      </c>
      <c r="AL479" s="25" t="n">
        <v>3.76</v>
      </c>
      <c r="AM479" s="25" t="n">
        <v>3.75</v>
      </c>
      <c r="AN479" s="25" t="n">
        <v>3.74</v>
      </c>
      <c r="AO479" s="25" t="n">
        <v>3.73</v>
      </c>
      <c r="AP479" s="25" t="n">
        <v>3.7</v>
      </c>
      <c r="AQ479" s="25" t="n">
        <v>3.68</v>
      </c>
      <c r="AR479" s="25" t="n">
        <v>3.66</v>
      </c>
      <c r="AS479" s="25" t="n">
        <v>3.64</v>
      </c>
      <c r="AT479" s="25" t="n">
        <v>3.62</v>
      </c>
      <c r="AU479" s="25" t="n">
        <v>3.61</v>
      </c>
      <c r="AV479" s="25" t="n">
        <v>3.59</v>
      </c>
      <c r="AW479" s="25" t="n">
        <v>3.57</v>
      </c>
      <c r="AX479" s="25" t="n">
        <v>3.56</v>
      </c>
      <c r="AY479" s="25" t="n">
        <v>3.54</v>
      </c>
    </row>
    <row r="480">
      <c r="A480" s="24" t="n">
        <v>51835</v>
      </c>
      <c r="B480" s="25" t="n">
        <v>2.99</v>
      </c>
      <c r="C480" s="25" t="n">
        <v>3</v>
      </c>
      <c r="D480" s="25" t="n">
        <v>3.05</v>
      </c>
      <c r="E480" s="25" t="n">
        <v>3.12</v>
      </c>
      <c r="F480" s="25" t="n">
        <v>3.19</v>
      </c>
      <c r="G480" s="25" t="n">
        <v>3.27</v>
      </c>
      <c r="H480" s="25" t="n">
        <v>3.34</v>
      </c>
      <c r="I480" s="25" t="n">
        <v>3.41</v>
      </c>
      <c r="J480" s="25" t="n">
        <v>3.48</v>
      </c>
      <c r="K480" s="25" t="n">
        <v>3.54</v>
      </c>
      <c r="L480" s="25" t="n">
        <v>3.6</v>
      </c>
      <c r="M480" s="25" t="n">
        <v>3.65</v>
      </c>
      <c r="N480" s="25" t="n">
        <v>3.7</v>
      </c>
      <c r="O480" s="25" t="n">
        <v>3.75</v>
      </c>
      <c r="P480" s="25" t="n">
        <v>3.78</v>
      </c>
      <c r="Q480" s="25" t="n">
        <v>3.81</v>
      </c>
      <c r="R480" s="25" t="n">
        <v>3.83</v>
      </c>
      <c r="S480" s="25" t="n">
        <v>3.85</v>
      </c>
      <c r="T480" s="25" t="n">
        <v>3.87</v>
      </c>
      <c r="U480" s="25" t="n">
        <v>3.89</v>
      </c>
      <c r="V480" s="25" t="n">
        <v>3.89</v>
      </c>
      <c r="W480" s="25" t="n">
        <v>3.89</v>
      </c>
      <c r="X480" s="25" t="n">
        <v>3.89</v>
      </c>
      <c r="Y480" s="25" t="n">
        <v>3.89</v>
      </c>
      <c r="Z480" s="25" t="n">
        <v>3.89</v>
      </c>
      <c r="AA480" s="25" t="n">
        <v>3.88</v>
      </c>
      <c r="AB480" s="25" t="n">
        <v>3.88</v>
      </c>
      <c r="AC480" s="25" t="n">
        <v>3.87</v>
      </c>
      <c r="AD480" s="25" t="n">
        <v>3.86</v>
      </c>
      <c r="AE480" s="25" t="n">
        <v>3.86</v>
      </c>
      <c r="AF480" s="25" t="n">
        <v>3.84</v>
      </c>
      <c r="AG480" s="25" t="n">
        <v>3.82</v>
      </c>
      <c r="AH480" s="25" t="n">
        <v>3.81</v>
      </c>
      <c r="AI480" s="25" t="n">
        <v>3.79</v>
      </c>
      <c r="AJ480" s="25" t="n">
        <v>3.78</v>
      </c>
      <c r="AK480" s="25" t="n">
        <v>3.77</v>
      </c>
      <c r="AL480" s="25" t="n">
        <v>3.76</v>
      </c>
      <c r="AM480" s="25" t="n">
        <v>3.75</v>
      </c>
      <c r="AN480" s="25" t="n">
        <v>3.74</v>
      </c>
      <c r="AO480" s="25" t="n">
        <v>3.73</v>
      </c>
      <c r="AP480" s="25" t="n">
        <v>3.7</v>
      </c>
      <c r="AQ480" s="25" t="n">
        <v>3.68</v>
      </c>
      <c r="AR480" s="25" t="n">
        <v>3.66</v>
      </c>
      <c r="AS480" s="25" t="n">
        <v>3.64</v>
      </c>
      <c r="AT480" s="25" t="n">
        <v>3.62</v>
      </c>
      <c r="AU480" s="25" t="n">
        <v>3.61</v>
      </c>
      <c r="AV480" s="25" t="n">
        <v>3.59</v>
      </c>
      <c r="AW480" s="25" t="n">
        <v>3.57</v>
      </c>
      <c r="AX480" s="25" t="n">
        <v>3.56</v>
      </c>
      <c r="AY480" s="25" t="n">
        <v>3.54</v>
      </c>
    </row>
    <row r="481">
      <c r="A481" s="24" t="n">
        <v>51866</v>
      </c>
      <c r="B481" s="25" t="n">
        <v>2.99</v>
      </c>
      <c r="C481" s="25" t="n">
        <v>3</v>
      </c>
      <c r="D481" s="25" t="n">
        <v>3.05</v>
      </c>
      <c r="E481" s="25" t="n">
        <v>3.12</v>
      </c>
      <c r="F481" s="25" t="n">
        <v>3.19</v>
      </c>
      <c r="G481" s="25" t="n">
        <v>3.27</v>
      </c>
      <c r="H481" s="25" t="n">
        <v>3.34</v>
      </c>
      <c r="I481" s="25" t="n">
        <v>3.41</v>
      </c>
      <c r="J481" s="25" t="n">
        <v>3.48</v>
      </c>
      <c r="K481" s="25" t="n">
        <v>3.54</v>
      </c>
      <c r="L481" s="25" t="n">
        <v>3.6</v>
      </c>
      <c r="M481" s="25" t="n">
        <v>3.65</v>
      </c>
      <c r="N481" s="25" t="n">
        <v>3.7</v>
      </c>
      <c r="O481" s="25" t="n">
        <v>3.75</v>
      </c>
      <c r="P481" s="25" t="n">
        <v>3.78</v>
      </c>
      <c r="Q481" s="25" t="n">
        <v>3.81</v>
      </c>
      <c r="R481" s="25" t="n">
        <v>3.83</v>
      </c>
      <c r="S481" s="25" t="n">
        <v>3.85</v>
      </c>
      <c r="T481" s="25" t="n">
        <v>3.87</v>
      </c>
      <c r="U481" s="25" t="n">
        <v>3.89</v>
      </c>
      <c r="V481" s="25" t="n">
        <v>3.89</v>
      </c>
      <c r="W481" s="25" t="n">
        <v>3.89</v>
      </c>
      <c r="X481" s="25" t="n">
        <v>3.89</v>
      </c>
      <c r="Y481" s="25" t="n">
        <v>3.89</v>
      </c>
      <c r="Z481" s="25" t="n">
        <v>3.89</v>
      </c>
      <c r="AA481" s="25" t="n">
        <v>3.88</v>
      </c>
      <c r="AB481" s="25" t="n">
        <v>3.88</v>
      </c>
      <c r="AC481" s="25" t="n">
        <v>3.87</v>
      </c>
      <c r="AD481" s="25" t="n">
        <v>3.86</v>
      </c>
      <c r="AE481" s="25" t="n">
        <v>3.86</v>
      </c>
      <c r="AF481" s="25" t="n">
        <v>3.84</v>
      </c>
      <c r="AG481" s="25" t="n">
        <v>3.82</v>
      </c>
      <c r="AH481" s="25" t="n">
        <v>3.81</v>
      </c>
      <c r="AI481" s="25" t="n">
        <v>3.79</v>
      </c>
      <c r="AJ481" s="25" t="n">
        <v>3.78</v>
      </c>
      <c r="AK481" s="25" t="n">
        <v>3.77</v>
      </c>
      <c r="AL481" s="25" t="n">
        <v>3.76</v>
      </c>
      <c r="AM481" s="25" t="n">
        <v>3.75</v>
      </c>
      <c r="AN481" s="25" t="n">
        <v>3.74</v>
      </c>
      <c r="AO481" s="25" t="n">
        <v>3.73</v>
      </c>
      <c r="AP481" s="25" t="n">
        <v>3.7</v>
      </c>
      <c r="AQ481" s="25" t="n">
        <v>3.68</v>
      </c>
      <c r="AR481" s="25" t="n">
        <v>3.66</v>
      </c>
      <c r="AS481" s="25" t="n">
        <v>3.64</v>
      </c>
      <c r="AT481" s="25" t="n">
        <v>3.62</v>
      </c>
      <c r="AU481" s="25" t="n">
        <v>3.61</v>
      </c>
      <c r="AV481" s="25" t="n">
        <v>3.59</v>
      </c>
      <c r="AW481" s="25" t="n">
        <v>3.57</v>
      </c>
      <c r="AX481" s="25" t="n">
        <v>3.56</v>
      </c>
      <c r="AY481" s="25" t="n">
        <v>3.54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48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6" t="inlineStr">
        <is>
          <t>Stichtag</t>
        </is>
      </c>
      <c r="B1" s="26" t="inlineStr">
        <is>
          <t>1 Jahre</t>
        </is>
      </c>
      <c r="C1" s="26" t="inlineStr">
        <is>
          <t>2 Jahre</t>
        </is>
      </c>
      <c r="D1" s="26" t="inlineStr">
        <is>
          <t>3 Jahre</t>
        </is>
      </c>
      <c r="E1" s="26" t="inlineStr">
        <is>
          <t>4 Jahre</t>
        </is>
      </c>
      <c r="F1" s="26" t="inlineStr">
        <is>
          <t>5 Jahre</t>
        </is>
      </c>
      <c r="G1" s="26" t="inlineStr">
        <is>
          <t>6 Jahre</t>
        </is>
      </c>
      <c r="H1" s="26" t="inlineStr">
        <is>
          <t>7 Jahre</t>
        </is>
      </c>
      <c r="I1" s="26" t="inlineStr">
        <is>
          <t>8 Jahre</t>
        </is>
      </c>
      <c r="J1" s="26" t="inlineStr">
        <is>
          <t>9 Jahre</t>
        </is>
      </c>
      <c r="K1" s="26" t="inlineStr">
        <is>
          <t>10 Jahre</t>
        </is>
      </c>
      <c r="L1" s="26" t="inlineStr">
        <is>
          <t>11 Jahre</t>
        </is>
      </c>
      <c r="M1" s="26" t="inlineStr">
        <is>
          <t>12 Jahre</t>
        </is>
      </c>
      <c r="N1" s="26" t="inlineStr">
        <is>
          <t>13 Jahre</t>
        </is>
      </c>
      <c r="O1" s="26" t="inlineStr">
        <is>
          <t>14 Jahre</t>
        </is>
      </c>
      <c r="P1" s="26" t="inlineStr">
        <is>
          <t>15 Jahre</t>
        </is>
      </c>
      <c r="Q1" s="26" t="inlineStr">
        <is>
          <t>16 Jahre</t>
        </is>
      </c>
      <c r="R1" s="26" t="inlineStr">
        <is>
          <t>17 Jahre</t>
        </is>
      </c>
      <c r="S1" s="26" t="inlineStr">
        <is>
          <t>18 Jahre</t>
        </is>
      </c>
      <c r="T1" s="26" t="inlineStr">
        <is>
          <t>19 Jahre</t>
        </is>
      </c>
      <c r="U1" s="26" t="inlineStr">
        <is>
          <t>20 Jahre</t>
        </is>
      </c>
      <c r="V1" s="26" t="inlineStr">
        <is>
          <t>21 Jahre</t>
        </is>
      </c>
      <c r="W1" s="26" t="inlineStr">
        <is>
          <t>22 Jahre</t>
        </is>
      </c>
      <c r="X1" s="26" t="inlineStr">
        <is>
          <t>23 Jahre</t>
        </is>
      </c>
      <c r="Y1" s="26" t="inlineStr">
        <is>
          <t>24 Jahre</t>
        </is>
      </c>
      <c r="Z1" s="26" t="inlineStr">
        <is>
          <t>25 Jahre</t>
        </is>
      </c>
      <c r="AA1" s="26" t="inlineStr">
        <is>
          <t>26 Jahre</t>
        </is>
      </c>
      <c r="AB1" s="26" t="inlineStr">
        <is>
          <t>27 Jahre</t>
        </is>
      </c>
      <c r="AC1" s="26" t="inlineStr">
        <is>
          <t>28 Jahre</t>
        </is>
      </c>
      <c r="AD1" s="26" t="inlineStr">
        <is>
          <t>29 Jahre</t>
        </is>
      </c>
      <c r="AE1" s="26" t="inlineStr">
        <is>
          <t>30 Jahre</t>
        </is>
      </c>
      <c r="AF1" s="26" t="inlineStr">
        <is>
          <t>31 Jahre</t>
        </is>
      </c>
      <c r="AG1" s="26" t="inlineStr">
        <is>
          <t>32 Jahre</t>
        </is>
      </c>
      <c r="AH1" s="26" t="inlineStr">
        <is>
          <t>33 Jahre</t>
        </is>
      </c>
      <c r="AI1" s="26" t="inlineStr">
        <is>
          <t>34 Jahre</t>
        </is>
      </c>
      <c r="AJ1" s="26" t="inlineStr">
        <is>
          <t>35 Jahre</t>
        </is>
      </c>
      <c r="AK1" s="26" t="inlineStr">
        <is>
          <t>36 Jahre</t>
        </is>
      </c>
      <c r="AL1" s="26" t="inlineStr">
        <is>
          <t>37 Jahre</t>
        </is>
      </c>
      <c r="AM1" s="26" t="inlineStr">
        <is>
          <t>38 Jahre</t>
        </is>
      </c>
      <c r="AN1" s="26" t="inlineStr">
        <is>
          <t>39 Jahre</t>
        </is>
      </c>
      <c r="AO1" s="26" t="inlineStr">
        <is>
          <t>40 Jahre</t>
        </is>
      </c>
      <c r="AP1" s="26" t="inlineStr">
        <is>
          <t>41 Jahre</t>
        </is>
      </c>
      <c r="AQ1" s="26" t="inlineStr">
        <is>
          <t>42 Jahre</t>
        </is>
      </c>
      <c r="AR1" s="26" t="inlineStr">
        <is>
          <t>43 Jahre</t>
        </is>
      </c>
      <c r="AS1" s="26" t="inlineStr">
        <is>
          <t>44 Jahre</t>
        </is>
      </c>
      <c r="AT1" s="26" t="inlineStr">
        <is>
          <t>45 Jahre</t>
        </is>
      </c>
      <c r="AU1" s="26" t="inlineStr">
        <is>
          <t>46 Jahre</t>
        </is>
      </c>
      <c r="AV1" s="26" t="inlineStr">
        <is>
          <t>47 Jahre</t>
        </is>
      </c>
      <c r="AW1" s="26" t="inlineStr">
        <is>
          <t>48 Jahre</t>
        </is>
      </c>
      <c r="AX1" s="26" t="inlineStr">
        <is>
          <t>49 Jahre</t>
        </is>
      </c>
      <c r="AY1" s="26" t="inlineStr">
        <is>
          <t>50 Jahre</t>
        </is>
      </c>
    </row>
    <row r="2">
      <c r="A2" s="21" t="n">
        <v>37287</v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</row>
    <row r="3">
      <c r="A3" s="21" t="n">
        <v>37315</v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</row>
    <row r="4">
      <c r="A4" s="21" t="n">
        <v>37346</v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</row>
    <row r="5">
      <c r="A5" s="21" t="n">
        <v>37376</v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</row>
    <row r="6">
      <c r="A6" s="21" t="n">
        <v>37407</v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</row>
    <row r="7">
      <c r="A7" s="21" t="n">
        <v>37437</v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</row>
    <row r="8">
      <c r="A8" s="21" t="n">
        <v>37468</v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</row>
    <row r="9">
      <c r="A9" s="21" t="n">
        <v>37499</v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</row>
    <row r="10">
      <c r="A10" s="21" t="n">
        <v>37529</v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</row>
    <row r="11">
      <c r="A11" s="21" t="n">
        <v>37560</v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</row>
    <row r="12">
      <c r="A12" s="21" t="n">
        <v>37590</v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</row>
    <row r="13">
      <c r="A13" s="21" t="n">
        <v>37621</v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</row>
    <row r="14">
      <c r="A14" s="21" t="n">
        <v>37652</v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</row>
    <row r="15">
      <c r="A15" s="21" t="n">
        <v>37680</v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  <c r="AU15" s="23" t="n"/>
      <c r="AV15" s="23" t="n"/>
      <c r="AW15" s="23" t="n"/>
      <c r="AX15" s="23" t="n"/>
      <c r="AY15" s="23" t="n"/>
    </row>
    <row r="16">
      <c r="A16" s="21" t="n">
        <v>37711</v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</row>
    <row r="17">
      <c r="A17" s="21" t="n">
        <v>37741</v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</row>
    <row r="18">
      <c r="A18" s="21" t="n">
        <v>37772</v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</row>
    <row r="19">
      <c r="A19" s="21" t="n">
        <v>37802</v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  <c r="AW19" s="23" t="n"/>
      <c r="AX19" s="23" t="n"/>
      <c r="AY19" s="23" t="n"/>
    </row>
    <row r="20">
      <c r="A20" s="21" t="n">
        <v>37833</v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  <c r="AW20" s="23" t="n"/>
      <c r="AX20" s="23" t="n"/>
      <c r="AY20" s="23" t="n"/>
    </row>
    <row r="21">
      <c r="A21" s="21" t="n">
        <v>37864</v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</row>
    <row r="22">
      <c r="A22" s="21" t="n">
        <v>37894</v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</row>
    <row r="23">
      <c r="A23" s="21" t="n">
        <v>37925</v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  <c r="AW23" s="23" t="n"/>
      <c r="AX23" s="23" t="n"/>
      <c r="AY23" s="23" t="n"/>
    </row>
    <row r="24">
      <c r="A24" s="21" t="n">
        <v>37955</v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3" t="n"/>
      <c r="AV24" s="23" t="n"/>
      <c r="AW24" s="23" t="n"/>
      <c r="AX24" s="23" t="n"/>
      <c r="AY24" s="23" t="n"/>
    </row>
    <row r="25">
      <c r="A25" s="21" t="n">
        <v>37986</v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  <c r="AV25" s="23" t="n"/>
      <c r="AW25" s="23" t="n"/>
      <c r="AX25" s="23" t="n"/>
      <c r="AY25" s="23" t="n"/>
    </row>
    <row r="26">
      <c r="A26" s="21" t="n">
        <v>38017</v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  <c r="AV26" s="23" t="n"/>
      <c r="AW26" s="23" t="n"/>
      <c r="AX26" s="23" t="n"/>
      <c r="AY26" s="23" t="n"/>
    </row>
    <row r="27">
      <c r="A27" s="21" t="n">
        <v>38046</v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  <c r="AV27" s="23" t="n"/>
      <c r="AW27" s="23" t="n"/>
      <c r="AX27" s="23" t="n"/>
      <c r="AY27" s="23" t="n"/>
    </row>
    <row r="28">
      <c r="A28" s="21" t="n">
        <v>38077</v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</row>
    <row r="29">
      <c r="A29" s="21" t="n">
        <v>38107</v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  <c r="AV29" s="23" t="n"/>
      <c r="AW29" s="23" t="n"/>
      <c r="AX29" s="23" t="n"/>
      <c r="AY29" s="23" t="n"/>
    </row>
    <row r="30">
      <c r="A30" s="21" t="n">
        <v>38138</v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  <c r="AW30" s="23" t="n"/>
      <c r="AX30" s="23" t="n"/>
      <c r="AY30" s="23" t="n"/>
    </row>
    <row r="31">
      <c r="A31" s="21" t="n">
        <v>38168</v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  <c r="AV31" s="23" t="n"/>
      <c r="AW31" s="23" t="n"/>
      <c r="AX31" s="23" t="n"/>
      <c r="AY31" s="23" t="n"/>
    </row>
    <row r="32">
      <c r="A32" s="21" t="n">
        <v>38199</v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</row>
    <row r="33">
      <c r="A33" s="21" t="n">
        <v>38230</v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  <c r="AV33" s="23" t="n"/>
      <c r="AW33" s="23" t="n"/>
      <c r="AX33" s="23" t="n"/>
      <c r="AY33" s="23" t="n"/>
    </row>
    <row r="34">
      <c r="A34" s="21" t="n">
        <v>38260</v>
      </c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3" t="n"/>
      <c r="AV34" s="23" t="n"/>
      <c r="AW34" s="23" t="n"/>
      <c r="AX34" s="23" t="n"/>
      <c r="AY34" s="23" t="n"/>
    </row>
    <row r="35">
      <c r="A35" s="21" t="n">
        <v>38291</v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</row>
    <row r="36">
      <c r="A36" s="21" t="n">
        <v>38321</v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</row>
    <row r="37">
      <c r="A37" s="21" t="n">
        <v>38352</v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 t="n"/>
      <c r="AT37" s="23" t="n"/>
      <c r="AU37" s="23" t="n"/>
      <c r="AV37" s="23" t="n"/>
      <c r="AW37" s="23" t="n"/>
      <c r="AX37" s="23" t="n"/>
      <c r="AY37" s="23" t="n"/>
    </row>
    <row r="38">
      <c r="A38" s="21" t="n">
        <v>38383</v>
      </c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</row>
    <row r="39">
      <c r="A39" s="21" t="n">
        <v>38411</v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  <c r="AW39" s="23" t="n"/>
      <c r="AX39" s="23" t="n"/>
      <c r="AY39" s="23" t="n"/>
    </row>
    <row r="40">
      <c r="A40" s="21" t="n">
        <v>38442</v>
      </c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  <c r="AW40" s="23" t="n"/>
      <c r="AX40" s="23" t="n"/>
      <c r="AY40" s="23" t="n"/>
    </row>
    <row r="41">
      <c r="A41" s="21" t="n">
        <v>38472</v>
      </c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  <c r="AS41" s="23" t="n"/>
      <c r="AT41" s="23" t="n"/>
      <c r="AU41" s="23" t="n"/>
      <c r="AV41" s="23" t="n"/>
      <c r="AW41" s="23" t="n"/>
      <c r="AX41" s="23" t="n"/>
      <c r="AY41" s="23" t="n"/>
    </row>
    <row r="42">
      <c r="A42" s="21" t="n">
        <v>38503</v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 t="n"/>
      <c r="AT42" s="23" t="n"/>
      <c r="AU42" s="23" t="n"/>
      <c r="AV42" s="23" t="n"/>
      <c r="AW42" s="23" t="n"/>
      <c r="AX42" s="23" t="n"/>
      <c r="AY42" s="23" t="n"/>
    </row>
    <row r="43">
      <c r="A43" s="21" t="n">
        <v>38533</v>
      </c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  <c r="AS43" s="23" t="n"/>
      <c r="AT43" s="23" t="n"/>
      <c r="AU43" s="23" t="n"/>
      <c r="AV43" s="23" t="n"/>
      <c r="AW43" s="23" t="n"/>
      <c r="AX43" s="23" t="n"/>
      <c r="AY43" s="23" t="n"/>
    </row>
    <row r="44">
      <c r="A44" s="21" t="n">
        <v>38564</v>
      </c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23" t="n"/>
      <c r="AW44" s="23" t="n"/>
      <c r="AX44" s="23" t="n"/>
      <c r="AY44" s="23" t="n"/>
    </row>
    <row r="45">
      <c r="A45" s="21" t="n">
        <v>38595</v>
      </c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  <c r="AS45" s="23" t="n"/>
      <c r="AT45" s="23" t="n"/>
      <c r="AU45" s="23" t="n"/>
      <c r="AV45" s="23" t="n"/>
      <c r="AW45" s="23" t="n"/>
      <c r="AX45" s="23" t="n"/>
      <c r="AY45" s="23" t="n"/>
    </row>
    <row r="46">
      <c r="A46" s="21" t="n">
        <v>38625</v>
      </c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  <c r="AW46" s="23" t="n"/>
      <c r="AX46" s="23" t="n"/>
      <c r="AY46" s="23" t="n"/>
    </row>
    <row r="47">
      <c r="A47" s="21" t="n">
        <v>38656</v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  <c r="AS47" s="23" t="n"/>
      <c r="AT47" s="23" t="n"/>
      <c r="AU47" s="23" t="n"/>
      <c r="AV47" s="23" t="n"/>
      <c r="AW47" s="23" t="n"/>
      <c r="AX47" s="23" t="n"/>
      <c r="AY47" s="23" t="n"/>
    </row>
    <row r="48">
      <c r="A48" s="21" t="n">
        <v>38686</v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  <c r="AN48" s="23" t="n"/>
      <c r="AO48" s="23" t="n"/>
      <c r="AP48" s="23" t="n"/>
      <c r="AQ48" s="23" t="n"/>
      <c r="AR48" s="23" t="n"/>
      <c r="AS48" s="23" t="n"/>
      <c r="AT48" s="23" t="n"/>
      <c r="AU48" s="23" t="n"/>
      <c r="AV48" s="23" t="n"/>
      <c r="AW48" s="23" t="n"/>
      <c r="AX48" s="23" t="n"/>
      <c r="AY48" s="23" t="n"/>
    </row>
    <row r="49">
      <c r="A49" s="21" t="n">
        <v>38717</v>
      </c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  <c r="AS49" s="23" t="n"/>
      <c r="AT49" s="23" t="n"/>
      <c r="AU49" s="23" t="n"/>
      <c r="AV49" s="23" t="n"/>
      <c r="AW49" s="23" t="n"/>
      <c r="AX49" s="23" t="n"/>
      <c r="AY49" s="23" t="n"/>
    </row>
    <row r="50">
      <c r="A50" s="21" t="n">
        <v>38748</v>
      </c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23" t="n"/>
      <c r="AP50" s="23" t="n"/>
      <c r="AQ50" s="23" t="n"/>
      <c r="AR50" s="23" t="n"/>
      <c r="AS50" s="23" t="n"/>
      <c r="AT50" s="23" t="n"/>
      <c r="AU50" s="23" t="n"/>
      <c r="AV50" s="23" t="n"/>
      <c r="AW50" s="23" t="n"/>
      <c r="AX50" s="23" t="n"/>
      <c r="AY50" s="23" t="n"/>
    </row>
    <row r="51">
      <c r="A51" s="21" t="n">
        <v>38776</v>
      </c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  <c r="AS51" s="23" t="n"/>
      <c r="AT51" s="23" t="n"/>
      <c r="AU51" s="23" t="n"/>
      <c r="AV51" s="23" t="n"/>
      <c r="AW51" s="23" t="n"/>
      <c r="AX51" s="23" t="n"/>
      <c r="AY51" s="23" t="n"/>
    </row>
    <row r="52">
      <c r="A52" s="21" t="n">
        <v>38807</v>
      </c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23" t="n"/>
      <c r="AP52" s="23" t="n"/>
      <c r="AQ52" s="23" t="n"/>
      <c r="AR52" s="23" t="n"/>
      <c r="AS52" s="23" t="n"/>
      <c r="AT52" s="23" t="n"/>
      <c r="AU52" s="23" t="n"/>
      <c r="AV52" s="23" t="n"/>
      <c r="AW52" s="23" t="n"/>
      <c r="AX52" s="23" t="n"/>
      <c r="AY52" s="23" t="n"/>
    </row>
    <row r="53">
      <c r="A53" s="21" t="n">
        <v>38837</v>
      </c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 t="n"/>
      <c r="AT53" s="23" t="n"/>
      <c r="AU53" s="23" t="n"/>
      <c r="AV53" s="23" t="n"/>
      <c r="AW53" s="23" t="n"/>
      <c r="AX53" s="23" t="n"/>
      <c r="AY53" s="23" t="n"/>
    </row>
    <row r="54">
      <c r="A54" s="21" t="n">
        <v>38868</v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 t="n"/>
      <c r="AT54" s="23" t="n"/>
      <c r="AU54" s="23" t="n"/>
      <c r="AV54" s="23" t="n"/>
      <c r="AW54" s="23" t="n"/>
      <c r="AX54" s="23" t="n"/>
      <c r="AY54" s="23" t="n"/>
    </row>
    <row r="55">
      <c r="A55" s="21" t="n">
        <v>38898</v>
      </c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  <c r="AS55" s="23" t="n"/>
      <c r="AT55" s="23" t="n"/>
      <c r="AU55" s="23" t="n"/>
      <c r="AV55" s="23" t="n"/>
      <c r="AW55" s="23" t="n"/>
      <c r="AX55" s="23" t="n"/>
      <c r="AY55" s="23" t="n"/>
    </row>
    <row r="56">
      <c r="A56" s="21" t="n">
        <v>38929</v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  <c r="AQ56" s="23" t="n"/>
      <c r="AR56" s="23" t="n"/>
      <c r="AS56" s="23" t="n"/>
      <c r="AT56" s="23" t="n"/>
      <c r="AU56" s="23" t="n"/>
      <c r="AV56" s="23" t="n"/>
      <c r="AW56" s="23" t="n"/>
      <c r="AX56" s="23" t="n"/>
      <c r="AY56" s="23" t="n"/>
    </row>
    <row r="57">
      <c r="A57" s="21" t="n">
        <v>38960</v>
      </c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  <c r="AT57" s="23" t="n"/>
      <c r="AU57" s="23" t="n"/>
      <c r="AV57" s="23" t="n"/>
      <c r="AW57" s="23" t="n"/>
      <c r="AX57" s="23" t="n"/>
      <c r="AY57" s="23" t="n"/>
    </row>
    <row r="58">
      <c r="A58" s="21" t="n">
        <v>38990</v>
      </c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 t="n"/>
      <c r="AT58" s="23" t="n"/>
      <c r="AU58" s="23" t="n"/>
      <c r="AV58" s="23" t="n"/>
      <c r="AW58" s="23" t="n"/>
      <c r="AX58" s="23" t="n"/>
      <c r="AY58" s="23" t="n"/>
    </row>
    <row r="59">
      <c r="A59" s="21" t="n">
        <v>39021</v>
      </c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 t="n"/>
      <c r="AT59" s="23" t="n"/>
      <c r="AU59" s="23" t="n"/>
      <c r="AV59" s="23" t="n"/>
      <c r="AW59" s="23" t="n"/>
      <c r="AX59" s="23" t="n"/>
      <c r="AY59" s="23" t="n"/>
    </row>
    <row r="60">
      <c r="A60" s="21" t="n">
        <v>39051</v>
      </c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  <c r="AQ60" s="23" t="n"/>
      <c r="AR60" s="23" t="n"/>
      <c r="AS60" s="23" t="n"/>
      <c r="AT60" s="23" t="n"/>
      <c r="AU60" s="23" t="n"/>
      <c r="AV60" s="23" t="n"/>
      <c r="AW60" s="23" t="n"/>
      <c r="AX60" s="23" t="n"/>
      <c r="AY60" s="23" t="n"/>
    </row>
    <row r="61">
      <c r="A61" s="21" t="n">
        <v>39082</v>
      </c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  <c r="AT61" s="23" t="n"/>
      <c r="AU61" s="23" t="n"/>
      <c r="AV61" s="23" t="n"/>
      <c r="AW61" s="23" t="n"/>
      <c r="AX61" s="23" t="n"/>
      <c r="AY61" s="23" t="n"/>
    </row>
    <row r="62">
      <c r="A62" s="21" t="n">
        <v>39113</v>
      </c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 t="n"/>
      <c r="AT62" s="23" t="n"/>
      <c r="AU62" s="23" t="n"/>
      <c r="AV62" s="23" t="n"/>
      <c r="AW62" s="23" t="n"/>
      <c r="AX62" s="23" t="n"/>
      <c r="AY62" s="23" t="n"/>
    </row>
    <row r="63">
      <c r="A63" s="21" t="n">
        <v>39141</v>
      </c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  <c r="AT63" s="23" t="n"/>
      <c r="AU63" s="23" t="n"/>
      <c r="AV63" s="23" t="n"/>
      <c r="AW63" s="23" t="n"/>
      <c r="AX63" s="23" t="n"/>
      <c r="AY63" s="23" t="n"/>
    </row>
    <row r="64">
      <c r="A64" s="21" t="n">
        <v>39172</v>
      </c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  <c r="AT64" s="23" t="n"/>
      <c r="AU64" s="23" t="n"/>
      <c r="AV64" s="23" t="n"/>
      <c r="AW64" s="23" t="n"/>
      <c r="AX64" s="23" t="n"/>
      <c r="AY64" s="23" t="n"/>
    </row>
    <row r="65">
      <c r="A65" s="21" t="n">
        <v>39202</v>
      </c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  <c r="AU65" s="23" t="n"/>
      <c r="AV65" s="23" t="n"/>
      <c r="AW65" s="23" t="n"/>
      <c r="AX65" s="23" t="n"/>
      <c r="AY65" s="23" t="n"/>
    </row>
    <row r="66">
      <c r="A66" s="21" t="n">
        <v>39233</v>
      </c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  <c r="AT66" s="23" t="n"/>
      <c r="AU66" s="23" t="n"/>
      <c r="AV66" s="23" t="n"/>
      <c r="AW66" s="23" t="n"/>
      <c r="AX66" s="23" t="n"/>
      <c r="AY66" s="23" t="n"/>
    </row>
    <row r="67">
      <c r="A67" s="21" t="n">
        <v>39263</v>
      </c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  <c r="AT67" s="23" t="n"/>
      <c r="AU67" s="23" t="n"/>
      <c r="AV67" s="23" t="n"/>
      <c r="AW67" s="23" t="n"/>
      <c r="AX67" s="23" t="n"/>
      <c r="AY67" s="23" t="n"/>
    </row>
    <row r="68">
      <c r="A68" s="21" t="n">
        <v>39294</v>
      </c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 t="n"/>
      <c r="AT68" s="23" t="n"/>
      <c r="AU68" s="23" t="n"/>
      <c r="AV68" s="23" t="n"/>
      <c r="AW68" s="23" t="n"/>
      <c r="AX68" s="23" t="n"/>
      <c r="AY68" s="23" t="n"/>
    </row>
    <row r="69">
      <c r="A69" s="21" t="n">
        <v>39325</v>
      </c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  <c r="AT69" s="23" t="n"/>
      <c r="AU69" s="23" t="n"/>
      <c r="AV69" s="23" t="n"/>
      <c r="AW69" s="23" t="n"/>
      <c r="AX69" s="23" t="n"/>
      <c r="AY69" s="23" t="n"/>
    </row>
    <row r="70">
      <c r="A70" s="21" t="n">
        <v>39355</v>
      </c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 t="n"/>
      <c r="AT70" s="23" t="n"/>
      <c r="AU70" s="23" t="n"/>
      <c r="AV70" s="23" t="n"/>
      <c r="AW70" s="23" t="n"/>
      <c r="AX70" s="23" t="n"/>
      <c r="AY70" s="23" t="n"/>
    </row>
    <row r="71">
      <c r="A71" s="21" t="n">
        <v>39386</v>
      </c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 t="n"/>
      <c r="AT71" s="23" t="n"/>
      <c r="AU71" s="23" t="n"/>
      <c r="AV71" s="23" t="n"/>
      <c r="AW71" s="23" t="n"/>
      <c r="AX71" s="23" t="n"/>
      <c r="AY71" s="23" t="n"/>
    </row>
    <row r="72">
      <c r="A72" s="21" t="n">
        <v>39416</v>
      </c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  <c r="AT72" s="23" t="n"/>
      <c r="AU72" s="23" t="n"/>
      <c r="AV72" s="23" t="n"/>
      <c r="AW72" s="23" t="n"/>
      <c r="AX72" s="23" t="n"/>
      <c r="AY72" s="23" t="n"/>
    </row>
    <row r="73">
      <c r="A73" s="21" t="n">
        <v>39447</v>
      </c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 t="n"/>
      <c r="AT73" s="23" t="n"/>
      <c r="AU73" s="23" t="n"/>
      <c r="AV73" s="23" t="n"/>
      <c r="AW73" s="23" t="n"/>
      <c r="AX73" s="23" t="n"/>
      <c r="AY73" s="23" t="n"/>
    </row>
    <row r="74">
      <c r="A74" s="21" t="n">
        <v>39478</v>
      </c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  <c r="AL74" s="23" t="n"/>
      <c r="AM74" s="23" t="n"/>
      <c r="AN74" s="23" t="n"/>
      <c r="AO74" s="23" t="n"/>
      <c r="AP74" s="23" t="n"/>
      <c r="AQ74" s="23" t="n"/>
      <c r="AR74" s="23" t="n"/>
      <c r="AS74" s="23" t="n"/>
      <c r="AT74" s="23" t="n"/>
      <c r="AU74" s="23" t="n"/>
      <c r="AV74" s="23" t="n"/>
      <c r="AW74" s="23" t="n"/>
      <c r="AX74" s="23" t="n"/>
      <c r="AY74" s="23" t="n"/>
    </row>
    <row r="75">
      <c r="A75" s="21" t="n">
        <v>39507</v>
      </c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  <c r="AU75" s="23" t="n"/>
      <c r="AV75" s="23" t="n"/>
      <c r="AW75" s="23" t="n"/>
      <c r="AX75" s="23" t="n"/>
      <c r="AY75" s="23" t="n"/>
    </row>
    <row r="76">
      <c r="A76" s="21" t="n">
        <v>39538</v>
      </c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 t="n"/>
      <c r="AT76" s="23" t="n"/>
      <c r="AU76" s="23" t="n"/>
      <c r="AV76" s="23" t="n"/>
      <c r="AW76" s="23" t="n"/>
      <c r="AX76" s="23" t="n"/>
      <c r="AY76" s="23" t="n"/>
    </row>
    <row r="77">
      <c r="A77" s="21" t="n">
        <v>39568</v>
      </c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  <c r="AT77" s="23" t="n"/>
      <c r="AU77" s="23" t="n"/>
      <c r="AV77" s="23" t="n"/>
      <c r="AW77" s="23" t="n"/>
      <c r="AX77" s="23" t="n"/>
      <c r="AY77" s="23" t="n"/>
    </row>
    <row r="78">
      <c r="A78" s="21" t="n">
        <v>39599</v>
      </c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 t="n"/>
      <c r="AT78" s="23" t="n"/>
      <c r="AU78" s="23" t="n"/>
      <c r="AV78" s="23" t="n"/>
      <c r="AW78" s="23" t="n"/>
      <c r="AX78" s="23" t="n"/>
      <c r="AY78" s="23" t="n"/>
    </row>
    <row r="79">
      <c r="A79" s="21" t="n">
        <v>39629</v>
      </c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  <c r="AU79" s="23" t="n"/>
      <c r="AV79" s="23" t="n"/>
      <c r="AW79" s="23" t="n"/>
      <c r="AX79" s="23" t="n"/>
      <c r="AY79" s="23" t="n"/>
    </row>
    <row r="80">
      <c r="A80" s="21" t="n">
        <v>39660</v>
      </c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 t="n"/>
      <c r="AT80" s="23" t="n"/>
      <c r="AU80" s="23" t="n"/>
      <c r="AV80" s="23" t="n"/>
      <c r="AW80" s="23" t="n"/>
      <c r="AX80" s="23" t="n"/>
      <c r="AY80" s="23" t="n"/>
    </row>
    <row r="81">
      <c r="A81" s="21" t="n">
        <v>39691</v>
      </c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  <c r="AT81" s="23" t="n"/>
      <c r="AU81" s="23" t="n"/>
      <c r="AV81" s="23" t="n"/>
      <c r="AW81" s="23" t="n"/>
      <c r="AX81" s="23" t="n"/>
      <c r="AY81" s="23" t="n"/>
    </row>
    <row r="82">
      <c r="A82" s="21" t="n">
        <v>39721</v>
      </c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</row>
    <row r="83">
      <c r="A83" s="21" t="n">
        <v>39752</v>
      </c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  <c r="AU83" s="23" t="n"/>
      <c r="AV83" s="23" t="n"/>
      <c r="AW83" s="23" t="n"/>
      <c r="AX83" s="23" t="n"/>
      <c r="AY83" s="23" t="n"/>
    </row>
    <row r="84">
      <c r="A84" s="21" t="n">
        <v>39782</v>
      </c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  <c r="AT84" s="23" t="n"/>
      <c r="AU84" s="23" t="n"/>
      <c r="AV84" s="23" t="n"/>
      <c r="AW84" s="23" t="n"/>
      <c r="AX84" s="23" t="n"/>
      <c r="AY84" s="23" t="n"/>
    </row>
    <row r="85">
      <c r="A85" s="21" t="n">
        <v>39813</v>
      </c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  <c r="AS85" s="23" t="n"/>
      <c r="AT85" s="23" t="n"/>
      <c r="AU85" s="23" t="n"/>
      <c r="AV85" s="23" t="n"/>
      <c r="AW85" s="23" t="n"/>
      <c r="AX85" s="23" t="n"/>
      <c r="AY85" s="23" t="n"/>
    </row>
    <row r="86">
      <c r="A86" s="21" t="n">
        <v>39844</v>
      </c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 t="n"/>
      <c r="AT86" s="23" t="n"/>
      <c r="AU86" s="23" t="n"/>
      <c r="AV86" s="23" t="n"/>
      <c r="AW86" s="23" t="n"/>
      <c r="AX86" s="23" t="n"/>
      <c r="AY86" s="23" t="n"/>
    </row>
    <row r="87">
      <c r="A87" s="21" t="n">
        <v>39872</v>
      </c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  <c r="AS87" s="23" t="n"/>
      <c r="AT87" s="23" t="n"/>
      <c r="AU87" s="23" t="n"/>
      <c r="AV87" s="23" t="n"/>
      <c r="AW87" s="23" t="n"/>
      <c r="AX87" s="23" t="n"/>
      <c r="AY87" s="23" t="n"/>
    </row>
    <row r="88">
      <c r="A88" s="21" t="n">
        <v>39903</v>
      </c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  <c r="AL88" s="23" t="n"/>
      <c r="AM88" s="23" t="n"/>
      <c r="AN88" s="23" t="n"/>
      <c r="AO88" s="23" t="n"/>
      <c r="AP88" s="23" t="n"/>
      <c r="AQ88" s="23" t="n"/>
      <c r="AR88" s="23" t="n"/>
      <c r="AS88" s="23" t="n"/>
      <c r="AT88" s="23" t="n"/>
      <c r="AU88" s="23" t="n"/>
      <c r="AV88" s="23" t="n"/>
      <c r="AW88" s="23" t="n"/>
      <c r="AX88" s="23" t="n"/>
      <c r="AY88" s="23" t="n"/>
    </row>
    <row r="89">
      <c r="A89" s="21" t="n">
        <v>39933</v>
      </c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  <c r="AL89" s="23" t="n"/>
      <c r="AM89" s="23" t="n"/>
      <c r="AN89" s="23" t="n"/>
      <c r="AO89" s="23" t="n"/>
      <c r="AP89" s="23" t="n"/>
      <c r="AQ89" s="23" t="n"/>
      <c r="AR89" s="23" t="n"/>
      <c r="AS89" s="23" t="n"/>
      <c r="AT89" s="23" t="n"/>
      <c r="AU89" s="23" t="n"/>
      <c r="AV89" s="23" t="n"/>
      <c r="AW89" s="23" t="n"/>
      <c r="AX89" s="23" t="n"/>
      <c r="AY89" s="23" t="n"/>
    </row>
    <row r="90">
      <c r="A90" s="21" t="n">
        <v>39964</v>
      </c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  <c r="AL90" s="23" t="n"/>
      <c r="AM90" s="23" t="n"/>
      <c r="AN90" s="23" t="n"/>
      <c r="AO90" s="23" t="n"/>
      <c r="AP90" s="23" t="n"/>
      <c r="AQ90" s="23" t="n"/>
      <c r="AR90" s="23" t="n"/>
      <c r="AS90" s="23" t="n"/>
      <c r="AT90" s="23" t="n"/>
      <c r="AU90" s="23" t="n"/>
      <c r="AV90" s="23" t="n"/>
      <c r="AW90" s="23" t="n"/>
      <c r="AX90" s="23" t="n"/>
      <c r="AY90" s="23" t="n"/>
    </row>
    <row r="91">
      <c r="A91" s="21" t="n">
        <v>39994</v>
      </c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  <c r="AQ91" s="23" t="n"/>
      <c r="AR91" s="23" t="n"/>
      <c r="AS91" s="23" t="n"/>
      <c r="AT91" s="23" t="n"/>
      <c r="AU91" s="23" t="n"/>
      <c r="AV91" s="23" t="n"/>
      <c r="AW91" s="23" t="n"/>
      <c r="AX91" s="23" t="n"/>
      <c r="AY91" s="23" t="n"/>
    </row>
    <row r="92">
      <c r="A92" s="21" t="n">
        <v>40025</v>
      </c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  <c r="AL92" s="23" t="n"/>
      <c r="AM92" s="23" t="n"/>
      <c r="AN92" s="23" t="n"/>
      <c r="AO92" s="23" t="n"/>
      <c r="AP92" s="23" t="n"/>
      <c r="AQ92" s="23" t="n"/>
      <c r="AR92" s="23" t="n"/>
      <c r="AS92" s="23" t="n"/>
      <c r="AT92" s="23" t="n"/>
      <c r="AU92" s="23" t="n"/>
      <c r="AV92" s="23" t="n"/>
      <c r="AW92" s="23" t="n"/>
      <c r="AX92" s="23" t="n"/>
      <c r="AY92" s="23" t="n"/>
    </row>
    <row r="93">
      <c r="A93" s="21" t="n">
        <v>40056</v>
      </c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  <c r="AQ93" s="23" t="n"/>
      <c r="AR93" s="23" t="n"/>
      <c r="AS93" s="23" t="n"/>
      <c r="AT93" s="23" t="n"/>
      <c r="AU93" s="23" t="n"/>
      <c r="AV93" s="23" t="n"/>
      <c r="AW93" s="23" t="n"/>
      <c r="AX93" s="23" t="n"/>
      <c r="AY93" s="23" t="n"/>
    </row>
    <row r="94">
      <c r="A94" s="21" t="n">
        <v>40086</v>
      </c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  <c r="AL94" s="23" t="n"/>
      <c r="AM94" s="23" t="n"/>
      <c r="AN94" s="23" t="n"/>
      <c r="AO94" s="23" t="n"/>
      <c r="AP94" s="23" t="n"/>
      <c r="AQ94" s="23" t="n"/>
      <c r="AR94" s="23" t="n"/>
      <c r="AS94" s="23" t="n"/>
      <c r="AT94" s="23" t="n"/>
      <c r="AU94" s="23" t="n"/>
      <c r="AV94" s="23" t="n"/>
      <c r="AW94" s="23" t="n"/>
      <c r="AX94" s="23" t="n"/>
      <c r="AY94" s="23" t="n"/>
    </row>
    <row r="95">
      <c r="A95" s="21" t="n">
        <v>40117</v>
      </c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  <c r="AQ95" s="23" t="n"/>
      <c r="AR95" s="23" t="n"/>
      <c r="AS95" s="23" t="n"/>
      <c r="AT95" s="23" t="n"/>
      <c r="AU95" s="23" t="n"/>
      <c r="AV95" s="23" t="n"/>
      <c r="AW95" s="23" t="n"/>
      <c r="AX95" s="23" t="n"/>
      <c r="AY95" s="23" t="n"/>
    </row>
    <row r="96">
      <c r="A96" s="21" t="n">
        <v>40147</v>
      </c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  <c r="AI96" s="23" t="n"/>
      <c r="AJ96" s="23" t="n"/>
      <c r="AK96" s="23" t="n"/>
      <c r="AL96" s="23" t="n"/>
      <c r="AM96" s="23" t="n"/>
      <c r="AN96" s="23" t="n"/>
      <c r="AO96" s="23" t="n"/>
      <c r="AP96" s="23" t="n"/>
      <c r="AQ96" s="23" t="n"/>
      <c r="AR96" s="23" t="n"/>
      <c r="AS96" s="23" t="n"/>
      <c r="AT96" s="23" t="n"/>
      <c r="AU96" s="23" t="n"/>
      <c r="AV96" s="23" t="n"/>
      <c r="AW96" s="23" t="n"/>
      <c r="AX96" s="23" t="n"/>
      <c r="AY96" s="23" t="n"/>
    </row>
    <row r="97">
      <c r="A97" s="21" t="n">
        <v>40178</v>
      </c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  <c r="AL97" s="23" t="n"/>
      <c r="AM97" s="23" t="n"/>
      <c r="AN97" s="23" t="n"/>
      <c r="AO97" s="23" t="n"/>
      <c r="AP97" s="23" t="n"/>
      <c r="AQ97" s="23" t="n"/>
      <c r="AR97" s="23" t="n"/>
      <c r="AS97" s="23" t="n"/>
      <c r="AT97" s="23" t="n"/>
      <c r="AU97" s="23" t="n"/>
      <c r="AV97" s="23" t="n"/>
      <c r="AW97" s="23" t="n"/>
      <c r="AX97" s="23" t="n"/>
      <c r="AY97" s="23" t="n"/>
    </row>
    <row r="98">
      <c r="A98" s="21" t="n">
        <v>40209</v>
      </c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  <c r="AI98" s="23" t="n"/>
      <c r="AJ98" s="23" t="n"/>
      <c r="AK98" s="23" t="n"/>
      <c r="AL98" s="23" t="n"/>
      <c r="AM98" s="23" t="n"/>
      <c r="AN98" s="23" t="n"/>
      <c r="AO98" s="23" t="n"/>
      <c r="AP98" s="23" t="n"/>
      <c r="AQ98" s="23" t="n"/>
      <c r="AR98" s="23" t="n"/>
      <c r="AS98" s="23" t="n"/>
      <c r="AT98" s="23" t="n"/>
      <c r="AU98" s="23" t="n"/>
      <c r="AV98" s="23" t="n"/>
      <c r="AW98" s="23" t="n"/>
      <c r="AX98" s="23" t="n"/>
      <c r="AY98" s="23" t="n"/>
    </row>
    <row r="99">
      <c r="A99" s="21" t="n">
        <v>40237</v>
      </c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  <c r="AL99" s="23" t="n"/>
      <c r="AM99" s="23" t="n"/>
      <c r="AN99" s="23" t="n"/>
      <c r="AO99" s="23" t="n"/>
      <c r="AP99" s="23" t="n"/>
      <c r="AQ99" s="23" t="n"/>
      <c r="AR99" s="23" t="n"/>
      <c r="AS99" s="23" t="n"/>
      <c r="AT99" s="23" t="n"/>
      <c r="AU99" s="23" t="n"/>
      <c r="AV99" s="23" t="n"/>
      <c r="AW99" s="23" t="n"/>
      <c r="AX99" s="23" t="n"/>
      <c r="AY99" s="23" t="n"/>
    </row>
    <row r="100">
      <c r="A100" s="21" t="n">
        <v>40268</v>
      </c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  <c r="AL100" s="23" t="n"/>
      <c r="AM100" s="23" t="n"/>
      <c r="AN100" s="23" t="n"/>
      <c r="AO100" s="23" t="n"/>
      <c r="AP100" s="23" t="n"/>
      <c r="AQ100" s="23" t="n"/>
      <c r="AR100" s="23" t="n"/>
      <c r="AS100" s="23" t="n"/>
      <c r="AT100" s="23" t="n"/>
      <c r="AU100" s="23" t="n"/>
      <c r="AV100" s="23" t="n"/>
      <c r="AW100" s="23" t="n"/>
      <c r="AX100" s="23" t="n"/>
      <c r="AY100" s="23" t="n"/>
    </row>
    <row r="101">
      <c r="A101" s="21" t="n">
        <v>40298</v>
      </c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  <c r="AL101" s="23" t="n"/>
      <c r="AM101" s="23" t="n"/>
      <c r="AN101" s="23" t="n"/>
      <c r="AO101" s="23" t="n"/>
      <c r="AP101" s="23" t="n"/>
      <c r="AQ101" s="23" t="n"/>
      <c r="AR101" s="23" t="n"/>
      <c r="AS101" s="23" t="n"/>
      <c r="AT101" s="23" t="n"/>
      <c r="AU101" s="23" t="n"/>
      <c r="AV101" s="23" t="n"/>
      <c r="AW101" s="23" t="n"/>
      <c r="AX101" s="23" t="n"/>
      <c r="AY101" s="23" t="n"/>
    </row>
    <row r="102">
      <c r="A102" s="21" t="n">
        <v>40329</v>
      </c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  <c r="AL102" s="23" t="n"/>
      <c r="AM102" s="23" t="n"/>
      <c r="AN102" s="23" t="n"/>
      <c r="AO102" s="23" t="n"/>
      <c r="AP102" s="23" t="n"/>
      <c r="AQ102" s="23" t="n"/>
      <c r="AR102" s="23" t="n"/>
      <c r="AS102" s="23" t="n"/>
      <c r="AT102" s="23" t="n"/>
      <c r="AU102" s="23" t="n"/>
      <c r="AV102" s="23" t="n"/>
      <c r="AW102" s="23" t="n"/>
      <c r="AX102" s="23" t="n"/>
      <c r="AY102" s="23" t="n"/>
    </row>
    <row r="103">
      <c r="A103" s="21" t="n">
        <v>40359</v>
      </c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  <c r="AL103" s="23" t="n"/>
      <c r="AM103" s="23" t="n"/>
      <c r="AN103" s="23" t="n"/>
      <c r="AO103" s="23" t="n"/>
      <c r="AP103" s="23" t="n"/>
      <c r="AQ103" s="23" t="n"/>
      <c r="AR103" s="23" t="n"/>
      <c r="AS103" s="23" t="n"/>
      <c r="AT103" s="23" t="n"/>
      <c r="AU103" s="23" t="n"/>
      <c r="AV103" s="23" t="n"/>
      <c r="AW103" s="23" t="n"/>
      <c r="AX103" s="23" t="n"/>
      <c r="AY103" s="23" t="n"/>
    </row>
    <row r="104">
      <c r="A104" s="21" t="n">
        <v>40390</v>
      </c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23" t="n"/>
      <c r="AH104" s="23" t="n"/>
      <c r="AI104" s="23" t="n"/>
      <c r="AJ104" s="23" t="n"/>
      <c r="AK104" s="23" t="n"/>
      <c r="AL104" s="23" t="n"/>
      <c r="AM104" s="23" t="n"/>
      <c r="AN104" s="23" t="n"/>
      <c r="AO104" s="23" t="n"/>
      <c r="AP104" s="23" t="n"/>
      <c r="AQ104" s="23" t="n"/>
      <c r="AR104" s="23" t="n"/>
      <c r="AS104" s="23" t="n"/>
      <c r="AT104" s="23" t="n"/>
      <c r="AU104" s="23" t="n"/>
      <c r="AV104" s="23" t="n"/>
      <c r="AW104" s="23" t="n"/>
      <c r="AX104" s="23" t="n"/>
      <c r="AY104" s="23" t="n"/>
    </row>
    <row r="105">
      <c r="A105" s="21" t="n">
        <v>40421</v>
      </c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  <c r="AL105" s="23" t="n"/>
      <c r="AM105" s="23" t="n"/>
      <c r="AN105" s="23" t="n"/>
      <c r="AO105" s="23" t="n"/>
      <c r="AP105" s="23" t="n"/>
      <c r="AQ105" s="23" t="n"/>
      <c r="AR105" s="23" t="n"/>
      <c r="AS105" s="23" t="n"/>
      <c r="AT105" s="23" t="n"/>
      <c r="AU105" s="23" t="n"/>
      <c r="AV105" s="23" t="n"/>
      <c r="AW105" s="23" t="n"/>
      <c r="AX105" s="23" t="n"/>
      <c r="AY105" s="23" t="n"/>
    </row>
    <row r="106">
      <c r="A106" s="21" t="n">
        <v>40451</v>
      </c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n"/>
      <c r="AD106" s="23" t="n"/>
      <c r="AE106" s="23" t="n"/>
      <c r="AF106" s="23" t="n"/>
      <c r="AG106" s="23" t="n"/>
      <c r="AH106" s="23" t="n"/>
      <c r="AI106" s="23" t="n"/>
      <c r="AJ106" s="23" t="n"/>
      <c r="AK106" s="23" t="n"/>
      <c r="AL106" s="23" t="n"/>
      <c r="AM106" s="23" t="n"/>
      <c r="AN106" s="23" t="n"/>
      <c r="AO106" s="23" t="n"/>
      <c r="AP106" s="23" t="n"/>
      <c r="AQ106" s="23" t="n"/>
      <c r="AR106" s="23" t="n"/>
      <c r="AS106" s="23" t="n"/>
      <c r="AT106" s="23" t="n"/>
      <c r="AU106" s="23" t="n"/>
      <c r="AV106" s="23" t="n"/>
      <c r="AW106" s="23" t="n"/>
      <c r="AX106" s="23" t="n"/>
      <c r="AY106" s="23" t="n"/>
    </row>
    <row r="107">
      <c r="A107" s="21" t="n">
        <v>40482</v>
      </c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  <c r="AL107" s="23" t="n"/>
      <c r="AM107" s="23" t="n"/>
      <c r="AN107" s="23" t="n"/>
      <c r="AO107" s="23" t="n"/>
      <c r="AP107" s="23" t="n"/>
      <c r="AQ107" s="23" t="n"/>
      <c r="AR107" s="23" t="n"/>
      <c r="AS107" s="23" t="n"/>
      <c r="AT107" s="23" t="n"/>
      <c r="AU107" s="23" t="n"/>
      <c r="AV107" s="23" t="n"/>
      <c r="AW107" s="23" t="n"/>
      <c r="AX107" s="23" t="n"/>
      <c r="AY107" s="23" t="n"/>
    </row>
    <row r="108">
      <c r="A108" s="21" t="n">
        <v>40512</v>
      </c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n"/>
      <c r="AD108" s="23" t="n"/>
      <c r="AE108" s="23" t="n"/>
      <c r="AF108" s="23" t="n"/>
      <c r="AG108" s="23" t="n"/>
      <c r="AH108" s="23" t="n"/>
      <c r="AI108" s="23" t="n"/>
      <c r="AJ108" s="23" t="n"/>
      <c r="AK108" s="23" t="n"/>
      <c r="AL108" s="23" t="n"/>
      <c r="AM108" s="23" t="n"/>
      <c r="AN108" s="23" t="n"/>
      <c r="AO108" s="23" t="n"/>
      <c r="AP108" s="23" t="n"/>
      <c r="AQ108" s="23" t="n"/>
      <c r="AR108" s="23" t="n"/>
      <c r="AS108" s="23" t="n"/>
      <c r="AT108" s="23" t="n"/>
      <c r="AU108" s="23" t="n"/>
      <c r="AV108" s="23" t="n"/>
      <c r="AW108" s="23" t="n"/>
      <c r="AX108" s="23" t="n"/>
      <c r="AY108" s="23" t="n"/>
    </row>
    <row r="109">
      <c r="A109" s="21" t="n">
        <v>40543</v>
      </c>
      <c r="B109" s="23" t="n">
        <v>3.73</v>
      </c>
      <c r="C109" s="23" t="n">
        <v>3.91</v>
      </c>
      <c r="D109" s="23" t="n">
        <v>4.11</v>
      </c>
      <c r="E109" s="23" t="n">
        <v>4.29</v>
      </c>
      <c r="F109" s="23" t="n">
        <v>4.44</v>
      </c>
      <c r="G109" s="23" t="n">
        <v>4.58</v>
      </c>
      <c r="H109" s="23" t="n">
        <v>4.71</v>
      </c>
      <c r="I109" s="23" t="n">
        <v>4.82</v>
      </c>
      <c r="J109" s="23" t="n">
        <v>4.91</v>
      </c>
      <c r="K109" s="23" t="n">
        <v>5</v>
      </c>
      <c r="L109" s="23" t="n">
        <v>5.08</v>
      </c>
      <c r="M109" s="23" t="n">
        <v>5.14</v>
      </c>
      <c r="N109" s="23" t="n">
        <v>5.2</v>
      </c>
      <c r="O109" s="23" t="n">
        <v>5.25</v>
      </c>
      <c r="P109" s="23" t="n">
        <v>5.3</v>
      </c>
      <c r="Q109" s="23" t="n">
        <v>5.33</v>
      </c>
      <c r="R109" s="23" t="n">
        <v>5.36</v>
      </c>
      <c r="S109" s="23" t="n">
        <v>5.38</v>
      </c>
      <c r="T109" s="23" t="n">
        <v>5.4</v>
      </c>
      <c r="U109" s="23" t="n">
        <v>5.42</v>
      </c>
      <c r="V109" s="23" t="n">
        <v>5.42</v>
      </c>
      <c r="W109" s="23" t="n">
        <v>5.42</v>
      </c>
      <c r="X109" s="23" t="n">
        <v>5.42</v>
      </c>
      <c r="Y109" s="23" t="n">
        <v>5.42</v>
      </c>
      <c r="Z109" s="23" t="n">
        <v>5.42</v>
      </c>
      <c r="AA109" s="23" t="n">
        <v>5.41</v>
      </c>
      <c r="AB109" s="23" t="n">
        <v>5.39</v>
      </c>
      <c r="AC109" s="23" t="n">
        <v>5.38</v>
      </c>
      <c r="AD109" s="23" t="n">
        <v>5.37</v>
      </c>
      <c r="AE109" s="23" t="n">
        <v>5.36</v>
      </c>
      <c r="AF109" s="23" t="n">
        <v>5.35</v>
      </c>
      <c r="AG109" s="23" t="n">
        <v>5.33</v>
      </c>
      <c r="AH109" s="23" t="n">
        <v>5.32</v>
      </c>
      <c r="AI109" s="23" t="n">
        <v>5.31</v>
      </c>
      <c r="AJ109" s="23" t="n">
        <v>5.29</v>
      </c>
      <c r="AK109" s="23" t="n">
        <v>5.28</v>
      </c>
      <c r="AL109" s="23" t="n">
        <v>5.27</v>
      </c>
      <c r="AM109" s="23" t="n">
        <v>5.26</v>
      </c>
      <c r="AN109" s="23" t="n">
        <v>5.25</v>
      </c>
      <c r="AO109" s="23" t="n">
        <v>5.24</v>
      </c>
      <c r="AP109" s="23" t="n">
        <v>5.23</v>
      </c>
      <c r="AQ109" s="23" t="n">
        <v>5.22</v>
      </c>
      <c r="AR109" s="23" t="n">
        <v>5.21</v>
      </c>
      <c r="AS109" s="23" t="n">
        <v>5.2</v>
      </c>
      <c r="AT109" s="23" t="n">
        <v>5.19</v>
      </c>
      <c r="AU109" s="23" t="n">
        <v>5.19</v>
      </c>
      <c r="AV109" s="23" t="n">
        <v>5.18</v>
      </c>
      <c r="AW109" s="23" t="n">
        <v>5.17</v>
      </c>
      <c r="AX109" s="23" t="n">
        <v>5.16</v>
      </c>
      <c r="AY109" s="23" t="n">
        <v>5.15</v>
      </c>
    </row>
    <row r="110">
      <c r="A110" s="21" t="n">
        <v>40574</v>
      </c>
      <c r="B110" s="23" t="n">
        <v>3.72</v>
      </c>
      <c r="C110" s="23" t="n">
        <v>3.9</v>
      </c>
      <c r="D110" s="23" t="n">
        <v>4.1</v>
      </c>
      <c r="E110" s="23" t="n">
        <v>4.28</v>
      </c>
      <c r="F110" s="23" t="n">
        <v>4.43</v>
      </c>
      <c r="G110" s="23" t="n">
        <v>4.57</v>
      </c>
      <c r="H110" s="23" t="n">
        <v>4.7</v>
      </c>
      <c r="I110" s="23" t="n">
        <v>4.81</v>
      </c>
      <c r="J110" s="23" t="n">
        <v>4.9</v>
      </c>
      <c r="K110" s="23" t="n">
        <v>4.99</v>
      </c>
      <c r="L110" s="23" t="n">
        <v>5.07</v>
      </c>
      <c r="M110" s="23" t="n">
        <v>5.13</v>
      </c>
      <c r="N110" s="23" t="n">
        <v>5.19</v>
      </c>
      <c r="O110" s="23" t="n">
        <v>5.25</v>
      </c>
      <c r="P110" s="23" t="n">
        <v>5.29</v>
      </c>
      <c r="Q110" s="23" t="n">
        <v>5.32</v>
      </c>
      <c r="R110" s="23" t="n">
        <v>5.35</v>
      </c>
      <c r="S110" s="23" t="n">
        <v>5.37</v>
      </c>
      <c r="T110" s="23" t="n">
        <v>5.4</v>
      </c>
      <c r="U110" s="23" t="n">
        <v>5.42</v>
      </c>
      <c r="V110" s="23" t="n">
        <v>5.41</v>
      </c>
      <c r="W110" s="23" t="n">
        <v>5.41</v>
      </c>
      <c r="X110" s="23" t="n">
        <v>5.41</v>
      </c>
      <c r="Y110" s="23" t="n">
        <v>5.41</v>
      </c>
      <c r="Z110" s="23" t="n">
        <v>5.41</v>
      </c>
      <c r="AA110" s="23" t="n">
        <v>5.4</v>
      </c>
      <c r="AB110" s="23" t="n">
        <v>5.39</v>
      </c>
      <c r="AC110" s="23" t="n">
        <v>5.37</v>
      </c>
      <c r="AD110" s="23" t="n">
        <v>5.36</v>
      </c>
      <c r="AE110" s="23" t="n">
        <v>5.35</v>
      </c>
      <c r="AF110" s="23" t="n">
        <v>5.34</v>
      </c>
      <c r="AG110" s="23" t="n">
        <v>5.32</v>
      </c>
      <c r="AH110" s="23" t="n">
        <v>5.31</v>
      </c>
      <c r="AI110" s="23" t="n">
        <v>5.3</v>
      </c>
      <c r="AJ110" s="23" t="n">
        <v>5.28</v>
      </c>
      <c r="AK110" s="23" t="n">
        <v>5.27</v>
      </c>
      <c r="AL110" s="23" t="n">
        <v>5.26</v>
      </c>
      <c r="AM110" s="23" t="n">
        <v>5.25</v>
      </c>
      <c r="AN110" s="23" t="n">
        <v>5.24</v>
      </c>
      <c r="AO110" s="23" t="n">
        <v>5.23</v>
      </c>
      <c r="AP110" s="23" t="n">
        <v>5.22</v>
      </c>
      <c r="AQ110" s="23" t="n">
        <v>5.21</v>
      </c>
      <c r="AR110" s="23" t="n">
        <v>5.2</v>
      </c>
      <c r="AS110" s="23" t="n">
        <v>5.19</v>
      </c>
      <c r="AT110" s="23" t="n">
        <v>5.18</v>
      </c>
      <c r="AU110" s="23" t="n">
        <v>5.18</v>
      </c>
      <c r="AV110" s="23" t="n">
        <v>5.17</v>
      </c>
      <c r="AW110" s="23" t="n">
        <v>5.16</v>
      </c>
      <c r="AX110" s="23" t="n">
        <v>5.15</v>
      </c>
      <c r="AY110" s="23" t="n">
        <v>5.15</v>
      </c>
    </row>
    <row r="111">
      <c r="A111" s="21" t="n">
        <v>40602</v>
      </c>
      <c r="B111" s="23" t="n">
        <v>3.71</v>
      </c>
      <c r="C111" s="23" t="n">
        <v>3.89</v>
      </c>
      <c r="D111" s="23" t="n">
        <v>4.09</v>
      </c>
      <c r="E111" s="23" t="n">
        <v>4.27</v>
      </c>
      <c r="F111" s="23" t="n">
        <v>4.42</v>
      </c>
      <c r="G111" s="23" t="n">
        <v>4.56</v>
      </c>
      <c r="H111" s="23" t="n">
        <v>4.69</v>
      </c>
      <c r="I111" s="23" t="n">
        <v>4.8</v>
      </c>
      <c r="J111" s="23" t="n">
        <v>4.89</v>
      </c>
      <c r="K111" s="23" t="n">
        <v>4.98</v>
      </c>
      <c r="L111" s="23" t="n">
        <v>5.06</v>
      </c>
      <c r="M111" s="23" t="n">
        <v>5.12</v>
      </c>
      <c r="N111" s="23" t="n">
        <v>5.19</v>
      </c>
      <c r="O111" s="23" t="n">
        <v>5.24</v>
      </c>
      <c r="P111" s="23" t="n">
        <v>5.28</v>
      </c>
      <c r="Q111" s="23" t="n">
        <v>5.31</v>
      </c>
      <c r="R111" s="23" t="n">
        <v>5.34</v>
      </c>
      <c r="S111" s="23" t="n">
        <v>5.37</v>
      </c>
      <c r="T111" s="23" t="n">
        <v>5.39</v>
      </c>
      <c r="U111" s="23" t="n">
        <v>5.41</v>
      </c>
      <c r="V111" s="23" t="n">
        <v>5.41</v>
      </c>
      <c r="W111" s="23" t="n">
        <v>5.4</v>
      </c>
      <c r="X111" s="23" t="n">
        <v>5.4</v>
      </c>
      <c r="Y111" s="23" t="n">
        <v>5.4</v>
      </c>
      <c r="Z111" s="23" t="n">
        <v>5.4</v>
      </c>
      <c r="AA111" s="23" t="n">
        <v>5.39</v>
      </c>
      <c r="AB111" s="23" t="n">
        <v>5.38</v>
      </c>
      <c r="AC111" s="23" t="n">
        <v>5.36</v>
      </c>
      <c r="AD111" s="23" t="n">
        <v>5.35</v>
      </c>
      <c r="AE111" s="23" t="n">
        <v>5.34</v>
      </c>
      <c r="AF111" s="23" t="n">
        <v>5.33</v>
      </c>
      <c r="AG111" s="23" t="n">
        <v>5.31</v>
      </c>
      <c r="AH111" s="23" t="n">
        <v>5.3</v>
      </c>
      <c r="AI111" s="23" t="n">
        <v>5.29</v>
      </c>
      <c r="AJ111" s="23" t="n">
        <v>5.27</v>
      </c>
      <c r="AK111" s="23" t="n">
        <v>5.26</v>
      </c>
      <c r="AL111" s="23" t="n">
        <v>5.25</v>
      </c>
      <c r="AM111" s="23" t="n">
        <v>5.24</v>
      </c>
      <c r="AN111" s="23" t="n">
        <v>5.23</v>
      </c>
      <c r="AO111" s="23" t="n">
        <v>5.22</v>
      </c>
      <c r="AP111" s="23" t="n">
        <v>5.21</v>
      </c>
      <c r="AQ111" s="23" t="n">
        <v>5.2</v>
      </c>
      <c r="AR111" s="23" t="n">
        <v>5.19</v>
      </c>
      <c r="AS111" s="23" t="n">
        <v>5.18</v>
      </c>
      <c r="AT111" s="23" t="n">
        <v>5.17</v>
      </c>
      <c r="AU111" s="23" t="n">
        <v>5.16</v>
      </c>
      <c r="AV111" s="23" t="n">
        <v>5.16</v>
      </c>
      <c r="AW111" s="23" t="n">
        <v>5.15</v>
      </c>
      <c r="AX111" s="23" t="n">
        <v>5.14</v>
      </c>
      <c r="AY111" s="23" t="n">
        <v>5.13</v>
      </c>
    </row>
    <row r="112">
      <c r="A112" s="21" t="n">
        <v>40633</v>
      </c>
      <c r="B112" s="23" t="n">
        <v>3.69</v>
      </c>
      <c r="C112" s="23" t="n">
        <v>3.88</v>
      </c>
      <c r="D112" s="23" t="n">
        <v>4.08</v>
      </c>
      <c r="E112" s="23" t="n">
        <v>4.25</v>
      </c>
      <c r="F112" s="23" t="n">
        <v>4.41</v>
      </c>
      <c r="G112" s="23" t="n">
        <v>4.55</v>
      </c>
      <c r="H112" s="23" t="n">
        <v>4.68</v>
      </c>
      <c r="I112" s="23" t="n">
        <v>4.79</v>
      </c>
      <c r="J112" s="23" t="n">
        <v>4.88</v>
      </c>
      <c r="K112" s="23" t="n">
        <v>4.97</v>
      </c>
      <c r="L112" s="23" t="n">
        <v>5.05</v>
      </c>
      <c r="M112" s="23" t="n">
        <v>5.11</v>
      </c>
      <c r="N112" s="23" t="n">
        <v>5.18</v>
      </c>
      <c r="O112" s="23" t="n">
        <v>5.23</v>
      </c>
      <c r="P112" s="23" t="n">
        <v>5.28</v>
      </c>
      <c r="Q112" s="23" t="n">
        <v>5.31</v>
      </c>
      <c r="R112" s="23" t="n">
        <v>5.33</v>
      </c>
      <c r="S112" s="23" t="n">
        <v>5.36</v>
      </c>
      <c r="T112" s="23" t="n">
        <v>5.38</v>
      </c>
      <c r="U112" s="23" t="n">
        <v>5.4</v>
      </c>
      <c r="V112" s="23" t="n">
        <v>5.4</v>
      </c>
      <c r="W112" s="23" t="n">
        <v>5.4</v>
      </c>
      <c r="X112" s="23" t="n">
        <v>5.39</v>
      </c>
      <c r="Y112" s="23" t="n">
        <v>5.39</v>
      </c>
      <c r="Z112" s="23" t="n">
        <v>5.39</v>
      </c>
      <c r="AA112" s="23" t="n">
        <v>5.38</v>
      </c>
      <c r="AB112" s="23" t="n">
        <v>5.37</v>
      </c>
      <c r="AC112" s="23" t="n">
        <v>5.35</v>
      </c>
      <c r="AD112" s="23" t="n">
        <v>5.34</v>
      </c>
      <c r="AE112" s="23" t="n">
        <v>5.33</v>
      </c>
      <c r="AF112" s="23" t="n">
        <v>5.32</v>
      </c>
      <c r="AG112" s="23" t="n">
        <v>5.3</v>
      </c>
      <c r="AH112" s="23" t="n">
        <v>5.29</v>
      </c>
      <c r="AI112" s="23" t="n">
        <v>5.27</v>
      </c>
      <c r="AJ112" s="23" t="n">
        <v>5.26</v>
      </c>
      <c r="AK112" s="23" t="n">
        <v>5.25</v>
      </c>
      <c r="AL112" s="23" t="n">
        <v>5.24</v>
      </c>
      <c r="AM112" s="23" t="n">
        <v>5.23</v>
      </c>
      <c r="AN112" s="23" t="n">
        <v>5.22</v>
      </c>
      <c r="AO112" s="23" t="n">
        <v>5.21</v>
      </c>
      <c r="AP112" s="23" t="n">
        <v>5.2</v>
      </c>
      <c r="AQ112" s="23" t="n">
        <v>5.19</v>
      </c>
      <c r="AR112" s="23" t="n">
        <v>5.18</v>
      </c>
      <c r="AS112" s="23" t="n">
        <v>5.17</v>
      </c>
      <c r="AT112" s="23" t="n">
        <v>5.16</v>
      </c>
      <c r="AU112" s="23" t="n">
        <v>5.15</v>
      </c>
      <c r="AV112" s="23" t="n">
        <v>5.15</v>
      </c>
      <c r="AW112" s="23" t="n">
        <v>5.14</v>
      </c>
      <c r="AX112" s="23" t="n">
        <v>5.13</v>
      </c>
      <c r="AY112" s="23" t="n">
        <v>5.12</v>
      </c>
    </row>
    <row r="113">
      <c r="A113" s="21" t="n">
        <v>40663</v>
      </c>
      <c r="B113" s="23" t="n">
        <v>3.68</v>
      </c>
      <c r="C113" s="23" t="n">
        <v>3.86</v>
      </c>
      <c r="D113" s="23" t="n">
        <v>4.06</v>
      </c>
      <c r="E113" s="23" t="n">
        <v>4.24</v>
      </c>
      <c r="F113" s="23" t="n">
        <v>4.4</v>
      </c>
      <c r="G113" s="23" t="n">
        <v>4.54</v>
      </c>
      <c r="H113" s="23" t="n">
        <v>4.66</v>
      </c>
      <c r="I113" s="23" t="n">
        <v>4.78</v>
      </c>
      <c r="J113" s="23" t="n">
        <v>4.87</v>
      </c>
      <c r="K113" s="23" t="n">
        <v>4.96</v>
      </c>
      <c r="L113" s="23" t="n">
        <v>5.04</v>
      </c>
      <c r="M113" s="23" t="n">
        <v>5.1</v>
      </c>
      <c r="N113" s="23" t="n">
        <v>5.17</v>
      </c>
      <c r="O113" s="23" t="n">
        <v>5.22</v>
      </c>
      <c r="P113" s="23" t="n">
        <v>5.27</v>
      </c>
      <c r="Q113" s="23" t="n">
        <v>5.3</v>
      </c>
      <c r="R113" s="23" t="n">
        <v>5.32</v>
      </c>
      <c r="S113" s="23" t="n">
        <v>5.35</v>
      </c>
      <c r="T113" s="23" t="n">
        <v>5.37</v>
      </c>
      <c r="U113" s="23" t="n">
        <v>5.39</v>
      </c>
      <c r="V113" s="23" t="n">
        <v>5.39</v>
      </c>
      <c r="W113" s="23" t="n">
        <v>5.39</v>
      </c>
      <c r="X113" s="23" t="n">
        <v>5.38</v>
      </c>
      <c r="Y113" s="23" t="n">
        <v>5.38</v>
      </c>
      <c r="Z113" s="23" t="n">
        <v>5.38</v>
      </c>
      <c r="AA113" s="23" t="n">
        <v>5.37</v>
      </c>
      <c r="AB113" s="23" t="n">
        <v>5.35</v>
      </c>
      <c r="AC113" s="23" t="n">
        <v>5.34</v>
      </c>
      <c r="AD113" s="23" t="n">
        <v>5.33</v>
      </c>
      <c r="AE113" s="23" t="n">
        <v>5.32</v>
      </c>
      <c r="AF113" s="23" t="n">
        <v>5.3</v>
      </c>
      <c r="AG113" s="23" t="n">
        <v>5.29</v>
      </c>
      <c r="AH113" s="23" t="n">
        <v>5.28</v>
      </c>
      <c r="AI113" s="23" t="n">
        <v>5.26</v>
      </c>
      <c r="AJ113" s="23" t="n">
        <v>5.25</v>
      </c>
      <c r="AK113" s="23" t="n">
        <v>5.24</v>
      </c>
      <c r="AL113" s="23" t="n">
        <v>5.23</v>
      </c>
      <c r="AM113" s="23" t="n">
        <v>5.22</v>
      </c>
      <c r="AN113" s="23" t="n">
        <v>5.21</v>
      </c>
      <c r="AO113" s="23" t="n">
        <v>5.2</v>
      </c>
      <c r="AP113" s="23" t="n">
        <v>5.19</v>
      </c>
      <c r="AQ113" s="23" t="n">
        <v>5.18</v>
      </c>
      <c r="AR113" s="23" t="n">
        <v>5.17</v>
      </c>
      <c r="AS113" s="23" t="n">
        <v>5.16</v>
      </c>
      <c r="AT113" s="23" t="n">
        <v>5.15</v>
      </c>
      <c r="AU113" s="23" t="n">
        <v>5.14</v>
      </c>
      <c r="AV113" s="23" t="n">
        <v>5.13</v>
      </c>
      <c r="AW113" s="23" t="n">
        <v>5.13</v>
      </c>
      <c r="AX113" s="23" t="n">
        <v>5.12</v>
      </c>
      <c r="AY113" s="23" t="n">
        <v>5.11</v>
      </c>
    </row>
    <row r="114">
      <c r="A114" s="21" t="n">
        <v>40694</v>
      </c>
      <c r="B114" s="23" t="n">
        <v>3.67</v>
      </c>
      <c r="C114" s="23" t="n">
        <v>3.85</v>
      </c>
      <c r="D114" s="23" t="n">
        <v>4.05</v>
      </c>
      <c r="E114" s="23" t="n">
        <v>4.23</v>
      </c>
      <c r="F114" s="23" t="n">
        <v>4.39</v>
      </c>
      <c r="G114" s="23" t="n">
        <v>4.53</v>
      </c>
      <c r="H114" s="23" t="n">
        <v>4.65</v>
      </c>
      <c r="I114" s="23" t="n">
        <v>4.76</v>
      </c>
      <c r="J114" s="23" t="n">
        <v>4.86</v>
      </c>
      <c r="K114" s="23" t="n">
        <v>4.95</v>
      </c>
      <c r="L114" s="23" t="n">
        <v>5.03</v>
      </c>
      <c r="M114" s="23" t="n">
        <v>5.09</v>
      </c>
      <c r="N114" s="23" t="n">
        <v>5.16</v>
      </c>
      <c r="O114" s="23" t="n">
        <v>5.21</v>
      </c>
      <c r="P114" s="23" t="n">
        <v>5.26</v>
      </c>
      <c r="Q114" s="23" t="n">
        <v>5.29</v>
      </c>
      <c r="R114" s="23" t="n">
        <v>5.31</v>
      </c>
      <c r="S114" s="23" t="n">
        <v>5.34</v>
      </c>
      <c r="T114" s="23" t="n">
        <v>5.36</v>
      </c>
      <c r="U114" s="23" t="n">
        <v>5.38</v>
      </c>
      <c r="V114" s="23" t="n">
        <v>5.38</v>
      </c>
      <c r="W114" s="23" t="n">
        <v>5.37</v>
      </c>
      <c r="X114" s="23" t="n">
        <v>5.37</v>
      </c>
      <c r="Y114" s="23" t="n">
        <v>5.37</v>
      </c>
      <c r="Z114" s="23" t="n">
        <v>5.37</v>
      </c>
      <c r="AA114" s="23" t="n">
        <v>5.36</v>
      </c>
      <c r="AB114" s="23" t="n">
        <v>5.34</v>
      </c>
      <c r="AC114" s="23" t="n">
        <v>5.33</v>
      </c>
      <c r="AD114" s="23" t="n">
        <v>5.32</v>
      </c>
      <c r="AE114" s="23" t="n">
        <v>5.31</v>
      </c>
      <c r="AF114" s="23" t="n">
        <v>5.29</v>
      </c>
      <c r="AG114" s="23" t="n">
        <v>5.28</v>
      </c>
      <c r="AH114" s="23" t="n">
        <v>5.26</v>
      </c>
      <c r="AI114" s="23" t="n">
        <v>5.25</v>
      </c>
      <c r="AJ114" s="23" t="n">
        <v>5.24</v>
      </c>
      <c r="AK114" s="23" t="n">
        <v>5.23</v>
      </c>
      <c r="AL114" s="23" t="n">
        <v>5.22</v>
      </c>
      <c r="AM114" s="23" t="n">
        <v>5.21</v>
      </c>
      <c r="AN114" s="23" t="n">
        <v>5.2</v>
      </c>
      <c r="AO114" s="23" t="n">
        <v>5.19</v>
      </c>
      <c r="AP114" s="23" t="n">
        <v>5.18</v>
      </c>
      <c r="AQ114" s="23" t="n">
        <v>5.17</v>
      </c>
      <c r="AR114" s="23" t="n">
        <v>5.16</v>
      </c>
      <c r="AS114" s="23" t="n">
        <v>5.15</v>
      </c>
      <c r="AT114" s="23" t="n">
        <v>5.14</v>
      </c>
      <c r="AU114" s="23" t="n">
        <v>5.13</v>
      </c>
      <c r="AV114" s="23" t="n">
        <v>5.12</v>
      </c>
      <c r="AW114" s="23" t="n">
        <v>5.11</v>
      </c>
      <c r="AX114" s="23" t="n">
        <v>5.11</v>
      </c>
      <c r="AY114" s="23" t="n">
        <v>5.1</v>
      </c>
    </row>
    <row r="115">
      <c r="A115" s="21" t="n">
        <v>40724</v>
      </c>
      <c r="B115" s="23" t="n">
        <v>3.66</v>
      </c>
      <c r="C115" s="23" t="n">
        <v>3.84</v>
      </c>
      <c r="D115" s="23" t="n">
        <v>4.04</v>
      </c>
      <c r="E115" s="23" t="n">
        <v>4.22</v>
      </c>
      <c r="F115" s="23" t="n">
        <v>4.38</v>
      </c>
      <c r="G115" s="23" t="n">
        <v>4.52</v>
      </c>
      <c r="H115" s="23" t="n">
        <v>4.64</v>
      </c>
      <c r="I115" s="23" t="n">
        <v>4.75</v>
      </c>
      <c r="J115" s="23" t="n">
        <v>4.85</v>
      </c>
      <c r="K115" s="23" t="n">
        <v>4.94</v>
      </c>
      <c r="L115" s="23" t="n">
        <v>5.02</v>
      </c>
      <c r="M115" s="23" t="n">
        <v>5.09</v>
      </c>
      <c r="N115" s="23" t="n">
        <v>5.15</v>
      </c>
      <c r="O115" s="23" t="n">
        <v>5.2</v>
      </c>
      <c r="P115" s="23" t="n">
        <v>5.25</v>
      </c>
      <c r="Q115" s="23" t="n">
        <v>5.28</v>
      </c>
      <c r="R115" s="23" t="n">
        <v>5.31</v>
      </c>
      <c r="S115" s="23" t="n">
        <v>5.33</v>
      </c>
      <c r="T115" s="23" t="n">
        <v>5.35</v>
      </c>
      <c r="U115" s="23" t="n">
        <v>5.37</v>
      </c>
      <c r="V115" s="23" t="n">
        <v>5.37</v>
      </c>
      <c r="W115" s="23" t="n">
        <v>5.37</v>
      </c>
      <c r="X115" s="23" t="n">
        <v>5.37</v>
      </c>
      <c r="Y115" s="23" t="n">
        <v>5.37</v>
      </c>
      <c r="Z115" s="23" t="n">
        <v>5.37</v>
      </c>
      <c r="AA115" s="23" t="n">
        <v>5.35</v>
      </c>
      <c r="AB115" s="23" t="n">
        <v>5.34</v>
      </c>
      <c r="AC115" s="23" t="n">
        <v>5.32</v>
      </c>
      <c r="AD115" s="23" t="n">
        <v>5.31</v>
      </c>
      <c r="AE115" s="23" t="n">
        <v>5.3</v>
      </c>
      <c r="AF115" s="23" t="n">
        <v>5.29</v>
      </c>
      <c r="AG115" s="23" t="n">
        <v>5.27</v>
      </c>
      <c r="AH115" s="23" t="n">
        <v>5.26</v>
      </c>
      <c r="AI115" s="23" t="n">
        <v>5.25</v>
      </c>
      <c r="AJ115" s="23" t="n">
        <v>5.23</v>
      </c>
      <c r="AK115" s="23" t="n">
        <v>5.22</v>
      </c>
      <c r="AL115" s="23" t="n">
        <v>5.21</v>
      </c>
      <c r="AM115" s="23" t="n">
        <v>5.2</v>
      </c>
      <c r="AN115" s="23" t="n">
        <v>5.19</v>
      </c>
      <c r="AO115" s="23" t="n">
        <v>5.18</v>
      </c>
      <c r="AP115" s="23" t="n">
        <v>5.17</v>
      </c>
      <c r="AQ115" s="23" t="n">
        <v>5.16</v>
      </c>
      <c r="AR115" s="23" t="n">
        <v>5.15</v>
      </c>
      <c r="AS115" s="23" t="n">
        <v>5.14</v>
      </c>
      <c r="AT115" s="23" t="n">
        <v>5.13</v>
      </c>
      <c r="AU115" s="23" t="n">
        <v>5.13</v>
      </c>
      <c r="AV115" s="23" t="n">
        <v>5.12</v>
      </c>
      <c r="AW115" s="23" t="n">
        <v>5.11</v>
      </c>
      <c r="AX115" s="23" t="n">
        <v>5.1</v>
      </c>
      <c r="AY115" s="23" t="n">
        <v>5.1</v>
      </c>
    </row>
    <row r="116">
      <c r="A116" s="21" t="n">
        <v>40755</v>
      </c>
      <c r="B116" s="23" t="n">
        <v>3.65</v>
      </c>
      <c r="C116" s="23" t="n">
        <v>3.83</v>
      </c>
      <c r="D116" s="23" t="n">
        <v>4.03</v>
      </c>
      <c r="E116" s="23" t="n">
        <v>4.21</v>
      </c>
      <c r="F116" s="23" t="n">
        <v>4.36</v>
      </c>
      <c r="G116" s="23" t="n">
        <v>4.5</v>
      </c>
      <c r="H116" s="23" t="n">
        <v>4.63</v>
      </c>
      <c r="I116" s="23" t="n">
        <v>4.74</v>
      </c>
      <c r="J116" s="23" t="n">
        <v>4.84</v>
      </c>
      <c r="K116" s="23" t="n">
        <v>4.93</v>
      </c>
      <c r="L116" s="23" t="n">
        <v>5.01</v>
      </c>
      <c r="M116" s="23" t="n">
        <v>5.08</v>
      </c>
      <c r="N116" s="23" t="n">
        <v>5.14</v>
      </c>
      <c r="O116" s="23" t="n">
        <v>5.19</v>
      </c>
      <c r="P116" s="23" t="n">
        <v>5.24</v>
      </c>
      <c r="Q116" s="23" t="n">
        <v>5.27</v>
      </c>
      <c r="R116" s="23" t="n">
        <v>5.3</v>
      </c>
      <c r="S116" s="23" t="n">
        <v>5.32</v>
      </c>
      <c r="T116" s="23" t="n">
        <v>5.34</v>
      </c>
      <c r="U116" s="23" t="n">
        <v>5.36</v>
      </c>
      <c r="V116" s="23" t="n">
        <v>5.36</v>
      </c>
      <c r="W116" s="23" t="n">
        <v>5.36</v>
      </c>
      <c r="X116" s="23" t="n">
        <v>5.36</v>
      </c>
      <c r="Y116" s="23" t="n">
        <v>5.36</v>
      </c>
      <c r="Z116" s="23" t="n">
        <v>5.36</v>
      </c>
      <c r="AA116" s="23" t="n">
        <v>5.34</v>
      </c>
      <c r="AB116" s="23" t="n">
        <v>5.33</v>
      </c>
      <c r="AC116" s="23" t="n">
        <v>5.31</v>
      </c>
      <c r="AD116" s="23" t="n">
        <v>5.3</v>
      </c>
      <c r="AE116" s="23" t="n">
        <v>5.29</v>
      </c>
      <c r="AF116" s="23" t="n">
        <v>5.28</v>
      </c>
      <c r="AG116" s="23" t="n">
        <v>5.26</v>
      </c>
      <c r="AH116" s="23" t="n">
        <v>5.25</v>
      </c>
      <c r="AI116" s="23" t="n">
        <v>5.24</v>
      </c>
      <c r="AJ116" s="23" t="n">
        <v>5.22</v>
      </c>
      <c r="AK116" s="23" t="n">
        <v>5.21</v>
      </c>
      <c r="AL116" s="23" t="n">
        <v>5.2</v>
      </c>
      <c r="AM116" s="23" t="n">
        <v>5.19</v>
      </c>
      <c r="AN116" s="23" t="n">
        <v>5.18</v>
      </c>
      <c r="AO116" s="23" t="n">
        <v>5.17</v>
      </c>
      <c r="AP116" s="23" t="n">
        <v>5.16</v>
      </c>
      <c r="AQ116" s="23" t="n">
        <v>5.15</v>
      </c>
      <c r="AR116" s="23" t="n">
        <v>5.14</v>
      </c>
      <c r="AS116" s="23" t="n">
        <v>5.13</v>
      </c>
      <c r="AT116" s="23" t="n">
        <v>5.13</v>
      </c>
      <c r="AU116" s="23" t="n">
        <v>5.12</v>
      </c>
      <c r="AV116" s="23" t="n">
        <v>5.11</v>
      </c>
      <c r="AW116" s="23" t="n">
        <v>5.1</v>
      </c>
      <c r="AX116" s="23" t="n">
        <v>5.09</v>
      </c>
      <c r="AY116" s="23" t="n">
        <v>5.09</v>
      </c>
    </row>
    <row r="117">
      <c r="A117" s="21" t="n">
        <v>40786</v>
      </c>
      <c r="B117" s="23" t="n">
        <v>3.65</v>
      </c>
      <c r="C117" s="23" t="n">
        <v>3.82</v>
      </c>
      <c r="D117" s="23" t="n">
        <v>4.02</v>
      </c>
      <c r="E117" s="23" t="n">
        <v>4.2</v>
      </c>
      <c r="F117" s="23" t="n">
        <v>4.36</v>
      </c>
      <c r="G117" s="23" t="n">
        <v>4.5</v>
      </c>
      <c r="H117" s="23" t="n">
        <v>4.62</v>
      </c>
      <c r="I117" s="23" t="n">
        <v>4.74</v>
      </c>
      <c r="J117" s="23" t="n">
        <v>4.84</v>
      </c>
      <c r="K117" s="23" t="n">
        <v>4.92</v>
      </c>
      <c r="L117" s="23" t="n">
        <v>5</v>
      </c>
      <c r="M117" s="23" t="n">
        <v>5.07</v>
      </c>
      <c r="N117" s="23" t="n">
        <v>5.13</v>
      </c>
      <c r="O117" s="23" t="n">
        <v>5.19</v>
      </c>
      <c r="P117" s="23" t="n">
        <v>5.24</v>
      </c>
      <c r="Q117" s="23" t="n">
        <v>5.27</v>
      </c>
      <c r="R117" s="23" t="n">
        <v>5.29</v>
      </c>
      <c r="S117" s="23" t="n">
        <v>5.32</v>
      </c>
      <c r="T117" s="23" t="n">
        <v>5.34</v>
      </c>
      <c r="U117" s="23" t="n">
        <v>5.36</v>
      </c>
      <c r="V117" s="23" t="n">
        <v>5.36</v>
      </c>
      <c r="W117" s="23" t="n">
        <v>5.35</v>
      </c>
      <c r="X117" s="23" t="n">
        <v>5.35</v>
      </c>
      <c r="Y117" s="23" t="n">
        <v>5.35</v>
      </c>
      <c r="Z117" s="23" t="n">
        <v>5.35</v>
      </c>
      <c r="AA117" s="23" t="n">
        <v>5.33</v>
      </c>
      <c r="AB117" s="23" t="n">
        <v>5.32</v>
      </c>
      <c r="AC117" s="23" t="n">
        <v>5.31</v>
      </c>
      <c r="AD117" s="23" t="n">
        <v>5.3</v>
      </c>
      <c r="AE117" s="23" t="n">
        <v>5.29</v>
      </c>
      <c r="AF117" s="23" t="n">
        <v>5.27</v>
      </c>
      <c r="AG117" s="23" t="n">
        <v>5.26</v>
      </c>
      <c r="AH117" s="23" t="n">
        <v>5.24</v>
      </c>
      <c r="AI117" s="23" t="n">
        <v>5.23</v>
      </c>
      <c r="AJ117" s="23" t="n">
        <v>5.22</v>
      </c>
      <c r="AK117" s="23" t="n">
        <v>5.21</v>
      </c>
      <c r="AL117" s="23" t="n">
        <v>5.2</v>
      </c>
      <c r="AM117" s="23" t="n">
        <v>5.19</v>
      </c>
      <c r="AN117" s="23" t="n">
        <v>5.18</v>
      </c>
      <c r="AO117" s="23" t="n">
        <v>5.17</v>
      </c>
      <c r="AP117" s="23" t="n">
        <v>5.16</v>
      </c>
      <c r="AQ117" s="23" t="n">
        <v>5.15</v>
      </c>
      <c r="AR117" s="23" t="n">
        <v>5.14</v>
      </c>
      <c r="AS117" s="23" t="n">
        <v>5.13</v>
      </c>
      <c r="AT117" s="23" t="n">
        <v>5.12</v>
      </c>
      <c r="AU117" s="23" t="n">
        <v>5.11</v>
      </c>
      <c r="AV117" s="23" t="n">
        <v>5.11</v>
      </c>
      <c r="AW117" s="23" t="n">
        <v>5.1</v>
      </c>
      <c r="AX117" s="23" t="n">
        <v>5.09</v>
      </c>
      <c r="AY117" s="23" t="n">
        <v>5.08</v>
      </c>
    </row>
    <row r="118">
      <c r="A118" s="21" t="n">
        <v>40816</v>
      </c>
      <c r="B118" s="23" t="n">
        <v>3.65</v>
      </c>
      <c r="C118" s="23" t="n">
        <v>3.82</v>
      </c>
      <c r="D118" s="23" t="n">
        <v>4.02</v>
      </c>
      <c r="E118" s="23" t="n">
        <v>4.2</v>
      </c>
      <c r="F118" s="23" t="n">
        <v>4.35</v>
      </c>
      <c r="G118" s="23" t="n">
        <v>4.49</v>
      </c>
      <c r="H118" s="23" t="n">
        <v>4.62</v>
      </c>
      <c r="I118" s="23" t="n">
        <v>4.73</v>
      </c>
      <c r="J118" s="23" t="n">
        <v>4.83</v>
      </c>
      <c r="K118" s="23" t="n">
        <v>4.92</v>
      </c>
      <c r="L118" s="23" t="n">
        <v>5</v>
      </c>
      <c r="M118" s="23" t="n">
        <v>5.07</v>
      </c>
      <c r="N118" s="23" t="n">
        <v>5.13</v>
      </c>
      <c r="O118" s="23" t="n">
        <v>5.18</v>
      </c>
      <c r="P118" s="23" t="n">
        <v>5.23</v>
      </c>
      <c r="Q118" s="23" t="n">
        <v>5.26</v>
      </c>
      <c r="R118" s="23" t="n">
        <v>5.29</v>
      </c>
      <c r="S118" s="23" t="n">
        <v>5.31</v>
      </c>
      <c r="T118" s="23" t="n">
        <v>5.33</v>
      </c>
      <c r="U118" s="23" t="n">
        <v>5.35</v>
      </c>
      <c r="V118" s="23" t="n">
        <v>5.35</v>
      </c>
      <c r="W118" s="23" t="n">
        <v>5.35</v>
      </c>
      <c r="X118" s="23" t="n">
        <v>5.35</v>
      </c>
      <c r="Y118" s="23" t="n">
        <v>5.34</v>
      </c>
      <c r="Z118" s="23" t="n">
        <v>5.34</v>
      </c>
      <c r="AA118" s="23" t="n">
        <v>5.33</v>
      </c>
      <c r="AB118" s="23" t="n">
        <v>5.31</v>
      </c>
      <c r="AC118" s="23" t="n">
        <v>5.3</v>
      </c>
      <c r="AD118" s="23" t="n">
        <v>5.29</v>
      </c>
      <c r="AE118" s="23" t="n">
        <v>5.28</v>
      </c>
      <c r="AF118" s="23" t="n">
        <v>5.26</v>
      </c>
      <c r="AG118" s="23" t="n">
        <v>5.25</v>
      </c>
      <c r="AH118" s="23" t="n">
        <v>5.24</v>
      </c>
      <c r="AI118" s="23" t="n">
        <v>5.22</v>
      </c>
      <c r="AJ118" s="23" t="n">
        <v>5.21</v>
      </c>
      <c r="AK118" s="23" t="n">
        <v>5.2</v>
      </c>
      <c r="AL118" s="23" t="n">
        <v>5.19</v>
      </c>
      <c r="AM118" s="23" t="n">
        <v>5.18</v>
      </c>
      <c r="AN118" s="23" t="n">
        <v>5.17</v>
      </c>
      <c r="AO118" s="23" t="n">
        <v>5.16</v>
      </c>
      <c r="AP118" s="23" t="n">
        <v>5.15</v>
      </c>
      <c r="AQ118" s="23" t="n">
        <v>5.14</v>
      </c>
      <c r="AR118" s="23" t="n">
        <v>5.13</v>
      </c>
      <c r="AS118" s="23" t="n">
        <v>5.12</v>
      </c>
      <c r="AT118" s="23" t="n">
        <v>5.12</v>
      </c>
      <c r="AU118" s="23" t="n">
        <v>5.11</v>
      </c>
      <c r="AV118" s="23" t="n">
        <v>5.1</v>
      </c>
      <c r="AW118" s="23" t="n">
        <v>5.09</v>
      </c>
      <c r="AX118" s="23" t="n">
        <v>5.09</v>
      </c>
      <c r="AY118" s="23" t="n">
        <v>5.08</v>
      </c>
    </row>
    <row r="119">
      <c r="A119" s="21" t="n">
        <v>40847</v>
      </c>
      <c r="B119" s="23" t="n">
        <v>3.65</v>
      </c>
      <c r="C119" s="23" t="n">
        <v>3.82</v>
      </c>
      <c r="D119" s="23" t="n">
        <v>4.01</v>
      </c>
      <c r="E119" s="23" t="n">
        <v>4.19</v>
      </c>
      <c r="F119" s="23" t="n">
        <v>4.34</v>
      </c>
      <c r="G119" s="23" t="n">
        <v>4.48</v>
      </c>
      <c r="H119" s="23" t="n">
        <v>4.61</v>
      </c>
      <c r="I119" s="23" t="n">
        <v>4.72</v>
      </c>
      <c r="J119" s="23" t="n">
        <v>4.82</v>
      </c>
      <c r="K119" s="23" t="n">
        <v>4.91</v>
      </c>
      <c r="L119" s="23" t="n">
        <v>4.99</v>
      </c>
      <c r="M119" s="23" t="n">
        <v>5.06</v>
      </c>
      <c r="N119" s="23" t="n">
        <v>5.12</v>
      </c>
      <c r="O119" s="23" t="n">
        <v>5.17</v>
      </c>
      <c r="P119" s="23" t="n">
        <v>5.22</v>
      </c>
      <c r="Q119" s="23" t="n">
        <v>5.25</v>
      </c>
      <c r="R119" s="23" t="n">
        <v>5.28</v>
      </c>
      <c r="S119" s="23" t="n">
        <v>5.3</v>
      </c>
      <c r="T119" s="23" t="n">
        <v>5.32</v>
      </c>
      <c r="U119" s="23" t="n">
        <v>5.34</v>
      </c>
      <c r="V119" s="23" t="n">
        <v>5.34</v>
      </c>
      <c r="W119" s="23" t="n">
        <v>5.34</v>
      </c>
      <c r="X119" s="23" t="n">
        <v>5.33</v>
      </c>
      <c r="Y119" s="23" t="n">
        <v>5.33</v>
      </c>
      <c r="Z119" s="23" t="n">
        <v>5.33</v>
      </c>
      <c r="AA119" s="23" t="n">
        <v>5.32</v>
      </c>
      <c r="AB119" s="23" t="n">
        <v>5.3</v>
      </c>
      <c r="AC119" s="23" t="n">
        <v>5.29</v>
      </c>
      <c r="AD119" s="23" t="n">
        <v>5.28</v>
      </c>
      <c r="AE119" s="23" t="n">
        <v>5.27</v>
      </c>
      <c r="AF119" s="23" t="n">
        <v>5.25</v>
      </c>
      <c r="AG119" s="23" t="n">
        <v>5.24</v>
      </c>
      <c r="AH119" s="23" t="n">
        <v>5.22</v>
      </c>
      <c r="AI119" s="23" t="n">
        <v>5.21</v>
      </c>
      <c r="AJ119" s="23" t="n">
        <v>5.2</v>
      </c>
      <c r="AK119" s="23" t="n">
        <v>5.19</v>
      </c>
      <c r="AL119" s="23" t="n">
        <v>5.18</v>
      </c>
      <c r="AM119" s="23" t="n">
        <v>5.17</v>
      </c>
      <c r="AN119" s="23" t="n">
        <v>5.16</v>
      </c>
      <c r="AO119" s="23" t="n">
        <v>5.15</v>
      </c>
      <c r="AP119" s="23" t="n">
        <v>5.14</v>
      </c>
      <c r="AQ119" s="23" t="n">
        <v>5.13</v>
      </c>
      <c r="AR119" s="23" t="n">
        <v>5.12</v>
      </c>
      <c r="AS119" s="23" t="n">
        <v>5.11</v>
      </c>
      <c r="AT119" s="23" t="n">
        <v>5.11</v>
      </c>
      <c r="AU119" s="23" t="n">
        <v>5.1</v>
      </c>
      <c r="AV119" s="23" t="n">
        <v>5.09</v>
      </c>
      <c r="AW119" s="23" t="n">
        <v>5.08</v>
      </c>
      <c r="AX119" s="23" t="n">
        <v>5.08</v>
      </c>
      <c r="AY119" s="23" t="n">
        <v>5.07</v>
      </c>
    </row>
    <row r="120">
      <c r="A120" s="21" t="n">
        <v>40877</v>
      </c>
      <c r="B120" s="23" t="n">
        <v>3.65</v>
      </c>
      <c r="C120" s="23" t="n">
        <v>3.81</v>
      </c>
      <c r="D120" s="23" t="n">
        <v>4</v>
      </c>
      <c r="E120" s="23" t="n">
        <v>4.18</v>
      </c>
      <c r="F120" s="23" t="n">
        <v>4.34</v>
      </c>
      <c r="G120" s="23" t="n">
        <v>4.48</v>
      </c>
      <c r="H120" s="23" t="n">
        <v>4.61</v>
      </c>
      <c r="I120" s="23" t="n">
        <v>4.72</v>
      </c>
      <c r="J120" s="23" t="n">
        <v>4.82</v>
      </c>
      <c r="K120" s="23" t="n">
        <v>4.9</v>
      </c>
      <c r="L120" s="23" t="n">
        <v>4.99</v>
      </c>
      <c r="M120" s="23" t="n">
        <v>5.05</v>
      </c>
      <c r="N120" s="23" t="n">
        <v>5.12</v>
      </c>
      <c r="O120" s="23" t="n">
        <v>5.17</v>
      </c>
      <c r="P120" s="23" t="n">
        <v>5.22</v>
      </c>
      <c r="Q120" s="23" t="n">
        <v>5.25</v>
      </c>
      <c r="R120" s="23" t="n">
        <v>5.27</v>
      </c>
      <c r="S120" s="23" t="n">
        <v>5.3</v>
      </c>
      <c r="T120" s="23" t="n">
        <v>5.32</v>
      </c>
      <c r="U120" s="23" t="n">
        <v>5.34</v>
      </c>
      <c r="V120" s="23" t="n">
        <v>5.33</v>
      </c>
      <c r="W120" s="23" t="n">
        <v>5.33</v>
      </c>
      <c r="X120" s="23" t="n">
        <v>5.33</v>
      </c>
      <c r="Y120" s="23" t="n">
        <v>5.32</v>
      </c>
      <c r="Z120" s="23" t="n">
        <v>5.32</v>
      </c>
      <c r="AA120" s="23" t="n">
        <v>5.31</v>
      </c>
      <c r="AB120" s="23" t="n">
        <v>5.29</v>
      </c>
      <c r="AC120" s="23" t="n">
        <v>5.28</v>
      </c>
      <c r="AD120" s="23" t="n">
        <v>5.27</v>
      </c>
      <c r="AE120" s="23" t="n">
        <v>5.26</v>
      </c>
      <c r="AF120" s="23" t="n">
        <v>5.24</v>
      </c>
      <c r="AG120" s="23" t="n">
        <v>5.23</v>
      </c>
      <c r="AH120" s="23" t="n">
        <v>5.22</v>
      </c>
      <c r="AI120" s="23" t="n">
        <v>5.2</v>
      </c>
      <c r="AJ120" s="23" t="n">
        <v>5.19</v>
      </c>
      <c r="AK120" s="23" t="n">
        <v>5.18</v>
      </c>
      <c r="AL120" s="23" t="n">
        <v>5.17</v>
      </c>
      <c r="AM120" s="23" t="n">
        <v>5.16</v>
      </c>
      <c r="AN120" s="23" t="n">
        <v>5.15</v>
      </c>
      <c r="AO120" s="23" t="n">
        <v>5.14</v>
      </c>
      <c r="AP120" s="23" t="n">
        <v>5.13</v>
      </c>
      <c r="AQ120" s="23" t="n">
        <v>5.12</v>
      </c>
      <c r="AR120" s="23" t="n">
        <v>5.12</v>
      </c>
      <c r="AS120" s="23" t="n">
        <v>5.11</v>
      </c>
      <c r="AT120" s="23" t="n">
        <v>5.1</v>
      </c>
      <c r="AU120" s="23" t="n">
        <v>5.09</v>
      </c>
      <c r="AV120" s="23" t="n">
        <v>5.08</v>
      </c>
      <c r="AW120" s="23" t="n">
        <v>5.08</v>
      </c>
      <c r="AX120" s="23" t="n">
        <v>5.07</v>
      </c>
      <c r="AY120" s="23" t="n">
        <v>5.07</v>
      </c>
    </row>
    <row r="121">
      <c r="A121" s="21" t="n">
        <v>40908</v>
      </c>
      <c r="B121" s="23" t="n">
        <v>3.65</v>
      </c>
      <c r="C121" s="23" t="n">
        <v>3.81</v>
      </c>
      <c r="D121" s="23" t="n">
        <v>4</v>
      </c>
      <c r="E121" s="23" t="n">
        <v>4.18</v>
      </c>
      <c r="F121" s="23" t="n">
        <v>4.33</v>
      </c>
      <c r="G121" s="23" t="n">
        <v>4.47</v>
      </c>
      <c r="H121" s="23" t="n">
        <v>4.6</v>
      </c>
      <c r="I121" s="23" t="n">
        <v>4.71</v>
      </c>
      <c r="J121" s="23" t="n">
        <v>4.81</v>
      </c>
      <c r="K121" s="23" t="n">
        <v>4.9</v>
      </c>
      <c r="L121" s="23" t="n">
        <v>4.98</v>
      </c>
      <c r="M121" s="23" t="n">
        <v>5.04</v>
      </c>
      <c r="N121" s="23" t="n">
        <v>5.11</v>
      </c>
      <c r="O121" s="23" t="n">
        <v>5.16</v>
      </c>
      <c r="P121" s="23" t="n">
        <v>5.21</v>
      </c>
      <c r="Q121" s="23" t="n">
        <v>5.24</v>
      </c>
      <c r="R121" s="23" t="n">
        <v>5.26</v>
      </c>
      <c r="S121" s="23" t="n">
        <v>5.29</v>
      </c>
      <c r="T121" s="23" t="n">
        <v>5.31</v>
      </c>
      <c r="U121" s="23" t="n">
        <v>5.33</v>
      </c>
      <c r="V121" s="23" t="n">
        <v>5.32</v>
      </c>
      <c r="W121" s="23" t="n">
        <v>5.32</v>
      </c>
      <c r="X121" s="23" t="n">
        <v>5.32</v>
      </c>
      <c r="Y121" s="23" t="n">
        <v>5.31</v>
      </c>
      <c r="Z121" s="23" t="n">
        <v>5.31</v>
      </c>
      <c r="AA121" s="23" t="n">
        <v>5.3</v>
      </c>
      <c r="AB121" s="23" t="n">
        <v>5.28</v>
      </c>
      <c r="AC121" s="23" t="n">
        <v>5.27</v>
      </c>
      <c r="AD121" s="23" t="n">
        <v>5.26</v>
      </c>
      <c r="AE121" s="23" t="n">
        <v>5.25</v>
      </c>
      <c r="AF121" s="23" t="n">
        <v>5.23</v>
      </c>
      <c r="AG121" s="23" t="n">
        <v>5.22</v>
      </c>
      <c r="AH121" s="23" t="n">
        <v>5.2</v>
      </c>
      <c r="AI121" s="23" t="n">
        <v>5.19</v>
      </c>
      <c r="AJ121" s="23" t="n">
        <v>5.18</v>
      </c>
      <c r="AK121" s="23" t="n">
        <v>5.17</v>
      </c>
      <c r="AL121" s="23" t="n">
        <v>5.16</v>
      </c>
      <c r="AM121" s="23" t="n">
        <v>5.15</v>
      </c>
      <c r="AN121" s="23" t="n">
        <v>5.14</v>
      </c>
      <c r="AO121" s="23" t="n">
        <v>5.13</v>
      </c>
      <c r="AP121" s="23" t="n">
        <v>5.12</v>
      </c>
      <c r="AQ121" s="23" t="n">
        <v>5.11</v>
      </c>
      <c r="AR121" s="23" t="n">
        <v>5.11</v>
      </c>
      <c r="AS121" s="23" t="n">
        <v>5.1</v>
      </c>
      <c r="AT121" s="23" t="n">
        <v>5.09</v>
      </c>
      <c r="AU121" s="23" t="n">
        <v>5.08</v>
      </c>
      <c r="AV121" s="23" t="n">
        <v>5.08</v>
      </c>
      <c r="AW121" s="23" t="n">
        <v>5.07</v>
      </c>
      <c r="AX121" s="23" t="n">
        <v>5.06</v>
      </c>
      <c r="AY121" s="23" t="n">
        <v>5.06</v>
      </c>
    </row>
    <row r="122">
      <c r="A122" s="21" t="n">
        <v>40939</v>
      </c>
      <c r="B122" s="23" t="n">
        <v>3.64</v>
      </c>
      <c r="C122" s="23" t="n">
        <v>3.8</v>
      </c>
      <c r="D122" s="23" t="n">
        <v>3.99</v>
      </c>
      <c r="E122" s="23" t="n">
        <v>4.17</v>
      </c>
      <c r="F122" s="23" t="n">
        <v>4.32</v>
      </c>
      <c r="G122" s="23" t="n">
        <v>4.46</v>
      </c>
      <c r="H122" s="23" t="n">
        <v>4.59</v>
      </c>
      <c r="I122" s="23" t="n">
        <v>4.7</v>
      </c>
      <c r="J122" s="23" t="n">
        <v>4.8</v>
      </c>
      <c r="K122" s="23" t="n">
        <v>4.89</v>
      </c>
      <c r="L122" s="23" t="n">
        <v>4.97</v>
      </c>
      <c r="M122" s="23" t="n">
        <v>5.03</v>
      </c>
      <c r="N122" s="23" t="n">
        <v>5.1</v>
      </c>
      <c r="O122" s="23" t="n">
        <v>5.15</v>
      </c>
      <c r="P122" s="23" t="n">
        <v>5.2</v>
      </c>
      <c r="Q122" s="23" t="n">
        <v>5.23</v>
      </c>
      <c r="R122" s="23" t="n">
        <v>5.25</v>
      </c>
      <c r="S122" s="23" t="n">
        <v>5.27</v>
      </c>
      <c r="T122" s="23" t="n">
        <v>5.29</v>
      </c>
      <c r="U122" s="23" t="n">
        <v>5.31</v>
      </c>
      <c r="V122" s="23" t="n">
        <v>5.31</v>
      </c>
      <c r="W122" s="23" t="n">
        <v>5.31</v>
      </c>
      <c r="X122" s="23" t="n">
        <v>5.3</v>
      </c>
      <c r="Y122" s="23" t="n">
        <v>5.3</v>
      </c>
      <c r="Z122" s="23" t="n">
        <v>5.3</v>
      </c>
      <c r="AA122" s="23" t="n">
        <v>5.28</v>
      </c>
      <c r="AB122" s="23" t="n">
        <v>5.27</v>
      </c>
      <c r="AC122" s="23" t="n">
        <v>5.26</v>
      </c>
      <c r="AD122" s="23" t="n">
        <v>5.24</v>
      </c>
      <c r="AE122" s="23" t="n">
        <v>5.23</v>
      </c>
      <c r="AF122" s="23" t="n">
        <v>5.22</v>
      </c>
      <c r="AG122" s="23" t="n">
        <v>5.2</v>
      </c>
      <c r="AH122" s="23" t="n">
        <v>5.19</v>
      </c>
      <c r="AI122" s="23" t="n">
        <v>5.18</v>
      </c>
      <c r="AJ122" s="23" t="n">
        <v>5.17</v>
      </c>
      <c r="AK122" s="23" t="n">
        <v>5.16</v>
      </c>
      <c r="AL122" s="23" t="n">
        <v>5.15</v>
      </c>
      <c r="AM122" s="23" t="n">
        <v>5.14</v>
      </c>
      <c r="AN122" s="23" t="n">
        <v>5.13</v>
      </c>
      <c r="AO122" s="23" t="n">
        <v>5.12</v>
      </c>
      <c r="AP122" s="23" t="n">
        <v>5.11</v>
      </c>
      <c r="AQ122" s="23" t="n">
        <v>5.1</v>
      </c>
      <c r="AR122" s="23" t="n">
        <v>5.09</v>
      </c>
      <c r="AS122" s="23" t="n">
        <v>5.09</v>
      </c>
      <c r="AT122" s="23" t="n">
        <v>5.08</v>
      </c>
      <c r="AU122" s="23" t="n">
        <v>5.07</v>
      </c>
      <c r="AV122" s="23" t="n">
        <v>5.06</v>
      </c>
      <c r="AW122" s="23" t="n">
        <v>5.06</v>
      </c>
      <c r="AX122" s="23" t="n">
        <v>5.05</v>
      </c>
      <c r="AY122" s="23" t="n">
        <v>5.04</v>
      </c>
    </row>
    <row r="123">
      <c r="A123" s="21" t="n">
        <v>40968</v>
      </c>
      <c r="B123" s="23" t="n">
        <v>3.64</v>
      </c>
      <c r="C123" s="23" t="n">
        <v>3.8</v>
      </c>
      <c r="D123" s="23" t="n">
        <v>3.98</v>
      </c>
      <c r="E123" s="23" t="n">
        <v>4.16</v>
      </c>
      <c r="F123" s="23" t="n">
        <v>4.31</v>
      </c>
      <c r="G123" s="23" t="n">
        <v>4.45</v>
      </c>
      <c r="H123" s="23" t="n">
        <v>4.58</v>
      </c>
      <c r="I123" s="23" t="n">
        <v>4.69</v>
      </c>
      <c r="J123" s="23" t="n">
        <v>4.79</v>
      </c>
      <c r="K123" s="23" t="n">
        <v>4.87</v>
      </c>
      <c r="L123" s="23" t="n">
        <v>4.95</v>
      </c>
      <c r="M123" s="23" t="n">
        <v>5.02</v>
      </c>
      <c r="N123" s="23" t="n">
        <v>5.08</v>
      </c>
      <c r="O123" s="23" t="n">
        <v>5.14</v>
      </c>
      <c r="P123" s="23" t="n">
        <v>5.18</v>
      </c>
      <c r="Q123" s="23" t="n">
        <v>5.21</v>
      </c>
      <c r="R123" s="23" t="n">
        <v>5.24</v>
      </c>
      <c r="S123" s="23" t="n">
        <v>5.26</v>
      </c>
      <c r="T123" s="23" t="n">
        <v>5.28</v>
      </c>
      <c r="U123" s="23" t="n">
        <v>5.3</v>
      </c>
      <c r="V123" s="23" t="n">
        <v>5.29</v>
      </c>
      <c r="W123" s="23" t="n">
        <v>5.29</v>
      </c>
      <c r="X123" s="23" t="n">
        <v>5.29</v>
      </c>
      <c r="Y123" s="23" t="n">
        <v>5.28</v>
      </c>
      <c r="Z123" s="23" t="n">
        <v>5.28</v>
      </c>
      <c r="AA123" s="23" t="n">
        <v>5.27</v>
      </c>
      <c r="AB123" s="23" t="n">
        <v>5.25</v>
      </c>
      <c r="AC123" s="23" t="n">
        <v>5.24</v>
      </c>
      <c r="AD123" s="23" t="n">
        <v>5.23</v>
      </c>
      <c r="AE123" s="23" t="n">
        <v>5.22</v>
      </c>
      <c r="AF123" s="23" t="n">
        <v>5.2</v>
      </c>
      <c r="AG123" s="23" t="n">
        <v>5.19</v>
      </c>
      <c r="AH123" s="23" t="n">
        <v>5.17</v>
      </c>
      <c r="AI123" s="23" t="n">
        <v>5.16</v>
      </c>
      <c r="AJ123" s="23" t="n">
        <v>5.15</v>
      </c>
      <c r="AK123" s="23" t="n">
        <v>5.14</v>
      </c>
      <c r="AL123" s="23" t="n">
        <v>5.13</v>
      </c>
      <c r="AM123" s="23" t="n">
        <v>5.12</v>
      </c>
      <c r="AN123" s="23" t="n">
        <v>5.11</v>
      </c>
      <c r="AO123" s="23" t="n">
        <v>5.1</v>
      </c>
      <c r="AP123" s="23" t="n">
        <v>5.09</v>
      </c>
      <c r="AQ123" s="23" t="n">
        <v>5.09</v>
      </c>
      <c r="AR123" s="23" t="n">
        <v>5.08</v>
      </c>
      <c r="AS123" s="23" t="n">
        <v>5.07</v>
      </c>
      <c r="AT123" s="23" t="n">
        <v>5.06</v>
      </c>
      <c r="AU123" s="23" t="n">
        <v>5.06</v>
      </c>
      <c r="AV123" s="23" t="n">
        <v>5.05</v>
      </c>
      <c r="AW123" s="23" t="n">
        <v>5.04</v>
      </c>
      <c r="AX123" s="23" t="n">
        <v>5.04</v>
      </c>
      <c r="AY123" s="23" t="n">
        <v>5.03</v>
      </c>
    </row>
    <row r="124">
      <c r="A124" s="21" t="n">
        <v>40999</v>
      </c>
      <c r="B124" s="23" t="n">
        <v>3.63</v>
      </c>
      <c r="C124" s="23" t="n">
        <v>3.79</v>
      </c>
      <c r="D124" s="23" t="n">
        <v>3.97</v>
      </c>
      <c r="E124" s="23" t="n">
        <v>4.14</v>
      </c>
      <c r="F124" s="23" t="n">
        <v>4.3</v>
      </c>
      <c r="G124" s="23" t="n">
        <v>4.44</v>
      </c>
      <c r="H124" s="23" t="n">
        <v>4.57</v>
      </c>
      <c r="I124" s="23" t="n">
        <v>4.68</v>
      </c>
      <c r="J124" s="23" t="n">
        <v>4.77</v>
      </c>
      <c r="K124" s="23" t="n">
        <v>4.86</v>
      </c>
      <c r="L124" s="23" t="n">
        <v>4.94</v>
      </c>
      <c r="M124" s="23" t="n">
        <v>5.01</v>
      </c>
      <c r="N124" s="23" t="n">
        <v>5.07</v>
      </c>
      <c r="O124" s="23" t="n">
        <v>5.12</v>
      </c>
      <c r="P124" s="23" t="n">
        <v>5.17</v>
      </c>
      <c r="Q124" s="23" t="n">
        <v>5.2</v>
      </c>
      <c r="R124" s="23" t="n">
        <v>5.22</v>
      </c>
      <c r="S124" s="23" t="n">
        <v>5.24</v>
      </c>
      <c r="T124" s="23" t="n">
        <v>5.26</v>
      </c>
      <c r="U124" s="23" t="n">
        <v>5.28</v>
      </c>
      <c r="V124" s="23" t="n">
        <v>5.28</v>
      </c>
      <c r="W124" s="23" t="n">
        <v>5.27</v>
      </c>
      <c r="X124" s="23" t="n">
        <v>5.27</v>
      </c>
      <c r="Y124" s="23" t="n">
        <v>5.27</v>
      </c>
      <c r="Z124" s="23" t="n">
        <v>5.26</v>
      </c>
      <c r="AA124" s="23" t="n">
        <v>5.25</v>
      </c>
      <c r="AB124" s="23" t="n">
        <v>5.23</v>
      </c>
      <c r="AC124" s="23" t="n">
        <v>5.22</v>
      </c>
      <c r="AD124" s="23" t="n">
        <v>5.21</v>
      </c>
      <c r="AE124" s="23" t="n">
        <v>5.2</v>
      </c>
      <c r="AF124" s="23" t="n">
        <v>5.18</v>
      </c>
      <c r="AG124" s="23" t="n">
        <v>5.17</v>
      </c>
      <c r="AH124" s="23" t="n">
        <v>5.16</v>
      </c>
      <c r="AI124" s="23" t="n">
        <v>5.14</v>
      </c>
      <c r="AJ124" s="23" t="n">
        <v>5.13</v>
      </c>
      <c r="AK124" s="23" t="n">
        <v>5.12</v>
      </c>
      <c r="AL124" s="23" t="n">
        <v>5.11</v>
      </c>
      <c r="AM124" s="23" t="n">
        <v>5.1</v>
      </c>
      <c r="AN124" s="23" t="n">
        <v>5.09</v>
      </c>
      <c r="AO124" s="23" t="n">
        <v>5.08</v>
      </c>
      <c r="AP124" s="23" t="n">
        <v>5.08</v>
      </c>
      <c r="AQ124" s="23" t="n">
        <v>5.07</v>
      </c>
      <c r="AR124" s="23" t="n">
        <v>5.06</v>
      </c>
      <c r="AS124" s="23" t="n">
        <v>5.05</v>
      </c>
      <c r="AT124" s="23" t="n">
        <v>5.04</v>
      </c>
      <c r="AU124" s="23" t="n">
        <v>5.04</v>
      </c>
      <c r="AV124" s="23" t="n">
        <v>5.03</v>
      </c>
      <c r="AW124" s="23" t="n">
        <v>5.02</v>
      </c>
      <c r="AX124" s="23" t="n">
        <v>5.02</v>
      </c>
      <c r="AY124" s="23" t="n">
        <v>5.01</v>
      </c>
    </row>
    <row r="125">
      <c r="A125" s="21" t="n">
        <v>41029</v>
      </c>
      <c r="B125" s="23" t="n">
        <v>3.62</v>
      </c>
      <c r="C125" s="23" t="n">
        <v>3.78</v>
      </c>
      <c r="D125" s="23" t="n">
        <v>3.96</v>
      </c>
      <c r="E125" s="23" t="n">
        <v>4.13</v>
      </c>
      <c r="F125" s="23" t="n">
        <v>4.29</v>
      </c>
      <c r="G125" s="23" t="n">
        <v>4.43</v>
      </c>
      <c r="H125" s="23" t="n">
        <v>4.55</v>
      </c>
      <c r="I125" s="23" t="n">
        <v>4.66</v>
      </c>
      <c r="J125" s="23" t="n">
        <v>4.76</v>
      </c>
      <c r="K125" s="23" t="n">
        <v>4.85</v>
      </c>
      <c r="L125" s="23" t="n">
        <v>4.93</v>
      </c>
      <c r="M125" s="23" t="n">
        <v>4.99</v>
      </c>
      <c r="N125" s="23" t="n">
        <v>5.05</v>
      </c>
      <c r="O125" s="23" t="n">
        <v>5.11</v>
      </c>
      <c r="P125" s="23" t="n">
        <v>5.15</v>
      </c>
      <c r="Q125" s="23" t="n">
        <v>5.18</v>
      </c>
      <c r="R125" s="23" t="n">
        <v>5.21</v>
      </c>
      <c r="S125" s="23" t="n">
        <v>5.23</v>
      </c>
      <c r="T125" s="23" t="n">
        <v>5.25</v>
      </c>
      <c r="U125" s="23" t="n">
        <v>5.26</v>
      </c>
      <c r="V125" s="23" t="n">
        <v>5.26</v>
      </c>
      <c r="W125" s="23" t="n">
        <v>5.25</v>
      </c>
      <c r="X125" s="23" t="n">
        <v>5.25</v>
      </c>
      <c r="Y125" s="23" t="n">
        <v>5.25</v>
      </c>
      <c r="Z125" s="23" t="n">
        <v>5.24</v>
      </c>
      <c r="AA125" s="23" t="n">
        <v>5.23</v>
      </c>
      <c r="AB125" s="23" t="n">
        <v>5.21</v>
      </c>
      <c r="AC125" s="23" t="n">
        <v>5.2</v>
      </c>
      <c r="AD125" s="23" t="n">
        <v>5.19</v>
      </c>
      <c r="AE125" s="23" t="n">
        <v>5.18</v>
      </c>
      <c r="AF125" s="23" t="n">
        <v>5.16</v>
      </c>
      <c r="AG125" s="23" t="n">
        <v>5.15</v>
      </c>
      <c r="AH125" s="23" t="n">
        <v>5.14</v>
      </c>
      <c r="AI125" s="23" t="n">
        <v>5.12</v>
      </c>
      <c r="AJ125" s="23" t="n">
        <v>5.11</v>
      </c>
      <c r="AK125" s="23" t="n">
        <v>5.1</v>
      </c>
      <c r="AL125" s="23" t="n">
        <v>5.09</v>
      </c>
      <c r="AM125" s="23" t="n">
        <v>5.08</v>
      </c>
      <c r="AN125" s="23" t="n">
        <v>5.07</v>
      </c>
      <c r="AO125" s="23" t="n">
        <v>5.07</v>
      </c>
      <c r="AP125" s="23" t="n">
        <v>5.06</v>
      </c>
      <c r="AQ125" s="23" t="n">
        <v>5.05</v>
      </c>
      <c r="AR125" s="23" t="n">
        <v>5.04</v>
      </c>
      <c r="AS125" s="23" t="n">
        <v>5.03</v>
      </c>
      <c r="AT125" s="23" t="n">
        <v>5.03</v>
      </c>
      <c r="AU125" s="23" t="n">
        <v>5.02</v>
      </c>
      <c r="AV125" s="23" t="n">
        <v>5.01</v>
      </c>
      <c r="AW125" s="23" t="n">
        <v>5.01</v>
      </c>
      <c r="AX125" s="23" t="n">
        <v>5</v>
      </c>
      <c r="AY125" s="23" t="n">
        <v>5</v>
      </c>
    </row>
    <row r="126">
      <c r="A126" s="21" t="n">
        <v>41060</v>
      </c>
      <c r="B126" s="23" t="n">
        <v>3.61</v>
      </c>
      <c r="C126" s="23" t="n">
        <v>3.77</v>
      </c>
      <c r="D126" s="23" t="n">
        <v>3.95</v>
      </c>
      <c r="E126" s="23" t="n">
        <v>4.12</v>
      </c>
      <c r="F126" s="23" t="n">
        <v>4.27</v>
      </c>
      <c r="G126" s="23" t="n">
        <v>4.41</v>
      </c>
      <c r="H126" s="23" t="n">
        <v>4.54</v>
      </c>
      <c r="I126" s="23" t="n">
        <v>4.65</v>
      </c>
      <c r="J126" s="23" t="n">
        <v>4.74</v>
      </c>
      <c r="K126" s="23" t="n">
        <v>4.83</v>
      </c>
      <c r="L126" s="23" t="n">
        <v>4.91</v>
      </c>
      <c r="M126" s="23" t="n">
        <v>4.98</v>
      </c>
      <c r="N126" s="23" t="n">
        <v>5.04</v>
      </c>
      <c r="O126" s="23" t="n">
        <v>5.09</v>
      </c>
      <c r="P126" s="23" t="n">
        <v>5.13</v>
      </c>
      <c r="Q126" s="23" t="n">
        <v>5.16</v>
      </c>
      <c r="R126" s="23" t="n">
        <v>5.18</v>
      </c>
      <c r="S126" s="23" t="n">
        <v>5.21</v>
      </c>
      <c r="T126" s="23" t="n">
        <v>5.22</v>
      </c>
      <c r="U126" s="23" t="n">
        <v>5.24</v>
      </c>
      <c r="V126" s="23" t="n">
        <v>5.24</v>
      </c>
      <c r="W126" s="23" t="n">
        <v>5.23</v>
      </c>
      <c r="X126" s="23" t="n">
        <v>5.23</v>
      </c>
      <c r="Y126" s="23" t="n">
        <v>5.22</v>
      </c>
      <c r="Z126" s="23" t="n">
        <v>5.22</v>
      </c>
      <c r="AA126" s="23" t="n">
        <v>5.2</v>
      </c>
      <c r="AB126" s="23" t="n">
        <v>5.19</v>
      </c>
      <c r="AC126" s="23" t="n">
        <v>5.18</v>
      </c>
      <c r="AD126" s="23" t="n">
        <v>5.16</v>
      </c>
      <c r="AE126" s="23" t="n">
        <v>5.15</v>
      </c>
      <c r="AF126" s="23" t="n">
        <v>5.14</v>
      </c>
      <c r="AG126" s="23" t="n">
        <v>5.13</v>
      </c>
      <c r="AH126" s="23" t="n">
        <v>5.11</v>
      </c>
      <c r="AI126" s="23" t="n">
        <v>5.1</v>
      </c>
      <c r="AJ126" s="23" t="n">
        <v>5.09</v>
      </c>
      <c r="AK126" s="23" t="n">
        <v>5.08</v>
      </c>
      <c r="AL126" s="23" t="n">
        <v>5.07</v>
      </c>
      <c r="AM126" s="23" t="n">
        <v>5.06</v>
      </c>
      <c r="AN126" s="23" t="n">
        <v>5.05</v>
      </c>
      <c r="AO126" s="23" t="n">
        <v>5.04</v>
      </c>
      <c r="AP126" s="23" t="n">
        <v>5.03</v>
      </c>
      <c r="AQ126" s="23" t="n">
        <v>5.03</v>
      </c>
      <c r="AR126" s="23" t="n">
        <v>5.02</v>
      </c>
      <c r="AS126" s="23" t="n">
        <v>5.01</v>
      </c>
      <c r="AT126" s="23" t="n">
        <v>5</v>
      </c>
      <c r="AU126" s="23" t="n">
        <v>5</v>
      </c>
      <c r="AV126" s="23" t="n">
        <v>4.99</v>
      </c>
      <c r="AW126" s="23" t="n">
        <v>4.98</v>
      </c>
      <c r="AX126" s="23" t="n">
        <v>4.98</v>
      </c>
      <c r="AY126" s="23" t="n">
        <v>4.97</v>
      </c>
    </row>
    <row r="127">
      <c r="A127" s="21" t="n">
        <v>41090</v>
      </c>
      <c r="B127" s="23" t="n">
        <v>3.61</v>
      </c>
      <c r="C127" s="23" t="n">
        <v>3.76</v>
      </c>
      <c r="D127" s="23" t="n">
        <v>3.94</v>
      </c>
      <c r="E127" s="23" t="n">
        <v>4.11</v>
      </c>
      <c r="F127" s="23" t="n">
        <v>4.26</v>
      </c>
      <c r="G127" s="23" t="n">
        <v>4.4</v>
      </c>
      <c r="H127" s="23" t="n">
        <v>4.52</v>
      </c>
      <c r="I127" s="23" t="n">
        <v>4.63</v>
      </c>
      <c r="J127" s="23" t="n">
        <v>4.73</v>
      </c>
      <c r="K127" s="23" t="n">
        <v>4.81</v>
      </c>
      <c r="L127" s="23" t="n">
        <v>4.89</v>
      </c>
      <c r="M127" s="23" t="n">
        <v>4.96</v>
      </c>
      <c r="N127" s="23" t="n">
        <v>5.02</v>
      </c>
      <c r="O127" s="23" t="n">
        <v>5.07</v>
      </c>
      <c r="P127" s="23" t="n">
        <v>5.12</v>
      </c>
      <c r="Q127" s="23" t="n">
        <v>5.15</v>
      </c>
      <c r="R127" s="23" t="n">
        <v>5.17</v>
      </c>
      <c r="S127" s="23" t="n">
        <v>5.19</v>
      </c>
      <c r="T127" s="23" t="n">
        <v>5.21</v>
      </c>
      <c r="U127" s="23" t="n">
        <v>5.22</v>
      </c>
      <c r="V127" s="23" t="n">
        <v>5.22</v>
      </c>
      <c r="W127" s="23" t="n">
        <v>5.21</v>
      </c>
      <c r="X127" s="23" t="n">
        <v>5.21</v>
      </c>
      <c r="Y127" s="23" t="n">
        <v>5.2</v>
      </c>
      <c r="Z127" s="23" t="n">
        <v>5.2</v>
      </c>
      <c r="AA127" s="23" t="n">
        <v>5.18</v>
      </c>
      <c r="AB127" s="23" t="n">
        <v>5.17</v>
      </c>
      <c r="AC127" s="23" t="n">
        <v>5.16</v>
      </c>
      <c r="AD127" s="23" t="n">
        <v>5.14</v>
      </c>
      <c r="AE127" s="23" t="n">
        <v>5.13</v>
      </c>
      <c r="AF127" s="23" t="n">
        <v>5.12</v>
      </c>
      <c r="AG127" s="23" t="n">
        <v>5.1</v>
      </c>
      <c r="AH127" s="23" t="n">
        <v>5.09</v>
      </c>
      <c r="AI127" s="23" t="n">
        <v>5.08</v>
      </c>
      <c r="AJ127" s="23" t="n">
        <v>5.07</v>
      </c>
      <c r="AK127" s="23" t="n">
        <v>5.06</v>
      </c>
      <c r="AL127" s="23" t="n">
        <v>5.05</v>
      </c>
      <c r="AM127" s="23" t="n">
        <v>5.04</v>
      </c>
      <c r="AN127" s="23" t="n">
        <v>5.03</v>
      </c>
      <c r="AO127" s="23" t="n">
        <v>5.02</v>
      </c>
      <c r="AP127" s="23" t="n">
        <v>5.01</v>
      </c>
      <c r="AQ127" s="23" t="n">
        <v>5.01</v>
      </c>
      <c r="AR127" s="23" t="n">
        <v>5</v>
      </c>
      <c r="AS127" s="23" t="n">
        <v>4.99</v>
      </c>
      <c r="AT127" s="23" t="n">
        <v>4.98</v>
      </c>
      <c r="AU127" s="23" t="n">
        <v>4.98</v>
      </c>
      <c r="AV127" s="23" t="n">
        <v>4.97</v>
      </c>
      <c r="AW127" s="23" t="n">
        <v>4.97</v>
      </c>
      <c r="AX127" s="23" t="n">
        <v>4.96</v>
      </c>
      <c r="AY127" s="23" t="n">
        <v>4.95</v>
      </c>
    </row>
    <row r="128">
      <c r="A128" s="21" t="n">
        <v>41121</v>
      </c>
      <c r="B128" s="23" t="n">
        <v>3.59</v>
      </c>
      <c r="C128" s="23" t="n">
        <v>3.74</v>
      </c>
      <c r="D128" s="23" t="n">
        <v>3.92</v>
      </c>
      <c r="E128" s="23" t="n">
        <v>4.09</v>
      </c>
      <c r="F128" s="23" t="n">
        <v>4.24</v>
      </c>
      <c r="G128" s="23" t="n">
        <v>4.38</v>
      </c>
      <c r="H128" s="23" t="n">
        <v>4.5</v>
      </c>
      <c r="I128" s="23" t="n">
        <v>4.61</v>
      </c>
      <c r="J128" s="23" t="n">
        <v>4.71</v>
      </c>
      <c r="K128" s="23" t="n">
        <v>4.79</v>
      </c>
      <c r="L128" s="23" t="n">
        <v>4.87</v>
      </c>
      <c r="M128" s="23" t="n">
        <v>4.94</v>
      </c>
      <c r="N128" s="23" t="n">
        <v>5</v>
      </c>
      <c r="O128" s="23" t="n">
        <v>5.05</v>
      </c>
      <c r="P128" s="23" t="n">
        <v>5.1</v>
      </c>
      <c r="Q128" s="23" t="n">
        <v>5.12</v>
      </c>
      <c r="R128" s="23" t="n">
        <v>5.15</v>
      </c>
      <c r="S128" s="23" t="n">
        <v>5.17</v>
      </c>
      <c r="T128" s="23" t="n">
        <v>5.18</v>
      </c>
      <c r="U128" s="23" t="n">
        <v>5.2</v>
      </c>
      <c r="V128" s="23" t="n">
        <v>5.19</v>
      </c>
      <c r="W128" s="23" t="n">
        <v>5.19</v>
      </c>
      <c r="X128" s="23" t="n">
        <v>5.18</v>
      </c>
      <c r="Y128" s="23" t="n">
        <v>5.18</v>
      </c>
      <c r="Z128" s="23" t="n">
        <v>5.18</v>
      </c>
      <c r="AA128" s="23" t="n">
        <v>5.16</v>
      </c>
      <c r="AB128" s="23" t="n">
        <v>5.15</v>
      </c>
      <c r="AC128" s="23" t="n">
        <v>5.13</v>
      </c>
      <c r="AD128" s="23" t="n">
        <v>5.12</v>
      </c>
      <c r="AE128" s="23" t="n">
        <v>5.11</v>
      </c>
      <c r="AF128" s="23" t="n">
        <v>5.09</v>
      </c>
      <c r="AG128" s="23" t="n">
        <v>5.08</v>
      </c>
      <c r="AH128" s="23" t="n">
        <v>5.07</v>
      </c>
      <c r="AI128" s="23" t="n">
        <v>5.06</v>
      </c>
      <c r="AJ128" s="23" t="n">
        <v>5.05</v>
      </c>
      <c r="AK128" s="23" t="n">
        <v>5.03</v>
      </c>
      <c r="AL128" s="23" t="n">
        <v>5.03</v>
      </c>
      <c r="AM128" s="23" t="n">
        <v>5.02</v>
      </c>
      <c r="AN128" s="23" t="n">
        <v>5.01</v>
      </c>
      <c r="AO128" s="23" t="n">
        <v>5</v>
      </c>
      <c r="AP128" s="23" t="n">
        <v>4.99</v>
      </c>
      <c r="AQ128" s="23" t="n">
        <v>4.98</v>
      </c>
      <c r="AR128" s="23" t="n">
        <v>4.98</v>
      </c>
      <c r="AS128" s="23" t="n">
        <v>4.97</v>
      </c>
      <c r="AT128" s="23" t="n">
        <v>4.96</v>
      </c>
      <c r="AU128" s="23" t="n">
        <v>4.96</v>
      </c>
      <c r="AV128" s="23" t="n">
        <v>4.95</v>
      </c>
      <c r="AW128" s="23" t="n">
        <v>4.94</v>
      </c>
      <c r="AX128" s="23" t="n">
        <v>4.94</v>
      </c>
      <c r="AY128" s="23" t="n">
        <v>4.93</v>
      </c>
    </row>
    <row r="129">
      <c r="A129" s="21" t="n">
        <v>41152</v>
      </c>
      <c r="B129" s="23" t="n">
        <v>3.58</v>
      </c>
      <c r="C129" s="23" t="n">
        <v>3.73</v>
      </c>
      <c r="D129" s="23" t="n">
        <v>3.9</v>
      </c>
      <c r="E129" s="23" t="n">
        <v>4.07</v>
      </c>
      <c r="F129" s="23" t="n">
        <v>4.22</v>
      </c>
      <c r="G129" s="23" t="n">
        <v>4.36</v>
      </c>
      <c r="H129" s="23" t="n">
        <v>4.48</v>
      </c>
      <c r="I129" s="23" t="n">
        <v>4.59</v>
      </c>
      <c r="J129" s="23" t="n">
        <v>4.69</v>
      </c>
      <c r="K129" s="23" t="n">
        <v>4.77</v>
      </c>
      <c r="L129" s="23" t="n">
        <v>4.85</v>
      </c>
      <c r="M129" s="23" t="n">
        <v>4.92</v>
      </c>
      <c r="N129" s="23" t="n">
        <v>4.98</v>
      </c>
      <c r="O129" s="23" t="n">
        <v>5.03</v>
      </c>
      <c r="P129" s="23" t="n">
        <v>5.08</v>
      </c>
      <c r="Q129" s="23" t="n">
        <v>5.1</v>
      </c>
      <c r="R129" s="23" t="n">
        <v>5.13</v>
      </c>
      <c r="S129" s="23" t="n">
        <v>5.14</v>
      </c>
      <c r="T129" s="23" t="n">
        <v>5.16</v>
      </c>
      <c r="U129" s="23" t="n">
        <v>5.18</v>
      </c>
      <c r="V129" s="23" t="n">
        <v>5.17</v>
      </c>
      <c r="W129" s="23" t="n">
        <v>5.17</v>
      </c>
      <c r="X129" s="23" t="n">
        <v>5.16</v>
      </c>
      <c r="Y129" s="23" t="n">
        <v>5.16</v>
      </c>
      <c r="Z129" s="23" t="n">
        <v>5.15</v>
      </c>
      <c r="AA129" s="23" t="n">
        <v>5.14</v>
      </c>
      <c r="AB129" s="23" t="n">
        <v>5.12</v>
      </c>
      <c r="AC129" s="23" t="n">
        <v>5.11</v>
      </c>
      <c r="AD129" s="23" t="n">
        <v>5.1</v>
      </c>
      <c r="AE129" s="23" t="n">
        <v>5.08</v>
      </c>
      <c r="AF129" s="23" t="n">
        <v>5.07</v>
      </c>
      <c r="AG129" s="23" t="n">
        <v>5.06</v>
      </c>
      <c r="AH129" s="23" t="n">
        <v>5.04</v>
      </c>
      <c r="AI129" s="23" t="n">
        <v>5.03</v>
      </c>
      <c r="AJ129" s="23" t="n">
        <v>5.02</v>
      </c>
      <c r="AK129" s="23" t="n">
        <v>5.01</v>
      </c>
      <c r="AL129" s="23" t="n">
        <v>5</v>
      </c>
      <c r="AM129" s="23" t="n">
        <v>4.99</v>
      </c>
      <c r="AN129" s="23" t="n">
        <v>4.98</v>
      </c>
      <c r="AO129" s="23" t="n">
        <v>4.98</v>
      </c>
      <c r="AP129" s="23" t="n">
        <v>4.97</v>
      </c>
      <c r="AQ129" s="23" t="n">
        <v>4.96</v>
      </c>
      <c r="AR129" s="23" t="n">
        <v>4.95</v>
      </c>
      <c r="AS129" s="23" t="n">
        <v>4.95</v>
      </c>
      <c r="AT129" s="23" t="n">
        <v>4.94</v>
      </c>
      <c r="AU129" s="23" t="n">
        <v>4.93</v>
      </c>
      <c r="AV129" s="23" t="n">
        <v>4.93</v>
      </c>
      <c r="AW129" s="23" t="n">
        <v>4.92</v>
      </c>
      <c r="AX129" s="23" t="n">
        <v>4.92</v>
      </c>
      <c r="AY129" s="23" t="n">
        <v>4.91</v>
      </c>
    </row>
    <row r="130">
      <c r="A130" s="21" t="n">
        <v>41182</v>
      </c>
      <c r="B130" s="23" t="n">
        <v>3.57</v>
      </c>
      <c r="C130" s="23" t="n">
        <v>3.71</v>
      </c>
      <c r="D130" s="23" t="n">
        <v>3.89</v>
      </c>
      <c r="E130" s="23" t="n">
        <v>4.05</v>
      </c>
      <c r="F130" s="23" t="n">
        <v>4.2</v>
      </c>
      <c r="G130" s="23" t="n">
        <v>4.34</v>
      </c>
      <c r="H130" s="23" t="n">
        <v>4.46</v>
      </c>
      <c r="I130" s="23" t="n">
        <v>4.57</v>
      </c>
      <c r="J130" s="23" t="n">
        <v>4.67</v>
      </c>
      <c r="K130" s="23" t="n">
        <v>4.76</v>
      </c>
      <c r="L130" s="23" t="n">
        <v>4.84</v>
      </c>
      <c r="M130" s="23" t="n">
        <v>4.9</v>
      </c>
      <c r="N130" s="23" t="n">
        <v>4.96</v>
      </c>
      <c r="O130" s="23" t="n">
        <v>5.01</v>
      </c>
      <c r="P130" s="23" t="n">
        <v>5.06</v>
      </c>
      <c r="Q130" s="23" t="n">
        <v>5.08</v>
      </c>
      <c r="R130" s="23" t="n">
        <v>5.11</v>
      </c>
      <c r="S130" s="23" t="n">
        <v>5.12</v>
      </c>
      <c r="T130" s="23" t="n">
        <v>5.14</v>
      </c>
      <c r="U130" s="23" t="n">
        <v>5.16</v>
      </c>
      <c r="V130" s="23" t="n">
        <v>5.15</v>
      </c>
      <c r="W130" s="23" t="n">
        <v>5.15</v>
      </c>
      <c r="X130" s="23" t="n">
        <v>5.14</v>
      </c>
      <c r="Y130" s="23" t="n">
        <v>5.14</v>
      </c>
      <c r="Z130" s="23" t="n">
        <v>5.13</v>
      </c>
      <c r="AA130" s="23" t="n">
        <v>5.12</v>
      </c>
      <c r="AB130" s="23" t="n">
        <v>5.1</v>
      </c>
      <c r="AC130" s="23" t="n">
        <v>5.09</v>
      </c>
      <c r="AD130" s="23" t="n">
        <v>5.07</v>
      </c>
      <c r="AE130" s="23" t="n">
        <v>5.06</v>
      </c>
      <c r="AF130" s="23" t="n">
        <v>5.05</v>
      </c>
      <c r="AG130" s="23" t="n">
        <v>5.04</v>
      </c>
      <c r="AH130" s="23" t="n">
        <v>5.02</v>
      </c>
      <c r="AI130" s="23" t="n">
        <v>5.01</v>
      </c>
      <c r="AJ130" s="23" t="n">
        <v>5</v>
      </c>
      <c r="AK130" s="23" t="n">
        <v>4.99</v>
      </c>
      <c r="AL130" s="23" t="n">
        <v>4.98</v>
      </c>
      <c r="AM130" s="23" t="n">
        <v>4.97</v>
      </c>
      <c r="AN130" s="23" t="n">
        <v>4.96</v>
      </c>
      <c r="AO130" s="23" t="n">
        <v>4.96</v>
      </c>
      <c r="AP130" s="23" t="n">
        <v>4.95</v>
      </c>
      <c r="AQ130" s="23" t="n">
        <v>4.94</v>
      </c>
      <c r="AR130" s="23" t="n">
        <v>4.93</v>
      </c>
      <c r="AS130" s="23" t="n">
        <v>4.93</v>
      </c>
      <c r="AT130" s="23" t="n">
        <v>4.92</v>
      </c>
      <c r="AU130" s="23" t="n">
        <v>4.91</v>
      </c>
      <c r="AV130" s="23" t="n">
        <v>4.91</v>
      </c>
      <c r="AW130" s="23" t="n">
        <v>4.9</v>
      </c>
      <c r="AX130" s="23" t="n">
        <v>4.9</v>
      </c>
      <c r="AY130" s="23" t="n">
        <v>4.89</v>
      </c>
    </row>
    <row r="131">
      <c r="A131" s="21" t="n">
        <v>41213</v>
      </c>
      <c r="B131" s="23" t="n">
        <v>3.55</v>
      </c>
      <c r="C131" s="23" t="n">
        <v>3.69</v>
      </c>
      <c r="D131" s="23" t="n">
        <v>3.86</v>
      </c>
      <c r="E131" s="23" t="n">
        <v>4.03</v>
      </c>
      <c r="F131" s="23" t="n">
        <v>4.18</v>
      </c>
      <c r="G131" s="23" t="n">
        <v>4.32</v>
      </c>
      <c r="H131" s="23" t="n">
        <v>4.44</v>
      </c>
      <c r="I131" s="23" t="n">
        <v>4.55</v>
      </c>
      <c r="J131" s="23" t="n">
        <v>4.65</v>
      </c>
      <c r="K131" s="23" t="n">
        <v>4.73</v>
      </c>
      <c r="L131" s="23" t="n">
        <v>4.81</v>
      </c>
      <c r="M131" s="23" t="n">
        <v>4.88</v>
      </c>
      <c r="N131" s="23" t="n">
        <v>4.94</v>
      </c>
      <c r="O131" s="23" t="n">
        <v>4.99</v>
      </c>
      <c r="P131" s="23" t="n">
        <v>5.04</v>
      </c>
      <c r="Q131" s="23" t="n">
        <v>5.06</v>
      </c>
      <c r="R131" s="23" t="n">
        <v>5.08</v>
      </c>
      <c r="S131" s="23" t="n">
        <v>5.1</v>
      </c>
      <c r="T131" s="23" t="n">
        <v>5.12</v>
      </c>
      <c r="U131" s="23" t="n">
        <v>5.14</v>
      </c>
      <c r="V131" s="23" t="n">
        <v>5.13</v>
      </c>
      <c r="W131" s="23" t="n">
        <v>5.12</v>
      </c>
      <c r="X131" s="23" t="n">
        <v>5.12</v>
      </c>
      <c r="Y131" s="23" t="n">
        <v>5.11</v>
      </c>
      <c r="Z131" s="23" t="n">
        <v>5.11</v>
      </c>
      <c r="AA131" s="23" t="n">
        <v>5.09</v>
      </c>
      <c r="AB131" s="23" t="n">
        <v>5.08</v>
      </c>
      <c r="AC131" s="23" t="n">
        <v>5.06</v>
      </c>
      <c r="AD131" s="23" t="n">
        <v>5.05</v>
      </c>
      <c r="AE131" s="23" t="n">
        <v>5.04</v>
      </c>
      <c r="AF131" s="23" t="n">
        <v>5.03</v>
      </c>
      <c r="AG131" s="23" t="n">
        <v>5.01</v>
      </c>
      <c r="AH131" s="23" t="n">
        <v>5</v>
      </c>
      <c r="AI131" s="23" t="n">
        <v>4.99</v>
      </c>
      <c r="AJ131" s="23" t="n">
        <v>4.98</v>
      </c>
      <c r="AK131" s="23" t="n">
        <v>4.97</v>
      </c>
      <c r="AL131" s="23" t="n">
        <v>4.96</v>
      </c>
      <c r="AM131" s="23" t="n">
        <v>4.95</v>
      </c>
      <c r="AN131" s="23" t="n">
        <v>4.94</v>
      </c>
      <c r="AO131" s="23" t="n">
        <v>4.93</v>
      </c>
      <c r="AP131" s="23" t="n">
        <v>4.93</v>
      </c>
      <c r="AQ131" s="23" t="n">
        <v>4.92</v>
      </c>
      <c r="AR131" s="23" t="n">
        <v>4.91</v>
      </c>
      <c r="AS131" s="23" t="n">
        <v>4.91</v>
      </c>
      <c r="AT131" s="23" t="n">
        <v>4.9</v>
      </c>
      <c r="AU131" s="23" t="n">
        <v>4.89</v>
      </c>
      <c r="AV131" s="23" t="n">
        <v>4.89</v>
      </c>
      <c r="AW131" s="23" t="n">
        <v>4.88</v>
      </c>
      <c r="AX131" s="23" t="n">
        <v>4.88</v>
      </c>
      <c r="AY131" s="23" t="n">
        <v>4.87</v>
      </c>
    </row>
    <row r="132">
      <c r="A132" s="21" t="n">
        <v>41243</v>
      </c>
      <c r="B132" s="23" t="n">
        <v>3.54</v>
      </c>
      <c r="C132" s="23" t="n">
        <v>3.67</v>
      </c>
      <c r="D132" s="23" t="n">
        <v>3.84</v>
      </c>
      <c r="E132" s="23" t="n">
        <v>4</v>
      </c>
      <c r="F132" s="23" t="n">
        <v>4.16</v>
      </c>
      <c r="G132" s="23" t="n">
        <v>4.29</v>
      </c>
      <c r="H132" s="23" t="n">
        <v>4.42</v>
      </c>
      <c r="I132" s="23" t="n">
        <v>4.53</v>
      </c>
      <c r="J132" s="23" t="n">
        <v>4.62</v>
      </c>
      <c r="K132" s="23" t="n">
        <v>4.71</v>
      </c>
      <c r="L132" s="23" t="n">
        <v>4.79</v>
      </c>
      <c r="M132" s="23" t="n">
        <v>4.86</v>
      </c>
      <c r="N132" s="23" t="n">
        <v>4.92</v>
      </c>
      <c r="O132" s="23" t="n">
        <v>4.97</v>
      </c>
      <c r="P132" s="23" t="n">
        <v>5.02</v>
      </c>
      <c r="Q132" s="23" t="n">
        <v>5.04</v>
      </c>
      <c r="R132" s="23" t="n">
        <v>5.06</v>
      </c>
      <c r="S132" s="23" t="n">
        <v>5.08</v>
      </c>
      <c r="T132" s="23" t="n">
        <v>5.1</v>
      </c>
      <c r="U132" s="23" t="n">
        <v>5.11</v>
      </c>
      <c r="V132" s="23" t="n">
        <v>5.11</v>
      </c>
      <c r="W132" s="23" t="n">
        <v>5.1</v>
      </c>
      <c r="X132" s="23" t="n">
        <v>5.09</v>
      </c>
      <c r="Y132" s="23" t="n">
        <v>5.09</v>
      </c>
      <c r="Z132" s="23" t="n">
        <v>5.09</v>
      </c>
      <c r="AA132" s="23" t="n">
        <v>5.07</v>
      </c>
      <c r="AB132" s="23" t="n">
        <v>5.05</v>
      </c>
      <c r="AC132" s="23" t="n">
        <v>5.04</v>
      </c>
      <c r="AD132" s="23" t="n">
        <v>5.03</v>
      </c>
      <c r="AE132" s="23" t="n">
        <v>5.02</v>
      </c>
      <c r="AF132" s="23" t="n">
        <v>5</v>
      </c>
      <c r="AG132" s="23" t="n">
        <v>4.99</v>
      </c>
      <c r="AH132" s="23" t="n">
        <v>4.98</v>
      </c>
      <c r="AI132" s="23" t="n">
        <v>4.97</v>
      </c>
      <c r="AJ132" s="23" t="n">
        <v>4.96</v>
      </c>
      <c r="AK132" s="23" t="n">
        <v>4.95</v>
      </c>
      <c r="AL132" s="23" t="n">
        <v>4.94</v>
      </c>
      <c r="AM132" s="23" t="n">
        <v>4.93</v>
      </c>
      <c r="AN132" s="23" t="n">
        <v>4.92</v>
      </c>
      <c r="AO132" s="23" t="n">
        <v>4.91</v>
      </c>
      <c r="AP132" s="23" t="n">
        <v>4.9</v>
      </c>
      <c r="AQ132" s="23" t="n">
        <v>4.9</v>
      </c>
      <c r="AR132" s="23" t="n">
        <v>4.89</v>
      </c>
      <c r="AS132" s="23" t="n">
        <v>4.88</v>
      </c>
      <c r="AT132" s="23" t="n">
        <v>4.88</v>
      </c>
      <c r="AU132" s="23" t="n">
        <v>4.87</v>
      </c>
      <c r="AV132" s="23" t="n">
        <v>4.87</v>
      </c>
      <c r="AW132" s="23" t="n">
        <v>4.86</v>
      </c>
      <c r="AX132" s="23" t="n">
        <v>4.86</v>
      </c>
      <c r="AY132" s="23" t="n">
        <v>4.85</v>
      </c>
    </row>
    <row r="133">
      <c r="A133" s="21" t="n">
        <v>41274</v>
      </c>
      <c r="B133" s="23" t="n">
        <v>3.52</v>
      </c>
      <c r="C133" s="23" t="n">
        <v>3.66</v>
      </c>
      <c r="D133" s="23" t="n">
        <v>3.82</v>
      </c>
      <c r="E133" s="23" t="n">
        <v>3.98</v>
      </c>
      <c r="F133" s="23" t="n">
        <v>4.13</v>
      </c>
      <c r="G133" s="23" t="n">
        <v>4.27</v>
      </c>
      <c r="H133" s="23" t="n">
        <v>4.39</v>
      </c>
      <c r="I133" s="23" t="n">
        <v>4.5</v>
      </c>
      <c r="J133" s="23" t="n">
        <v>4.6</v>
      </c>
      <c r="K133" s="23" t="n">
        <v>4.69</v>
      </c>
      <c r="L133" s="23" t="n">
        <v>4.77</v>
      </c>
      <c r="M133" s="23" t="n">
        <v>4.84</v>
      </c>
      <c r="N133" s="23" t="n">
        <v>4.9</v>
      </c>
      <c r="O133" s="23" t="n">
        <v>4.95</v>
      </c>
      <c r="P133" s="23" t="n">
        <v>4.99</v>
      </c>
      <c r="Q133" s="23" t="n">
        <v>5.02</v>
      </c>
      <c r="R133" s="23" t="n">
        <v>5.04</v>
      </c>
      <c r="S133" s="23" t="n">
        <v>5.06</v>
      </c>
      <c r="T133" s="23" t="n">
        <v>5.07</v>
      </c>
      <c r="U133" s="23" t="n">
        <v>5.09</v>
      </c>
      <c r="V133" s="23" t="n">
        <v>5.08</v>
      </c>
      <c r="W133" s="23" t="n">
        <v>5.08</v>
      </c>
      <c r="X133" s="23" t="n">
        <v>5.07</v>
      </c>
      <c r="Y133" s="23" t="n">
        <v>5.07</v>
      </c>
      <c r="Z133" s="23" t="n">
        <v>5.06</v>
      </c>
      <c r="AA133" s="23" t="n">
        <v>5.05</v>
      </c>
      <c r="AB133" s="23" t="n">
        <v>5.03</v>
      </c>
      <c r="AC133" s="23" t="n">
        <v>5.02</v>
      </c>
      <c r="AD133" s="23" t="n">
        <v>5</v>
      </c>
      <c r="AE133" s="23" t="n">
        <v>4.99</v>
      </c>
      <c r="AF133" s="23" t="n">
        <v>4.98</v>
      </c>
      <c r="AG133" s="23" t="n">
        <v>4.97</v>
      </c>
      <c r="AH133" s="23" t="n">
        <v>4.95</v>
      </c>
      <c r="AI133" s="23" t="n">
        <v>4.94</v>
      </c>
      <c r="AJ133" s="23" t="n">
        <v>4.93</v>
      </c>
      <c r="AK133" s="23" t="n">
        <v>4.92</v>
      </c>
      <c r="AL133" s="23" t="n">
        <v>4.91</v>
      </c>
      <c r="AM133" s="23" t="n">
        <v>4.9</v>
      </c>
      <c r="AN133" s="23" t="n">
        <v>4.9</v>
      </c>
      <c r="AO133" s="23" t="n">
        <v>4.89</v>
      </c>
      <c r="AP133" s="23" t="n">
        <v>4.88</v>
      </c>
      <c r="AQ133" s="23" t="n">
        <v>4.87</v>
      </c>
      <c r="AR133" s="23" t="n">
        <v>4.87</v>
      </c>
      <c r="AS133" s="23" t="n">
        <v>4.86</v>
      </c>
      <c r="AT133" s="23" t="n">
        <v>4.86</v>
      </c>
      <c r="AU133" s="23" t="n">
        <v>4.85</v>
      </c>
      <c r="AV133" s="23" t="n">
        <v>4.84</v>
      </c>
      <c r="AW133" s="23" t="n">
        <v>4.84</v>
      </c>
      <c r="AX133" s="23" t="n">
        <v>4.83</v>
      </c>
      <c r="AY133" s="23" t="n">
        <v>4.83</v>
      </c>
    </row>
    <row r="134">
      <c r="A134" s="21" t="n">
        <v>41305</v>
      </c>
      <c r="B134" s="23" t="n">
        <v>3.51</v>
      </c>
      <c r="C134" s="23" t="n">
        <v>3.64</v>
      </c>
      <c r="D134" s="23" t="n">
        <v>3.8</v>
      </c>
      <c r="E134" s="23" t="n">
        <v>3.96</v>
      </c>
      <c r="F134" s="23" t="n">
        <v>4.11</v>
      </c>
      <c r="G134" s="23" t="n">
        <v>4.25</v>
      </c>
      <c r="H134" s="23" t="n">
        <v>4.37</v>
      </c>
      <c r="I134" s="23" t="n">
        <v>4.48</v>
      </c>
      <c r="J134" s="23" t="n">
        <v>4.58</v>
      </c>
      <c r="K134" s="23" t="n">
        <v>4.67</v>
      </c>
      <c r="L134" s="23" t="n">
        <v>4.75</v>
      </c>
      <c r="M134" s="23" t="n">
        <v>4.81</v>
      </c>
      <c r="N134" s="23" t="n">
        <v>4.88</v>
      </c>
      <c r="O134" s="23" t="n">
        <v>4.93</v>
      </c>
      <c r="P134" s="23" t="n">
        <v>4.97</v>
      </c>
      <c r="Q134" s="23" t="n">
        <v>5</v>
      </c>
      <c r="R134" s="23" t="n">
        <v>5.02</v>
      </c>
      <c r="S134" s="23" t="n">
        <v>5.04</v>
      </c>
      <c r="T134" s="23" t="n">
        <v>5.05</v>
      </c>
      <c r="U134" s="23" t="n">
        <v>5.07</v>
      </c>
      <c r="V134" s="23" t="n">
        <v>5.06</v>
      </c>
      <c r="W134" s="23" t="n">
        <v>5.05</v>
      </c>
      <c r="X134" s="23" t="n">
        <v>5.05</v>
      </c>
      <c r="Y134" s="23" t="n">
        <v>5.04</v>
      </c>
      <c r="Z134" s="23" t="n">
        <v>5.04</v>
      </c>
      <c r="AA134" s="23" t="n">
        <v>5.02</v>
      </c>
      <c r="AB134" s="23" t="n">
        <v>5.01</v>
      </c>
      <c r="AC134" s="23" t="n">
        <v>4.99</v>
      </c>
      <c r="AD134" s="23" t="n">
        <v>4.98</v>
      </c>
      <c r="AE134" s="23" t="n">
        <v>4.97</v>
      </c>
      <c r="AF134" s="23" t="n">
        <v>4.96</v>
      </c>
      <c r="AG134" s="23" t="n">
        <v>4.94</v>
      </c>
      <c r="AH134" s="23" t="n">
        <v>4.93</v>
      </c>
      <c r="AI134" s="23" t="n">
        <v>4.92</v>
      </c>
      <c r="AJ134" s="23" t="n">
        <v>4.91</v>
      </c>
      <c r="AK134" s="23" t="n">
        <v>4.9</v>
      </c>
      <c r="AL134" s="23" t="n">
        <v>4.89</v>
      </c>
      <c r="AM134" s="23" t="n">
        <v>4.88</v>
      </c>
      <c r="AN134" s="23" t="n">
        <v>4.87</v>
      </c>
      <c r="AO134" s="23" t="n">
        <v>4.87</v>
      </c>
      <c r="AP134" s="23" t="n">
        <v>4.86</v>
      </c>
      <c r="AQ134" s="23" t="n">
        <v>4.85</v>
      </c>
      <c r="AR134" s="23" t="n">
        <v>4.85</v>
      </c>
      <c r="AS134" s="23" t="n">
        <v>4.84</v>
      </c>
      <c r="AT134" s="23" t="n">
        <v>4.83</v>
      </c>
      <c r="AU134" s="23" t="n">
        <v>4.83</v>
      </c>
      <c r="AV134" s="23" t="n">
        <v>4.82</v>
      </c>
      <c r="AW134" s="23" t="n">
        <v>4.82</v>
      </c>
      <c r="AX134" s="23" t="n">
        <v>4.81</v>
      </c>
      <c r="AY134" s="23" t="n">
        <v>4.81</v>
      </c>
    </row>
    <row r="135">
      <c r="A135" s="21" t="n">
        <v>41333</v>
      </c>
      <c r="B135" s="23" t="n">
        <v>3.5</v>
      </c>
      <c r="C135" s="23" t="n">
        <v>3.62</v>
      </c>
      <c r="D135" s="23" t="n">
        <v>3.78</v>
      </c>
      <c r="E135" s="23" t="n">
        <v>3.94</v>
      </c>
      <c r="F135" s="23" t="n">
        <v>4.09</v>
      </c>
      <c r="G135" s="23" t="n">
        <v>4.23</v>
      </c>
      <c r="H135" s="23" t="n">
        <v>4.35</v>
      </c>
      <c r="I135" s="23" t="n">
        <v>4.46</v>
      </c>
      <c r="J135" s="23" t="n">
        <v>4.56</v>
      </c>
      <c r="K135" s="23" t="n">
        <v>4.65</v>
      </c>
      <c r="L135" s="23" t="n">
        <v>4.73</v>
      </c>
      <c r="M135" s="23" t="n">
        <v>4.79</v>
      </c>
      <c r="N135" s="23" t="n">
        <v>4.85</v>
      </c>
      <c r="O135" s="23" t="n">
        <v>4.91</v>
      </c>
      <c r="P135" s="23" t="n">
        <v>4.95</v>
      </c>
      <c r="Q135" s="23" t="n">
        <v>4.98</v>
      </c>
      <c r="R135" s="23" t="n">
        <v>5</v>
      </c>
      <c r="S135" s="23" t="n">
        <v>5.01</v>
      </c>
      <c r="T135" s="23" t="n">
        <v>5.03</v>
      </c>
      <c r="U135" s="23" t="n">
        <v>5.05</v>
      </c>
      <c r="V135" s="23" t="n">
        <v>5.04</v>
      </c>
      <c r="W135" s="23" t="n">
        <v>5.03</v>
      </c>
      <c r="X135" s="23" t="n">
        <v>5.03</v>
      </c>
      <c r="Y135" s="23" t="n">
        <v>5.02</v>
      </c>
      <c r="Z135" s="23" t="n">
        <v>5.02</v>
      </c>
      <c r="AA135" s="23" t="n">
        <v>5</v>
      </c>
      <c r="AB135" s="23" t="n">
        <v>4.98</v>
      </c>
      <c r="AC135" s="23" t="n">
        <v>4.97</v>
      </c>
      <c r="AD135" s="23" t="n">
        <v>4.96</v>
      </c>
      <c r="AE135" s="23" t="n">
        <v>4.95</v>
      </c>
      <c r="AF135" s="23" t="n">
        <v>4.93</v>
      </c>
      <c r="AG135" s="23" t="n">
        <v>4.92</v>
      </c>
      <c r="AH135" s="23" t="n">
        <v>4.91</v>
      </c>
      <c r="AI135" s="23" t="n">
        <v>4.9</v>
      </c>
      <c r="AJ135" s="23" t="n">
        <v>4.89</v>
      </c>
      <c r="AK135" s="23" t="n">
        <v>4.88</v>
      </c>
      <c r="AL135" s="23" t="n">
        <v>4.87</v>
      </c>
      <c r="AM135" s="23" t="n">
        <v>4.86</v>
      </c>
      <c r="AN135" s="23" t="n">
        <v>4.85</v>
      </c>
      <c r="AO135" s="23" t="n">
        <v>4.84</v>
      </c>
      <c r="AP135" s="23" t="n">
        <v>4.84</v>
      </c>
      <c r="AQ135" s="23" t="n">
        <v>4.83</v>
      </c>
      <c r="AR135" s="23" t="n">
        <v>4.82</v>
      </c>
      <c r="AS135" s="23" t="n">
        <v>4.82</v>
      </c>
      <c r="AT135" s="23" t="n">
        <v>4.81</v>
      </c>
      <c r="AU135" s="23" t="n">
        <v>4.81</v>
      </c>
      <c r="AV135" s="23" t="n">
        <v>4.8</v>
      </c>
      <c r="AW135" s="23" t="n">
        <v>4.8</v>
      </c>
      <c r="AX135" s="23" t="n">
        <v>4.79</v>
      </c>
      <c r="AY135" s="23" t="n">
        <v>4.79</v>
      </c>
    </row>
    <row r="136">
      <c r="A136" s="21" t="n">
        <v>41364</v>
      </c>
      <c r="B136" s="23" t="n">
        <v>3.48</v>
      </c>
      <c r="C136" s="23" t="n">
        <v>3.61</v>
      </c>
      <c r="D136" s="23" t="n">
        <v>3.77</v>
      </c>
      <c r="E136" s="23" t="n">
        <v>3.92</v>
      </c>
      <c r="F136" s="23" t="n">
        <v>4.07</v>
      </c>
      <c r="G136" s="23" t="n">
        <v>4.21</v>
      </c>
      <c r="H136" s="23" t="n">
        <v>4.33</v>
      </c>
      <c r="I136" s="23" t="n">
        <v>4.44</v>
      </c>
      <c r="J136" s="23" t="n">
        <v>4.54</v>
      </c>
      <c r="K136" s="23" t="n">
        <v>4.62</v>
      </c>
      <c r="L136" s="23" t="n">
        <v>4.7</v>
      </c>
      <c r="M136" s="23" t="n">
        <v>4.77</v>
      </c>
      <c r="N136" s="23" t="n">
        <v>4.83</v>
      </c>
      <c r="O136" s="23" t="n">
        <v>4.88</v>
      </c>
      <c r="P136" s="23" t="n">
        <v>4.93</v>
      </c>
      <c r="Q136" s="23" t="n">
        <v>4.95</v>
      </c>
      <c r="R136" s="23" t="n">
        <v>4.97</v>
      </c>
      <c r="S136" s="23" t="n">
        <v>4.99</v>
      </c>
      <c r="T136" s="23" t="n">
        <v>5.01</v>
      </c>
      <c r="U136" s="23" t="n">
        <v>5.02</v>
      </c>
      <c r="V136" s="23" t="n">
        <v>5.02</v>
      </c>
      <c r="W136" s="23" t="n">
        <v>5.01</v>
      </c>
      <c r="X136" s="23" t="n">
        <v>5</v>
      </c>
      <c r="Y136" s="23" t="n">
        <v>5</v>
      </c>
      <c r="Z136" s="23" t="n">
        <v>4.99</v>
      </c>
      <c r="AA136" s="23" t="n">
        <v>4.98</v>
      </c>
      <c r="AB136" s="23" t="n">
        <v>4.96</v>
      </c>
      <c r="AC136" s="23" t="n">
        <v>4.95</v>
      </c>
      <c r="AD136" s="23" t="n">
        <v>4.93</v>
      </c>
      <c r="AE136" s="23" t="n">
        <v>4.92</v>
      </c>
      <c r="AF136" s="23" t="n">
        <v>4.91</v>
      </c>
      <c r="AG136" s="23" t="n">
        <v>4.9</v>
      </c>
      <c r="AH136" s="23" t="n">
        <v>4.88</v>
      </c>
      <c r="AI136" s="23" t="n">
        <v>4.87</v>
      </c>
      <c r="AJ136" s="23" t="n">
        <v>4.86</v>
      </c>
      <c r="AK136" s="23" t="n">
        <v>4.85</v>
      </c>
      <c r="AL136" s="23" t="n">
        <v>4.84</v>
      </c>
      <c r="AM136" s="23" t="n">
        <v>4.84</v>
      </c>
      <c r="AN136" s="23" t="n">
        <v>4.83</v>
      </c>
      <c r="AO136" s="23" t="n">
        <v>4.82</v>
      </c>
      <c r="AP136" s="23" t="n">
        <v>4.81</v>
      </c>
      <c r="AQ136" s="23" t="n">
        <v>4.81</v>
      </c>
      <c r="AR136" s="23" t="n">
        <v>4.8</v>
      </c>
      <c r="AS136" s="23" t="n">
        <v>4.79</v>
      </c>
      <c r="AT136" s="23" t="n">
        <v>4.79</v>
      </c>
      <c r="AU136" s="23" t="n">
        <v>4.78</v>
      </c>
      <c r="AV136" s="23" t="n">
        <v>4.78</v>
      </c>
      <c r="AW136" s="23" t="n">
        <v>4.77</v>
      </c>
      <c r="AX136" s="23" t="n">
        <v>4.77</v>
      </c>
      <c r="AY136" s="23" t="n">
        <v>4.77</v>
      </c>
    </row>
    <row r="137">
      <c r="A137" s="21" t="n">
        <v>41394</v>
      </c>
      <c r="B137" s="23" t="n">
        <v>3.47</v>
      </c>
      <c r="C137" s="23" t="n">
        <v>3.59</v>
      </c>
      <c r="D137" s="23" t="n">
        <v>3.75</v>
      </c>
      <c r="E137" s="23" t="n">
        <v>3.9</v>
      </c>
      <c r="F137" s="23" t="n">
        <v>4.05</v>
      </c>
      <c r="G137" s="23" t="n">
        <v>4.18</v>
      </c>
      <c r="H137" s="23" t="n">
        <v>4.31</v>
      </c>
      <c r="I137" s="23" t="n">
        <v>4.42</v>
      </c>
      <c r="J137" s="23" t="n">
        <v>4.51</v>
      </c>
      <c r="K137" s="23" t="n">
        <v>4.6</v>
      </c>
      <c r="L137" s="23" t="n">
        <v>4.68</v>
      </c>
      <c r="M137" s="23" t="n">
        <v>4.75</v>
      </c>
      <c r="N137" s="23" t="n">
        <v>4.81</v>
      </c>
      <c r="O137" s="23" t="n">
        <v>4.86</v>
      </c>
      <c r="P137" s="23" t="n">
        <v>4.91</v>
      </c>
      <c r="Q137" s="23" t="n">
        <v>4.93</v>
      </c>
      <c r="R137" s="23" t="n">
        <v>4.95</v>
      </c>
      <c r="S137" s="23" t="n">
        <v>4.97</v>
      </c>
      <c r="T137" s="23" t="n">
        <v>4.98</v>
      </c>
      <c r="U137" s="23" t="n">
        <v>5</v>
      </c>
      <c r="V137" s="23" t="n">
        <v>4.99</v>
      </c>
      <c r="W137" s="23" t="n">
        <v>4.98</v>
      </c>
      <c r="X137" s="23" t="n">
        <v>4.98</v>
      </c>
      <c r="Y137" s="23" t="n">
        <v>4.97</v>
      </c>
      <c r="Z137" s="23" t="n">
        <v>4.97</v>
      </c>
      <c r="AA137" s="23" t="n">
        <v>4.95</v>
      </c>
      <c r="AB137" s="23" t="n">
        <v>4.94</v>
      </c>
      <c r="AC137" s="23" t="n">
        <v>4.92</v>
      </c>
      <c r="AD137" s="23" t="n">
        <v>4.91</v>
      </c>
      <c r="AE137" s="23" t="n">
        <v>4.9</v>
      </c>
      <c r="AF137" s="23" t="n">
        <v>4.88</v>
      </c>
      <c r="AG137" s="23" t="n">
        <v>4.87</v>
      </c>
      <c r="AH137" s="23" t="n">
        <v>4.86</v>
      </c>
      <c r="AI137" s="23" t="n">
        <v>4.85</v>
      </c>
      <c r="AJ137" s="23" t="n">
        <v>4.84</v>
      </c>
      <c r="AK137" s="23" t="n">
        <v>4.83</v>
      </c>
      <c r="AL137" s="23" t="n">
        <v>4.82</v>
      </c>
      <c r="AM137" s="23" t="n">
        <v>4.81</v>
      </c>
      <c r="AN137" s="23" t="n">
        <v>4.8</v>
      </c>
      <c r="AO137" s="23" t="n">
        <v>4.8</v>
      </c>
      <c r="AP137" s="23" t="n">
        <v>4.79</v>
      </c>
      <c r="AQ137" s="23" t="n">
        <v>4.78</v>
      </c>
      <c r="AR137" s="23" t="n">
        <v>4.78</v>
      </c>
      <c r="AS137" s="23" t="n">
        <v>4.77</v>
      </c>
      <c r="AT137" s="23" t="n">
        <v>4.77</v>
      </c>
      <c r="AU137" s="23" t="n">
        <v>4.76</v>
      </c>
      <c r="AV137" s="23" t="n">
        <v>4.76</v>
      </c>
      <c r="AW137" s="23" t="n">
        <v>4.75</v>
      </c>
      <c r="AX137" s="23" t="n">
        <v>4.75</v>
      </c>
      <c r="AY137" s="23" t="n">
        <v>4.74</v>
      </c>
    </row>
    <row r="138">
      <c r="A138" s="21" t="n">
        <v>41425</v>
      </c>
      <c r="B138" s="23" t="n">
        <v>3.45</v>
      </c>
      <c r="C138" s="23" t="n">
        <v>3.57</v>
      </c>
      <c r="D138" s="23" t="n">
        <v>3.72</v>
      </c>
      <c r="E138" s="23" t="n">
        <v>3.88</v>
      </c>
      <c r="F138" s="23" t="n">
        <v>4.02</v>
      </c>
      <c r="G138" s="23" t="n">
        <v>4.16</v>
      </c>
      <c r="H138" s="23" t="n">
        <v>4.28</v>
      </c>
      <c r="I138" s="23" t="n">
        <v>4.39</v>
      </c>
      <c r="J138" s="23" t="n">
        <v>4.49</v>
      </c>
      <c r="K138" s="23" t="n">
        <v>4.58</v>
      </c>
      <c r="L138" s="23" t="n">
        <v>4.66</v>
      </c>
      <c r="M138" s="23" t="n">
        <v>4.73</v>
      </c>
      <c r="N138" s="23" t="n">
        <v>4.79</v>
      </c>
      <c r="O138" s="23" t="n">
        <v>4.84</v>
      </c>
      <c r="P138" s="23" t="n">
        <v>4.88</v>
      </c>
      <c r="Q138" s="23" t="n">
        <v>4.91</v>
      </c>
      <c r="R138" s="23" t="n">
        <v>4.93</v>
      </c>
      <c r="S138" s="23" t="n">
        <v>4.94</v>
      </c>
      <c r="T138" s="23" t="n">
        <v>4.96</v>
      </c>
      <c r="U138" s="23" t="n">
        <v>4.98</v>
      </c>
      <c r="V138" s="23" t="n">
        <v>4.97</v>
      </c>
      <c r="W138" s="23" t="n">
        <v>4.96</v>
      </c>
      <c r="X138" s="23" t="n">
        <v>4.95</v>
      </c>
      <c r="Y138" s="23" t="n">
        <v>4.95</v>
      </c>
      <c r="Z138" s="23" t="n">
        <v>4.94</v>
      </c>
      <c r="AA138" s="23" t="n">
        <v>4.93</v>
      </c>
      <c r="AB138" s="23" t="n">
        <v>4.91</v>
      </c>
      <c r="AC138" s="23" t="n">
        <v>4.9</v>
      </c>
      <c r="AD138" s="23" t="n">
        <v>4.89</v>
      </c>
      <c r="AE138" s="23" t="n">
        <v>4.87</v>
      </c>
      <c r="AF138" s="23" t="n">
        <v>4.86</v>
      </c>
      <c r="AG138" s="23" t="n">
        <v>4.85</v>
      </c>
      <c r="AH138" s="23" t="n">
        <v>4.84</v>
      </c>
      <c r="AI138" s="23" t="n">
        <v>4.83</v>
      </c>
      <c r="AJ138" s="23" t="n">
        <v>4.82</v>
      </c>
      <c r="AK138" s="23" t="n">
        <v>4.81</v>
      </c>
      <c r="AL138" s="23" t="n">
        <v>4.8</v>
      </c>
      <c r="AM138" s="23" t="n">
        <v>4.79</v>
      </c>
      <c r="AN138" s="23" t="n">
        <v>4.78</v>
      </c>
      <c r="AO138" s="23" t="n">
        <v>4.77</v>
      </c>
      <c r="AP138" s="23" t="n">
        <v>4.77</v>
      </c>
      <c r="AQ138" s="23" t="n">
        <v>4.76</v>
      </c>
      <c r="AR138" s="23" t="n">
        <v>4.75</v>
      </c>
      <c r="AS138" s="23" t="n">
        <v>4.75</v>
      </c>
      <c r="AT138" s="23" t="n">
        <v>4.74</v>
      </c>
      <c r="AU138" s="23" t="n">
        <v>4.74</v>
      </c>
      <c r="AV138" s="23" t="n">
        <v>4.73</v>
      </c>
      <c r="AW138" s="23" t="n">
        <v>4.73</v>
      </c>
      <c r="AX138" s="23" t="n">
        <v>4.72</v>
      </c>
      <c r="AY138" s="23" t="n">
        <v>4.72</v>
      </c>
    </row>
    <row r="139">
      <c r="A139" s="21" t="n">
        <v>41455</v>
      </c>
      <c r="B139" s="23" t="n">
        <v>3.44</v>
      </c>
      <c r="C139" s="23" t="n">
        <v>3.55</v>
      </c>
      <c r="D139" s="23" t="n">
        <v>3.71</v>
      </c>
      <c r="E139" s="23" t="n">
        <v>3.86</v>
      </c>
      <c r="F139" s="23" t="n">
        <v>4</v>
      </c>
      <c r="G139" s="23" t="n">
        <v>4.14</v>
      </c>
      <c r="H139" s="23" t="n">
        <v>4.26</v>
      </c>
      <c r="I139" s="23" t="n">
        <v>4.37</v>
      </c>
      <c r="J139" s="23" t="n">
        <v>4.47</v>
      </c>
      <c r="K139" s="23" t="n">
        <v>4.56</v>
      </c>
      <c r="L139" s="23" t="n">
        <v>4.64</v>
      </c>
      <c r="M139" s="23" t="n">
        <v>4.71</v>
      </c>
      <c r="N139" s="23" t="n">
        <v>4.77</v>
      </c>
      <c r="O139" s="23" t="n">
        <v>4.82</v>
      </c>
      <c r="P139" s="23" t="n">
        <v>4.86</v>
      </c>
      <c r="Q139" s="23" t="n">
        <v>4.89</v>
      </c>
      <c r="R139" s="23" t="n">
        <v>4.91</v>
      </c>
      <c r="S139" s="23" t="n">
        <v>4.92</v>
      </c>
      <c r="T139" s="23" t="n">
        <v>4.94</v>
      </c>
      <c r="U139" s="23" t="n">
        <v>4.96</v>
      </c>
      <c r="V139" s="23" t="n">
        <v>4.95</v>
      </c>
      <c r="W139" s="23" t="n">
        <v>4.94</v>
      </c>
      <c r="X139" s="23" t="n">
        <v>4.93</v>
      </c>
      <c r="Y139" s="23" t="n">
        <v>4.93</v>
      </c>
      <c r="Z139" s="23" t="n">
        <v>4.92</v>
      </c>
      <c r="AA139" s="23" t="n">
        <v>4.91</v>
      </c>
      <c r="AB139" s="23" t="n">
        <v>4.89</v>
      </c>
      <c r="AC139" s="23" t="n">
        <v>4.88</v>
      </c>
      <c r="AD139" s="23" t="n">
        <v>4.86</v>
      </c>
      <c r="AE139" s="23" t="n">
        <v>4.85</v>
      </c>
      <c r="AF139" s="23" t="n">
        <v>4.84</v>
      </c>
      <c r="AG139" s="23" t="n">
        <v>4.83</v>
      </c>
      <c r="AH139" s="23" t="n">
        <v>4.82</v>
      </c>
      <c r="AI139" s="23" t="n">
        <v>4.8</v>
      </c>
      <c r="AJ139" s="23" t="n">
        <v>4.79</v>
      </c>
      <c r="AK139" s="23" t="n">
        <v>4.78</v>
      </c>
      <c r="AL139" s="23" t="n">
        <v>4.78</v>
      </c>
      <c r="AM139" s="23" t="n">
        <v>4.77</v>
      </c>
      <c r="AN139" s="23" t="n">
        <v>4.76</v>
      </c>
      <c r="AO139" s="23" t="n">
        <v>4.75</v>
      </c>
      <c r="AP139" s="23" t="n">
        <v>4.75</v>
      </c>
      <c r="AQ139" s="23" t="n">
        <v>4.74</v>
      </c>
      <c r="AR139" s="23" t="n">
        <v>4.73</v>
      </c>
      <c r="AS139" s="23" t="n">
        <v>4.73</v>
      </c>
      <c r="AT139" s="23" t="n">
        <v>4.72</v>
      </c>
      <c r="AU139" s="23" t="n">
        <v>4.72</v>
      </c>
      <c r="AV139" s="23" t="n">
        <v>4.71</v>
      </c>
      <c r="AW139" s="23" t="n">
        <v>4.71</v>
      </c>
      <c r="AX139" s="23" t="n">
        <v>4.71</v>
      </c>
      <c r="AY139" s="23" t="n">
        <v>4.7</v>
      </c>
    </row>
    <row r="140">
      <c r="A140" s="21" t="n">
        <v>41486</v>
      </c>
      <c r="B140" s="23" t="n">
        <v>3.42</v>
      </c>
      <c r="C140" s="23" t="n">
        <v>3.54</v>
      </c>
      <c r="D140" s="23" t="n">
        <v>3.69</v>
      </c>
      <c r="E140" s="23" t="n">
        <v>3.84</v>
      </c>
      <c r="F140" s="23" t="n">
        <v>3.98</v>
      </c>
      <c r="G140" s="23" t="n">
        <v>4.12</v>
      </c>
      <c r="H140" s="23" t="n">
        <v>4.24</v>
      </c>
      <c r="I140" s="23" t="n">
        <v>4.35</v>
      </c>
      <c r="J140" s="23" t="n">
        <v>4.45</v>
      </c>
      <c r="K140" s="23" t="n">
        <v>4.54</v>
      </c>
      <c r="L140" s="23" t="n">
        <v>4.62</v>
      </c>
      <c r="M140" s="23" t="n">
        <v>4.69</v>
      </c>
      <c r="N140" s="23" t="n">
        <v>4.75</v>
      </c>
      <c r="O140" s="23" t="n">
        <v>4.8</v>
      </c>
      <c r="P140" s="23" t="n">
        <v>4.85</v>
      </c>
      <c r="Q140" s="23" t="n">
        <v>4.87</v>
      </c>
      <c r="R140" s="23" t="n">
        <v>4.89</v>
      </c>
      <c r="S140" s="23" t="n">
        <v>4.91</v>
      </c>
      <c r="T140" s="23" t="n">
        <v>4.92</v>
      </c>
      <c r="U140" s="23" t="n">
        <v>4.94</v>
      </c>
      <c r="V140" s="23" t="n">
        <v>4.93</v>
      </c>
      <c r="W140" s="23" t="n">
        <v>4.92</v>
      </c>
      <c r="X140" s="23" t="n">
        <v>4.91</v>
      </c>
      <c r="Y140" s="23" t="n">
        <v>4.91</v>
      </c>
      <c r="Z140" s="23" t="n">
        <v>4.9</v>
      </c>
      <c r="AA140" s="23" t="n">
        <v>4.89</v>
      </c>
      <c r="AB140" s="23" t="n">
        <v>4.87</v>
      </c>
      <c r="AC140" s="23" t="n">
        <v>4.86</v>
      </c>
      <c r="AD140" s="23" t="n">
        <v>4.84</v>
      </c>
      <c r="AE140" s="23" t="n">
        <v>4.83</v>
      </c>
      <c r="AF140" s="23" t="n">
        <v>4.82</v>
      </c>
      <c r="AG140" s="23" t="n">
        <v>4.81</v>
      </c>
      <c r="AH140" s="23" t="n">
        <v>4.79</v>
      </c>
      <c r="AI140" s="23" t="n">
        <v>4.78</v>
      </c>
      <c r="AJ140" s="23" t="n">
        <v>4.77</v>
      </c>
      <c r="AK140" s="23" t="n">
        <v>4.76</v>
      </c>
      <c r="AL140" s="23" t="n">
        <v>4.76</v>
      </c>
      <c r="AM140" s="23" t="n">
        <v>4.75</v>
      </c>
      <c r="AN140" s="23" t="n">
        <v>4.74</v>
      </c>
      <c r="AO140" s="23" t="n">
        <v>4.73</v>
      </c>
      <c r="AP140" s="23" t="n">
        <v>4.72</v>
      </c>
      <c r="AQ140" s="23" t="n">
        <v>4.72</v>
      </c>
      <c r="AR140" s="23" t="n">
        <v>4.71</v>
      </c>
      <c r="AS140" s="23" t="n">
        <v>4.71</v>
      </c>
      <c r="AT140" s="23" t="n">
        <v>4.7</v>
      </c>
      <c r="AU140" s="23" t="n">
        <v>4.7</v>
      </c>
      <c r="AV140" s="23" t="n">
        <v>4.69</v>
      </c>
      <c r="AW140" s="23" t="n">
        <v>4.69</v>
      </c>
      <c r="AX140" s="23" t="n">
        <v>4.69</v>
      </c>
      <c r="AY140" s="23" t="n">
        <v>4.68</v>
      </c>
    </row>
    <row r="141">
      <c r="A141" s="21" t="n">
        <v>41517</v>
      </c>
      <c r="B141" s="23" t="n">
        <v>3.41</v>
      </c>
      <c r="C141" s="23" t="n">
        <v>3.52</v>
      </c>
      <c r="D141" s="23" t="n">
        <v>3.67</v>
      </c>
      <c r="E141" s="23" t="n">
        <v>3.82</v>
      </c>
      <c r="F141" s="23" t="n">
        <v>3.97</v>
      </c>
      <c r="G141" s="23" t="n">
        <v>4.1</v>
      </c>
      <c r="H141" s="23" t="n">
        <v>4.23</v>
      </c>
      <c r="I141" s="23" t="n">
        <v>4.33</v>
      </c>
      <c r="J141" s="23" t="n">
        <v>4.43</v>
      </c>
      <c r="K141" s="23" t="n">
        <v>4.52</v>
      </c>
      <c r="L141" s="23" t="n">
        <v>4.6</v>
      </c>
      <c r="M141" s="23" t="n">
        <v>4.67</v>
      </c>
      <c r="N141" s="23" t="n">
        <v>4.73</v>
      </c>
      <c r="O141" s="23" t="n">
        <v>4.78</v>
      </c>
      <c r="P141" s="23" t="n">
        <v>4.83</v>
      </c>
      <c r="Q141" s="23" t="n">
        <v>4.85</v>
      </c>
      <c r="R141" s="23" t="n">
        <v>4.87</v>
      </c>
      <c r="S141" s="23" t="n">
        <v>4.89</v>
      </c>
      <c r="T141" s="23" t="n">
        <v>4.91</v>
      </c>
      <c r="U141" s="23" t="n">
        <v>4.92</v>
      </c>
      <c r="V141" s="23" t="n">
        <v>4.91</v>
      </c>
      <c r="W141" s="23" t="n">
        <v>4.9</v>
      </c>
      <c r="X141" s="23" t="n">
        <v>4.9</v>
      </c>
      <c r="Y141" s="23" t="n">
        <v>4.89</v>
      </c>
      <c r="Z141" s="23" t="n">
        <v>4.88</v>
      </c>
      <c r="AA141" s="23" t="n">
        <v>4.87</v>
      </c>
      <c r="AB141" s="23" t="n">
        <v>4.85</v>
      </c>
      <c r="AC141" s="23" t="n">
        <v>4.84</v>
      </c>
      <c r="AD141" s="23" t="n">
        <v>4.83</v>
      </c>
      <c r="AE141" s="23" t="n">
        <v>4.81</v>
      </c>
      <c r="AF141" s="23" t="n">
        <v>4.8</v>
      </c>
      <c r="AG141" s="23" t="n">
        <v>4.79</v>
      </c>
      <c r="AH141" s="23" t="n">
        <v>4.78</v>
      </c>
      <c r="AI141" s="23" t="n">
        <v>4.77</v>
      </c>
      <c r="AJ141" s="23" t="n">
        <v>4.76</v>
      </c>
      <c r="AK141" s="23" t="n">
        <v>4.75</v>
      </c>
      <c r="AL141" s="23" t="n">
        <v>4.74</v>
      </c>
      <c r="AM141" s="23" t="n">
        <v>4.73</v>
      </c>
      <c r="AN141" s="23" t="n">
        <v>4.72</v>
      </c>
      <c r="AO141" s="23" t="n">
        <v>4.71</v>
      </c>
      <c r="AP141" s="23" t="n">
        <v>4.71</v>
      </c>
      <c r="AQ141" s="23" t="n">
        <v>4.7</v>
      </c>
      <c r="AR141" s="23" t="n">
        <v>4.7</v>
      </c>
      <c r="AS141" s="23" t="n">
        <v>4.69</v>
      </c>
      <c r="AT141" s="23" t="n">
        <v>4.69</v>
      </c>
      <c r="AU141" s="23" t="n">
        <v>4.68</v>
      </c>
      <c r="AV141" s="23" t="n">
        <v>4.68</v>
      </c>
      <c r="AW141" s="23" t="n">
        <v>4.67</v>
      </c>
      <c r="AX141" s="23" t="n">
        <v>4.67</v>
      </c>
      <c r="AY141" s="23" t="n">
        <v>4.66</v>
      </c>
    </row>
    <row r="142">
      <c r="A142" s="21" t="n">
        <v>41547</v>
      </c>
      <c r="B142" s="23" t="n">
        <v>3.39</v>
      </c>
      <c r="C142" s="23" t="n">
        <v>3.5</v>
      </c>
      <c r="D142" s="23" t="n">
        <v>3.65</v>
      </c>
      <c r="E142" s="23" t="n">
        <v>3.8</v>
      </c>
      <c r="F142" s="23" t="n">
        <v>3.95</v>
      </c>
      <c r="G142" s="23" t="n">
        <v>4.09</v>
      </c>
      <c r="H142" s="23" t="n">
        <v>4.21</v>
      </c>
      <c r="I142" s="23" t="n">
        <v>4.32</v>
      </c>
      <c r="J142" s="23" t="n">
        <v>4.42</v>
      </c>
      <c r="K142" s="23" t="n">
        <v>4.5</v>
      </c>
      <c r="L142" s="23" t="n">
        <v>4.59</v>
      </c>
      <c r="M142" s="23" t="n">
        <v>4.66</v>
      </c>
      <c r="N142" s="23" t="n">
        <v>4.72</v>
      </c>
      <c r="O142" s="23" t="n">
        <v>4.77</v>
      </c>
      <c r="P142" s="23" t="n">
        <v>4.81</v>
      </c>
      <c r="Q142" s="23" t="n">
        <v>4.84</v>
      </c>
      <c r="R142" s="23" t="n">
        <v>4.86</v>
      </c>
      <c r="S142" s="23" t="n">
        <v>4.87</v>
      </c>
      <c r="T142" s="23" t="n">
        <v>4.89</v>
      </c>
      <c r="U142" s="23" t="n">
        <v>4.9</v>
      </c>
      <c r="V142" s="23" t="n">
        <v>4.89</v>
      </c>
      <c r="W142" s="23" t="n">
        <v>4.89</v>
      </c>
      <c r="X142" s="23" t="n">
        <v>4.88</v>
      </c>
      <c r="Y142" s="23" t="n">
        <v>4.87</v>
      </c>
      <c r="Z142" s="23" t="n">
        <v>4.87</v>
      </c>
      <c r="AA142" s="23" t="n">
        <v>4.85</v>
      </c>
      <c r="AB142" s="23" t="n">
        <v>4.84</v>
      </c>
      <c r="AC142" s="23" t="n">
        <v>4.82</v>
      </c>
      <c r="AD142" s="23" t="n">
        <v>4.81</v>
      </c>
      <c r="AE142" s="23" t="n">
        <v>4.8</v>
      </c>
      <c r="AF142" s="23" t="n">
        <v>4.78</v>
      </c>
      <c r="AG142" s="23" t="n">
        <v>4.77</v>
      </c>
      <c r="AH142" s="23" t="n">
        <v>4.76</v>
      </c>
      <c r="AI142" s="23" t="n">
        <v>4.75</v>
      </c>
      <c r="AJ142" s="23" t="n">
        <v>4.74</v>
      </c>
      <c r="AK142" s="23" t="n">
        <v>4.73</v>
      </c>
      <c r="AL142" s="23" t="n">
        <v>4.72</v>
      </c>
      <c r="AM142" s="23" t="n">
        <v>4.71</v>
      </c>
      <c r="AN142" s="23" t="n">
        <v>4.7</v>
      </c>
      <c r="AO142" s="23" t="n">
        <v>4.69</v>
      </c>
      <c r="AP142" s="23" t="n">
        <v>4.69</v>
      </c>
      <c r="AQ142" s="23" t="n">
        <v>4.68</v>
      </c>
      <c r="AR142" s="23" t="n">
        <v>4.68</v>
      </c>
      <c r="AS142" s="23" t="n">
        <v>4.67</v>
      </c>
      <c r="AT142" s="23" t="n">
        <v>4.67</v>
      </c>
      <c r="AU142" s="23" t="n">
        <v>4.66</v>
      </c>
      <c r="AV142" s="23" t="n">
        <v>4.66</v>
      </c>
      <c r="AW142" s="23" t="n">
        <v>4.66</v>
      </c>
      <c r="AX142" s="23" t="n">
        <v>4.65</v>
      </c>
      <c r="AY142" s="23" t="n">
        <v>4.65</v>
      </c>
    </row>
    <row r="143">
      <c r="A143" s="21" t="n">
        <v>41578</v>
      </c>
      <c r="B143" s="23" t="n">
        <v>3.37</v>
      </c>
      <c r="C143" s="23" t="n">
        <v>3.48</v>
      </c>
      <c r="D143" s="23" t="n">
        <v>3.63</v>
      </c>
      <c r="E143" s="23" t="n">
        <v>3.78</v>
      </c>
      <c r="F143" s="23" t="n">
        <v>3.93</v>
      </c>
      <c r="G143" s="23" t="n">
        <v>4.07</v>
      </c>
      <c r="H143" s="23" t="n">
        <v>4.19</v>
      </c>
      <c r="I143" s="23" t="n">
        <v>4.3</v>
      </c>
      <c r="J143" s="23" t="n">
        <v>4.4</v>
      </c>
      <c r="K143" s="23" t="n">
        <v>4.49</v>
      </c>
      <c r="L143" s="23" t="n">
        <v>4.57</v>
      </c>
      <c r="M143" s="23" t="n">
        <v>4.64</v>
      </c>
      <c r="N143" s="23" t="n">
        <v>4.7</v>
      </c>
      <c r="O143" s="23" t="n">
        <v>4.75</v>
      </c>
      <c r="P143" s="23" t="n">
        <v>4.8</v>
      </c>
      <c r="Q143" s="23" t="n">
        <v>4.82</v>
      </c>
      <c r="R143" s="23" t="n">
        <v>4.84</v>
      </c>
      <c r="S143" s="23" t="n">
        <v>4.86</v>
      </c>
      <c r="T143" s="23" t="n">
        <v>4.87</v>
      </c>
      <c r="U143" s="23" t="n">
        <v>4.89</v>
      </c>
      <c r="V143" s="23" t="n">
        <v>4.88</v>
      </c>
      <c r="W143" s="23" t="n">
        <v>4.87</v>
      </c>
      <c r="X143" s="23" t="n">
        <v>4.86</v>
      </c>
      <c r="Y143" s="23" t="n">
        <v>4.86</v>
      </c>
      <c r="Z143" s="23" t="n">
        <v>4.85</v>
      </c>
      <c r="AA143" s="23" t="n">
        <v>4.83</v>
      </c>
      <c r="AB143" s="23" t="n">
        <v>4.82</v>
      </c>
      <c r="AC143" s="23" t="n">
        <v>4.8</v>
      </c>
      <c r="AD143" s="23" t="n">
        <v>4.79</v>
      </c>
      <c r="AE143" s="23" t="n">
        <v>4.78</v>
      </c>
      <c r="AF143" s="23" t="n">
        <v>4.77</v>
      </c>
      <c r="AG143" s="23" t="n">
        <v>4.75</v>
      </c>
      <c r="AH143" s="23" t="n">
        <v>4.74</v>
      </c>
      <c r="AI143" s="23" t="n">
        <v>4.73</v>
      </c>
      <c r="AJ143" s="23" t="n">
        <v>4.72</v>
      </c>
      <c r="AK143" s="23" t="n">
        <v>4.71</v>
      </c>
      <c r="AL143" s="23" t="n">
        <v>4.7</v>
      </c>
      <c r="AM143" s="23" t="n">
        <v>4.69</v>
      </c>
      <c r="AN143" s="23" t="n">
        <v>4.69</v>
      </c>
      <c r="AO143" s="23" t="n">
        <v>4.68</v>
      </c>
      <c r="AP143" s="23" t="n">
        <v>4.67</v>
      </c>
      <c r="AQ143" s="23" t="n">
        <v>4.67</v>
      </c>
      <c r="AR143" s="23" t="n">
        <v>4.66</v>
      </c>
      <c r="AS143" s="23" t="n">
        <v>4.66</v>
      </c>
      <c r="AT143" s="23" t="n">
        <v>4.65</v>
      </c>
      <c r="AU143" s="23" t="n">
        <v>4.65</v>
      </c>
      <c r="AV143" s="23" t="n">
        <v>4.64</v>
      </c>
      <c r="AW143" s="23" t="n">
        <v>4.64</v>
      </c>
      <c r="AX143" s="23" t="n">
        <v>4.63</v>
      </c>
      <c r="AY143" s="23" t="n">
        <v>4.63</v>
      </c>
    </row>
    <row r="144">
      <c r="A144" s="21" t="n">
        <v>41608</v>
      </c>
      <c r="B144" s="23" t="n">
        <v>3.36</v>
      </c>
      <c r="C144" s="23" t="n">
        <v>3.47</v>
      </c>
      <c r="D144" s="23" t="n">
        <v>3.62</v>
      </c>
      <c r="E144" s="23" t="n">
        <v>3.77</v>
      </c>
      <c r="F144" s="23" t="n">
        <v>3.92</v>
      </c>
      <c r="G144" s="23" t="n">
        <v>4.05</v>
      </c>
      <c r="H144" s="23" t="n">
        <v>4.18</v>
      </c>
      <c r="I144" s="23" t="n">
        <v>4.29</v>
      </c>
      <c r="J144" s="23" t="n">
        <v>4.38</v>
      </c>
      <c r="K144" s="23" t="n">
        <v>4.47</v>
      </c>
      <c r="L144" s="23" t="n">
        <v>4.56</v>
      </c>
      <c r="M144" s="23" t="n">
        <v>4.63</v>
      </c>
      <c r="N144" s="23" t="n">
        <v>4.69</v>
      </c>
      <c r="O144" s="23" t="n">
        <v>4.74</v>
      </c>
      <c r="P144" s="23" t="n">
        <v>4.79</v>
      </c>
      <c r="Q144" s="23" t="n">
        <v>4.81</v>
      </c>
      <c r="R144" s="23" t="n">
        <v>4.83</v>
      </c>
      <c r="S144" s="23" t="n">
        <v>4.84</v>
      </c>
      <c r="T144" s="23" t="n">
        <v>4.86</v>
      </c>
      <c r="U144" s="23" t="n">
        <v>4.87</v>
      </c>
      <c r="V144" s="23" t="n">
        <v>4.86</v>
      </c>
      <c r="W144" s="23" t="n">
        <v>4.86</v>
      </c>
      <c r="X144" s="23" t="n">
        <v>4.85</v>
      </c>
      <c r="Y144" s="23" t="n">
        <v>4.84</v>
      </c>
      <c r="Z144" s="23" t="n">
        <v>4.84</v>
      </c>
      <c r="AA144" s="23" t="n">
        <v>4.82</v>
      </c>
      <c r="AB144" s="23" t="n">
        <v>4.8</v>
      </c>
      <c r="AC144" s="23" t="n">
        <v>4.79</v>
      </c>
      <c r="AD144" s="23" t="n">
        <v>4.78</v>
      </c>
      <c r="AE144" s="23" t="n">
        <v>4.76</v>
      </c>
      <c r="AF144" s="23" t="n">
        <v>4.75</v>
      </c>
      <c r="AG144" s="23" t="n">
        <v>4.74</v>
      </c>
      <c r="AH144" s="23" t="n">
        <v>4.73</v>
      </c>
      <c r="AI144" s="23" t="n">
        <v>4.72</v>
      </c>
      <c r="AJ144" s="23" t="n">
        <v>4.71</v>
      </c>
      <c r="AK144" s="23" t="n">
        <v>4.7</v>
      </c>
      <c r="AL144" s="23" t="n">
        <v>4.69</v>
      </c>
      <c r="AM144" s="23" t="n">
        <v>4.68</v>
      </c>
      <c r="AN144" s="23" t="n">
        <v>4.67</v>
      </c>
      <c r="AO144" s="23" t="n">
        <v>4.66</v>
      </c>
      <c r="AP144" s="23" t="n">
        <v>4.66</v>
      </c>
      <c r="AQ144" s="23" t="n">
        <v>4.65</v>
      </c>
      <c r="AR144" s="23" t="n">
        <v>4.65</v>
      </c>
      <c r="AS144" s="23" t="n">
        <v>4.64</v>
      </c>
      <c r="AT144" s="23" t="n">
        <v>4.64</v>
      </c>
      <c r="AU144" s="23" t="n">
        <v>4.63</v>
      </c>
      <c r="AV144" s="23" t="n">
        <v>4.63</v>
      </c>
      <c r="AW144" s="23" t="n">
        <v>4.62</v>
      </c>
      <c r="AX144" s="23" t="n">
        <v>4.62</v>
      </c>
      <c r="AY144" s="23" t="n">
        <v>4.62</v>
      </c>
    </row>
    <row r="145">
      <c r="A145" s="21" t="n">
        <v>41639</v>
      </c>
      <c r="B145" s="23" t="n">
        <v>3.35</v>
      </c>
      <c r="C145" s="23" t="n">
        <v>3.45</v>
      </c>
      <c r="D145" s="23" t="n">
        <v>3.6</v>
      </c>
      <c r="E145" s="23" t="n">
        <v>3.75</v>
      </c>
      <c r="F145" s="23" t="n">
        <v>3.9</v>
      </c>
      <c r="G145" s="23" t="n">
        <v>4.04</v>
      </c>
      <c r="H145" s="23" t="n">
        <v>4.16</v>
      </c>
      <c r="I145" s="23" t="n">
        <v>4.27</v>
      </c>
      <c r="J145" s="23" t="n">
        <v>4.37</v>
      </c>
      <c r="K145" s="23" t="n">
        <v>4.46</v>
      </c>
      <c r="L145" s="23" t="n">
        <v>4.55</v>
      </c>
      <c r="M145" s="23" t="n">
        <v>4.62</v>
      </c>
      <c r="N145" s="23" t="n">
        <v>4.68</v>
      </c>
      <c r="O145" s="23" t="n">
        <v>4.73</v>
      </c>
      <c r="P145" s="23" t="n">
        <v>4.78</v>
      </c>
      <c r="Q145" s="23" t="n">
        <v>4.8</v>
      </c>
      <c r="R145" s="23" t="n">
        <v>4.82</v>
      </c>
      <c r="S145" s="23" t="n">
        <v>4.83</v>
      </c>
      <c r="T145" s="23" t="n">
        <v>4.85</v>
      </c>
      <c r="U145" s="23" t="n">
        <v>4.86</v>
      </c>
      <c r="V145" s="23" t="n">
        <v>4.85</v>
      </c>
      <c r="W145" s="23" t="n">
        <v>4.84</v>
      </c>
      <c r="X145" s="23" t="n">
        <v>4.84</v>
      </c>
      <c r="Y145" s="23" t="n">
        <v>4.83</v>
      </c>
      <c r="Z145" s="23" t="n">
        <v>4.82</v>
      </c>
      <c r="AA145" s="23" t="n">
        <v>4.81</v>
      </c>
      <c r="AB145" s="23" t="n">
        <v>4.79</v>
      </c>
      <c r="AC145" s="23" t="n">
        <v>4.78</v>
      </c>
      <c r="AD145" s="23" t="n">
        <v>4.76</v>
      </c>
      <c r="AE145" s="23" t="n">
        <v>4.75</v>
      </c>
      <c r="AF145" s="23" t="n">
        <v>4.74</v>
      </c>
      <c r="AG145" s="23" t="n">
        <v>4.73</v>
      </c>
      <c r="AH145" s="23" t="n">
        <v>4.71</v>
      </c>
      <c r="AI145" s="23" t="n">
        <v>4.7</v>
      </c>
      <c r="AJ145" s="23" t="n">
        <v>4.69</v>
      </c>
      <c r="AK145" s="23" t="n">
        <v>4.68</v>
      </c>
      <c r="AL145" s="23" t="n">
        <v>4.67</v>
      </c>
      <c r="AM145" s="23" t="n">
        <v>4.67</v>
      </c>
      <c r="AN145" s="23" t="n">
        <v>4.66</v>
      </c>
      <c r="AO145" s="23" t="n">
        <v>4.65</v>
      </c>
      <c r="AP145" s="23" t="n">
        <v>4.64</v>
      </c>
      <c r="AQ145" s="23" t="n">
        <v>4.64</v>
      </c>
      <c r="AR145" s="23" t="n">
        <v>4.63</v>
      </c>
      <c r="AS145" s="23" t="n">
        <v>4.63</v>
      </c>
      <c r="AT145" s="23" t="n">
        <v>4.62</v>
      </c>
      <c r="AU145" s="23" t="n">
        <v>4.62</v>
      </c>
      <c r="AV145" s="23" t="n">
        <v>4.62</v>
      </c>
      <c r="AW145" s="23" t="n">
        <v>4.61</v>
      </c>
      <c r="AX145" s="23" t="n">
        <v>4.61</v>
      </c>
      <c r="AY145" s="23" t="n">
        <v>4.6</v>
      </c>
    </row>
    <row r="146">
      <c r="A146" s="21" t="n">
        <v>41670</v>
      </c>
      <c r="B146" s="23" t="n">
        <v>3.33</v>
      </c>
      <c r="C146" s="23" t="n">
        <v>3.44</v>
      </c>
      <c r="D146" s="23" t="n">
        <v>3.59</v>
      </c>
      <c r="E146" s="23" t="n">
        <v>3.74</v>
      </c>
      <c r="F146" s="23" t="n">
        <v>3.89</v>
      </c>
      <c r="G146" s="23" t="n">
        <v>4.02</v>
      </c>
      <c r="H146" s="23" t="n">
        <v>4.15</v>
      </c>
      <c r="I146" s="23" t="n">
        <v>4.26</v>
      </c>
      <c r="J146" s="23" t="n">
        <v>4.36</v>
      </c>
      <c r="K146" s="23" t="n">
        <v>4.45</v>
      </c>
      <c r="L146" s="23" t="n">
        <v>4.53</v>
      </c>
      <c r="M146" s="23" t="n">
        <v>4.61</v>
      </c>
      <c r="N146" s="23" t="n">
        <v>4.67</v>
      </c>
      <c r="O146" s="23" t="n">
        <v>4.72</v>
      </c>
      <c r="P146" s="23" t="n">
        <v>4.77</v>
      </c>
      <c r="Q146" s="23" t="n">
        <v>4.79</v>
      </c>
      <c r="R146" s="23" t="n">
        <v>4.81</v>
      </c>
      <c r="S146" s="23" t="n">
        <v>4.82</v>
      </c>
      <c r="T146" s="23" t="n">
        <v>4.84</v>
      </c>
      <c r="U146" s="23" t="n">
        <v>4.85</v>
      </c>
      <c r="V146" s="23" t="n">
        <v>4.84</v>
      </c>
      <c r="W146" s="23" t="n">
        <v>4.83</v>
      </c>
      <c r="X146" s="23" t="n">
        <v>4.83</v>
      </c>
      <c r="Y146" s="23" t="n">
        <v>4.82</v>
      </c>
      <c r="Z146" s="23" t="n">
        <v>4.81</v>
      </c>
      <c r="AA146" s="23" t="n">
        <v>4.8</v>
      </c>
      <c r="AB146" s="23" t="n">
        <v>4.78</v>
      </c>
      <c r="AC146" s="23" t="n">
        <v>4.77</v>
      </c>
      <c r="AD146" s="23" t="n">
        <v>4.75</v>
      </c>
      <c r="AE146" s="23" t="n">
        <v>4.74</v>
      </c>
      <c r="AF146" s="23" t="n">
        <v>4.73</v>
      </c>
      <c r="AG146" s="23" t="n">
        <v>4.71</v>
      </c>
      <c r="AH146" s="23" t="n">
        <v>4.7</v>
      </c>
      <c r="AI146" s="23" t="n">
        <v>4.69</v>
      </c>
      <c r="AJ146" s="23" t="n">
        <v>4.68</v>
      </c>
      <c r="AK146" s="23" t="n">
        <v>4.67</v>
      </c>
      <c r="AL146" s="23" t="n">
        <v>4.66</v>
      </c>
      <c r="AM146" s="23" t="n">
        <v>4.65</v>
      </c>
      <c r="AN146" s="23" t="n">
        <v>4.65</v>
      </c>
      <c r="AO146" s="23" t="n">
        <v>4.64</v>
      </c>
      <c r="AP146" s="23" t="n">
        <v>4.63</v>
      </c>
      <c r="AQ146" s="23" t="n">
        <v>4.63</v>
      </c>
      <c r="AR146" s="23" t="n">
        <v>4.62</v>
      </c>
      <c r="AS146" s="23" t="n">
        <v>4.62</v>
      </c>
      <c r="AT146" s="23" t="n">
        <v>4.61</v>
      </c>
      <c r="AU146" s="23" t="n">
        <v>4.61</v>
      </c>
      <c r="AV146" s="23" t="n">
        <v>4.6</v>
      </c>
      <c r="AW146" s="23" t="n">
        <v>4.6</v>
      </c>
      <c r="AX146" s="23" t="n">
        <v>4.6</v>
      </c>
      <c r="AY146" s="23" t="n">
        <v>4.59</v>
      </c>
    </row>
    <row r="147">
      <c r="A147" s="21" t="n">
        <v>41698</v>
      </c>
      <c r="B147" s="23" t="n">
        <v>3.32</v>
      </c>
      <c r="C147" s="23" t="n">
        <v>3.42</v>
      </c>
      <c r="D147" s="23" t="n">
        <v>3.57</v>
      </c>
      <c r="E147" s="23" t="n">
        <v>3.72</v>
      </c>
      <c r="F147" s="23" t="n">
        <v>3.87</v>
      </c>
      <c r="G147" s="23" t="n">
        <v>4.01</v>
      </c>
      <c r="H147" s="23" t="n">
        <v>4.13</v>
      </c>
      <c r="I147" s="23" t="n">
        <v>4.25</v>
      </c>
      <c r="J147" s="23" t="n">
        <v>4.35</v>
      </c>
      <c r="K147" s="23" t="n">
        <v>4.44</v>
      </c>
      <c r="L147" s="23" t="n">
        <v>4.52</v>
      </c>
      <c r="M147" s="23" t="n">
        <v>4.59</v>
      </c>
      <c r="N147" s="23" t="n">
        <v>4.65</v>
      </c>
      <c r="O147" s="23" t="n">
        <v>4.71</v>
      </c>
      <c r="P147" s="23" t="n">
        <v>4.75</v>
      </c>
      <c r="Q147" s="23" t="n">
        <v>4.77</v>
      </c>
      <c r="R147" s="23" t="n">
        <v>4.79</v>
      </c>
      <c r="S147" s="23" t="n">
        <v>4.81</v>
      </c>
      <c r="T147" s="23" t="n">
        <v>4.83</v>
      </c>
      <c r="U147" s="23" t="n">
        <v>4.84</v>
      </c>
      <c r="V147" s="23" t="n">
        <v>4.83</v>
      </c>
      <c r="W147" s="23" t="n">
        <v>4.82</v>
      </c>
      <c r="X147" s="23" t="n">
        <v>4.81</v>
      </c>
      <c r="Y147" s="23" t="n">
        <v>4.81</v>
      </c>
      <c r="Z147" s="23" t="n">
        <v>4.8</v>
      </c>
      <c r="AA147" s="23" t="n">
        <v>4.78</v>
      </c>
      <c r="AB147" s="23" t="n">
        <v>4.77</v>
      </c>
      <c r="AC147" s="23" t="n">
        <v>4.75</v>
      </c>
      <c r="AD147" s="23" t="n">
        <v>4.74</v>
      </c>
      <c r="AE147" s="23" t="n">
        <v>4.73</v>
      </c>
      <c r="AF147" s="23" t="n">
        <v>4.71</v>
      </c>
      <c r="AG147" s="23" t="n">
        <v>4.7</v>
      </c>
      <c r="AH147" s="23" t="n">
        <v>4.69</v>
      </c>
      <c r="AI147" s="23" t="n">
        <v>4.68</v>
      </c>
      <c r="AJ147" s="23" t="n">
        <v>4.67</v>
      </c>
      <c r="AK147" s="23" t="n">
        <v>4.66</v>
      </c>
      <c r="AL147" s="23" t="n">
        <v>4.65</v>
      </c>
      <c r="AM147" s="23" t="n">
        <v>4.64</v>
      </c>
      <c r="AN147" s="23" t="n">
        <v>4.63</v>
      </c>
      <c r="AO147" s="23" t="n">
        <v>4.62</v>
      </c>
      <c r="AP147" s="23" t="n">
        <v>4.62</v>
      </c>
      <c r="AQ147" s="23" t="n">
        <v>4.61</v>
      </c>
      <c r="AR147" s="23" t="n">
        <v>4.61</v>
      </c>
      <c r="AS147" s="23" t="n">
        <v>4.6</v>
      </c>
      <c r="AT147" s="23" t="n">
        <v>4.6</v>
      </c>
      <c r="AU147" s="23" t="n">
        <v>4.59</v>
      </c>
      <c r="AV147" s="23" t="n">
        <v>4.59</v>
      </c>
      <c r="AW147" s="23" t="n">
        <v>4.59</v>
      </c>
      <c r="AX147" s="23" t="n">
        <v>4.58</v>
      </c>
      <c r="AY147" s="23" t="n">
        <v>4.58</v>
      </c>
    </row>
    <row r="148">
      <c r="A148" s="21" t="n">
        <v>41729</v>
      </c>
      <c r="B148" s="23" t="n">
        <v>3.3</v>
      </c>
      <c r="C148" s="23" t="n">
        <v>3.41</v>
      </c>
      <c r="D148" s="23" t="n">
        <v>3.55</v>
      </c>
      <c r="E148" s="23" t="n">
        <v>3.7</v>
      </c>
      <c r="F148" s="23" t="n">
        <v>3.85</v>
      </c>
      <c r="G148" s="23" t="n">
        <v>3.99</v>
      </c>
      <c r="H148" s="23" t="n">
        <v>4.12</v>
      </c>
      <c r="I148" s="23" t="n">
        <v>4.23</v>
      </c>
      <c r="J148" s="23" t="n">
        <v>4.33</v>
      </c>
      <c r="K148" s="23" t="n">
        <v>4.42</v>
      </c>
      <c r="L148" s="23" t="n">
        <v>4.51</v>
      </c>
      <c r="M148" s="23" t="n">
        <v>4.58</v>
      </c>
      <c r="N148" s="23" t="n">
        <v>4.64</v>
      </c>
      <c r="O148" s="23" t="n">
        <v>4.69</v>
      </c>
      <c r="P148" s="23" t="n">
        <v>4.74</v>
      </c>
      <c r="Q148" s="23" t="n">
        <v>4.76</v>
      </c>
      <c r="R148" s="23" t="n">
        <v>4.78</v>
      </c>
      <c r="S148" s="23" t="n">
        <v>4.8</v>
      </c>
      <c r="T148" s="23" t="n">
        <v>4.81</v>
      </c>
      <c r="U148" s="23" t="n">
        <v>4.83</v>
      </c>
      <c r="V148" s="23" t="n">
        <v>4.82</v>
      </c>
      <c r="W148" s="23" t="n">
        <v>4.81</v>
      </c>
      <c r="X148" s="23" t="n">
        <v>4.8</v>
      </c>
      <c r="Y148" s="23" t="n">
        <v>4.79</v>
      </c>
      <c r="Z148" s="23" t="n">
        <v>4.79</v>
      </c>
      <c r="AA148" s="23" t="n">
        <v>4.77</v>
      </c>
      <c r="AB148" s="23" t="n">
        <v>4.75</v>
      </c>
      <c r="AC148" s="23" t="n">
        <v>4.74</v>
      </c>
      <c r="AD148" s="23" t="n">
        <v>4.73</v>
      </c>
      <c r="AE148" s="23" t="n">
        <v>4.71</v>
      </c>
      <c r="AF148" s="23" t="n">
        <v>4.7</v>
      </c>
      <c r="AG148" s="23" t="n">
        <v>4.69</v>
      </c>
      <c r="AH148" s="23" t="n">
        <v>4.68</v>
      </c>
      <c r="AI148" s="23" t="n">
        <v>4.66</v>
      </c>
      <c r="AJ148" s="23" t="n">
        <v>4.65</v>
      </c>
      <c r="AK148" s="23" t="n">
        <v>4.64</v>
      </c>
      <c r="AL148" s="23" t="n">
        <v>4.64</v>
      </c>
      <c r="AM148" s="23" t="n">
        <v>4.63</v>
      </c>
      <c r="AN148" s="23" t="n">
        <v>4.62</v>
      </c>
      <c r="AO148" s="23" t="n">
        <v>4.61</v>
      </c>
      <c r="AP148" s="23" t="n">
        <v>4.61</v>
      </c>
      <c r="AQ148" s="23" t="n">
        <v>4.6</v>
      </c>
      <c r="AR148" s="23" t="n">
        <v>4.6</v>
      </c>
      <c r="AS148" s="23" t="n">
        <v>4.59</v>
      </c>
      <c r="AT148" s="23" t="n">
        <v>4.59</v>
      </c>
      <c r="AU148" s="23" t="n">
        <v>4.58</v>
      </c>
      <c r="AV148" s="23" t="n">
        <v>4.58</v>
      </c>
      <c r="AW148" s="23" t="n">
        <v>4.57</v>
      </c>
      <c r="AX148" s="23" t="n">
        <v>4.57</v>
      </c>
      <c r="AY148" s="23" t="n">
        <v>4.57</v>
      </c>
    </row>
    <row r="149">
      <c r="A149" s="21" t="n">
        <v>41759</v>
      </c>
      <c r="B149" s="23" t="n">
        <v>3.29</v>
      </c>
      <c r="C149" s="23" t="n">
        <v>3.39</v>
      </c>
      <c r="D149" s="23" t="n">
        <v>3.53</v>
      </c>
      <c r="E149" s="23" t="n">
        <v>3.69</v>
      </c>
      <c r="F149" s="23" t="n">
        <v>3.84</v>
      </c>
      <c r="G149" s="23" t="n">
        <v>3.98</v>
      </c>
      <c r="H149" s="23" t="n">
        <v>4.1</v>
      </c>
      <c r="I149" s="23" t="n">
        <v>4.21</v>
      </c>
      <c r="J149" s="23" t="n">
        <v>4.32</v>
      </c>
      <c r="K149" s="23" t="n">
        <v>4.41</v>
      </c>
      <c r="L149" s="23" t="n">
        <v>4.49</v>
      </c>
      <c r="M149" s="23" t="n">
        <v>4.56</v>
      </c>
      <c r="N149" s="23" t="n">
        <v>4.63</v>
      </c>
      <c r="O149" s="23" t="n">
        <v>4.68</v>
      </c>
      <c r="P149" s="23" t="n">
        <v>4.73</v>
      </c>
      <c r="Q149" s="23" t="n">
        <v>4.75</v>
      </c>
      <c r="R149" s="23" t="n">
        <v>4.77</v>
      </c>
      <c r="S149" s="23" t="n">
        <v>4.78</v>
      </c>
      <c r="T149" s="23" t="n">
        <v>4.8</v>
      </c>
      <c r="U149" s="23" t="n">
        <v>4.81</v>
      </c>
      <c r="V149" s="23" t="n">
        <v>4.8</v>
      </c>
      <c r="W149" s="23" t="n">
        <v>4.79</v>
      </c>
      <c r="X149" s="23" t="n">
        <v>4.79</v>
      </c>
      <c r="Y149" s="23" t="n">
        <v>4.78</v>
      </c>
      <c r="Z149" s="23" t="n">
        <v>4.77</v>
      </c>
      <c r="AA149" s="23" t="n">
        <v>4.76</v>
      </c>
      <c r="AB149" s="23" t="n">
        <v>4.74</v>
      </c>
      <c r="AC149" s="23" t="n">
        <v>4.73</v>
      </c>
      <c r="AD149" s="23" t="n">
        <v>4.71</v>
      </c>
      <c r="AE149" s="23" t="n">
        <v>4.7</v>
      </c>
      <c r="AF149" s="23" t="n">
        <v>4.69</v>
      </c>
      <c r="AG149" s="23" t="n">
        <v>4.67</v>
      </c>
      <c r="AH149" s="23" t="n">
        <v>4.66</v>
      </c>
      <c r="AI149" s="23" t="n">
        <v>4.65</v>
      </c>
      <c r="AJ149" s="23" t="n">
        <v>4.64</v>
      </c>
      <c r="AK149" s="23" t="n">
        <v>4.63</v>
      </c>
      <c r="AL149" s="23" t="n">
        <v>4.62</v>
      </c>
      <c r="AM149" s="23" t="n">
        <v>4.61</v>
      </c>
      <c r="AN149" s="23" t="n">
        <v>4.6</v>
      </c>
      <c r="AO149" s="23" t="n">
        <v>4.6</v>
      </c>
      <c r="AP149" s="23" t="n">
        <v>4.59</v>
      </c>
      <c r="AQ149" s="23" t="n">
        <v>4.59</v>
      </c>
      <c r="AR149" s="23" t="n">
        <v>4.58</v>
      </c>
      <c r="AS149" s="23" t="n">
        <v>4.58</v>
      </c>
      <c r="AT149" s="23" t="n">
        <v>4.57</v>
      </c>
      <c r="AU149" s="23" t="n">
        <v>4.57</v>
      </c>
      <c r="AV149" s="23" t="n">
        <v>4.56</v>
      </c>
      <c r="AW149" s="23" t="n">
        <v>4.56</v>
      </c>
      <c r="AX149" s="23" t="n">
        <v>4.56</v>
      </c>
      <c r="AY149" s="23" t="n">
        <v>4.55</v>
      </c>
    </row>
    <row r="150">
      <c r="A150" s="21" t="n">
        <v>41790</v>
      </c>
      <c r="B150" s="23" t="n">
        <v>3.27</v>
      </c>
      <c r="C150" s="23" t="n">
        <v>3.37</v>
      </c>
      <c r="D150" s="23" t="n">
        <v>3.52</v>
      </c>
      <c r="E150" s="23" t="n">
        <v>3.67</v>
      </c>
      <c r="F150" s="23" t="n">
        <v>3.82</v>
      </c>
      <c r="G150" s="23" t="n">
        <v>3.96</v>
      </c>
      <c r="H150" s="23" t="n">
        <v>4.09</v>
      </c>
      <c r="I150" s="23" t="n">
        <v>4.2</v>
      </c>
      <c r="J150" s="23" t="n">
        <v>4.3</v>
      </c>
      <c r="K150" s="23" t="n">
        <v>4.39</v>
      </c>
      <c r="L150" s="23" t="n">
        <v>4.48</v>
      </c>
      <c r="M150" s="23" t="n">
        <v>4.55</v>
      </c>
      <c r="N150" s="23" t="n">
        <v>4.61</v>
      </c>
      <c r="O150" s="23" t="n">
        <v>4.67</v>
      </c>
      <c r="P150" s="23" t="n">
        <v>4.71</v>
      </c>
      <c r="Q150" s="23" t="n">
        <v>4.74</v>
      </c>
      <c r="R150" s="23" t="n">
        <v>4.75</v>
      </c>
      <c r="S150" s="23" t="n">
        <v>4.77</v>
      </c>
      <c r="T150" s="23" t="n">
        <v>4.79</v>
      </c>
      <c r="U150" s="23" t="n">
        <v>4.8</v>
      </c>
      <c r="V150" s="23" t="n">
        <v>4.79</v>
      </c>
      <c r="W150" s="23" t="n">
        <v>4.78</v>
      </c>
      <c r="X150" s="23" t="n">
        <v>4.77</v>
      </c>
      <c r="Y150" s="23" t="n">
        <v>4.77</v>
      </c>
      <c r="Z150" s="23" t="n">
        <v>4.76</v>
      </c>
      <c r="AA150" s="23" t="n">
        <v>4.74</v>
      </c>
      <c r="AB150" s="23" t="n">
        <v>4.73</v>
      </c>
      <c r="AC150" s="23" t="n">
        <v>4.71</v>
      </c>
      <c r="AD150" s="23" t="n">
        <v>4.7</v>
      </c>
      <c r="AE150" s="23" t="n">
        <v>4.68</v>
      </c>
      <c r="AF150" s="23" t="n">
        <v>4.67</v>
      </c>
      <c r="AG150" s="23" t="n">
        <v>4.66</v>
      </c>
      <c r="AH150" s="23" t="n">
        <v>4.65</v>
      </c>
      <c r="AI150" s="23" t="n">
        <v>4.64</v>
      </c>
      <c r="AJ150" s="23" t="n">
        <v>4.63</v>
      </c>
      <c r="AK150" s="23" t="n">
        <v>4.62</v>
      </c>
      <c r="AL150" s="23" t="n">
        <v>4.61</v>
      </c>
      <c r="AM150" s="23" t="n">
        <v>4.6</v>
      </c>
      <c r="AN150" s="23" t="n">
        <v>4.59</v>
      </c>
      <c r="AO150" s="23" t="n">
        <v>4.58</v>
      </c>
      <c r="AP150" s="23" t="n">
        <v>4.58</v>
      </c>
      <c r="AQ150" s="23" t="n">
        <v>4.57</v>
      </c>
      <c r="AR150" s="23" t="n">
        <v>4.57</v>
      </c>
      <c r="AS150" s="23" t="n">
        <v>4.56</v>
      </c>
      <c r="AT150" s="23" t="n">
        <v>4.56</v>
      </c>
      <c r="AU150" s="23" t="n">
        <v>4.55</v>
      </c>
      <c r="AV150" s="23" t="n">
        <v>4.55</v>
      </c>
      <c r="AW150" s="23" t="n">
        <v>4.55</v>
      </c>
      <c r="AX150" s="23" t="n">
        <v>4.54</v>
      </c>
      <c r="AY150" s="23" t="n">
        <v>4.54</v>
      </c>
    </row>
    <row r="151">
      <c r="A151" s="21" t="n">
        <v>41820</v>
      </c>
      <c r="B151" s="23" t="n">
        <v>3.26</v>
      </c>
      <c r="C151" s="23" t="n">
        <v>3.36</v>
      </c>
      <c r="D151" s="23" t="n">
        <v>3.5</v>
      </c>
      <c r="E151" s="23" t="n">
        <v>3.66</v>
      </c>
      <c r="F151" s="23" t="n">
        <v>3.8</v>
      </c>
      <c r="G151" s="23" t="n">
        <v>3.94</v>
      </c>
      <c r="H151" s="23" t="n">
        <v>4.07</v>
      </c>
      <c r="I151" s="23" t="n">
        <v>4.18</v>
      </c>
      <c r="J151" s="23" t="n">
        <v>4.29</v>
      </c>
      <c r="K151" s="23" t="n">
        <v>4.38</v>
      </c>
      <c r="L151" s="23" t="n">
        <v>4.46</v>
      </c>
      <c r="M151" s="23" t="n">
        <v>4.54</v>
      </c>
      <c r="N151" s="23" t="n">
        <v>4.6</v>
      </c>
      <c r="O151" s="23" t="n">
        <v>4.65</v>
      </c>
      <c r="P151" s="23" t="n">
        <v>4.7</v>
      </c>
      <c r="Q151" s="23" t="n">
        <v>4.72</v>
      </c>
      <c r="R151" s="23" t="n">
        <v>4.74</v>
      </c>
      <c r="S151" s="23" t="n">
        <v>4.76</v>
      </c>
      <c r="T151" s="23" t="n">
        <v>4.77</v>
      </c>
      <c r="U151" s="23" t="n">
        <v>4.79</v>
      </c>
      <c r="V151" s="23" t="n">
        <v>4.78</v>
      </c>
      <c r="W151" s="23" t="n">
        <v>4.77</v>
      </c>
      <c r="X151" s="23" t="n">
        <v>4.76</v>
      </c>
      <c r="Y151" s="23" t="n">
        <v>4.75</v>
      </c>
      <c r="Z151" s="23" t="n">
        <v>4.75</v>
      </c>
      <c r="AA151" s="23" t="n">
        <v>4.73</v>
      </c>
      <c r="AB151" s="23" t="n">
        <v>4.71</v>
      </c>
      <c r="AC151" s="23" t="n">
        <v>4.7</v>
      </c>
      <c r="AD151" s="23" t="n">
        <v>4.68</v>
      </c>
      <c r="AE151" s="23" t="n">
        <v>4.67</v>
      </c>
      <c r="AF151" s="23" t="n">
        <v>4.66</v>
      </c>
      <c r="AG151" s="23" t="n">
        <v>4.65</v>
      </c>
      <c r="AH151" s="23" t="n">
        <v>4.63</v>
      </c>
      <c r="AI151" s="23" t="n">
        <v>4.62</v>
      </c>
      <c r="AJ151" s="23" t="n">
        <v>4.61</v>
      </c>
      <c r="AK151" s="23" t="n">
        <v>4.6</v>
      </c>
      <c r="AL151" s="23" t="n">
        <v>4.59</v>
      </c>
      <c r="AM151" s="23" t="n">
        <v>4.59</v>
      </c>
      <c r="AN151" s="23" t="n">
        <v>4.58</v>
      </c>
      <c r="AO151" s="23" t="n">
        <v>4.57</v>
      </c>
      <c r="AP151" s="23" t="n">
        <v>4.56</v>
      </c>
      <c r="AQ151" s="23" t="n">
        <v>4.56</v>
      </c>
      <c r="AR151" s="23" t="n">
        <v>4.55</v>
      </c>
      <c r="AS151" s="23" t="n">
        <v>4.55</v>
      </c>
      <c r="AT151" s="23" t="n">
        <v>4.54</v>
      </c>
      <c r="AU151" s="23" t="n">
        <v>4.54</v>
      </c>
      <c r="AV151" s="23" t="n">
        <v>4.54</v>
      </c>
      <c r="AW151" s="23" t="n">
        <v>4.53</v>
      </c>
      <c r="AX151" s="23" t="n">
        <v>4.53</v>
      </c>
      <c r="AY151" s="23" t="n">
        <v>4.52</v>
      </c>
    </row>
    <row r="152">
      <c r="A152" s="21" t="n">
        <v>41851</v>
      </c>
      <c r="B152" s="23" t="n">
        <v>3.24</v>
      </c>
      <c r="C152" s="23" t="n">
        <v>3.34</v>
      </c>
      <c r="D152" s="23" t="n">
        <v>3.48</v>
      </c>
      <c r="E152" s="23" t="n">
        <v>3.64</v>
      </c>
      <c r="F152" s="23" t="n">
        <v>3.79</v>
      </c>
      <c r="G152" s="23" t="n">
        <v>3.93</v>
      </c>
      <c r="H152" s="23" t="n">
        <v>4.05</v>
      </c>
      <c r="I152" s="23" t="n">
        <v>4.17</v>
      </c>
      <c r="J152" s="23" t="n">
        <v>4.27</v>
      </c>
      <c r="K152" s="23" t="n">
        <v>4.36</v>
      </c>
      <c r="L152" s="23" t="n">
        <v>4.45</v>
      </c>
      <c r="M152" s="23" t="n">
        <v>4.52</v>
      </c>
      <c r="N152" s="23" t="n">
        <v>4.58</v>
      </c>
      <c r="O152" s="23" t="n">
        <v>4.64</v>
      </c>
      <c r="P152" s="23" t="n">
        <v>4.69</v>
      </c>
      <c r="Q152" s="23" t="n">
        <v>4.71</v>
      </c>
      <c r="R152" s="23" t="n">
        <v>4.73</v>
      </c>
      <c r="S152" s="23" t="n">
        <v>4.74</v>
      </c>
      <c r="T152" s="23" t="n">
        <v>4.76</v>
      </c>
      <c r="U152" s="23" t="n">
        <v>4.77</v>
      </c>
      <c r="V152" s="23" t="n">
        <v>4.76</v>
      </c>
      <c r="W152" s="23" t="n">
        <v>4.75</v>
      </c>
      <c r="X152" s="23" t="n">
        <v>4.75</v>
      </c>
      <c r="Y152" s="23" t="n">
        <v>4.74</v>
      </c>
      <c r="Z152" s="23" t="n">
        <v>4.73</v>
      </c>
      <c r="AA152" s="23" t="n">
        <v>4.71</v>
      </c>
      <c r="AB152" s="23" t="n">
        <v>4.7</v>
      </c>
      <c r="AC152" s="23" t="n">
        <v>4.68</v>
      </c>
      <c r="AD152" s="23" t="n">
        <v>4.67</v>
      </c>
      <c r="AE152" s="23" t="n">
        <v>4.66</v>
      </c>
      <c r="AF152" s="23" t="n">
        <v>4.64</v>
      </c>
      <c r="AG152" s="23" t="n">
        <v>4.63</v>
      </c>
      <c r="AH152" s="23" t="n">
        <v>4.62</v>
      </c>
      <c r="AI152" s="23" t="n">
        <v>4.61</v>
      </c>
      <c r="AJ152" s="23" t="n">
        <v>4.6</v>
      </c>
      <c r="AK152" s="23" t="n">
        <v>4.59</v>
      </c>
      <c r="AL152" s="23" t="n">
        <v>4.58</v>
      </c>
      <c r="AM152" s="23" t="n">
        <v>4.57</v>
      </c>
      <c r="AN152" s="23" t="n">
        <v>4.56</v>
      </c>
      <c r="AO152" s="23" t="n">
        <v>4.55</v>
      </c>
      <c r="AP152" s="23" t="n">
        <v>4.55</v>
      </c>
      <c r="AQ152" s="23" t="n">
        <v>4.54</v>
      </c>
      <c r="AR152" s="23" t="n">
        <v>4.54</v>
      </c>
      <c r="AS152" s="23" t="n">
        <v>4.53</v>
      </c>
      <c r="AT152" s="23" t="n">
        <v>4.53</v>
      </c>
      <c r="AU152" s="23" t="n">
        <v>4.53</v>
      </c>
      <c r="AV152" s="23" t="n">
        <v>4.52</v>
      </c>
      <c r="AW152" s="23" t="n">
        <v>4.52</v>
      </c>
      <c r="AX152" s="23" t="n">
        <v>4.51</v>
      </c>
      <c r="AY152" s="23" t="n">
        <v>4.51</v>
      </c>
    </row>
    <row r="153">
      <c r="A153" s="21" t="n">
        <v>41882</v>
      </c>
      <c r="B153" s="23" t="n">
        <v>3.23</v>
      </c>
      <c r="C153" s="23" t="n">
        <v>3.33</v>
      </c>
      <c r="D153" s="23" t="n">
        <v>3.47</v>
      </c>
      <c r="E153" s="23" t="n">
        <v>3.62</v>
      </c>
      <c r="F153" s="23" t="n">
        <v>3.77</v>
      </c>
      <c r="G153" s="23" t="n">
        <v>3.91</v>
      </c>
      <c r="H153" s="23" t="n">
        <v>4.03</v>
      </c>
      <c r="I153" s="23" t="n">
        <v>4.15</v>
      </c>
      <c r="J153" s="23" t="n">
        <v>4.25</v>
      </c>
      <c r="K153" s="23" t="n">
        <v>4.34</v>
      </c>
      <c r="L153" s="23" t="n">
        <v>4.43</v>
      </c>
      <c r="M153" s="23" t="n">
        <v>4.5</v>
      </c>
      <c r="N153" s="23" t="n">
        <v>4.57</v>
      </c>
      <c r="O153" s="23" t="n">
        <v>4.62</v>
      </c>
      <c r="P153" s="23" t="n">
        <v>4.67</v>
      </c>
      <c r="Q153" s="23" t="n">
        <v>4.69</v>
      </c>
      <c r="R153" s="23" t="n">
        <v>4.71</v>
      </c>
      <c r="S153" s="23" t="n">
        <v>4.73</v>
      </c>
      <c r="T153" s="23" t="n">
        <v>4.74</v>
      </c>
      <c r="U153" s="23" t="n">
        <v>4.76</v>
      </c>
      <c r="V153" s="23" t="n">
        <v>4.75</v>
      </c>
      <c r="W153" s="23" t="n">
        <v>4.74</v>
      </c>
      <c r="X153" s="23" t="n">
        <v>4.73</v>
      </c>
      <c r="Y153" s="23" t="n">
        <v>4.72</v>
      </c>
      <c r="Z153" s="23" t="n">
        <v>4.71</v>
      </c>
      <c r="AA153" s="23" t="n">
        <v>4.7</v>
      </c>
      <c r="AB153" s="23" t="n">
        <v>4.68</v>
      </c>
      <c r="AC153" s="23" t="n">
        <v>4.67</v>
      </c>
      <c r="AD153" s="23" t="n">
        <v>4.65</v>
      </c>
      <c r="AE153" s="23" t="n">
        <v>4.64</v>
      </c>
      <c r="AF153" s="23" t="n">
        <v>4.63</v>
      </c>
      <c r="AG153" s="23" t="n">
        <v>4.61</v>
      </c>
      <c r="AH153" s="23" t="n">
        <v>4.6</v>
      </c>
      <c r="AI153" s="23" t="n">
        <v>4.59</v>
      </c>
      <c r="AJ153" s="23" t="n">
        <v>4.58</v>
      </c>
      <c r="AK153" s="23" t="n">
        <v>4.57</v>
      </c>
      <c r="AL153" s="23" t="n">
        <v>4.56</v>
      </c>
      <c r="AM153" s="23" t="n">
        <v>4.55</v>
      </c>
      <c r="AN153" s="23" t="n">
        <v>4.55</v>
      </c>
      <c r="AO153" s="23" t="n">
        <v>4.54</v>
      </c>
      <c r="AP153" s="23" t="n">
        <v>4.53</v>
      </c>
      <c r="AQ153" s="23" t="n">
        <v>4.53</v>
      </c>
      <c r="AR153" s="23" t="n">
        <v>4.52</v>
      </c>
      <c r="AS153" s="23" t="n">
        <v>4.52</v>
      </c>
      <c r="AT153" s="23" t="n">
        <v>4.51</v>
      </c>
      <c r="AU153" s="23" t="n">
        <v>4.51</v>
      </c>
      <c r="AV153" s="23" t="n">
        <v>4.5</v>
      </c>
      <c r="AW153" s="23" t="n">
        <v>4.5</v>
      </c>
      <c r="AX153" s="23" t="n">
        <v>4.5</v>
      </c>
      <c r="AY153" s="23" t="n">
        <v>4.49</v>
      </c>
    </row>
    <row r="154">
      <c r="A154" s="21" t="n">
        <v>41912</v>
      </c>
      <c r="B154" s="23" t="n">
        <v>3.21</v>
      </c>
      <c r="C154" s="23" t="n">
        <v>3.31</v>
      </c>
      <c r="D154" s="23" t="n">
        <v>3.45</v>
      </c>
      <c r="E154" s="23" t="n">
        <v>3.6</v>
      </c>
      <c r="F154" s="23" t="n">
        <v>3.75</v>
      </c>
      <c r="G154" s="23" t="n">
        <v>3.89</v>
      </c>
      <c r="H154" s="23" t="n">
        <v>4.02</v>
      </c>
      <c r="I154" s="23" t="n">
        <v>4.13</v>
      </c>
      <c r="J154" s="23" t="n">
        <v>4.23</v>
      </c>
      <c r="K154" s="23" t="n">
        <v>4.33</v>
      </c>
      <c r="L154" s="23" t="n">
        <v>4.41</v>
      </c>
      <c r="M154" s="23" t="n">
        <v>4.49</v>
      </c>
      <c r="N154" s="23" t="n">
        <v>4.55</v>
      </c>
      <c r="O154" s="23" t="n">
        <v>4.61</v>
      </c>
      <c r="P154" s="23" t="n">
        <v>4.65</v>
      </c>
      <c r="Q154" s="23" t="n">
        <v>4.67</v>
      </c>
      <c r="R154" s="23" t="n">
        <v>4.69</v>
      </c>
      <c r="S154" s="23" t="n">
        <v>4.71</v>
      </c>
      <c r="T154" s="23" t="n">
        <v>4.73</v>
      </c>
      <c r="U154" s="23" t="n">
        <v>4.74</v>
      </c>
      <c r="V154" s="23" t="n">
        <v>4.73</v>
      </c>
      <c r="W154" s="23" t="n">
        <v>4.72</v>
      </c>
      <c r="X154" s="23" t="n">
        <v>4.71</v>
      </c>
      <c r="Y154" s="23" t="n">
        <v>4.71</v>
      </c>
      <c r="Z154" s="23" t="n">
        <v>4.7</v>
      </c>
      <c r="AA154" s="23" t="n">
        <v>4.68</v>
      </c>
      <c r="AB154" s="23" t="n">
        <v>4.67</v>
      </c>
      <c r="AC154" s="23" t="n">
        <v>4.65</v>
      </c>
      <c r="AD154" s="23" t="n">
        <v>4.64</v>
      </c>
      <c r="AE154" s="23" t="n">
        <v>4.63</v>
      </c>
      <c r="AF154" s="23" t="n">
        <v>4.61</v>
      </c>
      <c r="AG154" s="23" t="n">
        <v>4.6</v>
      </c>
      <c r="AH154" s="23" t="n">
        <v>4.59</v>
      </c>
      <c r="AI154" s="23" t="n">
        <v>4.58</v>
      </c>
      <c r="AJ154" s="23" t="n">
        <v>4.57</v>
      </c>
      <c r="AK154" s="23" t="n">
        <v>4.56</v>
      </c>
      <c r="AL154" s="23" t="n">
        <v>4.55</v>
      </c>
      <c r="AM154" s="23" t="n">
        <v>4.54</v>
      </c>
      <c r="AN154" s="23" t="n">
        <v>4.53</v>
      </c>
      <c r="AO154" s="23" t="n">
        <v>4.52</v>
      </c>
      <c r="AP154" s="23" t="n">
        <v>4.52</v>
      </c>
      <c r="AQ154" s="23" t="n">
        <v>4.51</v>
      </c>
      <c r="AR154" s="23" t="n">
        <v>4.51</v>
      </c>
      <c r="AS154" s="23" t="n">
        <v>4.5</v>
      </c>
      <c r="AT154" s="23" t="n">
        <v>4.5</v>
      </c>
      <c r="AU154" s="23" t="n">
        <v>4.49</v>
      </c>
      <c r="AV154" s="23" t="n">
        <v>4.49</v>
      </c>
      <c r="AW154" s="23" t="n">
        <v>4.49</v>
      </c>
      <c r="AX154" s="23" t="n">
        <v>4.48</v>
      </c>
      <c r="AY154" s="23" t="n">
        <v>4.48</v>
      </c>
    </row>
    <row r="155">
      <c r="A155" s="21" t="n">
        <v>41943</v>
      </c>
      <c r="B155" s="23" t="n">
        <v>3.19</v>
      </c>
      <c r="C155" s="23" t="n">
        <v>3.28</v>
      </c>
      <c r="D155" s="23" t="n">
        <v>3.42</v>
      </c>
      <c r="E155" s="23" t="n">
        <v>3.58</v>
      </c>
      <c r="F155" s="23" t="n">
        <v>3.73</v>
      </c>
      <c r="G155" s="23" t="n">
        <v>3.87</v>
      </c>
      <c r="H155" s="23" t="n">
        <v>3.99</v>
      </c>
      <c r="I155" s="23" t="n">
        <v>4.11</v>
      </c>
      <c r="J155" s="23" t="n">
        <v>4.21</v>
      </c>
      <c r="K155" s="23" t="n">
        <v>4.31</v>
      </c>
      <c r="L155" s="23" t="n">
        <v>4.39</v>
      </c>
      <c r="M155" s="23" t="n">
        <v>4.47</v>
      </c>
      <c r="N155" s="23" t="n">
        <v>4.53</v>
      </c>
      <c r="O155" s="23" t="n">
        <v>4.59</v>
      </c>
      <c r="P155" s="23" t="n">
        <v>4.63</v>
      </c>
      <c r="Q155" s="23" t="n">
        <v>4.66</v>
      </c>
      <c r="R155" s="23" t="n">
        <v>4.68</v>
      </c>
      <c r="S155" s="23" t="n">
        <v>4.69</v>
      </c>
      <c r="T155" s="23" t="n">
        <v>4.71</v>
      </c>
      <c r="U155" s="23" t="n">
        <v>4.72</v>
      </c>
      <c r="V155" s="23" t="n">
        <v>4.71</v>
      </c>
      <c r="W155" s="23" t="n">
        <v>4.7</v>
      </c>
      <c r="X155" s="23" t="n">
        <v>4.7</v>
      </c>
      <c r="Y155" s="23" t="n">
        <v>4.69</v>
      </c>
      <c r="Z155" s="23" t="n">
        <v>4.68</v>
      </c>
      <c r="AA155" s="23" t="n">
        <v>4.67</v>
      </c>
      <c r="AB155" s="23" t="n">
        <v>4.65</v>
      </c>
      <c r="AC155" s="23" t="n">
        <v>4.63</v>
      </c>
      <c r="AD155" s="23" t="n">
        <v>4.62</v>
      </c>
      <c r="AE155" s="23" t="n">
        <v>4.61</v>
      </c>
      <c r="AF155" s="23" t="n">
        <v>4.59</v>
      </c>
      <c r="AG155" s="23" t="n">
        <v>4.58</v>
      </c>
      <c r="AH155" s="23" t="n">
        <v>4.57</v>
      </c>
      <c r="AI155" s="23" t="n">
        <v>4.56</v>
      </c>
      <c r="AJ155" s="23" t="n">
        <v>4.55</v>
      </c>
      <c r="AK155" s="23" t="n">
        <v>4.54</v>
      </c>
      <c r="AL155" s="23" t="n">
        <v>4.53</v>
      </c>
      <c r="AM155" s="23" t="n">
        <v>4.52</v>
      </c>
      <c r="AN155" s="23" t="n">
        <v>4.51</v>
      </c>
      <c r="AO155" s="23" t="n">
        <v>4.51</v>
      </c>
      <c r="AP155" s="23" t="n">
        <v>4.5</v>
      </c>
      <c r="AQ155" s="23" t="n">
        <v>4.5</v>
      </c>
      <c r="AR155" s="23" t="n">
        <v>4.49</v>
      </c>
      <c r="AS155" s="23" t="n">
        <v>4.49</v>
      </c>
      <c r="AT155" s="23" t="n">
        <v>4.48</v>
      </c>
      <c r="AU155" s="23" t="n">
        <v>4.48</v>
      </c>
      <c r="AV155" s="23" t="n">
        <v>4.47</v>
      </c>
      <c r="AW155" s="23" t="n">
        <v>4.47</v>
      </c>
      <c r="AX155" s="23" t="n">
        <v>4.47</v>
      </c>
      <c r="AY155" s="23" t="n">
        <v>4.46</v>
      </c>
    </row>
    <row r="156">
      <c r="A156" s="21" t="n">
        <v>41973</v>
      </c>
      <c r="B156" s="23" t="n">
        <v>3.17</v>
      </c>
      <c r="C156" s="23" t="n">
        <v>3.26</v>
      </c>
      <c r="D156" s="23" t="n">
        <v>3.4</v>
      </c>
      <c r="E156" s="23" t="n">
        <v>3.55</v>
      </c>
      <c r="F156" s="23" t="n">
        <v>3.7</v>
      </c>
      <c r="G156" s="23" t="n">
        <v>3.84</v>
      </c>
      <c r="H156" s="23" t="n">
        <v>3.97</v>
      </c>
      <c r="I156" s="23" t="n">
        <v>4.09</v>
      </c>
      <c r="J156" s="23" t="n">
        <v>4.19</v>
      </c>
      <c r="K156" s="23" t="n">
        <v>4.28</v>
      </c>
      <c r="L156" s="23" t="n">
        <v>4.37</v>
      </c>
      <c r="M156" s="23" t="n">
        <v>4.45</v>
      </c>
      <c r="N156" s="23" t="n">
        <v>4.51</v>
      </c>
      <c r="O156" s="23" t="n">
        <v>4.57</v>
      </c>
      <c r="P156" s="23" t="n">
        <v>4.61</v>
      </c>
      <c r="Q156" s="23" t="n">
        <v>4.64</v>
      </c>
      <c r="R156" s="23" t="n">
        <v>4.66</v>
      </c>
      <c r="S156" s="23" t="n">
        <v>4.67</v>
      </c>
      <c r="T156" s="23" t="n">
        <v>4.69</v>
      </c>
      <c r="U156" s="23" t="n">
        <v>4.7</v>
      </c>
      <c r="V156" s="23" t="n">
        <v>4.69</v>
      </c>
      <c r="W156" s="23" t="n">
        <v>4.68</v>
      </c>
      <c r="X156" s="23" t="n">
        <v>4.68</v>
      </c>
      <c r="Y156" s="23" t="n">
        <v>4.67</v>
      </c>
      <c r="Z156" s="23" t="n">
        <v>4.66</v>
      </c>
      <c r="AA156" s="23" t="n">
        <v>4.65</v>
      </c>
      <c r="AB156" s="23" t="n">
        <v>4.63</v>
      </c>
      <c r="AC156" s="23" t="n">
        <v>4.62</v>
      </c>
      <c r="AD156" s="23" t="n">
        <v>4.6</v>
      </c>
      <c r="AE156" s="23" t="n">
        <v>4.59</v>
      </c>
      <c r="AF156" s="23" t="n">
        <v>4.58</v>
      </c>
      <c r="AG156" s="23" t="n">
        <v>4.56</v>
      </c>
      <c r="AH156" s="23" t="n">
        <v>4.55</v>
      </c>
      <c r="AI156" s="23" t="n">
        <v>4.54</v>
      </c>
      <c r="AJ156" s="23" t="n">
        <v>4.53</v>
      </c>
      <c r="AK156" s="23" t="n">
        <v>4.52</v>
      </c>
      <c r="AL156" s="23" t="n">
        <v>4.51</v>
      </c>
      <c r="AM156" s="23" t="n">
        <v>4.5</v>
      </c>
      <c r="AN156" s="23" t="n">
        <v>4.5</v>
      </c>
      <c r="AO156" s="23" t="n">
        <v>4.49</v>
      </c>
      <c r="AP156" s="23" t="n">
        <v>4.48</v>
      </c>
      <c r="AQ156" s="23" t="n">
        <v>4.48</v>
      </c>
      <c r="AR156" s="23" t="n">
        <v>4.47</v>
      </c>
      <c r="AS156" s="23" t="n">
        <v>4.47</v>
      </c>
      <c r="AT156" s="23" t="n">
        <v>4.46</v>
      </c>
      <c r="AU156" s="23" t="n">
        <v>4.46</v>
      </c>
      <c r="AV156" s="23" t="n">
        <v>4.45</v>
      </c>
      <c r="AW156" s="23" t="n">
        <v>4.45</v>
      </c>
      <c r="AX156" s="23" t="n">
        <v>4.45</v>
      </c>
      <c r="AY156" s="23" t="n">
        <v>4.44</v>
      </c>
    </row>
    <row r="157">
      <c r="A157" s="21" t="n">
        <v>42004</v>
      </c>
      <c r="B157" s="23" t="n">
        <v>3.15</v>
      </c>
      <c r="C157" s="23" t="n">
        <v>3.24</v>
      </c>
      <c r="D157" s="23" t="n">
        <v>3.38</v>
      </c>
      <c r="E157" s="23" t="n">
        <v>3.53</v>
      </c>
      <c r="F157" s="23" t="n">
        <v>3.68</v>
      </c>
      <c r="G157" s="23" t="n">
        <v>3.82</v>
      </c>
      <c r="H157" s="23" t="n">
        <v>3.95</v>
      </c>
      <c r="I157" s="23" t="n">
        <v>4.06</v>
      </c>
      <c r="J157" s="23" t="n">
        <v>4.17</v>
      </c>
      <c r="K157" s="23" t="n">
        <v>4.26</v>
      </c>
      <c r="L157" s="23" t="n">
        <v>4.35</v>
      </c>
      <c r="M157" s="23" t="n">
        <v>4.43</v>
      </c>
      <c r="N157" s="23" t="n">
        <v>4.49</v>
      </c>
      <c r="O157" s="23" t="n">
        <v>4.54</v>
      </c>
      <c r="P157" s="23" t="n">
        <v>4.59</v>
      </c>
      <c r="Q157" s="23" t="n">
        <v>4.61</v>
      </c>
      <c r="R157" s="23" t="n">
        <v>4.63</v>
      </c>
      <c r="S157" s="23" t="n">
        <v>4.65</v>
      </c>
      <c r="T157" s="23" t="n">
        <v>4.67</v>
      </c>
      <c r="U157" s="23" t="n">
        <v>4.68</v>
      </c>
      <c r="V157" s="23" t="n">
        <v>4.67</v>
      </c>
      <c r="W157" s="23" t="n">
        <v>4.66</v>
      </c>
      <c r="X157" s="23" t="n">
        <v>4.66</v>
      </c>
      <c r="Y157" s="23" t="n">
        <v>4.65</v>
      </c>
      <c r="Z157" s="23" t="n">
        <v>4.64</v>
      </c>
      <c r="AA157" s="23" t="n">
        <v>4.63</v>
      </c>
      <c r="AB157" s="23" t="n">
        <v>4.61</v>
      </c>
      <c r="AC157" s="23" t="n">
        <v>4.6</v>
      </c>
      <c r="AD157" s="23" t="n">
        <v>4.58</v>
      </c>
      <c r="AE157" s="23" t="n">
        <v>4.57</v>
      </c>
      <c r="AF157" s="23" t="n">
        <v>4.56</v>
      </c>
      <c r="AG157" s="23" t="n">
        <v>4.54</v>
      </c>
      <c r="AH157" s="23" t="n">
        <v>4.53</v>
      </c>
      <c r="AI157" s="23" t="n">
        <v>4.52</v>
      </c>
      <c r="AJ157" s="23" t="n">
        <v>4.51</v>
      </c>
      <c r="AK157" s="23" t="n">
        <v>4.5</v>
      </c>
      <c r="AL157" s="23" t="n">
        <v>4.49</v>
      </c>
      <c r="AM157" s="23" t="n">
        <v>4.48</v>
      </c>
      <c r="AN157" s="23" t="n">
        <v>4.48</v>
      </c>
      <c r="AO157" s="23" t="n">
        <v>4.47</v>
      </c>
      <c r="AP157" s="23" t="n">
        <v>4.46</v>
      </c>
      <c r="AQ157" s="23" t="n">
        <v>4.46</v>
      </c>
      <c r="AR157" s="23" t="n">
        <v>4.45</v>
      </c>
      <c r="AS157" s="23" t="n">
        <v>4.45</v>
      </c>
      <c r="AT157" s="23" t="n">
        <v>4.44</v>
      </c>
      <c r="AU157" s="23" t="n">
        <v>4.44</v>
      </c>
      <c r="AV157" s="23" t="n">
        <v>4.44</v>
      </c>
      <c r="AW157" s="23" t="n">
        <v>4.43</v>
      </c>
      <c r="AX157" s="23" t="n">
        <v>4.43</v>
      </c>
      <c r="AY157" s="23" t="n">
        <v>4.43</v>
      </c>
    </row>
    <row r="158">
      <c r="A158" s="21" t="n">
        <v>42035</v>
      </c>
      <c r="B158" s="23" t="n">
        <v>3.12</v>
      </c>
      <c r="C158" s="23" t="n">
        <v>3.21</v>
      </c>
      <c r="D158" s="23" t="n">
        <v>3.35</v>
      </c>
      <c r="E158" s="23" t="n">
        <v>3.5</v>
      </c>
      <c r="F158" s="23" t="n">
        <v>3.65</v>
      </c>
      <c r="G158" s="23" t="n">
        <v>3.79</v>
      </c>
      <c r="H158" s="23" t="n">
        <v>3.92</v>
      </c>
      <c r="I158" s="23" t="n">
        <v>4.04</v>
      </c>
      <c r="J158" s="23" t="n">
        <v>4.14</v>
      </c>
      <c r="K158" s="23" t="n">
        <v>4.24</v>
      </c>
      <c r="L158" s="23" t="n">
        <v>4.33</v>
      </c>
      <c r="M158" s="23" t="n">
        <v>4.4</v>
      </c>
      <c r="N158" s="23" t="n">
        <v>4.46</v>
      </c>
      <c r="O158" s="23" t="n">
        <v>4.52</v>
      </c>
      <c r="P158" s="23" t="n">
        <v>4.57</v>
      </c>
      <c r="Q158" s="23" t="n">
        <v>4.59</v>
      </c>
      <c r="R158" s="23" t="n">
        <v>4.61</v>
      </c>
      <c r="S158" s="23" t="n">
        <v>4.63</v>
      </c>
      <c r="T158" s="23" t="n">
        <v>4.64</v>
      </c>
      <c r="U158" s="23" t="n">
        <v>4.66</v>
      </c>
      <c r="V158" s="23" t="n">
        <v>4.65</v>
      </c>
      <c r="W158" s="23" t="n">
        <v>4.64</v>
      </c>
      <c r="X158" s="23" t="n">
        <v>4.63</v>
      </c>
      <c r="Y158" s="23" t="n">
        <v>4.62</v>
      </c>
      <c r="Z158" s="23" t="n">
        <v>4.62</v>
      </c>
      <c r="AA158" s="23" t="n">
        <v>4.6</v>
      </c>
      <c r="AB158" s="23" t="n">
        <v>4.59</v>
      </c>
      <c r="AC158" s="23" t="n">
        <v>4.57</v>
      </c>
      <c r="AD158" s="23" t="n">
        <v>4.56</v>
      </c>
      <c r="AE158" s="23" t="n">
        <v>4.55</v>
      </c>
      <c r="AF158" s="23" t="n">
        <v>4.53</v>
      </c>
      <c r="AG158" s="23" t="n">
        <v>4.52</v>
      </c>
      <c r="AH158" s="23" t="n">
        <v>4.51</v>
      </c>
      <c r="AI158" s="23" t="n">
        <v>4.5</v>
      </c>
      <c r="AJ158" s="23" t="n">
        <v>4.49</v>
      </c>
      <c r="AK158" s="23" t="n">
        <v>4.48</v>
      </c>
      <c r="AL158" s="23" t="n">
        <v>4.47</v>
      </c>
      <c r="AM158" s="23" t="n">
        <v>4.46</v>
      </c>
      <c r="AN158" s="23" t="n">
        <v>4.45</v>
      </c>
      <c r="AO158" s="23" t="n">
        <v>4.45</v>
      </c>
      <c r="AP158" s="23" t="n">
        <v>4.44</v>
      </c>
      <c r="AQ158" s="23" t="n">
        <v>4.43</v>
      </c>
      <c r="AR158" s="23" t="n">
        <v>4.43</v>
      </c>
      <c r="AS158" s="23" t="n">
        <v>4.43</v>
      </c>
      <c r="AT158" s="23" t="n">
        <v>4.42</v>
      </c>
      <c r="AU158" s="23" t="n">
        <v>4.42</v>
      </c>
      <c r="AV158" s="23" t="n">
        <v>4.41</v>
      </c>
      <c r="AW158" s="23" t="n">
        <v>4.41</v>
      </c>
      <c r="AX158" s="23" t="n">
        <v>4.41</v>
      </c>
      <c r="AY158" s="23" t="n">
        <v>4.4</v>
      </c>
    </row>
    <row r="159">
      <c r="A159" s="21" t="n">
        <v>42063</v>
      </c>
      <c r="B159" s="23" t="n">
        <v>3.1</v>
      </c>
      <c r="C159" s="23" t="n">
        <v>3.18</v>
      </c>
      <c r="D159" s="23" t="n">
        <v>3.32</v>
      </c>
      <c r="E159" s="23" t="n">
        <v>3.48</v>
      </c>
      <c r="F159" s="23" t="n">
        <v>3.62</v>
      </c>
      <c r="G159" s="23" t="n">
        <v>3.77</v>
      </c>
      <c r="H159" s="23" t="n">
        <v>3.89</v>
      </c>
      <c r="I159" s="23" t="n">
        <v>4.01</v>
      </c>
      <c r="J159" s="23" t="n">
        <v>4.11</v>
      </c>
      <c r="K159" s="23" t="n">
        <v>4.21</v>
      </c>
      <c r="L159" s="23" t="n">
        <v>4.3</v>
      </c>
      <c r="M159" s="23" t="n">
        <v>4.37</v>
      </c>
      <c r="N159" s="23" t="n">
        <v>4.44</v>
      </c>
      <c r="O159" s="23" t="n">
        <v>4.49</v>
      </c>
      <c r="P159" s="23" t="n">
        <v>4.54</v>
      </c>
      <c r="Q159" s="23" t="n">
        <v>4.56</v>
      </c>
      <c r="R159" s="23" t="n">
        <v>4.58</v>
      </c>
      <c r="S159" s="23" t="n">
        <v>4.6</v>
      </c>
      <c r="T159" s="23" t="n">
        <v>4.62</v>
      </c>
      <c r="U159" s="23" t="n">
        <v>4.63</v>
      </c>
      <c r="V159" s="23" t="n">
        <v>4.62</v>
      </c>
      <c r="W159" s="23" t="n">
        <v>4.61</v>
      </c>
      <c r="X159" s="23" t="n">
        <v>4.61</v>
      </c>
      <c r="Y159" s="23" t="n">
        <v>4.6</v>
      </c>
      <c r="Z159" s="23" t="n">
        <v>4.59</v>
      </c>
      <c r="AA159" s="23" t="n">
        <v>4.58</v>
      </c>
      <c r="AB159" s="23" t="n">
        <v>4.56</v>
      </c>
      <c r="AC159" s="23" t="n">
        <v>4.55</v>
      </c>
      <c r="AD159" s="23" t="n">
        <v>4.53</v>
      </c>
      <c r="AE159" s="23" t="n">
        <v>4.52</v>
      </c>
      <c r="AF159" s="23" t="n">
        <v>4.51</v>
      </c>
      <c r="AG159" s="23" t="n">
        <v>4.5</v>
      </c>
      <c r="AH159" s="23" t="n">
        <v>4.49</v>
      </c>
      <c r="AI159" s="23" t="n">
        <v>4.47</v>
      </c>
      <c r="AJ159" s="23" t="n">
        <v>4.46</v>
      </c>
      <c r="AK159" s="23" t="n">
        <v>4.45</v>
      </c>
      <c r="AL159" s="23" t="n">
        <v>4.45</v>
      </c>
      <c r="AM159" s="23" t="n">
        <v>4.44</v>
      </c>
      <c r="AN159" s="23" t="n">
        <v>4.43</v>
      </c>
      <c r="AO159" s="23" t="n">
        <v>4.42</v>
      </c>
      <c r="AP159" s="23" t="n">
        <v>4.42</v>
      </c>
      <c r="AQ159" s="23" t="n">
        <v>4.41</v>
      </c>
      <c r="AR159" s="23" t="n">
        <v>4.41</v>
      </c>
      <c r="AS159" s="23" t="n">
        <v>4.4</v>
      </c>
      <c r="AT159" s="23" t="n">
        <v>4.4</v>
      </c>
      <c r="AU159" s="23" t="n">
        <v>4.39</v>
      </c>
      <c r="AV159" s="23" t="n">
        <v>4.39</v>
      </c>
      <c r="AW159" s="23" t="n">
        <v>4.39</v>
      </c>
      <c r="AX159" s="23" t="n">
        <v>4.38</v>
      </c>
      <c r="AY159" s="23" t="n">
        <v>4.38</v>
      </c>
    </row>
    <row r="160">
      <c r="A160" s="21" t="n">
        <v>42094</v>
      </c>
      <c r="B160" s="23" t="n">
        <v>3.07</v>
      </c>
      <c r="C160" s="23" t="n">
        <v>3.15</v>
      </c>
      <c r="D160" s="23" t="n">
        <v>3.29</v>
      </c>
      <c r="E160" s="23" t="n">
        <v>3.44</v>
      </c>
      <c r="F160" s="23" t="n">
        <v>3.59</v>
      </c>
      <c r="G160" s="23" t="n">
        <v>3.74</v>
      </c>
      <c r="H160" s="23" t="n">
        <v>3.86</v>
      </c>
      <c r="I160" s="23" t="n">
        <v>3.98</v>
      </c>
      <c r="J160" s="23" t="n">
        <v>4.08</v>
      </c>
      <c r="K160" s="23" t="n">
        <v>4.18</v>
      </c>
      <c r="L160" s="23" t="n">
        <v>4.27</v>
      </c>
      <c r="M160" s="23" t="n">
        <v>4.34</v>
      </c>
      <c r="N160" s="23" t="n">
        <v>4.41</v>
      </c>
      <c r="O160" s="23" t="n">
        <v>4.46</v>
      </c>
      <c r="P160" s="23" t="n">
        <v>4.51</v>
      </c>
      <c r="Q160" s="23" t="n">
        <v>4.53</v>
      </c>
      <c r="R160" s="23" t="n">
        <v>4.55</v>
      </c>
      <c r="S160" s="23" t="n">
        <v>4.57</v>
      </c>
      <c r="T160" s="23" t="n">
        <v>4.59</v>
      </c>
      <c r="U160" s="23" t="n">
        <v>4.6</v>
      </c>
      <c r="V160" s="23" t="n">
        <v>4.59</v>
      </c>
      <c r="W160" s="23" t="n">
        <v>4.58</v>
      </c>
      <c r="X160" s="23" t="n">
        <v>4.58</v>
      </c>
      <c r="Y160" s="23" t="n">
        <v>4.57</v>
      </c>
      <c r="Z160" s="23" t="n">
        <v>4.56</v>
      </c>
      <c r="AA160" s="23" t="n">
        <v>4.55</v>
      </c>
      <c r="AB160" s="23" t="n">
        <v>4.53</v>
      </c>
      <c r="AC160" s="23" t="n">
        <v>4.52</v>
      </c>
      <c r="AD160" s="23" t="n">
        <v>4.5</v>
      </c>
      <c r="AE160" s="23" t="n">
        <v>4.49</v>
      </c>
      <c r="AF160" s="23" t="n">
        <v>4.48</v>
      </c>
      <c r="AG160" s="23" t="n">
        <v>4.47</v>
      </c>
      <c r="AH160" s="23" t="n">
        <v>4.46</v>
      </c>
      <c r="AI160" s="23" t="n">
        <v>4.44</v>
      </c>
      <c r="AJ160" s="23" t="n">
        <v>4.43</v>
      </c>
      <c r="AK160" s="23" t="n">
        <v>4.43</v>
      </c>
      <c r="AL160" s="23" t="n">
        <v>4.42</v>
      </c>
      <c r="AM160" s="23" t="n">
        <v>4.41</v>
      </c>
      <c r="AN160" s="23" t="n">
        <v>4.4</v>
      </c>
      <c r="AO160" s="23" t="n">
        <v>4.39</v>
      </c>
      <c r="AP160" s="23" t="n">
        <v>4.39</v>
      </c>
      <c r="AQ160" s="23" t="n">
        <v>4.38</v>
      </c>
      <c r="AR160" s="23" t="n">
        <v>4.38</v>
      </c>
      <c r="AS160" s="23" t="n">
        <v>4.37</v>
      </c>
      <c r="AT160" s="23" t="n">
        <v>4.37</v>
      </c>
      <c r="AU160" s="23" t="n">
        <v>4.36</v>
      </c>
      <c r="AV160" s="23" t="n">
        <v>4.36</v>
      </c>
      <c r="AW160" s="23" t="n">
        <v>4.36</v>
      </c>
      <c r="AX160" s="23" t="n">
        <v>4.35</v>
      </c>
      <c r="AY160" s="23" t="n">
        <v>4.35</v>
      </c>
    </row>
    <row r="161">
      <c r="A161" s="21" t="n">
        <v>42124</v>
      </c>
      <c r="B161" s="23" t="n">
        <v>3.04</v>
      </c>
      <c r="C161" s="23" t="n">
        <v>3.12</v>
      </c>
      <c r="D161" s="23" t="n">
        <v>3.26</v>
      </c>
      <c r="E161" s="23" t="n">
        <v>3.41</v>
      </c>
      <c r="F161" s="23" t="n">
        <v>3.56</v>
      </c>
      <c r="G161" s="23" t="n">
        <v>3.71</v>
      </c>
      <c r="H161" s="23" t="n">
        <v>3.83</v>
      </c>
      <c r="I161" s="23" t="n">
        <v>3.95</v>
      </c>
      <c r="J161" s="23" t="n">
        <v>4.05</v>
      </c>
      <c r="K161" s="23" t="n">
        <v>4.15</v>
      </c>
      <c r="L161" s="23" t="n">
        <v>4.24</v>
      </c>
      <c r="M161" s="23" t="n">
        <v>4.31</v>
      </c>
      <c r="N161" s="23" t="n">
        <v>4.38</v>
      </c>
      <c r="O161" s="23" t="n">
        <v>4.43</v>
      </c>
      <c r="P161" s="23" t="n">
        <v>4.48</v>
      </c>
      <c r="Q161" s="23" t="n">
        <v>4.5</v>
      </c>
      <c r="R161" s="23" t="n">
        <v>4.52</v>
      </c>
      <c r="S161" s="23" t="n">
        <v>4.54</v>
      </c>
      <c r="T161" s="23" t="n">
        <v>4.56</v>
      </c>
      <c r="U161" s="23" t="n">
        <v>4.57</v>
      </c>
      <c r="V161" s="23" t="n">
        <v>4.56</v>
      </c>
      <c r="W161" s="23" t="n">
        <v>4.55</v>
      </c>
      <c r="X161" s="23" t="n">
        <v>4.55</v>
      </c>
      <c r="Y161" s="23" t="n">
        <v>4.54</v>
      </c>
      <c r="Z161" s="23" t="n">
        <v>4.53</v>
      </c>
      <c r="AA161" s="23" t="n">
        <v>4.52</v>
      </c>
      <c r="AB161" s="23" t="n">
        <v>4.5</v>
      </c>
      <c r="AC161" s="23" t="n">
        <v>4.49</v>
      </c>
      <c r="AD161" s="23" t="n">
        <v>4.47</v>
      </c>
      <c r="AE161" s="23" t="n">
        <v>4.46</v>
      </c>
      <c r="AF161" s="23" t="n">
        <v>4.45</v>
      </c>
      <c r="AG161" s="23" t="n">
        <v>4.44</v>
      </c>
      <c r="AH161" s="23" t="n">
        <v>4.43</v>
      </c>
      <c r="AI161" s="23" t="n">
        <v>4.42</v>
      </c>
      <c r="AJ161" s="23" t="n">
        <v>4.41</v>
      </c>
      <c r="AK161" s="23" t="n">
        <v>4.4</v>
      </c>
      <c r="AL161" s="23" t="n">
        <v>4.39</v>
      </c>
      <c r="AM161" s="23" t="n">
        <v>4.38</v>
      </c>
      <c r="AN161" s="23" t="n">
        <v>4.37</v>
      </c>
      <c r="AO161" s="23" t="n">
        <v>4.36</v>
      </c>
      <c r="AP161" s="23" t="n">
        <v>4.36</v>
      </c>
      <c r="AQ161" s="23" t="n">
        <v>4.35</v>
      </c>
      <c r="AR161" s="23" t="n">
        <v>4.35</v>
      </c>
      <c r="AS161" s="23" t="n">
        <v>4.34</v>
      </c>
      <c r="AT161" s="23" t="n">
        <v>4.34</v>
      </c>
      <c r="AU161" s="23" t="n">
        <v>4.34</v>
      </c>
      <c r="AV161" s="23" t="n">
        <v>4.33</v>
      </c>
      <c r="AW161" s="23" t="n">
        <v>4.33</v>
      </c>
      <c r="AX161" s="23" t="n">
        <v>4.32</v>
      </c>
      <c r="AY161" s="23" t="n">
        <v>4.32</v>
      </c>
    </row>
    <row r="162">
      <c r="A162" s="21" t="n">
        <v>42155</v>
      </c>
      <c r="B162" s="23" t="n">
        <v>3.01</v>
      </c>
      <c r="C162" s="23" t="n">
        <v>3.1</v>
      </c>
      <c r="D162" s="23" t="n">
        <v>3.23</v>
      </c>
      <c r="E162" s="23" t="n">
        <v>3.38</v>
      </c>
      <c r="F162" s="23" t="n">
        <v>3.53</v>
      </c>
      <c r="G162" s="23" t="n">
        <v>3.68</v>
      </c>
      <c r="H162" s="23" t="n">
        <v>3.8</v>
      </c>
      <c r="I162" s="23" t="n">
        <v>3.92</v>
      </c>
      <c r="J162" s="23" t="n">
        <v>4.03</v>
      </c>
      <c r="K162" s="23" t="n">
        <v>4.12</v>
      </c>
      <c r="L162" s="23" t="n">
        <v>4.21</v>
      </c>
      <c r="M162" s="23" t="n">
        <v>4.29</v>
      </c>
      <c r="N162" s="23" t="n">
        <v>4.35</v>
      </c>
      <c r="O162" s="23" t="n">
        <v>4.41</v>
      </c>
      <c r="P162" s="23" t="n">
        <v>4.46</v>
      </c>
      <c r="Q162" s="23" t="n">
        <v>4.48</v>
      </c>
      <c r="R162" s="23" t="n">
        <v>4.5</v>
      </c>
      <c r="S162" s="23" t="n">
        <v>4.51</v>
      </c>
      <c r="T162" s="23" t="n">
        <v>4.53</v>
      </c>
      <c r="U162" s="23" t="n">
        <v>4.55</v>
      </c>
      <c r="V162" s="23" t="n">
        <v>4.54</v>
      </c>
      <c r="W162" s="23" t="n">
        <v>4.53</v>
      </c>
      <c r="X162" s="23" t="n">
        <v>4.52</v>
      </c>
      <c r="Y162" s="23" t="n">
        <v>4.51</v>
      </c>
      <c r="Z162" s="23" t="n">
        <v>4.51</v>
      </c>
      <c r="AA162" s="23" t="n">
        <v>4.49</v>
      </c>
      <c r="AB162" s="23" t="n">
        <v>4.47</v>
      </c>
      <c r="AC162" s="23" t="n">
        <v>4.46</v>
      </c>
      <c r="AD162" s="23" t="n">
        <v>4.45</v>
      </c>
      <c r="AE162" s="23" t="n">
        <v>4.43</v>
      </c>
      <c r="AF162" s="23" t="n">
        <v>4.42</v>
      </c>
      <c r="AG162" s="23" t="n">
        <v>4.41</v>
      </c>
      <c r="AH162" s="23" t="n">
        <v>4.4</v>
      </c>
      <c r="AI162" s="23" t="n">
        <v>4.39</v>
      </c>
      <c r="AJ162" s="23" t="n">
        <v>4.38</v>
      </c>
      <c r="AK162" s="23" t="n">
        <v>4.37</v>
      </c>
      <c r="AL162" s="23" t="n">
        <v>4.36</v>
      </c>
      <c r="AM162" s="23" t="n">
        <v>4.35</v>
      </c>
      <c r="AN162" s="23" t="n">
        <v>4.34</v>
      </c>
      <c r="AO162" s="23" t="n">
        <v>4.34</v>
      </c>
      <c r="AP162" s="23" t="n">
        <v>4.33</v>
      </c>
      <c r="AQ162" s="23" t="n">
        <v>4.33</v>
      </c>
      <c r="AR162" s="23" t="n">
        <v>4.32</v>
      </c>
      <c r="AS162" s="23" t="n">
        <v>4.32</v>
      </c>
      <c r="AT162" s="23" t="n">
        <v>4.31</v>
      </c>
      <c r="AU162" s="23" t="n">
        <v>4.31</v>
      </c>
      <c r="AV162" s="23" t="n">
        <v>4.3</v>
      </c>
      <c r="AW162" s="23" t="n">
        <v>4.3</v>
      </c>
      <c r="AX162" s="23" t="n">
        <v>4.3</v>
      </c>
      <c r="AY162" s="23" t="n">
        <v>4.29</v>
      </c>
    </row>
    <row r="163">
      <c r="A163" s="21" t="n">
        <v>42185</v>
      </c>
      <c r="B163" s="23" t="n">
        <v>2.99</v>
      </c>
      <c r="C163" s="23" t="n">
        <v>3.07</v>
      </c>
      <c r="D163" s="23" t="n">
        <v>3.2</v>
      </c>
      <c r="E163" s="23" t="n">
        <v>3.36</v>
      </c>
      <c r="F163" s="23" t="n">
        <v>3.51</v>
      </c>
      <c r="G163" s="23" t="n">
        <v>3.65</v>
      </c>
      <c r="H163" s="23" t="n">
        <v>3.78</v>
      </c>
      <c r="I163" s="23" t="n">
        <v>3.9</v>
      </c>
      <c r="J163" s="23" t="n">
        <v>4</v>
      </c>
      <c r="K163" s="23" t="n">
        <v>4.1</v>
      </c>
      <c r="L163" s="23" t="n">
        <v>4.19</v>
      </c>
      <c r="M163" s="23" t="n">
        <v>4.26</v>
      </c>
      <c r="N163" s="23" t="n">
        <v>4.33</v>
      </c>
      <c r="O163" s="23" t="n">
        <v>4.38</v>
      </c>
      <c r="P163" s="23" t="n">
        <v>4.43</v>
      </c>
      <c r="Q163" s="23" t="n">
        <v>4.46</v>
      </c>
      <c r="R163" s="23" t="n">
        <v>4.48</v>
      </c>
      <c r="S163" s="23" t="n">
        <v>4.49</v>
      </c>
      <c r="T163" s="23" t="n">
        <v>4.51</v>
      </c>
      <c r="U163" s="23" t="n">
        <v>4.52</v>
      </c>
      <c r="V163" s="23" t="n">
        <v>4.51</v>
      </c>
      <c r="W163" s="23" t="n">
        <v>4.51</v>
      </c>
      <c r="X163" s="23" t="n">
        <v>4.5</v>
      </c>
      <c r="Y163" s="23" t="n">
        <v>4.49</v>
      </c>
      <c r="Z163" s="23" t="n">
        <v>4.49</v>
      </c>
      <c r="AA163" s="23" t="n">
        <v>4.47</v>
      </c>
      <c r="AB163" s="23" t="n">
        <v>4.45</v>
      </c>
      <c r="AC163" s="23" t="n">
        <v>4.44</v>
      </c>
      <c r="AD163" s="23" t="n">
        <v>4.43</v>
      </c>
      <c r="AE163" s="23" t="n">
        <v>4.41</v>
      </c>
      <c r="AF163" s="23" t="n">
        <v>4.4</v>
      </c>
      <c r="AG163" s="23" t="n">
        <v>4.39</v>
      </c>
      <c r="AH163" s="23" t="n">
        <v>4.38</v>
      </c>
      <c r="AI163" s="23" t="n">
        <v>4.37</v>
      </c>
      <c r="AJ163" s="23" t="n">
        <v>4.36</v>
      </c>
      <c r="AK163" s="23" t="n">
        <v>4.35</v>
      </c>
      <c r="AL163" s="23" t="n">
        <v>4.34</v>
      </c>
      <c r="AM163" s="23" t="n">
        <v>4.33</v>
      </c>
      <c r="AN163" s="23" t="n">
        <v>4.32</v>
      </c>
      <c r="AO163" s="23" t="n">
        <v>4.32</v>
      </c>
      <c r="AP163" s="23" t="n">
        <v>4.31</v>
      </c>
      <c r="AQ163" s="23" t="n">
        <v>4.3</v>
      </c>
      <c r="AR163" s="23" t="n">
        <v>4.3</v>
      </c>
      <c r="AS163" s="23" t="n">
        <v>4.3</v>
      </c>
      <c r="AT163" s="23" t="n">
        <v>4.29</v>
      </c>
      <c r="AU163" s="23" t="n">
        <v>4.29</v>
      </c>
      <c r="AV163" s="23" t="n">
        <v>4.28</v>
      </c>
      <c r="AW163" s="23" t="n">
        <v>4.28</v>
      </c>
      <c r="AX163" s="23" t="n">
        <v>4.28</v>
      </c>
      <c r="AY163" s="23" t="n">
        <v>4.27</v>
      </c>
    </row>
    <row r="164">
      <c r="A164" s="21" t="n">
        <v>42216</v>
      </c>
      <c r="B164" s="23" t="n">
        <v>2.96</v>
      </c>
      <c r="C164" s="23" t="n">
        <v>3.04</v>
      </c>
      <c r="D164" s="23" t="n">
        <v>3.17</v>
      </c>
      <c r="E164" s="23" t="n">
        <v>3.33</v>
      </c>
      <c r="F164" s="23" t="n">
        <v>3.48</v>
      </c>
      <c r="G164" s="23" t="n">
        <v>3.62</v>
      </c>
      <c r="H164" s="23" t="n">
        <v>3.75</v>
      </c>
      <c r="I164" s="23" t="n">
        <v>3.87</v>
      </c>
      <c r="J164" s="23" t="n">
        <v>3.98</v>
      </c>
      <c r="K164" s="23" t="n">
        <v>4.07</v>
      </c>
      <c r="L164" s="23" t="n">
        <v>4.16</v>
      </c>
      <c r="M164" s="23" t="n">
        <v>4.24</v>
      </c>
      <c r="N164" s="23" t="n">
        <v>4.3</v>
      </c>
      <c r="O164" s="23" t="n">
        <v>4.36</v>
      </c>
      <c r="P164" s="23" t="n">
        <v>4.41</v>
      </c>
      <c r="Q164" s="23" t="n">
        <v>4.43</v>
      </c>
      <c r="R164" s="23" t="n">
        <v>4.45</v>
      </c>
      <c r="S164" s="23" t="n">
        <v>4.47</v>
      </c>
      <c r="T164" s="23" t="n">
        <v>4.49</v>
      </c>
      <c r="U164" s="23" t="n">
        <v>4.5</v>
      </c>
      <c r="V164" s="23" t="n">
        <v>4.49</v>
      </c>
      <c r="W164" s="23" t="n">
        <v>4.48</v>
      </c>
      <c r="X164" s="23" t="n">
        <v>4.47</v>
      </c>
      <c r="Y164" s="23" t="n">
        <v>4.47</v>
      </c>
      <c r="Z164" s="23" t="n">
        <v>4.46</v>
      </c>
      <c r="AA164" s="23" t="n">
        <v>4.45</v>
      </c>
      <c r="AB164" s="23" t="n">
        <v>4.43</v>
      </c>
      <c r="AC164" s="23" t="n">
        <v>4.42</v>
      </c>
      <c r="AD164" s="23" t="n">
        <v>4.4</v>
      </c>
      <c r="AE164" s="23" t="n">
        <v>4.39</v>
      </c>
      <c r="AF164" s="23" t="n">
        <v>4.38</v>
      </c>
      <c r="AG164" s="23" t="n">
        <v>4.37</v>
      </c>
      <c r="AH164" s="23" t="n">
        <v>4.35</v>
      </c>
      <c r="AI164" s="23" t="n">
        <v>4.34</v>
      </c>
      <c r="AJ164" s="23" t="n">
        <v>4.33</v>
      </c>
      <c r="AK164" s="23" t="n">
        <v>4.32</v>
      </c>
      <c r="AL164" s="23" t="n">
        <v>4.32</v>
      </c>
      <c r="AM164" s="23" t="n">
        <v>4.31</v>
      </c>
      <c r="AN164" s="23" t="n">
        <v>4.3</v>
      </c>
      <c r="AO164" s="23" t="n">
        <v>4.29</v>
      </c>
      <c r="AP164" s="23" t="n">
        <v>4.29</v>
      </c>
      <c r="AQ164" s="23" t="n">
        <v>4.28</v>
      </c>
      <c r="AR164" s="23" t="n">
        <v>4.28</v>
      </c>
      <c r="AS164" s="23" t="n">
        <v>4.27</v>
      </c>
      <c r="AT164" s="23" t="n">
        <v>4.27</v>
      </c>
      <c r="AU164" s="23" t="n">
        <v>4.26</v>
      </c>
      <c r="AV164" s="23" t="n">
        <v>4.26</v>
      </c>
      <c r="AW164" s="23" t="n">
        <v>4.26</v>
      </c>
      <c r="AX164" s="23" t="n">
        <v>4.25</v>
      </c>
      <c r="AY164" s="23" t="n">
        <v>4.25</v>
      </c>
    </row>
    <row r="165">
      <c r="A165" s="21" t="n">
        <v>42247</v>
      </c>
      <c r="B165" s="23" t="n">
        <v>2.93</v>
      </c>
      <c r="C165" s="23" t="n">
        <v>3.01</v>
      </c>
      <c r="D165" s="23" t="n">
        <v>3.15</v>
      </c>
      <c r="E165" s="23" t="n">
        <v>3.3</v>
      </c>
      <c r="F165" s="23" t="n">
        <v>3.45</v>
      </c>
      <c r="G165" s="23" t="n">
        <v>3.6</v>
      </c>
      <c r="H165" s="23" t="n">
        <v>3.73</v>
      </c>
      <c r="I165" s="23" t="n">
        <v>3.85</v>
      </c>
      <c r="J165" s="23" t="n">
        <v>3.95</v>
      </c>
      <c r="K165" s="23" t="n">
        <v>4.05</v>
      </c>
      <c r="L165" s="23" t="n">
        <v>4.14</v>
      </c>
      <c r="M165" s="23" t="n">
        <v>4.22</v>
      </c>
      <c r="N165" s="23" t="n">
        <v>4.29</v>
      </c>
      <c r="O165" s="23" t="n">
        <v>4.34</v>
      </c>
      <c r="P165" s="23" t="n">
        <v>4.39</v>
      </c>
      <c r="Q165" s="23" t="n">
        <v>4.41</v>
      </c>
      <c r="R165" s="23" t="n">
        <v>4.43</v>
      </c>
      <c r="S165" s="23" t="n">
        <v>4.45</v>
      </c>
      <c r="T165" s="23" t="n">
        <v>4.47</v>
      </c>
      <c r="U165" s="23" t="n">
        <v>4.48</v>
      </c>
      <c r="V165" s="23" t="n">
        <v>4.47</v>
      </c>
      <c r="W165" s="23" t="n">
        <v>4.46</v>
      </c>
      <c r="X165" s="23" t="n">
        <v>4.46</v>
      </c>
      <c r="Y165" s="23" t="n">
        <v>4.45</v>
      </c>
      <c r="Z165" s="23" t="n">
        <v>4.44</v>
      </c>
      <c r="AA165" s="23" t="n">
        <v>4.43</v>
      </c>
      <c r="AB165" s="23" t="n">
        <v>4.41</v>
      </c>
      <c r="AC165" s="23" t="n">
        <v>4.4</v>
      </c>
      <c r="AD165" s="23" t="n">
        <v>4.38</v>
      </c>
      <c r="AE165" s="23" t="n">
        <v>4.37</v>
      </c>
      <c r="AF165" s="23" t="n">
        <v>4.36</v>
      </c>
      <c r="AG165" s="23" t="n">
        <v>4.35</v>
      </c>
      <c r="AH165" s="23" t="n">
        <v>4.34</v>
      </c>
      <c r="AI165" s="23" t="n">
        <v>4.32</v>
      </c>
      <c r="AJ165" s="23" t="n">
        <v>4.32</v>
      </c>
      <c r="AK165" s="23" t="n">
        <v>4.31</v>
      </c>
      <c r="AL165" s="23" t="n">
        <v>4.3</v>
      </c>
      <c r="AM165" s="23" t="n">
        <v>4.29</v>
      </c>
      <c r="AN165" s="23" t="n">
        <v>4.28</v>
      </c>
      <c r="AO165" s="23" t="n">
        <v>4.27</v>
      </c>
      <c r="AP165" s="23" t="n">
        <v>4.27</v>
      </c>
      <c r="AQ165" s="23" t="n">
        <v>4.26</v>
      </c>
      <c r="AR165" s="23" t="n">
        <v>4.26</v>
      </c>
      <c r="AS165" s="23" t="n">
        <v>4.25</v>
      </c>
      <c r="AT165" s="23" t="n">
        <v>4.25</v>
      </c>
      <c r="AU165" s="23" t="n">
        <v>4.25</v>
      </c>
      <c r="AV165" s="23" t="n">
        <v>4.24</v>
      </c>
      <c r="AW165" s="23" t="n">
        <v>4.24</v>
      </c>
      <c r="AX165" s="23" t="n">
        <v>4.23</v>
      </c>
      <c r="AY165" s="23" t="n">
        <v>4.23</v>
      </c>
    </row>
    <row r="166">
      <c r="A166" s="21" t="n">
        <v>42277</v>
      </c>
      <c r="B166" s="23" t="n">
        <v>2.9</v>
      </c>
      <c r="C166" s="23" t="n">
        <v>2.98</v>
      </c>
      <c r="D166" s="23" t="n">
        <v>3.12</v>
      </c>
      <c r="E166" s="23" t="n">
        <v>3.28</v>
      </c>
      <c r="F166" s="23" t="n">
        <v>3.43</v>
      </c>
      <c r="G166" s="23" t="n">
        <v>3.57</v>
      </c>
      <c r="H166" s="23" t="n">
        <v>3.71</v>
      </c>
      <c r="I166" s="23" t="n">
        <v>3.83</v>
      </c>
      <c r="J166" s="23" t="n">
        <v>3.93</v>
      </c>
      <c r="K166" s="23" t="n">
        <v>4.03</v>
      </c>
      <c r="L166" s="23" t="n">
        <v>4.12</v>
      </c>
      <c r="M166" s="23" t="n">
        <v>4.2</v>
      </c>
      <c r="N166" s="23" t="n">
        <v>4.27</v>
      </c>
      <c r="O166" s="23" t="n">
        <v>4.32</v>
      </c>
      <c r="P166" s="23" t="n">
        <v>4.37</v>
      </c>
      <c r="Q166" s="23" t="n">
        <v>4.4</v>
      </c>
      <c r="R166" s="23" t="n">
        <v>4.42</v>
      </c>
      <c r="S166" s="23" t="n">
        <v>4.43</v>
      </c>
      <c r="T166" s="23" t="n">
        <v>4.45</v>
      </c>
      <c r="U166" s="23" t="n">
        <v>4.46</v>
      </c>
      <c r="V166" s="23" t="n">
        <v>4.46</v>
      </c>
      <c r="W166" s="23" t="n">
        <v>4.45</v>
      </c>
      <c r="X166" s="23" t="n">
        <v>4.44</v>
      </c>
      <c r="Y166" s="23" t="n">
        <v>4.43</v>
      </c>
      <c r="Z166" s="23" t="n">
        <v>4.43</v>
      </c>
      <c r="AA166" s="23" t="n">
        <v>4.41</v>
      </c>
      <c r="AB166" s="23" t="n">
        <v>4.39</v>
      </c>
      <c r="AC166" s="23" t="n">
        <v>4.38</v>
      </c>
      <c r="AD166" s="23" t="n">
        <v>4.37</v>
      </c>
      <c r="AE166" s="23" t="n">
        <v>4.35</v>
      </c>
      <c r="AF166" s="23" t="n">
        <v>4.34</v>
      </c>
      <c r="AG166" s="23" t="n">
        <v>4.33</v>
      </c>
      <c r="AH166" s="23" t="n">
        <v>4.32</v>
      </c>
      <c r="AI166" s="23" t="n">
        <v>4.31</v>
      </c>
      <c r="AJ166" s="23" t="n">
        <v>4.3</v>
      </c>
      <c r="AK166" s="23" t="n">
        <v>4.29</v>
      </c>
      <c r="AL166" s="23" t="n">
        <v>4.28</v>
      </c>
      <c r="AM166" s="23" t="n">
        <v>4.27</v>
      </c>
      <c r="AN166" s="23" t="n">
        <v>4.26</v>
      </c>
      <c r="AO166" s="23" t="n">
        <v>4.26</v>
      </c>
      <c r="AP166" s="23" t="n">
        <v>4.25</v>
      </c>
      <c r="AQ166" s="23" t="n">
        <v>4.25</v>
      </c>
      <c r="AR166" s="23" t="n">
        <v>4.24</v>
      </c>
      <c r="AS166" s="23" t="n">
        <v>4.24</v>
      </c>
      <c r="AT166" s="23" t="n">
        <v>4.23</v>
      </c>
      <c r="AU166" s="23" t="n">
        <v>4.23</v>
      </c>
      <c r="AV166" s="23" t="n">
        <v>4.22</v>
      </c>
      <c r="AW166" s="23" t="n">
        <v>4.22</v>
      </c>
      <c r="AX166" s="23" t="n">
        <v>4.22</v>
      </c>
      <c r="AY166" s="23" t="n">
        <v>4.21</v>
      </c>
    </row>
    <row r="167">
      <c r="A167" s="21" t="n">
        <v>42308</v>
      </c>
      <c r="B167" s="23" t="n">
        <v>2.87</v>
      </c>
      <c r="C167" s="23" t="n">
        <v>2.95</v>
      </c>
      <c r="D167" s="23" t="n">
        <v>3.09</v>
      </c>
      <c r="E167" s="23" t="n">
        <v>3.25</v>
      </c>
      <c r="F167" s="23" t="n">
        <v>3.4</v>
      </c>
      <c r="G167" s="23" t="n">
        <v>3.55</v>
      </c>
      <c r="H167" s="23" t="n">
        <v>3.68</v>
      </c>
      <c r="I167" s="23" t="n">
        <v>3.8</v>
      </c>
      <c r="J167" s="23" t="n">
        <v>3.91</v>
      </c>
      <c r="K167" s="23" t="n">
        <v>4.01</v>
      </c>
      <c r="L167" s="23" t="n">
        <v>4.1</v>
      </c>
      <c r="M167" s="23" t="n">
        <v>4.18</v>
      </c>
      <c r="N167" s="23" t="n">
        <v>4.25</v>
      </c>
      <c r="O167" s="23" t="n">
        <v>4.3</v>
      </c>
      <c r="P167" s="23" t="n">
        <v>4.35</v>
      </c>
      <c r="Q167" s="23" t="n">
        <v>4.38</v>
      </c>
      <c r="R167" s="23" t="n">
        <v>4.4</v>
      </c>
      <c r="S167" s="23" t="n">
        <v>4.42</v>
      </c>
      <c r="T167" s="23" t="n">
        <v>4.43</v>
      </c>
      <c r="U167" s="23" t="n">
        <v>4.45</v>
      </c>
      <c r="V167" s="23" t="n">
        <v>4.44</v>
      </c>
      <c r="W167" s="23" t="n">
        <v>4.43</v>
      </c>
      <c r="X167" s="23" t="n">
        <v>4.42</v>
      </c>
      <c r="Y167" s="23" t="n">
        <v>4.42</v>
      </c>
      <c r="Z167" s="23" t="n">
        <v>4.41</v>
      </c>
      <c r="AA167" s="23" t="n">
        <v>4.39</v>
      </c>
      <c r="AB167" s="23" t="n">
        <v>4.38</v>
      </c>
      <c r="AC167" s="23" t="n">
        <v>4.36</v>
      </c>
      <c r="AD167" s="23" t="n">
        <v>4.35</v>
      </c>
      <c r="AE167" s="23" t="n">
        <v>4.34</v>
      </c>
      <c r="AF167" s="23" t="n">
        <v>4.32</v>
      </c>
      <c r="AG167" s="23" t="n">
        <v>4.31</v>
      </c>
      <c r="AH167" s="23" t="n">
        <v>4.3</v>
      </c>
      <c r="AI167" s="23" t="n">
        <v>4.29</v>
      </c>
      <c r="AJ167" s="23" t="n">
        <v>4.28</v>
      </c>
      <c r="AK167" s="23" t="n">
        <v>4.27</v>
      </c>
      <c r="AL167" s="23" t="n">
        <v>4.26</v>
      </c>
      <c r="AM167" s="23" t="n">
        <v>4.26</v>
      </c>
      <c r="AN167" s="23" t="n">
        <v>4.25</v>
      </c>
      <c r="AO167" s="23" t="n">
        <v>4.24</v>
      </c>
      <c r="AP167" s="23" t="n">
        <v>4.24</v>
      </c>
      <c r="AQ167" s="23" t="n">
        <v>4.23</v>
      </c>
      <c r="AR167" s="23" t="n">
        <v>4.23</v>
      </c>
      <c r="AS167" s="23" t="n">
        <v>4.22</v>
      </c>
      <c r="AT167" s="23" t="n">
        <v>4.22</v>
      </c>
      <c r="AU167" s="23" t="n">
        <v>4.21</v>
      </c>
      <c r="AV167" s="23" t="n">
        <v>4.21</v>
      </c>
      <c r="AW167" s="23" t="n">
        <v>4.2</v>
      </c>
      <c r="AX167" s="23" t="n">
        <v>4.2</v>
      </c>
      <c r="AY167" s="23" t="n">
        <v>4.2</v>
      </c>
    </row>
    <row r="168">
      <c r="A168" s="21" t="n">
        <v>42338</v>
      </c>
      <c r="B168" s="23" t="n">
        <v>2.84</v>
      </c>
      <c r="C168" s="23" t="n">
        <v>2.92</v>
      </c>
      <c r="D168" s="23" t="n">
        <v>3.06</v>
      </c>
      <c r="E168" s="23" t="n">
        <v>3.22</v>
      </c>
      <c r="F168" s="23" t="n">
        <v>3.37</v>
      </c>
      <c r="G168" s="23" t="n">
        <v>3.52</v>
      </c>
      <c r="H168" s="23" t="n">
        <v>3.66</v>
      </c>
      <c r="I168" s="23" t="n">
        <v>3.78</v>
      </c>
      <c r="J168" s="23" t="n">
        <v>3.89</v>
      </c>
      <c r="K168" s="23" t="n">
        <v>3.99</v>
      </c>
      <c r="L168" s="23" t="n">
        <v>4.08</v>
      </c>
      <c r="M168" s="23" t="n">
        <v>4.16</v>
      </c>
      <c r="N168" s="23" t="n">
        <v>4.23</v>
      </c>
      <c r="O168" s="23" t="n">
        <v>4.29</v>
      </c>
      <c r="P168" s="23" t="n">
        <v>4.34</v>
      </c>
      <c r="Q168" s="23" t="n">
        <v>4.36</v>
      </c>
      <c r="R168" s="23" t="n">
        <v>4.38</v>
      </c>
      <c r="S168" s="23" t="n">
        <v>4.4</v>
      </c>
      <c r="T168" s="23" t="n">
        <v>4.41</v>
      </c>
      <c r="U168" s="23" t="n">
        <v>4.43</v>
      </c>
      <c r="V168" s="23" t="n">
        <v>4.42</v>
      </c>
      <c r="W168" s="23" t="n">
        <v>4.41</v>
      </c>
      <c r="X168" s="23" t="n">
        <v>4.41</v>
      </c>
      <c r="Y168" s="23" t="n">
        <v>4.4</v>
      </c>
      <c r="Z168" s="23" t="n">
        <v>4.39</v>
      </c>
      <c r="AA168" s="23" t="n">
        <v>4.38</v>
      </c>
      <c r="AB168" s="23" t="n">
        <v>4.36</v>
      </c>
      <c r="AC168" s="23" t="n">
        <v>4.35</v>
      </c>
      <c r="AD168" s="23" t="n">
        <v>4.33</v>
      </c>
      <c r="AE168" s="23" t="n">
        <v>4.32</v>
      </c>
      <c r="AF168" s="23" t="n">
        <v>4.31</v>
      </c>
      <c r="AG168" s="23" t="n">
        <v>4.3</v>
      </c>
      <c r="AH168" s="23" t="n">
        <v>4.29</v>
      </c>
      <c r="AI168" s="23" t="n">
        <v>4.28</v>
      </c>
      <c r="AJ168" s="23" t="n">
        <v>4.27</v>
      </c>
      <c r="AK168" s="23" t="n">
        <v>4.26</v>
      </c>
      <c r="AL168" s="23" t="n">
        <v>4.25</v>
      </c>
      <c r="AM168" s="23" t="n">
        <v>4.24</v>
      </c>
      <c r="AN168" s="23" t="n">
        <v>4.23</v>
      </c>
      <c r="AO168" s="23" t="n">
        <v>4.23</v>
      </c>
      <c r="AP168" s="23" t="n">
        <v>4.22</v>
      </c>
      <c r="AQ168" s="23" t="n">
        <v>4.21</v>
      </c>
      <c r="AR168" s="23" t="n">
        <v>4.21</v>
      </c>
      <c r="AS168" s="23" t="n">
        <v>4.21</v>
      </c>
      <c r="AT168" s="23" t="n">
        <v>4.2</v>
      </c>
      <c r="AU168" s="23" t="n">
        <v>4.2</v>
      </c>
      <c r="AV168" s="23" t="n">
        <v>4.19</v>
      </c>
      <c r="AW168" s="23" t="n">
        <v>4.19</v>
      </c>
      <c r="AX168" s="23" t="n">
        <v>4.19</v>
      </c>
      <c r="AY168" s="23" t="n">
        <v>4.18</v>
      </c>
    </row>
    <row r="169">
      <c r="A169" s="21" t="n">
        <v>42369</v>
      </c>
      <c r="B169" s="23" t="n">
        <v>2.81</v>
      </c>
      <c r="C169" s="23" t="n">
        <v>2.89</v>
      </c>
      <c r="D169" s="23" t="n">
        <v>3.03</v>
      </c>
      <c r="E169" s="23" t="n">
        <v>3.19</v>
      </c>
      <c r="F169" s="23" t="n">
        <v>3.35</v>
      </c>
      <c r="G169" s="23" t="n">
        <v>3.5</v>
      </c>
      <c r="H169" s="23" t="n">
        <v>3.63</v>
      </c>
      <c r="I169" s="23" t="n">
        <v>3.75</v>
      </c>
      <c r="J169" s="23" t="n">
        <v>3.87</v>
      </c>
      <c r="K169" s="23" t="n">
        <v>3.97</v>
      </c>
      <c r="L169" s="23" t="n">
        <v>4.06</v>
      </c>
      <c r="M169" s="23" t="n">
        <v>4.14</v>
      </c>
      <c r="N169" s="23" t="n">
        <v>4.21</v>
      </c>
      <c r="O169" s="23" t="n">
        <v>4.27</v>
      </c>
      <c r="P169" s="23" t="n">
        <v>4.32</v>
      </c>
      <c r="Q169" s="23" t="n">
        <v>4.34</v>
      </c>
      <c r="R169" s="23" t="n">
        <v>4.36</v>
      </c>
      <c r="S169" s="23" t="n">
        <v>4.38</v>
      </c>
      <c r="T169" s="23" t="n">
        <v>4.4</v>
      </c>
      <c r="U169" s="23" t="n">
        <v>4.41</v>
      </c>
      <c r="V169" s="23" t="n">
        <v>4.4</v>
      </c>
      <c r="W169" s="23" t="n">
        <v>4.39</v>
      </c>
      <c r="X169" s="23" t="n">
        <v>4.39</v>
      </c>
      <c r="Y169" s="23" t="n">
        <v>4.38</v>
      </c>
      <c r="Z169" s="23" t="n">
        <v>4.37</v>
      </c>
      <c r="AA169" s="23" t="n">
        <v>4.36</v>
      </c>
      <c r="AB169" s="23" t="n">
        <v>4.34</v>
      </c>
      <c r="AC169" s="23" t="n">
        <v>4.33</v>
      </c>
      <c r="AD169" s="23" t="n">
        <v>4.32</v>
      </c>
      <c r="AE169" s="23" t="n">
        <v>4.3</v>
      </c>
      <c r="AF169" s="23" t="n">
        <v>4.29</v>
      </c>
      <c r="AG169" s="23" t="n">
        <v>4.28</v>
      </c>
      <c r="AH169" s="23" t="n">
        <v>4.27</v>
      </c>
      <c r="AI169" s="23" t="n">
        <v>4.26</v>
      </c>
      <c r="AJ169" s="23" t="n">
        <v>4.25</v>
      </c>
      <c r="AK169" s="23" t="n">
        <v>4.24</v>
      </c>
      <c r="AL169" s="23" t="n">
        <v>4.23</v>
      </c>
      <c r="AM169" s="23" t="n">
        <v>4.22</v>
      </c>
      <c r="AN169" s="23" t="n">
        <v>4.22</v>
      </c>
      <c r="AO169" s="23" t="n">
        <v>4.21</v>
      </c>
      <c r="AP169" s="23" t="n">
        <v>4.2</v>
      </c>
      <c r="AQ169" s="23" t="n">
        <v>4.2</v>
      </c>
      <c r="AR169" s="23" t="n">
        <v>4.19</v>
      </c>
      <c r="AS169" s="23" t="n">
        <v>4.19</v>
      </c>
      <c r="AT169" s="23" t="n">
        <v>4.19</v>
      </c>
      <c r="AU169" s="23" t="n">
        <v>4.18</v>
      </c>
      <c r="AV169" s="23" t="n">
        <v>4.18</v>
      </c>
      <c r="AW169" s="23" t="n">
        <v>4.17</v>
      </c>
      <c r="AX169" s="23" t="n">
        <v>4.17</v>
      </c>
      <c r="AY169" s="23" t="n">
        <v>4.17</v>
      </c>
    </row>
    <row r="170">
      <c r="A170" s="21" t="n">
        <v>42400</v>
      </c>
      <c r="B170" s="23" t="n">
        <v>2.78</v>
      </c>
      <c r="C170" s="23" t="n">
        <v>2.86</v>
      </c>
      <c r="D170" s="23" t="n">
        <v>3</v>
      </c>
      <c r="E170" s="23" t="n">
        <v>3.16</v>
      </c>
      <c r="F170" s="23" t="n">
        <v>3.31</v>
      </c>
      <c r="G170" s="23" t="n">
        <v>3.47</v>
      </c>
      <c r="H170" s="23" t="n">
        <v>3.6</v>
      </c>
      <c r="I170" s="23" t="n">
        <v>3.73</v>
      </c>
      <c r="J170" s="23" t="n">
        <v>3.84</v>
      </c>
      <c r="K170" s="23" t="n">
        <v>3.94</v>
      </c>
      <c r="L170" s="23" t="n">
        <v>4.03</v>
      </c>
      <c r="M170" s="23" t="n">
        <v>4.11</v>
      </c>
      <c r="N170" s="23" t="n">
        <v>4.18</v>
      </c>
      <c r="O170" s="23" t="n">
        <v>4.24</v>
      </c>
      <c r="P170" s="23" t="n">
        <v>4.29</v>
      </c>
      <c r="Q170" s="23" t="n">
        <v>4.32</v>
      </c>
      <c r="R170" s="23" t="n">
        <v>4.34</v>
      </c>
      <c r="S170" s="23" t="n">
        <v>4.36</v>
      </c>
      <c r="T170" s="23" t="n">
        <v>4.37</v>
      </c>
      <c r="U170" s="23" t="n">
        <v>4.39</v>
      </c>
      <c r="V170" s="23" t="n">
        <v>4.38</v>
      </c>
      <c r="W170" s="23" t="n">
        <v>4.37</v>
      </c>
      <c r="X170" s="23" t="n">
        <v>4.36</v>
      </c>
      <c r="Y170" s="23" t="n">
        <v>4.36</v>
      </c>
      <c r="Z170" s="23" t="n">
        <v>4.35</v>
      </c>
      <c r="AA170" s="23" t="n">
        <v>4.34</v>
      </c>
      <c r="AB170" s="23" t="n">
        <v>4.32</v>
      </c>
      <c r="AC170" s="23" t="n">
        <v>4.31</v>
      </c>
      <c r="AD170" s="23" t="n">
        <v>4.29</v>
      </c>
      <c r="AE170" s="23" t="n">
        <v>4.28</v>
      </c>
      <c r="AF170" s="23" t="n">
        <v>4.27</v>
      </c>
      <c r="AG170" s="23" t="n">
        <v>4.26</v>
      </c>
      <c r="AH170" s="23" t="n">
        <v>4.25</v>
      </c>
      <c r="AI170" s="23" t="n">
        <v>4.24</v>
      </c>
      <c r="AJ170" s="23" t="n">
        <v>4.23</v>
      </c>
      <c r="AK170" s="23" t="n">
        <v>4.22</v>
      </c>
      <c r="AL170" s="23" t="n">
        <v>4.21</v>
      </c>
      <c r="AM170" s="23" t="n">
        <v>4.2</v>
      </c>
      <c r="AN170" s="23" t="n">
        <v>4.19</v>
      </c>
      <c r="AO170" s="23" t="n">
        <v>4.19</v>
      </c>
      <c r="AP170" s="23" t="n">
        <v>4.18</v>
      </c>
      <c r="AQ170" s="23" t="n">
        <v>4.18</v>
      </c>
      <c r="AR170" s="23" t="n">
        <v>4.17</v>
      </c>
      <c r="AS170" s="23" t="n">
        <v>4.17</v>
      </c>
      <c r="AT170" s="23" t="n">
        <v>4.16</v>
      </c>
      <c r="AU170" s="23" t="n">
        <v>4.16</v>
      </c>
      <c r="AV170" s="23" t="n">
        <v>4.16</v>
      </c>
      <c r="AW170" s="23" t="n">
        <v>4.15</v>
      </c>
      <c r="AX170" s="23" t="n">
        <v>4.15</v>
      </c>
      <c r="AY170" s="23" t="n">
        <v>4.14</v>
      </c>
    </row>
    <row r="171">
      <c r="A171" s="21" t="n">
        <v>42429</v>
      </c>
      <c r="B171" s="23" t="n">
        <v>2.75</v>
      </c>
      <c r="C171" s="23" t="n">
        <v>2.82</v>
      </c>
      <c r="D171" s="23" t="n">
        <v>2.97</v>
      </c>
      <c r="E171" s="23" t="n">
        <v>3.13</v>
      </c>
      <c r="F171" s="23" t="n">
        <v>3.28</v>
      </c>
      <c r="G171" s="23" t="n">
        <v>3.43</v>
      </c>
      <c r="H171" s="23" t="n">
        <v>3.57</v>
      </c>
      <c r="I171" s="23" t="n">
        <v>3.7</v>
      </c>
      <c r="J171" s="23" t="n">
        <v>3.81</v>
      </c>
      <c r="K171" s="23" t="n">
        <v>3.91</v>
      </c>
      <c r="L171" s="23" t="n">
        <v>4.01</v>
      </c>
      <c r="M171" s="23" t="n">
        <v>4.09</v>
      </c>
      <c r="N171" s="23" t="n">
        <v>4.16</v>
      </c>
      <c r="O171" s="23" t="n">
        <v>4.21</v>
      </c>
      <c r="P171" s="23" t="n">
        <v>4.27</v>
      </c>
      <c r="Q171" s="23" t="n">
        <v>4.29</v>
      </c>
      <c r="R171" s="23" t="n">
        <v>4.31</v>
      </c>
      <c r="S171" s="23" t="n">
        <v>4.33</v>
      </c>
      <c r="T171" s="23" t="n">
        <v>4.35</v>
      </c>
      <c r="U171" s="23" t="n">
        <v>4.36</v>
      </c>
      <c r="V171" s="23" t="n">
        <v>4.36</v>
      </c>
      <c r="W171" s="23" t="n">
        <v>4.35</v>
      </c>
      <c r="X171" s="23" t="n">
        <v>4.34</v>
      </c>
      <c r="Y171" s="23" t="n">
        <v>4.33</v>
      </c>
      <c r="Z171" s="23" t="n">
        <v>4.33</v>
      </c>
      <c r="AA171" s="23" t="n">
        <v>4.31</v>
      </c>
      <c r="AB171" s="23" t="n">
        <v>4.3</v>
      </c>
      <c r="AC171" s="23" t="n">
        <v>4.28</v>
      </c>
      <c r="AD171" s="23" t="n">
        <v>4.27</v>
      </c>
      <c r="AE171" s="23" t="n">
        <v>4.26</v>
      </c>
      <c r="AF171" s="23" t="n">
        <v>4.24</v>
      </c>
      <c r="AG171" s="23" t="n">
        <v>4.23</v>
      </c>
      <c r="AH171" s="23" t="n">
        <v>4.22</v>
      </c>
      <c r="AI171" s="23" t="n">
        <v>4.21</v>
      </c>
      <c r="AJ171" s="23" t="n">
        <v>4.2</v>
      </c>
      <c r="AK171" s="23" t="n">
        <v>4.19</v>
      </c>
      <c r="AL171" s="23" t="n">
        <v>4.19</v>
      </c>
      <c r="AM171" s="23" t="n">
        <v>4.18</v>
      </c>
      <c r="AN171" s="23" t="n">
        <v>4.17</v>
      </c>
      <c r="AO171" s="23" t="n">
        <v>4.16</v>
      </c>
      <c r="AP171" s="23" t="n">
        <v>4.16</v>
      </c>
      <c r="AQ171" s="23" t="n">
        <v>4.15</v>
      </c>
      <c r="AR171" s="23" t="n">
        <v>4.15</v>
      </c>
      <c r="AS171" s="23" t="n">
        <v>4.14</v>
      </c>
      <c r="AT171" s="23" t="n">
        <v>4.14</v>
      </c>
      <c r="AU171" s="23" t="n">
        <v>4.14</v>
      </c>
      <c r="AV171" s="23" t="n">
        <v>4.13</v>
      </c>
      <c r="AW171" s="23" t="n">
        <v>4.13</v>
      </c>
      <c r="AX171" s="23" t="n">
        <v>4.12</v>
      </c>
      <c r="AY171" s="23" t="n">
        <v>4.12</v>
      </c>
    </row>
    <row r="172">
      <c r="A172" s="21" t="n">
        <v>42460</v>
      </c>
      <c r="B172" s="23" t="n">
        <v>2.71</v>
      </c>
      <c r="C172" s="23" t="n">
        <v>2.79</v>
      </c>
      <c r="D172" s="23" t="n">
        <v>2.93</v>
      </c>
      <c r="E172" s="23" t="n">
        <v>3.09</v>
      </c>
      <c r="F172" s="23" t="n">
        <v>3.25</v>
      </c>
      <c r="G172" s="23" t="n">
        <v>3.4</v>
      </c>
      <c r="H172" s="23" t="n">
        <v>3.54</v>
      </c>
      <c r="I172" s="23" t="n">
        <v>3.66</v>
      </c>
      <c r="J172" s="23" t="n">
        <v>3.78</v>
      </c>
      <c r="K172" s="23" t="n">
        <v>3.88</v>
      </c>
      <c r="L172" s="23" t="n">
        <v>3.98</v>
      </c>
      <c r="M172" s="23" t="n">
        <v>4.06</v>
      </c>
      <c r="N172" s="23" t="n">
        <v>4.13</v>
      </c>
      <c r="O172" s="23" t="n">
        <v>4.19</v>
      </c>
      <c r="P172" s="23" t="n">
        <v>4.24</v>
      </c>
      <c r="Q172" s="23" t="n">
        <v>4.26</v>
      </c>
      <c r="R172" s="23" t="n">
        <v>4.28</v>
      </c>
      <c r="S172" s="23" t="n">
        <v>4.3</v>
      </c>
      <c r="T172" s="23" t="n">
        <v>4.32</v>
      </c>
      <c r="U172" s="23" t="n">
        <v>4.34</v>
      </c>
      <c r="V172" s="23" t="n">
        <v>4.33</v>
      </c>
      <c r="W172" s="23" t="n">
        <v>4.32</v>
      </c>
      <c r="X172" s="23" t="n">
        <v>4.31</v>
      </c>
      <c r="Y172" s="23" t="n">
        <v>4.31</v>
      </c>
      <c r="Z172" s="23" t="n">
        <v>4.3</v>
      </c>
      <c r="AA172" s="23" t="n">
        <v>4.28</v>
      </c>
      <c r="AB172" s="23" t="n">
        <v>4.27</v>
      </c>
      <c r="AC172" s="23" t="n">
        <v>4.25</v>
      </c>
      <c r="AD172" s="23" t="n">
        <v>4.24</v>
      </c>
      <c r="AE172" s="23" t="n">
        <v>4.23</v>
      </c>
      <c r="AF172" s="23" t="n">
        <v>4.22</v>
      </c>
      <c r="AG172" s="23" t="n">
        <v>4.21</v>
      </c>
      <c r="AH172" s="23" t="n">
        <v>4.2</v>
      </c>
      <c r="AI172" s="23" t="n">
        <v>4.19</v>
      </c>
      <c r="AJ172" s="23" t="n">
        <v>4.18</v>
      </c>
      <c r="AK172" s="23" t="n">
        <v>4.17</v>
      </c>
      <c r="AL172" s="23" t="n">
        <v>4.16</v>
      </c>
      <c r="AM172" s="23" t="n">
        <v>4.15</v>
      </c>
      <c r="AN172" s="23" t="n">
        <v>4.14</v>
      </c>
      <c r="AO172" s="23" t="n">
        <v>4.14</v>
      </c>
      <c r="AP172" s="23" t="n">
        <v>4.13</v>
      </c>
      <c r="AQ172" s="23" t="n">
        <v>4.13</v>
      </c>
      <c r="AR172" s="23" t="n">
        <v>4.12</v>
      </c>
      <c r="AS172" s="23" t="n">
        <v>4.12</v>
      </c>
      <c r="AT172" s="23" t="n">
        <v>4.11</v>
      </c>
      <c r="AU172" s="23" t="n">
        <v>4.11</v>
      </c>
      <c r="AV172" s="23" t="n">
        <v>4.11</v>
      </c>
      <c r="AW172" s="23" t="n">
        <v>4.1</v>
      </c>
      <c r="AX172" s="23" t="n">
        <v>4.1</v>
      </c>
      <c r="AY172" s="23" t="n">
        <v>4.09</v>
      </c>
    </row>
    <row r="173">
      <c r="A173" s="21" t="n">
        <v>42490</v>
      </c>
      <c r="B173" s="23" t="n">
        <v>2.67</v>
      </c>
      <c r="C173" s="23" t="n">
        <v>2.75</v>
      </c>
      <c r="D173" s="23" t="n">
        <v>2.89</v>
      </c>
      <c r="E173" s="23" t="n">
        <v>3.05</v>
      </c>
      <c r="F173" s="23" t="n">
        <v>3.21</v>
      </c>
      <c r="G173" s="23" t="n">
        <v>3.37</v>
      </c>
      <c r="H173" s="23" t="n">
        <v>3.51</v>
      </c>
      <c r="I173" s="23" t="n">
        <v>3.63</v>
      </c>
      <c r="J173" s="23" t="n">
        <v>3.75</v>
      </c>
      <c r="K173" s="23" t="n">
        <v>3.85</v>
      </c>
      <c r="L173" s="23" t="n">
        <v>3.95</v>
      </c>
      <c r="M173" s="23" t="n">
        <v>4.03</v>
      </c>
      <c r="N173" s="23" t="n">
        <v>4.1</v>
      </c>
      <c r="O173" s="23" t="n">
        <v>4.16</v>
      </c>
      <c r="P173" s="23" t="n">
        <v>4.21</v>
      </c>
      <c r="Q173" s="23" t="n">
        <v>4.23</v>
      </c>
      <c r="R173" s="23" t="n">
        <v>4.26</v>
      </c>
      <c r="S173" s="23" t="n">
        <v>4.28</v>
      </c>
      <c r="T173" s="23" t="n">
        <v>4.29</v>
      </c>
      <c r="U173" s="23" t="n">
        <v>4.31</v>
      </c>
      <c r="V173" s="23" t="n">
        <v>4.3</v>
      </c>
      <c r="W173" s="23" t="n">
        <v>4.29</v>
      </c>
      <c r="X173" s="23" t="n">
        <v>4.29</v>
      </c>
      <c r="Y173" s="23" t="n">
        <v>4.28</v>
      </c>
      <c r="Z173" s="23" t="n">
        <v>4.27</v>
      </c>
      <c r="AA173" s="23" t="n">
        <v>4.26</v>
      </c>
      <c r="AB173" s="23" t="n">
        <v>4.24</v>
      </c>
      <c r="AC173" s="23" t="n">
        <v>4.23</v>
      </c>
      <c r="AD173" s="23" t="n">
        <v>4.22</v>
      </c>
      <c r="AE173" s="23" t="n">
        <v>4.2</v>
      </c>
      <c r="AF173" s="23" t="n">
        <v>4.19</v>
      </c>
      <c r="AG173" s="23" t="n">
        <v>4.18</v>
      </c>
      <c r="AH173" s="23" t="n">
        <v>4.17</v>
      </c>
      <c r="AI173" s="23" t="n">
        <v>4.16</v>
      </c>
      <c r="AJ173" s="23" t="n">
        <v>4.15</v>
      </c>
      <c r="AK173" s="23" t="n">
        <v>4.14</v>
      </c>
      <c r="AL173" s="23" t="n">
        <v>4.13</v>
      </c>
      <c r="AM173" s="23" t="n">
        <v>4.13</v>
      </c>
      <c r="AN173" s="23" t="n">
        <v>4.12</v>
      </c>
      <c r="AO173" s="23" t="n">
        <v>4.11</v>
      </c>
      <c r="AP173" s="23" t="n">
        <v>4.11</v>
      </c>
      <c r="AQ173" s="23" t="n">
        <v>4.1</v>
      </c>
      <c r="AR173" s="23" t="n">
        <v>4.1</v>
      </c>
      <c r="AS173" s="23" t="n">
        <v>4.09</v>
      </c>
      <c r="AT173" s="23" t="n">
        <v>4.09</v>
      </c>
      <c r="AU173" s="23" t="n">
        <v>4.08</v>
      </c>
      <c r="AV173" s="23" t="n">
        <v>4.08</v>
      </c>
      <c r="AW173" s="23" t="n">
        <v>4.08</v>
      </c>
      <c r="AX173" s="23" t="n">
        <v>4.07</v>
      </c>
      <c r="AY173" s="23" t="n">
        <v>4.07</v>
      </c>
    </row>
    <row r="174">
      <c r="A174" s="21" t="n">
        <v>42521</v>
      </c>
      <c r="B174" s="23" t="n">
        <v>2.63</v>
      </c>
      <c r="C174" s="23" t="n">
        <v>2.71</v>
      </c>
      <c r="D174" s="23" t="n">
        <v>2.85</v>
      </c>
      <c r="E174" s="23" t="n">
        <v>3.02</v>
      </c>
      <c r="F174" s="23" t="n">
        <v>3.17</v>
      </c>
      <c r="G174" s="23" t="n">
        <v>3.33</v>
      </c>
      <c r="H174" s="23" t="n">
        <v>3.47</v>
      </c>
      <c r="I174" s="23" t="n">
        <v>3.6</v>
      </c>
      <c r="J174" s="23" t="n">
        <v>3.71</v>
      </c>
      <c r="K174" s="23" t="n">
        <v>3.82</v>
      </c>
      <c r="L174" s="23" t="n">
        <v>3.92</v>
      </c>
      <c r="M174" s="23" t="n">
        <v>4</v>
      </c>
      <c r="N174" s="23" t="n">
        <v>4.07</v>
      </c>
      <c r="O174" s="23" t="n">
        <v>4.13</v>
      </c>
      <c r="P174" s="23" t="n">
        <v>4.18</v>
      </c>
      <c r="Q174" s="23" t="n">
        <v>4.2</v>
      </c>
      <c r="R174" s="23" t="n">
        <v>4.23</v>
      </c>
      <c r="S174" s="23" t="n">
        <v>4.25</v>
      </c>
      <c r="T174" s="23" t="n">
        <v>4.26</v>
      </c>
      <c r="U174" s="23" t="n">
        <v>4.28</v>
      </c>
      <c r="V174" s="23" t="n">
        <v>4.27</v>
      </c>
      <c r="W174" s="23" t="n">
        <v>4.26</v>
      </c>
      <c r="X174" s="23" t="n">
        <v>4.26</v>
      </c>
      <c r="Y174" s="23" t="n">
        <v>4.25</v>
      </c>
      <c r="Z174" s="23" t="n">
        <v>4.25</v>
      </c>
      <c r="AA174" s="23" t="n">
        <v>4.23</v>
      </c>
      <c r="AB174" s="23" t="n">
        <v>4.21</v>
      </c>
      <c r="AC174" s="23" t="n">
        <v>4.2</v>
      </c>
      <c r="AD174" s="23" t="n">
        <v>4.19</v>
      </c>
      <c r="AE174" s="23" t="n">
        <v>4.18</v>
      </c>
      <c r="AF174" s="23" t="n">
        <v>4.16</v>
      </c>
      <c r="AG174" s="23" t="n">
        <v>4.15</v>
      </c>
      <c r="AH174" s="23" t="n">
        <v>4.14</v>
      </c>
      <c r="AI174" s="23" t="n">
        <v>4.13</v>
      </c>
      <c r="AJ174" s="23" t="n">
        <v>4.12</v>
      </c>
      <c r="AK174" s="23" t="n">
        <v>4.11</v>
      </c>
      <c r="AL174" s="23" t="n">
        <v>4.11</v>
      </c>
      <c r="AM174" s="23" t="n">
        <v>4.1</v>
      </c>
      <c r="AN174" s="23" t="n">
        <v>4.09</v>
      </c>
      <c r="AO174" s="23" t="n">
        <v>4.08</v>
      </c>
      <c r="AP174" s="23" t="n">
        <v>4.08</v>
      </c>
      <c r="AQ174" s="23" t="n">
        <v>4.07</v>
      </c>
      <c r="AR174" s="23" t="n">
        <v>4.07</v>
      </c>
      <c r="AS174" s="23" t="n">
        <v>4.06</v>
      </c>
      <c r="AT174" s="23" t="n">
        <v>4.06</v>
      </c>
      <c r="AU174" s="23" t="n">
        <v>4.06</v>
      </c>
      <c r="AV174" s="23" t="n">
        <v>4.05</v>
      </c>
      <c r="AW174" s="23" t="n">
        <v>4.05</v>
      </c>
      <c r="AX174" s="23" t="n">
        <v>4.04</v>
      </c>
      <c r="AY174" s="23" t="n">
        <v>4.04</v>
      </c>
    </row>
    <row r="175">
      <c r="A175" s="21" t="n">
        <v>42551</v>
      </c>
      <c r="B175" s="23" t="n">
        <v>2.59</v>
      </c>
      <c r="C175" s="23" t="n">
        <v>2.67</v>
      </c>
      <c r="D175" s="23" t="n">
        <v>2.81</v>
      </c>
      <c r="E175" s="23" t="n">
        <v>2.97</v>
      </c>
      <c r="F175" s="23" t="n">
        <v>3.13</v>
      </c>
      <c r="G175" s="23" t="n">
        <v>3.29</v>
      </c>
      <c r="H175" s="23" t="n">
        <v>3.43</v>
      </c>
      <c r="I175" s="23" t="n">
        <v>3.56</v>
      </c>
      <c r="J175" s="23" t="n">
        <v>3.67</v>
      </c>
      <c r="K175" s="23" t="n">
        <v>3.78</v>
      </c>
      <c r="L175" s="23" t="n">
        <v>3.88</v>
      </c>
      <c r="M175" s="23" t="n">
        <v>3.96</v>
      </c>
      <c r="N175" s="23" t="n">
        <v>4.03</v>
      </c>
      <c r="O175" s="23" t="n">
        <v>4.09</v>
      </c>
      <c r="P175" s="23" t="n">
        <v>4.14</v>
      </c>
      <c r="Q175" s="23" t="n">
        <v>4.17</v>
      </c>
      <c r="R175" s="23" t="n">
        <v>4.19</v>
      </c>
      <c r="S175" s="23" t="n">
        <v>4.21</v>
      </c>
      <c r="T175" s="23" t="n">
        <v>4.23</v>
      </c>
      <c r="U175" s="23" t="n">
        <v>4.25</v>
      </c>
      <c r="V175" s="23" t="n">
        <v>4.24</v>
      </c>
      <c r="W175" s="23" t="n">
        <v>4.23</v>
      </c>
      <c r="X175" s="23" t="n">
        <v>4.22</v>
      </c>
      <c r="Y175" s="23" t="n">
        <v>4.22</v>
      </c>
      <c r="Z175" s="23" t="n">
        <v>4.21</v>
      </c>
      <c r="AA175" s="23" t="n">
        <v>4.19</v>
      </c>
      <c r="AB175" s="23" t="n">
        <v>4.18</v>
      </c>
      <c r="AC175" s="23" t="n">
        <v>4.17</v>
      </c>
      <c r="AD175" s="23" t="n">
        <v>4.15</v>
      </c>
      <c r="AE175" s="23" t="n">
        <v>4.14</v>
      </c>
      <c r="AF175" s="23" t="n">
        <v>4.13</v>
      </c>
      <c r="AG175" s="23" t="n">
        <v>4.12</v>
      </c>
      <c r="AH175" s="23" t="n">
        <v>4.11</v>
      </c>
      <c r="AI175" s="23" t="n">
        <v>4.1</v>
      </c>
      <c r="AJ175" s="23" t="n">
        <v>4.09</v>
      </c>
      <c r="AK175" s="23" t="n">
        <v>4.08</v>
      </c>
      <c r="AL175" s="23" t="n">
        <v>4.07</v>
      </c>
      <c r="AM175" s="23" t="n">
        <v>4.06</v>
      </c>
      <c r="AN175" s="23" t="n">
        <v>4.06</v>
      </c>
      <c r="AO175" s="23" t="n">
        <v>4.05</v>
      </c>
      <c r="AP175" s="23" t="n">
        <v>4.04</v>
      </c>
      <c r="AQ175" s="23" t="n">
        <v>4.04</v>
      </c>
      <c r="AR175" s="23" t="n">
        <v>4.03</v>
      </c>
      <c r="AS175" s="23" t="n">
        <v>4.03</v>
      </c>
      <c r="AT175" s="23" t="n">
        <v>4.03</v>
      </c>
      <c r="AU175" s="23" t="n">
        <v>4.02</v>
      </c>
      <c r="AV175" s="23" t="n">
        <v>4.02</v>
      </c>
      <c r="AW175" s="23" t="n">
        <v>4.01</v>
      </c>
      <c r="AX175" s="23" t="n">
        <v>4.01</v>
      </c>
      <c r="AY175" s="23" t="n">
        <v>4.01</v>
      </c>
    </row>
    <row r="176">
      <c r="A176" s="21" t="n">
        <v>42582</v>
      </c>
      <c r="B176" s="23" t="n">
        <v>2.55</v>
      </c>
      <c r="C176" s="23" t="n">
        <v>2.63</v>
      </c>
      <c r="D176" s="23" t="n">
        <v>2.77</v>
      </c>
      <c r="E176" s="23" t="n">
        <v>2.93</v>
      </c>
      <c r="F176" s="23" t="n">
        <v>3.09</v>
      </c>
      <c r="G176" s="23" t="n">
        <v>3.25</v>
      </c>
      <c r="H176" s="23" t="n">
        <v>3.39</v>
      </c>
      <c r="I176" s="23" t="n">
        <v>3.52</v>
      </c>
      <c r="J176" s="23" t="n">
        <v>3.63</v>
      </c>
      <c r="K176" s="23" t="n">
        <v>3.74</v>
      </c>
      <c r="L176" s="23" t="n">
        <v>3.84</v>
      </c>
      <c r="M176" s="23" t="n">
        <v>3.92</v>
      </c>
      <c r="N176" s="23" t="n">
        <v>3.99</v>
      </c>
      <c r="O176" s="23" t="n">
        <v>4.05</v>
      </c>
      <c r="P176" s="23" t="n">
        <v>4.11</v>
      </c>
      <c r="Q176" s="23" t="n">
        <v>4.13</v>
      </c>
      <c r="R176" s="23" t="n">
        <v>4.15</v>
      </c>
      <c r="S176" s="23" t="n">
        <v>4.17</v>
      </c>
      <c r="T176" s="23" t="n">
        <v>4.19</v>
      </c>
      <c r="U176" s="23" t="n">
        <v>4.21</v>
      </c>
      <c r="V176" s="23" t="n">
        <v>4.2</v>
      </c>
      <c r="W176" s="23" t="n">
        <v>4.19</v>
      </c>
      <c r="X176" s="23" t="n">
        <v>4.19</v>
      </c>
      <c r="Y176" s="23" t="n">
        <v>4.18</v>
      </c>
      <c r="Z176" s="23" t="n">
        <v>4.17</v>
      </c>
      <c r="AA176" s="23" t="n">
        <v>4.16</v>
      </c>
      <c r="AB176" s="23" t="n">
        <v>4.14</v>
      </c>
      <c r="AC176" s="23" t="n">
        <v>4.13</v>
      </c>
      <c r="AD176" s="23" t="n">
        <v>4.12</v>
      </c>
      <c r="AE176" s="23" t="n">
        <v>4.1</v>
      </c>
      <c r="AF176" s="23" t="n">
        <v>4.09</v>
      </c>
      <c r="AG176" s="23" t="n">
        <v>4.08</v>
      </c>
      <c r="AH176" s="23" t="n">
        <v>4.07</v>
      </c>
      <c r="AI176" s="23" t="n">
        <v>4.06</v>
      </c>
      <c r="AJ176" s="23" t="n">
        <v>4.05</v>
      </c>
      <c r="AK176" s="23" t="n">
        <v>4.04</v>
      </c>
      <c r="AL176" s="23" t="n">
        <v>4.04</v>
      </c>
      <c r="AM176" s="23" t="n">
        <v>4.03</v>
      </c>
      <c r="AN176" s="23" t="n">
        <v>4.02</v>
      </c>
      <c r="AO176" s="23" t="n">
        <v>4.01</v>
      </c>
      <c r="AP176" s="23" t="n">
        <v>4.01</v>
      </c>
      <c r="AQ176" s="23" t="n">
        <v>4</v>
      </c>
      <c r="AR176" s="23" t="n">
        <v>4</v>
      </c>
      <c r="AS176" s="23" t="n">
        <v>3.99</v>
      </c>
      <c r="AT176" s="23" t="n">
        <v>3.99</v>
      </c>
      <c r="AU176" s="23" t="n">
        <v>3.99</v>
      </c>
      <c r="AV176" s="23" t="n">
        <v>3.98</v>
      </c>
      <c r="AW176" s="23" t="n">
        <v>3.98</v>
      </c>
      <c r="AX176" s="23" t="n">
        <v>3.98</v>
      </c>
      <c r="AY176" s="23" t="n">
        <v>3.97</v>
      </c>
    </row>
    <row r="177">
      <c r="A177" s="21" t="n">
        <v>42613</v>
      </c>
      <c r="B177" s="23" t="n">
        <v>2.5</v>
      </c>
      <c r="C177" s="23" t="n">
        <v>2.58</v>
      </c>
      <c r="D177" s="23" t="n">
        <v>2.72</v>
      </c>
      <c r="E177" s="23" t="n">
        <v>2.89</v>
      </c>
      <c r="F177" s="23" t="n">
        <v>3.05</v>
      </c>
      <c r="G177" s="23" t="n">
        <v>3.2</v>
      </c>
      <c r="H177" s="23" t="n">
        <v>3.34</v>
      </c>
      <c r="I177" s="23" t="n">
        <v>3.47</v>
      </c>
      <c r="J177" s="23" t="n">
        <v>3.59</v>
      </c>
      <c r="K177" s="23" t="n">
        <v>3.7</v>
      </c>
      <c r="L177" s="23" t="n">
        <v>3.8</v>
      </c>
      <c r="M177" s="23" t="n">
        <v>3.88</v>
      </c>
      <c r="N177" s="23" t="n">
        <v>3.95</v>
      </c>
      <c r="O177" s="23" t="n">
        <v>4.01</v>
      </c>
      <c r="P177" s="23" t="n">
        <v>4.07</v>
      </c>
      <c r="Q177" s="23" t="n">
        <v>4.09</v>
      </c>
      <c r="R177" s="23" t="n">
        <v>4.11</v>
      </c>
      <c r="S177" s="23" t="n">
        <v>4.13</v>
      </c>
      <c r="T177" s="23" t="n">
        <v>4.15</v>
      </c>
      <c r="U177" s="23" t="n">
        <v>4.17</v>
      </c>
      <c r="V177" s="23" t="n">
        <v>4.16</v>
      </c>
      <c r="W177" s="23" t="n">
        <v>4.15</v>
      </c>
      <c r="X177" s="23" t="n">
        <v>4.15</v>
      </c>
      <c r="Y177" s="23" t="n">
        <v>4.14</v>
      </c>
      <c r="Z177" s="23" t="n">
        <v>4.14</v>
      </c>
      <c r="AA177" s="23" t="n">
        <v>4.12</v>
      </c>
      <c r="AB177" s="23" t="n">
        <v>4.1</v>
      </c>
      <c r="AC177" s="23" t="n">
        <v>4.09</v>
      </c>
      <c r="AD177" s="23" t="n">
        <v>4.08</v>
      </c>
      <c r="AE177" s="23" t="n">
        <v>4.07</v>
      </c>
      <c r="AF177" s="23" t="n">
        <v>4.05</v>
      </c>
      <c r="AG177" s="23" t="n">
        <v>4.04</v>
      </c>
      <c r="AH177" s="23" t="n">
        <v>4.03</v>
      </c>
      <c r="AI177" s="23" t="n">
        <v>4.02</v>
      </c>
      <c r="AJ177" s="23" t="n">
        <v>4.01</v>
      </c>
      <c r="AK177" s="23" t="n">
        <v>4.01</v>
      </c>
      <c r="AL177" s="23" t="n">
        <v>4</v>
      </c>
      <c r="AM177" s="23" t="n">
        <v>3.99</v>
      </c>
      <c r="AN177" s="23" t="n">
        <v>3.98</v>
      </c>
      <c r="AO177" s="23" t="n">
        <v>3.98</v>
      </c>
      <c r="AP177" s="23" t="n">
        <v>3.97</v>
      </c>
      <c r="AQ177" s="23" t="n">
        <v>3.97</v>
      </c>
      <c r="AR177" s="23" t="n">
        <v>3.96</v>
      </c>
      <c r="AS177" s="23" t="n">
        <v>3.96</v>
      </c>
      <c r="AT177" s="23" t="n">
        <v>3.95</v>
      </c>
      <c r="AU177" s="23" t="n">
        <v>3.95</v>
      </c>
      <c r="AV177" s="23" t="n">
        <v>3.95</v>
      </c>
      <c r="AW177" s="23" t="n">
        <v>3.94</v>
      </c>
      <c r="AX177" s="23" t="n">
        <v>3.94</v>
      </c>
      <c r="AY177" s="23" t="n">
        <v>3.94</v>
      </c>
    </row>
    <row r="178">
      <c r="A178" s="21" t="n">
        <v>42643</v>
      </c>
      <c r="B178" s="23" t="n">
        <v>2.46</v>
      </c>
      <c r="C178" s="23" t="n">
        <v>2.54</v>
      </c>
      <c r="D178" s="23" t="n">
        <v>2.68</v>
      </c>
      <c r="E178" s="23" t="n">
        <v>2.84</v>
      </c>
      <c r="F178" s="23" t="n">
        <v>3</v>
      </c>
      <c r="G178" s="23" t="n">
        <v>3.16</v>
      </c>
      <c r="H178" s="23" t="n">
        <v>3.3</v>
      </c>
      <c r="I178" s="23" t="n">
        <v>3.43</v>
      </c>
      <c r="J178" s="23" t="n">
        <v>3.55</v>
      </c>
      <c r="K178" s="23" t="n">
        <v>3.66</v>
      </c>
      <c r="L178" s="23" t="n">
        <v>3.76</v>
      </c>
      <c r="M178" s="23" t="n">
        <v>3.84</v>
      </c>
      <c r="N178" s="23" t="n">
        <v>3.91</v>
      </c>
      <c r="O178" s="23" t="n">
        <v>3.97</v>
      </c>
      <c r="P178" s="23" t="n">
        <v>4.03</v>
      </c>
      <c r="Q178" s="23" t="n">
        <v>4.05</v>
      </c>
      <c r="R178" s="23" t="n">
        <v>4.07</v>
      </c>
      <c r="S178" s="23" t="n">
        <v>4.09</v>
      </c>
      <c r="T178" s="23" t="n">
        <v>4.11</v>
      </c>
      <c r="U178" s="23" t="n">
        <v>4.13</v>
      </c>
      <c r="V178" s="23" t="n">
        <v>4.12</v>
      </c>
      <c r="W178" s="23" t="n">
        <v>4.11</v>
      </c>
      <c r="X178" s="23" t="n">
        <v>4.11</v>
      </c>
      <c r="Y178" s="23" t="n">
        <v>4.1</v>
      </c>
      <c r="Z178" s="23" t="n">
        <v>4.1</v>
      </c>
      <c r="AA178" s="23" t="n">
        <v>4.08</v>
      </c>
      <c r="AB178" s="23" t="n">
        <v>4.07</v>
      </c>
      <c r="AC178" s="23" t="n">
        <v>4.05</v>
      </c>
      <c r="AD178" s="23" t="n">
        <v>4.04</v>
      </c>
      <c r="AE178" s="23" t="n">
        <v>4.03</v>
      </c>
      <c r="AF178" s="23" t="n">
        <v>4.02</v>
      </c>
      <c r="AG178" s="23" t="n">
        <v>4</v>
      </c>
      <c r="AH178" s="23" t="n">
        <v>3.99</v>
      </c>
      <c r="AI178" s="23" t="n">
        <v>3.98</v>
      </c>
      <c r="AJ178" s="23" t="n">
        <v>3.98</v>
      </c>
      <c r="AK178" s="23" t="n">
        <v>3.97</v>
      </c>
      <c r="AL178" s="23" t="n">
        <v>3.96</v>
      </c>
      <c r="AM178" s="23" t="n">
        <v>3.95</v>
      </c>
      <c r="AN178" s="23" t="n">
        <v>3.94</v>
      </c>
      <c r="AO178" s="23" t="n">
        <v>3.94</v>
      </c>
      <c r="AP178" s="23" t="n">
        <v>3.93</v>
      </c>
      <c r="AQ178" s="23" t="n">
        <v>3.93</v>
      </c>
      <c r="AR178" s="23" t="n">
        <v>3.92</v>
      </c>
      <c r="AS178" s="23" t="n">
        <v>3.92</v>
      </c>
      <c r="AT178" s="23" t="n">
        <v>3.91</v>
      </c>
      <c r="AU178" s="23" t="n">
        <v>3.91</v>
      </c>
      <c r="AV178" s="23" t="n">
        <v>3.91</v>
      </c>
      <c r="AW178" s="23" t="n">
        <v>3.9</v>
      </c>
      <c r="AX178" s="23" t="n">
        <v>3.9</v>
      </c>
      <c r="AY178" s="23" t="n">
        <v>3.9</v>
      </c>
    </row>
    <row r="179">
      <c r="A179" s="21" t="n">
        <v>42674</v>
      </c>
      <c r="B179" s="23" t="n">
        <v>2.41</v>
      </c>
      <c r="C179" s="23" t="n">
        <v>2.49</v>
      </c>
      <c r="D179" s="23" t="n">
        <v>2.64</v>
      </c>
      <c r="E179" s="23" t="n">
        <v>2.8</v>
      </c>
      <c r="F179" s="23" t="n">
        <v>2.96</v>
      </c>
      <c r="G179" s="23" t="n">
        <v>3.12</v>
      </c>
      <c r="H179" s="23" t="n">
        <v>3.26</v>
      </c>
      <c r="I179" s="23" t="n">
        <v>3.39</v>
      </c>
      <c r="J179" s="23" t="n">
        <v>3.51</v>
      </c>
      <c r="K179" s="23" t="n">
        <v>3.62</v>
      </c>
      <c r="L179" s="23" t="n">
        <v>3.72</v>
      </c>
      <c r="M179" s="23" t="n">
        <v>3.8</v>
      </c>
      <c r="N179" s="23" t="n">
        <v>3.87</v>
      </c>
      <c r="O179" s="23" t="n">
        <v>3.94</v>
      </c>
      <c r="P179" s="23" t="n">
        <v>3.99</v>
      </c>
      <c r="Q179" s="23" t="n">
        <v>4.01</v>
      </c>
      <c r="R179" s="23" t="n">
        <v>4.04</v>
      </c>
      <c r="S179" s="23" t="n">
        <v>4.06</v>
      </c>
      <c r="T179" s="23" t="n">
        <v>4.08</v>
      </c>
      <c r="U179" s="23" t="n">
        <v>4.09</v>
      </c>
      <c r="V179" s="23" t="n">
        <v>4.08</v>
      </c>
      <c r="W179" s="23" t="n">
        <v>4.08</v>
      </c>
      <c r="X179" s="23" t="n">
        <v>4.07</v>
      </c>
      <c r="Y179" s="23" t="n">
        <v>4.07</v>
      </c>
      <c r="Z179" s="23" t="n">
        <v>4.06</v>
      </c>
      <c r="AA179" s="23" t="n">
        <v>4.04</v>
      </c>
      <c r="AB179" s="23" t="n">
        <v>4.03</v>
      </c>
      <c r="AC179" s="23" t="n">
        <v>4.02</v>
      </c>
      <c r="AD179" s="23" t="n">
        <v>4</v>
      </c>
      <c r="AE179" s="23" t="n">
        <v>3.99</v>
      </c>
      <c r="AF179" s="23" t="n">
        <v>3.98</v>
      </c>
      <c r="AG179" s="23" t="n">
        <v>3.97</v>
      </c>
      <c r="AH179" s="23" t="n">
        <v>3.96</v>
      </c>
      <c r="AI179" s="23" t="n">
        <v>3.95</v>
      </c>
      <c r="AJ179" s="23" t="n">
        <v>3.94</v>
      </c>
      <c r="AK179" s="23" t="n">
        <v>3.93</v>
      </c>
      <c r="AL179" s="23" t="n">
        <v>3.92</v>
      </c>
      <c r="AM179" s="23" t="n">
        <v>3.92</v>
      </c>
      <c r="AN179" s="23" t="n">
        <v>3.91</v>
      </c>
      <c r="AO179" s="23" t="n">
        <v>3.9</v>
      </c>
      <c r="AP179" s="23" t="n">
        <v>3.9</v>
      </c>
      <c r="AQ179" s="23" t="n">
        <v>3.89</v>
      </c>
      <c r="AR179" s="23" t="n">
        <v>3.89</v>
      </c>
      <c r="AS179" s="23" t="n">
        <v>3.88</v>
      </c>
      <c r="AT179" s="23" t="n">
        <v>3.88</v>
      </c>
      <c r="AU179" s="23" t="n">
        <v>3.88</v>
      </c>
      <c r="AV179" s="23" t="n">
        <v>3.87</v>
      </c>
      <c r="AW179" s="23" t="n">
        <v>3.87</v>
      </c>
      <c r="AX179" s="23" t="n">
        <v>3.87</v>
      </c>
      <c r="AY179" s="23" t="n">
        <v>3.86</v>
      </c>
    </row>
    <row r="180">
      <c r="A180" s="21" t="n">
        <v>42704</v>
      </c>
      <c r="B180" s="23" t="n">
        <v>2.37</v>
      </c>
      <c r="C180" s="23" t="n">
        <v>2.45</v>
      </c>
      <c r="D180" s="23" t="n">
        <v>2.59</v>
      </c>
      <c r="E180" s="23" t="n">
        <v>2.76</v>
      </c>
      <c r="F180" s="23" t="n">
        <v>2.92</v>
      </c>
      <c r="G180" s="23" t="n">
        <v>3.08</v>
      </c>
      <c r="H180" s="23" t="n">
        <v>3.22</v>
      </c>
      <c r="I180" s="23" t="n">
        <v>3.35</v>
      </c>
      <c r="J180" s="23" t="n">
        <v>3.47</v>
      </c>
      <c r="K180" s="23" t="n">
        <v>3.58</v>
      </c>
      <c r="L180" s="23" t="n">
        <v>3.68</v>
      </c>
      <c r="M180" s="23" t="n">
        <v>3.77</v>
      </c>
      <c r="N180" s="23" t="n">
        <v>3.84</v>
      </c>
      <c r="O180" s="23" t="n">
        <v>3.9</v>
      </c>
      <c r="P180" s="23" t="n">
        <v>3.95</v>
      </c>
      <c r="Q180" s="23" t="n">
        <v>3.98</v>
      </c>
      <c r="R180" s="23" t="n">
        <v>4</v>
      </c>
      <c r="S180" s="23" t="n">
        <v>4.02</v>
      </c>
      <c r="T180" s="23" t="n">
        <v>4.04</v>
      </c>
      <c r="U180" s="23" t="n">
        <v>4.06</v>
      </c>
      <c r="V180" s="23" t="n">
        <v>4.05</v>
      </c>
      <c r="W180" s="23" t="n">
        <v>4.04</v>
      </c>
      <c r="X180" s="23" t="n">
        <v>4.04</v>
      </c>
      <c r="Y180" s="23" t="n">
        <v>4.03</v>
      </c>
      <c r="Z180" s="23" t="n">
        <v>4.02</v>
      </c>
      <c r="AA180" s="23" t="n">
        <v>4.01</v>
      </c>
      <c r="AB180" s="23" t="n">
        <v>3.99</v>
      </c>
      <c r="AC180" s="23" t="n">
        <v>3.98</v>
      </c>
      <c r="AD180" s="23" t="n">
        <v>3.97</v>
      </c>
      <c r="AE180" s="23" t="n">
        <v>3.96</v>
      </c>
      <c r="AF180" s="23" t="n">
        <v>3.95</v>
      </c>
      <c r="AG180" s="23" t="n">
        <v>3.93</v>
      </c>
      <c r="AH180" s="23" t="n">
        <v>3.92</v>
      </c>
      <c r="AI180" s="23" t="n">
        <v>3.92</v>
      </c>
      <c r="AJ180" s="23" t="n">
        <v>3.91</v>
      </c>
      <c r="AK180" s="23" t="n">
        <v>3.9</v>
      </c>
      <c r="AL180" s="23" t="n">
        <v>3.89</v>
      </c>
      <c r="AM180" s="23" t="n">
        <v>3.88</v>
      </c>
      <c r="AN180" s="23" t="n">
        <v>3.88</v>
      </c>
      <c r="AO180" s="23" t="n">
        <v>3.87</v>
      </c>
      <c r="AP180" s="23" t="n">
        <v>3.86</v>
      </c>
      <c r="AQ180" s="23" t="n">
        <v>3.86</v>
      </c>
      <c r="AR180" s="23" t="n">
        <v>3.85</v>
      </c>
      <c r="AS180" s="23" t="n">
        <v>3.85</v>
      </c>
      <c r="AT180" s="23" t="n">
        <v>3.85</v>
      </c>
      <c r="AU180" s="23" t="n">
        <v>3.84</v>
      </c>
      <c r="AV180" s="23" t="n">
        <v>3.84</v>
      </c>
      <c r="AW180" s="23" t="n">
        <v>3.84</v>
      </c>
      <c r="AX180" s="23" t="n">
        <v>3.83</v>
      </c>
      <c r="AY180" s="23" t="n">
        <v>3.83</v>
      </c>
    </row>
    <row r="181">
      <c r="A181" s="21" t="n">
        <v>42735</v>
      </c>
      <c r="B181" s="23" t="n">
        <v>2.32</v>
      </c>
      <c r="C181" s="23" t="n">
        <v>2.4</v>
      </c>
      <c r="D181" s="23" t="n">
        <v>2.55</v>
      </c>
      <c r="E181" s="23" t="n">
        <v>2.71</v>
      </c>
      <c r="F181" s="23" t="n">
        <v>2.87</v>
      </c>
      <c r="G181" s="23" t="n">
        <v>3.03</v>
      </c>
      <c r="H181" s="23" t="n">
        <v>3.18</v>
      </c>
      <c r="I181" s="23" t="n">
        <v>3.31</v>
      </c>
      <c r="J181" s="23" t="n">
        <v>3.43</v>
      </c>
      <c r="K181" s="23" t="n">
        <v>3.54</v>
      </c>
      <c r="L181" s="23" t="n">
        <v>3.64</v>
      </c>
      <c r="M181" s="23" t="n">
        <v>3.73</v>
      </c>
      <c r="N181" s="23" t="n">
        <v>3.8</v>
      </c>
      <c r="O181" s="23" t="n">
        <v>3.86</v>
      </c>
      <c r="P181" s="23" t="n">
        <v>3.91</v>
      </c>
      <c r="Q181" s="23" t="n">
        <v>3.94</v>
      </c>
      <c r="R181" s="23" t="n">
        <v>3.96</v>
      </c>
      <c r="S181" s="23" t="n">
        <v>3.98</v>
      </c>
      <c r="T181" s="23" t="n">
        <v>4</v>
      </c>
      <c r="U181" s="23" t="n">
        <v>4.02</v>
      </c>
      <c r="V181" s="23" t="n">
        <v>4.01</v>
      </c>
      <c r="W181" s="23" t="n">
        <v>4.01</v>
      </c>
      <c r="X181" s="23" t="n">
        <v>4</v>
      </c>
      <c r="Y181" s="23" t="n">
        <v>3.99</v>
      </c>
      <c r="Z181" s="23" t="n">
        <v>3.99</v>
      </c>
      <c r="AA181" s="23" t="n">
        <v>3.97</v>
      </c>
      <c r="AB181" s="23" t="n">
        <v>3.96</v>
      </c>
      <c r="AC181" s="23" t="n">
        <v>3.95</v>
      </c>
      <c r="AD181" s="23" t="n">
        <v>3.93</v>
      </c>
      <c r="AE181" s="23" t="n">
        <v>3.92</v>
      </c>
      <c r="AF181" s="23" t="n">
        <v>3.91</v>
      </c>
      <c r="AG181" s="23" t="n">
        <v>3.9</v>
      </c>
      <c r="AH181" s="23" t="n">
        <v>3.89</v>
      </c>
      <c r="AI181" s="23" t="n">
        <v>3.88</v>
      </c>
      <c r="AJ181" s="23" t="n">
        <v>3.87</v>
      </c>
      <c r="AK181" s="23" t="n">
        <v>3.86</v>
      </c>
      <c r="AL181" s="23" t="n">
        <v>3.85</v>
      </c>
      <c r="AM181" s="23" t="n">
        <v>3.85</v>
      </c>
      <c r="AN181" s="23" t="n">
        <v>3.84</v>
      </c>
      <c r="AO181" s="23" t="n">
        <v>3.83</v>
      </c>
      <c r="AP181" s="23" t="n">
        <v>3.83</v>
      </c>
      <c r="AQ181" s="23" t="n">
        <v>3.82</v>
      </c>
      <c r="AR181" s="23" t="n">
        <v>3.82</v>
      </c>
      <c r="AS181" s="23" t="n">
        <v>3.82</v>
      </c>
      <c r="AT181" s="23" t="n">
        <v>3.81</v>
      </c>
      <c r="AU181" s="23" t="n">
        <v>3.81</v>
      </c>
      <c r="AV181" s="23" t="n">
        <v>3.8</v>
      </c>
      <c r="AW181" s="23" t="n">
        <v>3.8</v>
      </c>
      <c r="AX181" s="23" t="n">
        <v>3.8</v>
      </c>
      <c r="AY181" s="23" t="n">
        <v>3.8</v>
      </c>
    </row>
    <row r="182">
      <c r="A182" s="21" t="n">
        <v>42766</v>
      </c>
      <c r="B182" s="23" t="n">
        <v>2.27</v>
      </c>
      <c r="C182" s="23" t="n">
        <v>2.36</v>
      </c>
      <c r="D182" s="23" t="n">
        <v>2.51</v>
      </c>
      <c r="E182" s="23" t="n">
        <v>2.67</v>
      </c>
      <c r="F182" s="23" t="n">
        <v>2.83</v>
      </c>
      <c r="G182" s="23" t="n">
        <v>2.99</v>
      </c>
      <c r="H182" s="23" t="n">
        <v>3.14</v>
      </c>
      <c r="I182" s="23" t="n">
        <v>3.27</v>
      </c>
      <c r="J182" s="23" t="n">
        <v>3.39</v>
      </c>
      <c r="K182" s="23" t="n">
        <v>3.5</v>
      </c>
      <c r="L182" s="23" t="n">
        <v>3.6</v>
      </c>
      <c r="M182" s="23" t="n">
        <v>3.69</v>
      </c>
      <c r="N182" s="23" t="n">
        <v>3.76</v>
      </c>
      <c r="O182" s="23" t="n">
        <v>3.82</v>
      </c>
      <c r="P182" s="23" t="n">
        <v>3.88</v>
      </c>
      <c r="Q182" s="23" t="n">
        <v>3.9</v>
      </c>
      <c r="R182" s="23" t="n">
        <v>3.93</v>
      </c>
      <c r="S182" s="23" t="n">
        <v>3.95</v>
      </c>
      <c r="T182" s="23" t="n">
        <v>3.97</v>
      </c>
      <c r="U182" s="23" t="n">
        <v>3.98</v>
      </c>
      <c r="V182" s="23" t="n">
        <v>3.98</v>
      </c>
      <c r="W182" s="23" t="n">
        <v>3.97</v>
      </c>
      <c r="X182" s="23" t="n">
        <v>3.96</v>
      </c>
      <c r="Y182" s="23" t="n">
        <v>3.96</v>
      </c>
      <c r="Z182" s="23" t="n">
        <v>3.95</v>
      </c>
      <c r="AA182" s="23" t="n">
        <v>3.94</v>
      </c>
      <c r="AB182" s="23" t="n">
        <v>3.92</v>
      </c>
      <c r="AC182" s="23" t="n">
        <v>3.91</v>
      </c>
      <c r="AD182" s="23" t="n">
        <v>3.9</v>
      </c>
      <c r="AE182" s="23" t="n">
        <v>3.89</v>
      </c>
      <c r="AF182" s="23" t="n">
        <v>3.87</v>
      </c>
      <c r="AG182" s="23" t="n">
        <v>3.86</v>
      </c>
      <c r="AH182" s="23" t="n">
        <v>3.85</v>
      </c>
      <c r="AI182" s="23" t="n">
        <v>3.84</v>
      </c>
      <c r="AJ182" s="23" t="n">
        <v>3.84</v>
      </c>
      <c r="AK182" s="23" t="n">
        <v>3.83</v>
      </c>
      <c r="AL182" s="23" t="n">
        <v>3.82</v>
      </c>
      <c r="AM182" s="23" t="n">
        <v>3.81</v>
      </c>
      <c r="AN182" s="23" t="n">
        <v>3.81</v>
      </c>
      <c r="AO182" s="23" t="n">
        <v>3.8</v>
      </c>
      <c r="AP182" s="23" t="n">
        <v>3.79</v>
      </c>
      <c r="AQ182" s="23" t="n">
        <v>3.79</v>
      </c>
      <c r="AR182" s="23" t="n">
        <v>3.79</v>
      </c>
      <c r="AS182" s="23" t="n">
        <v>3.78</v>
      </c>
      <c r="AT182" s="23" t="n">
        <v>3.78</v>
      </c>
      <c r="AU182" s="23" t="n">
        <v>3.77</v>
      </c>
      <c r="AV182" s="23" t="n">
        <v>3.77</v>
      </c>
      <c r="AW182" s="23" t="n">
        <v>3.77</v>
      </c>
      <c r="AX182" s="23" t="n">
        <v>3.76</v>
      </c>
      <c r="AY182" s="23" t="n">
        <v>3.76</v>
      </c>
    </row>
    <row r="183">
      <c r="A183" s="21" t="n">
        <v>42794</v>
      </c>
      <c r="B183" s="23" t="n">
        <v>2.22</v>
      </c>
      <c r="C183" s="23" t="n">
        <v>2.32</v>
      </c>
      <c r="D183" s="23" t="n">
        <v>2.46</v>
      </c>
      <c r="E183" s="23" t="n">
        <v>2.63</v>
      </c>
      <c r="F183" s="23" t="n">
        <v>2.79</v>
      </c>
      <c r="G183" s="23" t="n">
        <v>2.95</v>
      </c>
      <c r="H183" s="23" t="n">
        <v>3.1</v>
      </c>
      <c r="I183" s="23" t="n">
        <v>3.23</v>
      </c>
      <c r="J183" s="23" t="n">
        <v>3.35</v>
      </c>
      <c r="K183" s="23" t="n">
        <v>3.46</v>
      </c>
      <c r="L183" s="23" t="n">
        <v>3.56</v>
      </c>
      <c r="M183" s="23" t="n">
        <v>3.65</v>
      </c>
      <c r="N183" s="23" t="n">
        <v>3.72</v>
      </c>
      <c r="O183" s="23" t="n">
        <v>3.78</v>
      </c>
      <c r="P183" s="23" t="n">
        <v>3.84</v>
      </c>
      <c r="Q183" s="23" t="n">
        <v>3.86</v>
      </c>
      <c r="R183" s="23" t="n">
        <v>3.89</v>
      </c>
      <c r="S183" s="23" t="n">
        <v>3.91</v>
      </c>
      <c r="T183" s="23" t="n">
        <v>3.93</v>
      </c>
      <c r="U183" s="23" t="n">
        <v>3.94</v>
      </c>
      <c r="V183" s="23" t="n">
        <v>3.94</v>
      </c>
      <c r="W183" s="23" t="n">
        <v>3.93</v>
      </c>
      <c r="X183" s="23" t="n">
        <v>3.92</v>
      </c>
      <c r="Y183" s="23" t="n">
        <v>3.92</v>
      </c>
      <c r="Z183" s="23" t="n">
        <v>3.91</v>
      </c>
      <c r="AA183" s="23" t="n">
        <v>3.9</v>
      </c>
      <c r="AB183" s="23" t="n">
        <v>3.88</v>
      </c>
      <c r="AC183" s="23" t="n">
        <v>3.87</v>
      </c>
      <c r="AD183" s="23" t="n">
        <v>3.86</v>
      </c>
      <c r="AE183" s="23" t="n">
        <v>3.85</v>
      </c>
      <c r="AF183" s="23" t="n">
        <v>3.84</v>
      </c>
      <c r="AG183" s="23" t="n">
        <v>3.83</v>
      </c>
      <c r="AH183" s="23" t="n">
        <v>3.82</v>
      </c>
      <c r="AI183" s="23" t="n">
        <v>3.81</v>
      </c>
      <c r="AJ183" s="23" t="n">
        <v>3.8</v>
      </c>
      <c r="AK183" s="23" t="n">
        <v>3.79</v>
      </c>
      <c r="AL183" s="23" t="n">
        <v>3.78</v>
      </c>
      <c r="AM183" s="23" t="n">
        <v>3.77</v>
      </c>
      <c r="AN183" s="23" t="n">
        <v>3.77</v>
      </c>
      <c r="AO183" s="23" t="n">
        <v>3.76</v>
      </c>
      <c r="AP183" s="23" t="n">
        <v>3.76</v>
      </c>
      <c r="AQ183" s="23" t="n">
        <v>3.75</v>
      </c>
      <c r="AR183" s="23" t="n">
        <v>3.75</v>
      </c>
      <c r="AS183" s="23" t="n">
        <v>3.74</v>
      </c>
      <c r="AT183" s="23" t="n">
        <v>3.74</v>
      </c>
      <c r="AU183" s="23" t="n">
        <v>3.74</v>
      </c>
      <c r="AV183" s="23" t="n">
        <v>3.73</v>
      </c>
      <c r="AW183" s="23" t="n">
        <v>3.73</v>
      </c>
      <c r="AX183" s="23" t="n">
        <v>3.73</v>
      </c>
      <c r="AY183" s="23" t="n">
        <v>3.72</v>
      </c>
    </row>
    <row r="184">
      <c r="A184" s="21" t="n">
        <v>42825</v>
      </c>
      <c r="B184" s="23" t="n">
        <v>2.17</v>
      </c>
      <c r="C184" s="23" t="n">
        <v>2.27</v>
      </c>
      <c r="D184" s="23" t="n">
        <v>2.41</v>
      </c>
      <c r="E184" s="23" t="n">
        <v>2.58</v>
      </c>
      <c r="F184" s="23" t="n">
        <v>2.74</v>
      </c>
      <c r="G184" s="23" t="n">
        <v>2.9</v>
      </c>
      <c r="H184" s="23" t="n">
        <v>3.05</v>
      </c>
      <c r="I184" s="23" t="n">
        <v>3.18</v>
      </c>
      <c r="J184" s="23" t="n">
        <v>3.31</v>
      </c>
      <c r="K184" s="23" t="n">
        <v>3.42</v>
      </c>
      <c r="L184" s="23" t="n">
        <v>3.52</v>
      </c>
      <c r="M184" s="23" t="n">
        <v>3.6</v>
      </c>
      <c r="N184" s="23" t="n">
        <v>3.68</v>
      </c>
      <c r="O184" s="23" t="n">
        <v>3.74</v>
      </c>
      <c r="P184" s="23" t="n">
        <v>3.79</v>
      </c>
      <c r="Q184" s="23" t="n">
        <v>3.82</v>
      </c>
      <c r="R184" s="23" t="n">
        <v>3.84</v>
      </c>
      <c r="S184" s="23" t="n">
        <v>3.87</v>
      </c>
      <c r="T184" s="23" t="n">
        <v>3.88</v>
      </c>
      <c r="U184" s="23" t="n">
        <v>3.9</v>
      </c>
      <c r="V184" s="23" t="n">
        <v>3.89</v>
      </c>
      <c r="W184" s="23" t="n">
        <v>3.89</v>
      </c>
      <c r="X184" s="23" t="n">
        <v>3.88</v>
      </c>
      <c r="Y184" s="23" t="n">
        <v>3.88</v>
      </c>
      <c r="Z184" s="23" t="n">
        <v>3.87</v>
      </c>
      <c r="AA184" s="23" t="n">
        <v>3.86</v>
      </c>
      <c r="AB184" s="23" t="n">
        <v>3.84</v>
      </c>
      <c r="AC184" s="23" t="n">
        <v>3.83</v>
      </c>
      <c r="AD184" s="23" t="n">
        <v>3.82</v>
      </c>
      <c r="AE184" s="23" t="n">
        <v>3.81</v>
      </c>
      <c r="AF184" s="23" t="n">
        <v>3.8</v>
      </c>
      <c r="AG184" s="23" t="n">
        <v>3.78</v>
      </c>
      <c r="AH184" s="23" t="n">
        <v>3.78</v>
      </c>
      <c r="AI184" s="23" t="n">
        <v>3.77</v>
      </c>
      <c r="AJ184" s="23" t="n">
        <v>3.76</v>
      </c>
      <c r="AK184" s="23" t="n">
        <v>3.75</v>
      </c>
      <c r="AL184" s="23" t="n">
        <v>3.74</v>
      </c>
      <c r="AM184" s="23" t="n">
        <v>3.74</v>
      </c>
      <c r="AN184" s="23" t="n">
        <v>3.73</v>
      </c>
      <c r="AO184" s="23" t="n">
        <v>3.72</v>
      </c>
      <c r="AP184" s="23" t="n">
        <v>3.72</v>
      </c>
      <c r="AQ184" s="23" t="n">
        <v>3.71</v>
      </c>
      <c r="AR184" s="23" t="n">
        <v>3.71</v>
      </c>
      <c r="AS184" s="23" t="n">
        <v>3.71</v>
      </c>
      <c r="AT184" s="23" t="n">
        <v>3.7</v>
      </c>
      <c r="AU184" s="23" t="n">
        <v>3.7</v>
      </c>
      <c r="AV184" s="23" t="n">
        <v>3.69</v>
      </c>
      <c r="AW184" s="23" t="n">
        <v>3.69</v>
      </c>
      <c r="AX184" s="23" t="n">
        <v>3.69</v>
      </c>
      <c r="AY184" s="23" t="n">
        <v>3.69</v>
      </c>
    </row>
    <row r="185">
      <c r="A185" s="21" t="n">
        <v>42855</v>
      </c>
      <c r="B185" s="23" t="n">
        <v>2.11</v>
      </c>
      <c r="C185" s="23" t="n">
        <v>2.21</v>
      </c>
      <c r="D185" s="23" t="n">
        <v>2.36</v>
      </c>
      <c r="E185" s="23" t="n">
        <v>2.53</v>
      </c>
      <c r="F185" s="23" t="n">
        <v>2.7</v>
      </c>
      <c r="G185" s="23" t="n">
        <v>2.86</v>
      </c>
      <c r="H185" s="23" t="n">
        <v>3</v>
      </c>
      <c r="I185" s="23" t="n">
        <v>3.14</v>
      </c>
      <c r="J185" s="23" t="n">
        <v>3.26</v>
      </c>
      <c r="K185" s="23" t="n">
        <v>3.37</v>
      </c>
      <c r="L185" s="23" t="n">
        <v>3.48</v>
      </c>
      <c r="M185" s="23" t="n">
        <v>3.56</v>
      </c>
      <c r="N185" s="23" t="n">
        <v>3.63</v>
      </c>
      <c r="O185" s="23" t="n">
        <v>3.7</v>
      </c>
      <c r="P185" s="23" t="n">
        <v>3.75</v>
      </c>
      <c r="Q185" s="23" t="n">
        <v>3.78</v>
      </c>
      <c r="R185" s="23" t="n">
        <v>3.8</v>
      </c>
      <c r="S185" s="23" t="n">
        <v>3.82</v>
      </c>
      <c r="T185" s="23" t="n">
        <v>3.84</v>
      </c>
      <c r="U185" s="23" t="n">
        <v>3.86</v>
      </c>
      <c r="V185" s="23" t="n">
        <v>3.85</v>
      </c>
      <c r="W185" s="23" t="n">
        <v>3.85</v>
      </c>
      <c r="X185" s="23" t="n">
        <v>3.84</v>
      </c>
      <c r="Y185" s="23" t="n">
        <v>3.84</v>
      </c>
      <c r="Z185" s="23" t="n">
        <v>3.83</v>
      </c>
      <c r="AA185" s="23" t="n">
        <v>3.82</v>
      </c>
      <c r="AB185" s="23" t="n">
        <v>3.8</v>
      </c>
      <c r="AC185" s="23" t="n">
        <v>3.79</v>
      </c>
      <c r="AD185" s="23" t="n">
        <v>3.78</v>
      </c>
      <c r="AE185" s="23" t="n">
        <v>3.77</v>
      </c>
      <c r="AF185" s="23" t="n">
        <v>3.76</v>
      </c>
      <c r="AG185" s="23" t="n">
        <v>3.75</v>
      </c>
      <c r="AH185" s="23" t="n">
        <v>3.74</v>
      </c>
      <c r="AI185" s="23" t="n">
        <v>3.73</v>
      </c>
      <c r="AJ185" s="23" t="n">
        <v>3.72</v>
      </c>
      <c r="AK185" s="23" t="n">
        <v>3.71</v>
      </c>
      <c r="AL185" s="23" t="n">
        <v>3.7</v>
      </c>
      <c r="AM185" s="23" t="n">
        <v>3.7</v>
      </c>
      <c r="AN185" s="23" t="n">
        <v>3.69</v>
      </c>
      <c r="AO185" s="23" t="n">
        <v>3.68</v>
      </c>
      <c r="AP185" s="23" t="n">
        <v>3.68</v>
      </c>
      <c r="AQ185" s="23" t="n">
        <v>3.68</v>
      </c>
      <c r="AR185" s="23" t="n">
        <v>3.67</v>
      </c>
      <c r="AS185" s="23" t="n">
        <v>3.67</v>
      </c>
      <c r="AT185" s="23" t="n">
        <v>3.66</v>
      </c>
      <c r="AU185" s="23" t="n">
        <v>3.66</v>
      </c>
      <c r="AV185" s="23" t="n">
        <v>3.66</v>
      </c>
      <c r="AW185" s="23" t="n">
        <v>3.65</v>
      </c>
      <c r="AX185" s="23" t="n">
        <v>3.65</v>
      </c>
      <c r="AY185" s="23" t="n">
        <v>3.65</v>
      </c>
    </row>
    <row r="186">
      <c r="A186" s="21" t="n">
        <v>42886</v>
      </c>
      <c r="B186" s="23" t="n">
        <v>2.06</v>
      </c>
      <c r="C186" s="23" t="n">
        <v>2.16</v>
      </c>
      <c r="D186" s="23" t="n">
        <v>2.31</v>
      </c>
      <c r="E186" s="23" t="n">
        <v>2.48</v>
      </c>
      <c r="F186" s="23" t="n">
        <v>2.65</v>
      </c>
      <c r="G186" s="23" t="n">
        <v>2.81</v>
      </c>
      <c r="H186" s="23" t="n">
        <v>2.96</v>
      </c>
      <c r="I186" s="23" t="n">
        <v>3.1</v>
      </c>
      <c r="J186" s="23" t="n">
        <v>3.22</v>
      </c>
      <c r="K186" s="23" t="n">
        <v>3.33</v>
      </c>
      <c r="L186" s="23" t="n">
        <v>3.43</v>
      </c>
      <c r="M186" s="23" t="n">
        <v>3.52</v>
      </c>
      <c r="N186" s="23" t="n">
        <v>3.59</v>
      </c>
      <c r="O186" s="23" t="n">
        <v>3.66</v>
      </c>
      <c r="P186" s="23" t="n">
        <v>3.71</v>
      </c>
      <c r="Q186" s="23" t="n">
        <v>3.74</v>
      </c>
      <c r="R186" s="23" t="n">
        <v>3.76</v>
      </c>
      <c r="S186" s="23" t="n">
        <v>3.78</v>
      </c>
      <c r="T186" s="23" t="n">
        <v>3.8</v>
      </c>
      <c r="U186" s="23" t="n">
        <v>3.82</v>
      </c>
      <c r="V186" s="23" t="n">
        <v>3.81</v>
      </c>
      <c r="W186" s="23" t="n">
        <v>3.81</v>
      </c>
      <c r="X186" s="23" t="n">
        <v>3.8</v>
      </c>
      <c r="Y186" s="23" t="n">
        <v>3.8</v>
      </c>
      <c r="Z186" s="23" t="n">
        <v>3.79</v>
      </c>
      <c r="AA186" s="23" t="n">
        <v>3.78</v>
      </c>
      <c r="AB186" s="23" t="n">
        <v>3.76</v>
      </c>
      <c r="AC186" s="23" t="n">
        <v>3.75</v>
      </c>
      <c r="AD186" s="23" t="n">
        <v>3.74</v>
      </c>
      <c r="AE186" s="23" t="n">
        <v>3.73</v>
      </c>
      <c r="AF186" s="23" t="n">
        <v>3.72</v>
      </c>
      <c r="AG186" s="23" t="n">
        <v>3.71</v>
      </c>
      <c r="AH186" s="23" t="n">
        <v>3.7</v>
      </c>
      <c r="AI186" s="23" t="n">
        <v>3.69</v>
      </c>
      <c r="AJ186" s="23" t="n">
        <v>3.68</v>
      </c>
      <c r="AK186" s="23" t="n">
        <v>3.67</v>
      </c>
      <c r="AL186" s="23" t="n">
        <v>3.67</v>
      </c>
      <c r="AM186" s="23" t="n">
        <v>3.66</v>
      </c>
      <c r="AN186" s="23" t="n">
        <v>3.65</v>
      </c>
      <c r="AO186" s="23" t="n">
        <v>3.65</v>
      </c>
      <c r="AP186" s="23" t="n">
        <v>3.64</v>
      </c>
      <c r="AQ186" s="23" t="n">
        <v>3.64</v>
      </c>
      <c r="AR186" s="23" t="n">
        <v>3.63</v>
      </c>
      <c r="AS186" s="23" t="n">
        <v>3.63</v>
      </c>
      <c r="AT186" s="23" t="n">
        <v>3.63</v>
      </c>
      <c r="AU186" s="23" t="n">
        <v>3.62</v>
      </c>
      <c r="AV186" s="23" t="n">
        <v>3.62</v>
      </c>
      <c r="AW186" s="23" t="n">
        <v>3.62</v>
      </c>
      <c r="AX186" s="23" t="n">
        <v>3.61</v>
      </c>
      <c r="AY186" s="23" t="n">
        <v>3.61</v>
      </c>
    </row>
    <row r="187">
      <c r="A187" s="21" t="n">
        <v>42916</v>
      </c>
      <c r="B187" s="23" t="n">
        <v>2</v>
      </c>
      <c r="C187" s="23" t="n">
        <v>2.1</v>
      </c>
      <c r="D187" s="23" t="n">
        <v>2.26</v>
      </c>
      <c r="E187" s="23" t="n">
        <v>2.43</v>
      </c>
      <c r="F187" s="23" t="n">
        <v>2.6</v>
      </c>
      <c r="G187" s="23" t="n">
        <v>2.76</v>
      </c>
      <c r="H187" s="23" t="n">
        <v>2.91</v>
      </c>
      <c r="I187" s="23" t="n">
        <v>3.05</v>
      </c>
      <c r="J187" s="23" t="n">
        <v>3.17</v>
      </c>
      <c r="K187" s="23" t="n">
        <v>3.29</v>
      </c>
      <c r="L187" s="23" t="n">
        <v>3.39</v>
      </c>
      <c r="M187" s="23" t="n">
        <v>3.48</v>
      </c>
      <c r="N187" s="23" t="n">
        <v>3.55</v>
      </c>
      <c r="O187" s="23" t="n">
        <v>3.62</v>
      </c>
      <c r="P187" s="23" t="n">
        <v>3.67</v>
      </c>
      <c r="Q187" s="23" t="n">
        <v>3.7</v>
      </c>
      <c r="R187" s="23" t="n">
        <v>3.72</v>
      </c>
      <c r="S187" s="23" t="n">
        <v>3.74</v>
      </c>
      <c r="T187" s="23" t="n">
        <v>3.76</v>
      </c>
      <c r="U187" s="23" t="n">
        <v>3.78</v>
      </c>
      <c r="V187" s="23" t="n">
        <v>3.78</v>
      </c>
      <c r="W187" s="23" t="n">
        <v>3.77</v>
      </c>
      <c r="X187" s="23" t="n">
        <v>3.76</v>
      </c>
      <c r="Y187" s="23" t="n">
        <v>3.76</v>
      </c>
      <c r="Z187" s="23" t="n">
        <v>3.76</v>
      </c>
      <c r="AA187" s="23" t="n">
        <v>3.74</v>
      </c>
      <c r="AB187" s="23" t="n">
        <v>3.73</v>
      </c>
      <c r="AC187" s="23" t="n">
        <v>3.71</v>
      </c>
      <c r="AD187" s="23" t="n">
        <v>3.7</v>
      </c>
      <c r="AE187" s="23" t="n">
        <v>3.69</v>
      </c>
      <c r="AF187" s="23" t="n">
        <v>3.68</v>
      </c>
      <c r="AG187" s="23" t="n">
        <v>3.67</v>
      </c>
      <c r="AH187" s="23" t="n">
        <v>3.66</v>
      </c>
      <c r="AI187" s="23" t="n">
        <v>3.65</v>
      </c>
      <c r="AJ187" s="23" t="n">
        <v>3.65</v>
      </c>
      <c r="AK187" s="23" t="n">
        <v>3.64</v>
      </c>
      <c r="AL187" s="23" t="n">
        <v>3.63</v>
      </c>
      <c r="AM187" s="23" t="n">
        <v>3.63</v>
      </c>
      <c r="AN187" s="23" t="n">
        <v>3.62</v>
      </c>
      <c r="AO187" s="23" t="n">
        <v>3.61</v>
      </c>
      <c r="AP187" s="23" t="n">
        <v>3.61</v>
      </c>
      <c r="AQ187" s="23" t="n">
        <v>3.6</v>
      </c>
      <c r="AR187" s="23" t="n">
        <v>3.6</v>
      </c>
      <c r="AS187" s="23" t="n">
        <v>3.6</v>
      </c>
      <c r="AT187" s="23" t="n">
        <v>3.59</v>
      </c>
      <c r="AU187" s="23" t="n">
        <v>3.59</v>
      </c>
      <c r="AV187" s="23" t="n">
        <v>3.59</v>
      </c>
      <c r="AW187" s="23" t="n">
        <v>3.58</v>
      </c>
      <c r="AX187" s="23" t="n">
        <v>3.58</v>
      </c>
      <c r="AY187" s="23" t="n">
        <v>3.58</v>
      </c>
    </row>
    <row r="188">
      <c r="A188" s="21" t="n">
        <v>42947</v>
      </c>
      <c r="B188" s="23" t="n">
        <v>1.94</v>
      </c>
      <c r="C188" s="23" t="n">
        <v>2.05</v>
      </c>
      <c r="D188" s="23" t="n">
        <v>2.2</v>
      </c>
      <c r="E188" s="23" t="n">
        <v>2.38</v>
      </c>
      <c r="F188" s="23" t="n">
        <v>2.55</v>
      </c>
      <c r="G188" s="23" t="n">
        <v>2.71</v>
      </c>
      <c r="H188" s="23" t="n">
        <v>2.87</v>
      </c>
      <c r="I188" s="23" t="n">
        <v>3</v>
      </c>
      <c r="J188" s="23" t="n">
        <v>3.13</v>
      </c>
      <c r="K188" s="23" t="n">
        <v>3.24</v>
      </c>
      <c r="L188" s="23" t="n">
        <v>3.35</v>
      </c>
      <c r="M188" s="23" t="n">
        <v>3.43</v>
      </c>
      <c r="N188" s="23" t="n">
        <v>3.51</v>
      </c>
      <c r="O188" s="23" t="n">
        <v>3.57</v>
      </c>
      <c r="P188" s="23" t="n">
        <v>3.63</v>
      </c>
      <c r="Q188" s="23" t="n">
        <v>3.66</v>
      </c>
      <c r="R188" s="23" t="n">
        <v>3.68</v>
      </c>
      <c r="S188" s="23" t="n">
        <v>3.71</v>
      </c>
      <c r="T188" s="23" t="n">
        <v>3.73</v>
      </c>
      <c r="U188" s="23" t="n">
        <v>3.74</v>
      </c>
      <c r="V188" s="23" t="n">
        <v>3.74</v>
      </c>
      <c r="W188" s="23" t="n">
        <v>3.73</v>
      </c>
      <c r="X188" s="23" t="n">
        <v>3.73</v>
      </c>
      <c r="Y188" s="23" t="n">
        <v>3.72</v>
      </c>
      <c r="Z188" s="23" t="n">
        <v>3.72</v>
      </c>
      <c r="AA188" s="23" t="n">
        <v>3.7</v>
      </c>
      <c r="AB188" s="23" t="n">
        <v>3.69</v>
      </c>
      <c r="AC188" s="23" t="n">
        <v>3.68</v>
      </c>
      <c r="AD188" s="23" t="n">
        <v>3.67</v>
      </c>
      <c r="AE188" s="23" t="n">
        <v>3.66</v>
      </c>
      <c r="AF188" s="23" t="n">
        <v>3.65</v>
      </c>
      <c r="AG188" s="23" t="n">
        <v>3.64</v>
      </c>
      <c r="AH188" s="23" t="n">
        <v>3.63</v>
      </c>
      <c r="AI188" s="23" t="n">
        <v>3.62</v>
      </c>
      <c r="AJ188" s="23" t="n">
        <v>3.61</v>
      </c>
      <c r="AK188" s="23" t="n">
        <v>3.6</v>
      </c>
      <c r="AL188" s="23" t="n">
        <v>3.6</v>
      </c>
      <c r="AM188" s="23" t="n">
        <v>3.59</v>
      </c>
      <c r="AN188" s="23" t="n">
        <v>3.58</v>
      </c>
      <c r="AO188" s="23" t="n">
        <v>3.58</v>
      </c>
      <c r="AP188" s="23" t="n">
        <v>3.57</v>
      </c>
      <c r="AQ188" s="23" t="n">
        <v>3.57</v>
      </c>
      <c r="AR188" s="23" t="n">
        <v>3.57</v>
      </c>
      <c r="AS188" s="23" t="n">
        <v>3.56</v>
      </c>
      <c r="AT188" s="23" t="n">
        <v>3.56</v>
      </c>
      <c r="AU188" s="23" t="n">
        <v>3.56</v>
      </c>
      <c r="AV188" s="23" t="n">
        <v>3.55</v>
      </c>
      <c r="AW188" s="23" t="n">
        <v>3.55</v>
      </c>
      <c r="AX188" s="23" t="n">
        <v>3.55</v>
      </c>
      <c r="AY188" s="23" t="n">
        <v>3.54</v>
      </c>
    </row>
    <row r="189">
      <c r="A189" s="21" t="n">
        <v>42978</v>
      </c>
      <c r="B189" s="23" t="n">
        <v>1.89</v>
      </c>
      <c r="C189" s="23" t="n">
        <v>1.99</v>
      </c>
      <c r="D189" s="23" t="n">
        <v>2.15</v>
      </c>
      <c r="E189" s="23" t="n">
        <v>2.33</v>
      </c>
      <c r="F189" s="23" t="n">
        <v>2.5</v>
      </c>
      <c r="G189" s="23" t="n">
        <v>2.67</v>
      </c>
      <c r="H189" s="23" t="n">
        <v>2.82</v>
      </c>
      <c r="I189" s="23" t="n">
        <v>2.96</v>
      </c>
      <c r="J189" s="23" t="n">
        <v>3.08</v>
      </c>
      <c r="K189" s="23" t="n">
        <v>3.2</v>
      </c>
      <c r="L189" s="23" t="n">
        <v>3.3</v>
      </c>
      <c r="M189" s="23" t="n">
        <v>3.39</v>
      </c>
      <c r="N189" s="23" t="n">
        <v>3.47</v>
      </c>
      <c r="O189" s="23" t="n">
        <v>3.53</v>
      </c>
      <c r="P189" s="23" t="n">
        <v>3.59</v>
      </c>
      <c r="Q189" s="23" t="n">
        <v>3.62</v>
      </c>
      <c r="R189" s="23" t="n">
        <v>3.64</v>
      </c>
      <c r="S189" s="23" t="n">
        <v>3.67</v>
      </c>
      <c r="T189" s="23" t="n">
        <v>3.69</v>
      </c>
      <c r="U189" s="23" t="n">
        <v>3.7</v>
      </c>
      <c r="V189" s="23" t="n">
        <v>3.7</v>
      </c>
      <c r="W189" s="23" t="n">
        <v>3.69</v>
      </c>
      <c r="X189" s="23" t="n">
        <v>3.69</v>
      </c>
      <c r="Y189" s="23" t="n">
        <v>3.68</v>
      </c>
      <c r="Z189" s="23" t="n">
        <v>3.68</v>
      </c>
      <c r="AA189" s="23" t="n">
        <v>3.67</v>
      </c>
      <c r="AB189" s="23" t="n">
        <v>3.65</v>
      </c>
      <c r="AC189" s="23" t="n">
        <v>3.64</v>
      </c>
      <c r="AD189" s="23" t="n">
        <v>3.63</v>
      </c>
      <c r="AE189" s="23" t="n">
        <v>3.62</v>
      </c>
      <c r="AF189" s="23" t="n">
        <v>3.61</v>
      </c>
      <c r="AG189" s="23" t="n">
        <v>3.6</v>
      </c>
      <c r="AH189" s="23" t="n">
        <v>3.59</v>
      </c>
      <c r="AI189" s="23" t="n">
        <v>3.58</v>
      </c>
      <c r="AJ189" s="23" t="n">
        <v>3.58</v>
      </c>
      <c r="AK189" s="23" t="n">
        <v>3.57</v>
      </c>
      <c r="AL189" s="23" t="n">
        <v>3.56</v>
      </c>
      <c r="AM189" s="23" t="n">
        <v>3.56</v>
      </c>
      <c r="AN189" s="23" t="n">
        <v>3.55</v>
      </c>
      <c r="AO189" s="23" t="n">
        <v>3.54</v>
      </c>
      <c r="AP189" s="23" t="n">
        <v>3.54</v>
      </c>
      <c r="AQ189" s="23" t="n">
        <v>3.53</v>
      </c>
      <c r="AR189" s="23" t="n">
        <v>3.53</v>
      </c>
      <c r="AS189" s="23" t="n">
        <v>3.53</v>
      </c>
      <c r="AT189" s="23" t="n">
        <v>3.52</v>
      </c>
      <c r="AU189" s="23" t="n">
        <v>3.52</v>
      </c>
      <c r="AV189" s="23" t="n">
        <v>3.52</v>
      </c>
      <c r="AW189" s="23" t="n">
        <v>3.51</v>
      </c>
      <c r="AX189" s="23" t="n">
        <v>3.51</v>
      </c>
      <c r="AY189" s="23" t="n">
        <v>3.51</v>
      </c>
    </row>
    <row r="190">
      <c r="A190" s="21" t="n">
        <v>43008</v>
      </c>
      <c r="B190" s="23" t="n">
        <v>1.82</v>
      </c>
      <c r="C190" s="23" t="n">
        <v>1.93</v>
      </c>
      <c r="D190" s="23" t="n">
        <v>2.09</v>
      </c>
      <c r="E190" s="23" t="n">
        <v>2.27</v>
      </c>
      <c r="F190" s="23" t="n">
        <v>2.44</v>
      </c>
      <c r="G190" s="23" t="n">
        <v>2.61</v>
      </c>
      <c r="H190" s="23" t="n">
        <v>2.76</v>
      </c>
      <c r="I190" s="23" t="n">
        <v>2.9</v>
      </c>
      <c r="J190" s="23" t="n">
        <v>3.03</v>
      </c>
      <c r="K190" s="23" t="n">
        <v>3.15</v>
      </c>
      <c r="L190" s="23" t="n">
        <v>3.25</v>
      </c>
      <c r="M190" s="23" t="n">
        <v>3.34</v>
      </c>
      <c r="N190" s="23" t="n">
        <v>3.42</v>
      </c>
      <c r="O190" s="23" t="n">
        <v>3.48</v>
      </c>
      <c r="P190" s="23" t="n">
        <v>3.54</v>
      </c>
      <c r="Q190" s="23" t="n">
        <v>3.57</v>
      </c>
      <c r="R190" s="23" t="n">
        <v>3.6</v>
      </c>
      <c r="S190" s="23" t="n">
        <v>3.62</v>
      </c>
      <c r="T190" s="23" t="n">
        <v>3.64</v>
      </c>
      <c r="U190" s="23" t="n">
        <v>3.66</v>
      </c>
      <c r="V190" s="23" t="n">
        <v>3.65</v>
      </c>
      <c r="W190" s="23" t="n">
        <v>3.65</v>
      </c>
      <c r="X190" s="23" t="n">
        <v>3.64</v>
      </c>
      <c r="Y190" s="23" t="n">
        <v>3.64</v>
      </c>
      <c r="Z190" s="23" t="n">
        <v>3.64</v>
      </c>
      <c r="AA190" s="23" t="n">
        <v>3.62</v>
      </c>
      <c r="AB190" s="23" t="n">
        <v>3.61</v>
      </c>
      <c r="AC190" s="23" t="n">
        <v>3.6</v>
      </c>
      <c r="AD190" s="23" t="n">
        <v>3.59</v>
      </c>
      <c r="AE190" s="23" t="n">
        <v>3.58</v>
      </c>
      <c r="AF190" s="23" t="n">
        <v>3.57</v>
      </c>
      <c r="AG190" s="23" t="n">
        <v>3.56</v>
      </c>
      <c r="AH190" s="23" t="n">
        <v>3.55</v>
      </c>
      <c r="AI190" s="23" t="n">
        <v>3.54</v>
      </c>
      <c r="AJ190" s="23" t="n">
        <v>3.53</v>
      </c>
      <c r="AK190" s="23" t="n">
        <v>3.53</v>
      </c>
      <c r="AL190" s="23" t="n">
        <v>3.52</v>
      </c>
      <c r="AM190" s="23" t="n">
        <v>3.51</v>
      </c>
      <c r="AN190" s="23" t="n">
        <v>3.51</v>
      </c>
      <c r="AO190" s="23" t="n">
        <v>3.5</v>
      </c>
      <c r="AP190" s="23" t="n">
        <v>3.5</v>
      </c>
      <c r="AQ190" s="23" t="n">
        <v>3.49</v>
      </c>
      <c r="AR190" s="23" t="n">
        <v>3.49</v>
      </c>
      <c r="AS190" s="23" t="n">
        <v>3.49</v>
      </c>
      <c r="AT190" s="23" t="n">
        <v>3.48</v>
      </c>
      <c r="AU190" s="23" t="n">
        <v>3.48</v>
      </c>
      <c r="AV190" s="23" t="n">
        <v>3.48</v>
      </c>
      <c r="AW190" s="23" t="n">
        <v>3.47</v>
      </c>
      <c r="AX190" s="23" t="n">
        <v>3.47</v>
      </c>
      <c r="AY190" s="23" t="n">
        <v>3.47</v>
      </c>
    </row>
    <row r="191">
      <c r="A191" s="21" t="n">
        <v>43039</v>
      </c>
      <c r="B191" s="23" t="n">
        <v>1.76</v>
      </c>
      <c r="C191" s="23" t="n">
        <v>1.87</v>
      </c>
      <c r="D191" s="23" t="n">
        <v>2.03</v>
      </c>
      <c r="E191" s="23" t="n">
        <v>2.21</v>
      </c>
      <c r="F191" s="23" t="n">
        <v>2.38</v>
      </c>
      <c r="G191" s="23" t="n">
        <v>2.55</v>
      </c>
      <c r="H191" s="23" t="n">
        <v>2.7</v>
      </c>
      <c r="I191" s="23" t="n">
        <v>2.85</v>
      </c>
      <c r="J191" s="23" t="n">
        <v>2.97</v>
      </c>
      <c r="K191" s="23" t="n">
        <v>3.09</v>
      </c>
      <c r="L191" s="23" t="n">
        <v>3.2</v>
      </c>
      <c r="M191" s="23" t="n">
        <v>3.29</v>
      </c>
      <c r="N191" s="23" t="n">
        <v>3.36</v>
      </c>
      <c r="O191" s="23" t="n">
        <v>3.43</v>
      </c>
      <c r="P191" s="23" t="n">
        <v>3.49</v>
      </c>
      <c r="Q191" s="23" t="n">
        <v>3.52</v>
      </c>
      <c r="R191" s="23" t="n">
        <v>3.54</v>
      </c>
      <c r="S191" s="23" t="n">
        <v>3.57</v>
      </c>
      <c r="T191" s="23" t="n">
        <v>3.59</v>
      </c>
      <c r="U191" s="23" t="n">
        <v>3.61</v>
      </c>
      <c r="V191" s="23" t="n">
        <v>3.6</v>
      </c>
      <c r="W191" s="23" t="n">
        <v>3.6</v>
      </c>
      <c r="X191" s="23" t="n">
        <v>3.59</v>
      </c>
      <c r="Y191" s="23" t="n">
        <v>3.59</v>
      </c>
      <c r="Z191" s="23" t="n">
        <v>3.59</v>
      </c>
      <c r="AA191" s="23" t="n">
        <v>3.57</v>
      </c>
      <c r="AB191" s="23" t="n">
        <v>3.56</v>
      </c>
      <c r="AC191" s="23" t="n">
        <v>3.55</v>
      </c>
      <c r="AD191" s="23" t="n">
        <v>3.54</v>
      </c>
      <c r="AE191" s="23" t="n">
        <v>3.53</v>
      </c>
      <c r="AF191" s="23" t="n">
        <v>3.52</v>
      </c>
      <c r="AG191" s="23" t="n">
        <v>3.51</v>
      </c>
      <c r="AH191" s="23" t="n">
        <v>3.5</v>
      </c>
      <c r="AI191" s="23" t="n">
        <v>3.5</v>
      </c>
      <c r="AJ191" s="23" t="n">
        <v>3.49</v>
      </c>
      <c r="AK191" s="23" t="n">
        <v>3.48</v>
      </c>
      <c r="AL191" s="23" t="n">
        <v>3.47</v>
      </c>
      <c r="AM191" s="23" t="n">
        <v>3.47</v>
      </c>
      <c r="AN191" s="23" t="n">
        <v>3.46</v>
      </c>
      <c r="AO191" s="23" t="n">
        <v>3.46</v>
      </c>
      <c r="AP191" s="23" t="n">
        <v>3.45</v>
      </c>
      <c r="AQ191" s="23" t="n">
        <v>3.45</v>
      </c>
      <c r="AR191" s="23" t="n">
        <v>3.45</v>
      </c>
      <c r="AS191" s="23" t="n">
        <v>3.44</v>
      </c>
      <c r="AT191" s="23" t="n">
        <v>3.44</v>
      </c>
      <c r="AU191" s="23" t="n">
        <v>3.44</v>
      </c>
      <c r="AV191" s="23" t="n">
        <v>3.43</v>
      </c>
      <c r="AW191" s="23" t="n">
        <v>3.43</v>
      </c>
      <c r="AX191" s="23" t="n">
        <v>3.43</v>
      </c>
      <c r="AY191" s="23" t="n">
        <v>3.42</v>
      </c>
    </row>
    <row r="192">
      <c r="A192" s="21" t="n">
        <v>43069</v>
      </c>
      <c r="B192" s="23" t="n">
        <v>1.7</v>
      </c>
      <c r="C192" s="23" t="n">
        <v>1.82</v>
      </c>
      <c r="D192" s="23" t="n">
        <v>1.98</v>
      </c>
      <c r="E192" s="23" t="n">
        <v>2.15</v>
      </c>
      <c r="F192" s="23" t="n">
        <v>2.33</v>
      </c>
      <c r="G192" s="23" t="n">
        <v>2.5</v>
      </c>
      <c r="H192" s="23" t="n">
        <v>2.65</v>
      </c>
      <c r="I192" s="23" t="n">
        <v>2.79</v>
      </c>
      <c r="J192" s="23" t="n">
        <v>2.92</v>
      </c>
      <c r="K192" s="23" t="n">
        <v>3.04</v>
      </c>
      <c r="L192" s="23" t="n">
        <v>3.14</v>
      </c>
      <c r="M192" s="23" t="n">
        <v>3.23</v>
      </c>
      <c r="N192" s="23" t="n">
        <v>3.31</v>
      </c>
      <c r="O192" s="23" t="n">
        <v>3.38</v>
      </c>
      <c r="P192" s="23" t="n">
        <v>3.43</v>
      </c>
      <c r="Q192" s="23" t="n">
        <v>3.46</v>
      </c>
      <c r="R192" s="23" t="n">
        <v>3.49</v>
      </c>
      <c r="S192" s="23" t="n">
        <v>3.52</v>
      </c>
      <c r="T192" s="23" t="n">
        <v>3.54</v>
      </c>
      <c r="U192" s="23" t="n">
        <v>3.56</v>
      </c>
      <c r="V192" s="23" t="n">
        <v>3.55</v>
      </c>
      <c r="W192" s="23" t="n">
        <v>3.55</v>
      </c>
      <c r="X192" s="23" t="n">
        <v>3.55</v>
      </c>
      <c r="Y192" s="23" t="n">
        <v>3.55</v>
      </c>
      <c r="Z192" s="23" t="n">
        <v>3.54</v>
      </c>
      <c r="AA192" s="23" t="n">
        <v>3.53</v>
      </c>
      <c r="AB192" s="23" t="n">
        <v>3.52</v>
      </c>
      <c r="AC192" s="23" t="n">
        <v>3.51</v>
      </c>
      <c r="AD192" s="23" t="n">
        <v>3.5</v>
      </c>
      <c r="AE192" s="23" t="n">
        <v>3.49</v>
      </c>
      <c r="AF192" s="23" t="n">
        <v>3.48</v>
      </c>
      <c r="AG192" s="23" t="n">
        <v>3.47</v>
      </c>
      <c r="AH192" s="23" t="n">
        <v>3.46</v>
      </c>
      <c r="AI192" s="23" t="n">
        <v>3.46</v>
      </c>
      <c r="AJ192" s="23" t="n">
        <v>3.45</v>
      </c>
      <c r="AK192" s="23" t="n">
        <v>3.44</v>
      </c>
      <c r="AL192" s="23" t="n">
        <v>3.44</v>
      </c>
      <c r="AM192" s="23" t="n">
        <v>3.43</v>
      </c>
      <c r="AN192" s="23" t="n">
        <v>3.42</v>
      </c>
      <c r="AO192" s="23" t="n">
        <v>3.42</v>
      </c>
      <c r="AP192" s="23" t="n">
        <v>3.41</v>
      </c>
      <c r="AQ192" s="23" t="n">
        <v>3.41</v>
      </c>
      <c r="AR192" s="23" t="n">
        <v>3.41</v>
      </c>
      <c r="AS192" s="23" t="n">
        <v>3.4</v>
      </c>
      <c r="AT192" s="23" t="n">
        <v>3.4</v>
      </c>
      <c r="AU192" s="23" t="n">
        <v>3.4</v>
      </c>
      <c r="AV192" s="23" t="n">
        <v>3.39</v>
      </c>
      <c r="AW192" s="23" t="n">
        <v>3.39</v>
      </c>
      <c r="AX192" s="23" t="n">
        <v>3.39</v>
      </c>
      <c r="AY192" s="23" t="n">
        <v>3.39</v>
      </c>
    </row>
    <row r="193">
      <c r="A193" s="21" t="n">
        <v>43100</v>
      </c>
      <c r="B193" s="23" t="n">
        <v>1.65</v>
      </c>
      <c r="C193" s="23" t="n">
        <v>1.77</v>
      </c>
      <c r="D193" s="23" t="n">
        <v>1.92</v>
      </c>
      <c r="E193" s="23" t="n">
        <v>2.1</v>
      </c>
      <c r="F193" s="23" t="n">
        <v>2.27</v>
      </c>
      <c r="G193" s="23" t="n">
        <v>2.44</v>
      </c>
      <c r="H193" s="23" t="n">
        <v>2.6</v>
      </c>
      <c r="I193" s="23" t="n">
        <v>2.74</v>
      </c>
      <c r="J193" s="23" t="n">
        <v>2.87</v>
      </c>
      <c r="K193" s="23" t="n">
        <v>2.98</v>
      </c>
      <c r="L193" s="23" t="n">
        <v>3.09</v>
      </c>
      <c r="M193" s="23" t="n">
        <v>3.18</v>
      </c>
      <c r="N193" s="23" t="n">
        <v>3.26</v>
      </c>
      <c r="O193" s="23" t="n">
        <v>3.33</v>
      </c>
      <c r="P193" s="23" t="n">
        <v>3.38</v>
      </c>
      <c r="Q193" s="23" t="n">
        <v>3.42</v>
      </c>
      <c r="R193" s="23" t="n">
        <v>3.44</v>
      </c>
      <c r="S193" s="23" t="n">
        <v>3.47</v>
      </c>
      <c r="T193" s="23" t="n">
        <v>3.49</v>
      </c>
      <c r="U193" s="23" t="n">
        <v>3.51</v>
      </c>
      <c r="V193" s="23" t="n">
        <v>3.51</v>
      </c>
      <c r="W193" s="23" t="n">
        <v>3.51</v>
      </c>
      <c r="X193" s="23" t="n">
        <v>3.5</v>
      </c>
      <c r="Y193" s="23" t="n">
        <v>3.5</v>
      </c>
      <c r="Z193" s="23" t="n">
        <v>3.5</v>
      </c>
      <c r="AA193" s="23" t="n">
        <v>3.49</v>
      </c>
      <c r="AB193" s="23" t="n">
        <v>3.48</v>
      </c>
      <c r="AC193" s="23" t="n">
        <v>3.46</v>
      </c>
      <c r="AD193" s="23" t="n">
        <v>3.46</v>
      </c>
      <c r="AE193" s="23" t="n">
        <v>3.45</v>
      </c>
      <c r="AF193" s="23" t="n">
        <v>3.44</v>
      </c>
      <c r="AG193" s="23" t="n">
        <v>3.43</v>
      </c>
      <c r="AH193" s="23" t="n">
        <v>3.42</v>
      </c>
      <c r="AI193" s="23" t="n">
        <v>3.41</v>
      </c>
      <c r="AJ193" s="23" t="n">
        <v>3.41</v>
      </c>
      <c r="AK193" s="23" t="n">
        <v>3.4</v>
      </c>
      <c r="AL193" s="23" t="n">
        <v>3.4</v>
      </c>
      <c r="AM193" s="23" t="n">
        <v>3.39</v>
      </c>
      <c r="AN193" s="23" t="n">
        <v>3.38</v>
      </c>
      <c r="AO193" s="23" t="n">
        <v>3.38</v>
      </c>
      <c r="AP193" s="23" t="n">
        <v>3.38</v>
      </c>
      <c r="AQ193" s="23" t="n">
        <v>3.37</v>
      </c>
      <c r="AR193" s="23" t="n">
        <v>3.37</v>
      </c>
      <c r="AS193" s="23" t="n">
        <v>3.37</v>
      </c>
      <c r="AT193" s="23" t="n">
        <v>3.36</v>
      </c>
      <c r="AU193" s="23" t="n">
        <v>3.36</v>
      </c>
      <c r="AV193" s="23" t="n">
        <v>3.36</v>
      </c>
      <c r="AW193" s="23" t="n">
        <v>3.35</v>
      </c>
      <c r="AX193" s="23" t="n">
        <v>3.35</v>
      </c>
      <c r="AY193" s="23" t="n">
        <v>3.35</v>
      </c>
    </row>
    <row r="194">
      <c r="A194" s="21" t="n">
        <v>43131</v>
      </c>
      <c r="B194" s="23" t="n">
        <v>1.6</v>
      </c>
      <c r="C194" s="23" t="n">
        <v>1.72</v>
      </c>
      <c r="D194" s="23" t="n">
        <v>1.88</v>
      </c>
      <c r="E194" s="23" t="n">
        <v>2.05</v>
      </c>
      <c r="F194" s="23" t="n">
        <v>2.23</v>
      </c>
      <c r="G194" s="23" t="n">
        <v>2.4</v>
      </c>
      <c r="H194" s="23" t="n">
        <v>2.55</v>
      </c>
      <c r="I194" s="23" t="n">
        <v>2.69</v>
      </c>
      <c r="J194" s="23" t="n">
        <v>2.82</v>
      </c>
      <c r="K194" s="23" t="n">
        <v>2.94</v>
      </c>
      <c r="L194" s="23" t="n">
        <v>3.04</v>
      </c>
      <c r="M194" s="23" t="n">
        <v>3.13</v>
      </c>
      <c r="N194" s="23" t="n">
        <v>3.21</v>
      </c>
      <c r="O194" s="23" t="n">
        <v>3.28</v>
      </c>
      <c r="P194" s="23" t="n">
        <v>3.33</v>
      </c>
      <c r="Q194" s="23" t="n">
        <v>3.37</v>
      </c>
      <c r="R194" s="23" t="n">
        <v>3.39</v>
      </c>
      <c r="S194" s="23" t="n">
        <v>3.42</v>
      </c>
      <c r="T194" s="23" t="n">
        <v>3.44</v>
      </c>
      <c r="U194" s="23" t="n">
        <v>3.46</v>
      </c>
      <c r="V194" s="23" t="n">
        <v>3.46</v>
      </c>
      <c r="W194" s="23" t="n">
        <v>3.46</v>
      </c>
      <c r="X194" s="23" t="n">
        <v>3.46</v>
      </c>
      <c r="Y194" s="23" t="n">
        <v>3.46</v>
      </c>
      <c r="Z194" s="23" t="n">
        <v>3.45</v>
      </c>
      <c r="AA194" s="23" t="n">
        <v>3.44</v>
      </c>
      <c r="AB194" s="23" t="n">
        <v>3.43</v>
      </c>
      <c r="AC194" s="23" t="n">
        <v>3.42</v>
      </c>
      <c r="AD194" s="23" t="n">
        <v>3.41</v>
      </c>
      <c r="AE194" s="23" t="n">
        <v>3.4</v>
      </c>
      <c r="AF194" s="23" t="n">
        <v>3.39</v>
      </c>
      <c r="AG194" s="23" t="n">
        <v>3.39</v>
      </c>
      <c r="AH194" s="23" t="n">
        <v>3.38</v>
      </c>
      <c r="AI194" s="23" t="n">
        <v>3.37</v>
      </c>
      <c r="AJ194" s="23" t="n">
        <v>3.37</v>
      </c>
      <c r="AK194" s="23" t="n">
        <v>3.36</v>
      </c>
      <c r="AL194" s="23" t="n">
        <v>3.35</v>
      </c>
      <c r="AM194" s="23" t="n">
        <v>3.35</v>
      </c>
      <c r="AN194" s="23" t="n">
        <v>3.34</v>
      </c>
      <c r="AO194" s="23" t="n">
        <v>3.34</v>
      </c>
      <c r="AP194" s="23" t="n">
        <v>3.34</v>
      </c>
      <c r="AQ194" s="23" t="n">
        <v>3.33</v>
      </c>
      <c r="AR194" s="23" t="n">
        <v>3.33</v>
      </c>
      <c r="AS194" s="23" t="n">
        <v>3.33</v>
      </c>
      <c r="AT194" s="23" t="n">
        <v>3.32</v>
      </c>
      <c r="AU194" s="23" t="n">
        <v>3.32</v>
      </c>
      <c r="AV194" s="23" t="n">
        <v>3.32</v>
      </c>
      <c r="AW194" s="23" t="n">
        <v>3.31</v>
      </c>
      <c r="AX194" s="23" t="n">
        <v>3.31</v>
      </c>
      <c r="AY194" s="23" t="n">
        <v>3.31</v>
      </c>
    </row>
    <row r="195">
      <c r="A195" s="21" t="n">
        <v>43159</v>
      </c>
      <c r="B195" s="23" t="n">
        <v>1.56</v>
      </c>
      <c r="C195" s="23" t="n">
        <v>1.67</v>
      </c>
      <c r="D195" s="23" t="n">
        <v>1.83</v>
      </c>
      <c r="E195" s="23" t="n">
        <v>2.01</v>
      </c>
      <c r="F195" s="23" t="n">
        <v>2.18</v>
      </c>
      <c r="G195" s="23" t="n">
        <v>2.35</v>
      </c>
      <c r="H195" s="23" t="n">
        <v>2.5</v>
      </c>
      <c r="I195" s="23" t="n">
        <v>2.64</v>
      </c>
      <c r="J195" s="23" t="n">
        <v>2.77</v>
      </c>
      <c r="K195" s="23" t="n">
        <v>2.89</v>
      </c>
      <c r="L195" s="23" t="n">
        <v>2.99</v>
      </c>
      <c r="M195" s="23" t="n">
        <v>3.08</v>
      </c>
      <c r="N195" s="23" t="n">
        <v>3.16</v>
      </c>
      <c r="O195" s="23" t="n">
        <v>3.23</v>
      </c>
      <c r="P195" s="23" t="n">
        <v>3.29</v>
      </c>
      <c r="Q195" s="23" t="n">
        <v>3.32</v>
      </c>
      <c r="R195" s="23" t="n">
        <v>3.35</v>
      </c>
      <c r="S195" s="23" t="n">
        <v>3.37</v>
      </c>
      <c r="T195" s="23" t="n">
        <v>3.39</v>
      </c>
      <c r="U195" s="23" t="n">
        <v>3.42</v>
      </c>
      <c r="V195" s="23" t="n">
        <v>3.41</v>
      </c>
      <c r="W195" s="23" t="n">
        <v>3.41</v>
      </c>
      <c r="X195" s="23" t="n">
        <v>3.41</v>
      </c>
      <c r="Y195" s="23" t="n">
        <v>3.41</v>
      </c>
      <c r="Z195" s="23" t="n">
        <v>3.41</v>
      </c>
      <c r="AA195" s="23" t="n">
        <v>3.4</v>
      </c>
      <c r="AB195" s="23" t="n">
        <v>3.39</v>
      </c>
      <c r="AC195" s="23" t="n">
        <v>3.38</v>
      </c>
      <c r="AD195" s="23" t="n">
        <v>3.37</v>
      </c>
      <c r="AE195" s="23" t="n">
        <v>3.36</v>
      </c>
      <c r="AF195" s="23" t="n">
        <v>3.35</v>
      </c>
      <c r="AG195" s="23" t="n">
        <v>3.35</v>
      </c>
      <c r="AH195" s="23" t="n">
        <v>3.34</v>
      </c>
      <c r="AI195" s="23" t="n">
        <v>3.33</v>
      </c>
      <c r="AJ195" s="23" t="n">
        <v>3.33</v>
      </c>
      <c r="AK195" s="23" t="n">
        <v>3.32</v>
      </c>
      <c r="AL195" s="23" t="n">
        <v>3.32</v>
      </c>
      <c r="AM195" s="23" t="n">
        <v>3.31</v>
      </c>
      <c r="AN195" s="23" t="n">
        <v>3.31</v>
      </c>
      <c r="AO195" s="23" t="n">
        <v>3.3</v>
      </c>
      <c r="AP195" s="23" t="n">
        <v>3.3</v>
      </c>
      <c r="AQ195" s="23" t="n">
        <v>3.29</v>
      </c>
      <c r="AR195" s="23" t="n">
        <v>3.29</v>
      </c>
      <c r="AS195" s="23" t="n">
        <v>3.29</v>
      </c>
      <c r="AT195" s="23" t="n">
        <v>3.29</v>
      </c>
      <c r="AU195" s="23" t="n">
        <v>3.28</v>
      </c>
      <c r="AV195" s="23" t="n">
        <v>3.28</v>
      </c>
      <c r="AW195" s="23" t="n">
        <v>3.28</v>
      </c>
      <c r="AX195" s="23" t="n">
        <v>3.27</v>
      </c>
      <c r="AY195" s="23" t="n">
        <v>3.27</v>
      </c>
    </row>
    <row r="196">
      <c r="A196" s="21" t="n">
        <v>43190</v>
      </c>
      <c r="B196" s="23" t="n">
        <v>1.51</v>
      </c>
      <c r="C196" s="23" t="n">
        <v>1.63</v>
      </c>
      <c r="D196" s="23" t="n">
        <v>1.78</v>
      </c>
      <c r="E196" s="23" t="n">
        <v>1.96</v>
      </c>
      <c r="F196" s="23" t="n">
        <v>2.13</v>
      </c>
      <c r="G196" s="23" t="n">
        <v>2.3</v>
      </c>
      <c r="H196" s="23" t="n">
        <v>2.45</v>
      </c>
      <c r="I196" s="23" t="n">
        <v>2.59</v>
      </c>
      <c r="J196" s="23" t="n">
        <v>2.72</v>
      </c>
      <c r="K196" s="23" t="n">
        <v>2.84</v>
      </c>
      <c r="L196" s="23" t="n">
        <v>2.94</v>
      </c>
      <c r="M196" s="23" t="n">
        <v>3.03</v>
      </c>
      <c r="N196" s="23" t="n">
        <v>3.11</v>
      </c>
      <c r="O196" s="23" t="n">
        <v>3.18</v>
      </c>
      <c r="P196" s="23" t="n">
        <v>3.24</v>
      </c>
      <c r="Q196" s="23" t="n">
        <v>3.27</v>
      </c>
      <c r="R196" s="23" t="n">
        <v>3.3</v>
      </c>
      <c r="S196" s="23" t="n">
        <v>3.32</v>
      </c>
      <c r="T196" s="23" t="n">
        <v>3.35</v>
      </c>
      <c r="U196" s="23" t="n">
        <v>3.37</v>
      </c>
      <c r="V196" s="23" t="n">
        <v>3.36</v>
      </c>
      <c r="W196" s="23" t="n">
        <v>3.36</v>
      </c>
      <c r="X196" s="23" t="n">
        <v>3.36</v>
      </c>
      <c r="Y196" s="23" t="n">
        <v>3.36</v>
      </c>
      <c r="Z196" s="23" t="n">
        <v>3.36</v>
      </c>
      <c r="AA196" s="23" t="n">
        <v>3.35</v>
      </c>
      <c r="AB196" s="23" t="n">
        <v>3.34</v>
      </c>
      <c r="AC196" s="23" t="n">
        <v>3.33</v>
      </c>
      <c r="AD196" s="23" t="n">
        <v>3.32</v>
      </c>
      <c r="AE196" s="23" t="n">
        <v>3.32</v>
      </c>
      <c r="AF196" s="23" t="n">
        <v>3.31</v>
      </c>
      <c r="AG196" s="23" t="n">
        <v>3.3</v>
      </c>
      <c r="AH196" s="23" t="n">
        <v>3.29</v>
      </c>
      <c r="AI196" s="23" t="n">
        <v>3.29</v>
      </c>
      <c r="AJ196" s="23" t="n">
        <v>3.28</v>
      </c>
      <c r="AK196" s="23" t="n">
        <v>3.28</v>
      </c>
      <c r="AL196" s="23" t="n">
        <v>3.27</v>
      </c>
      <c r="AM196" s="23" t="n">
        <v>3.27</v>
      </c>
      <c r="AN196" s="23" t="n">
        <v>3.26</v>
      </c>
      <c r="AO196" s="23" t="n">
        <v>3.26</v>
      </c>
      <c r="AP196" s="23" t="n">
        <v>3.25</v>
      </c>
      <c r="AQ196" s="23" t="n">
        <v>3.25</v>
      </c>
      <c r="AR196" s="23" t="n">
        <v>3.25</v>
      </c>
      <c r="AS196" s="23" t="n">
        <v>3.24</v>
      </c>
      <c r="AT196" s="23" t="n">
        <v>3.24</v>
      </c>
      <c r="AU196" s="23" t="n">
        <v>3.24</v>
      </c>
      <c r="AV196" s="23" t="n">
        <v>3.24</v>
      </c>
      <c r="AW196" s="23" t="n">
        <v>3.23</v>
      </c>
      <c r="AX196" s="23" t="n">
        <v>3.23</v>
      </c>
      <c r="AY196" s="23" t="n">
        <v>3.23</v>
      </c>
    </row>
    <row r="197">
      <c r="A197" s="21" t="n">
        <v>43220</v>
      </c>
      <c r="B197" s="23" t="n">
        <v>1.47</v>
      </c>
      <c r="C197" s="23" t="n">
        <v>1.59</v>
      </c>
      <c r="D197" s="23" t="n">
        <v>1.74</v>
      </c>
      <c r="E197" s="23" t="n">
        <v>1.92</v>
      </c>
      <c r="F197" s="23" t="n">
        <v>2.09</v>
      </c>
      <c r="G197" s="23" t="n">
        <v>2.26</v>
      </c>
      <c r="H197" s="23" t="n">
        <v>2.41</v>
      </c>
      <c r="I197" s="23" t="n">
        <v>2.55</v>
      </c>
      <c r="J197" s="23" t="n">
        <v>2.68</v>
      </c>
      <c r="K197" s="23" t="n">
        <v>2.79</v>
      </c>
      <c r="L197" s="23" t="n">
        <v>2.9</v>
      </c>
      <c r="M197" s="23" t="n">
        <v>2.99</v>
      </c>
      <c r="N197" s="23" t="n">
        <v>3.07</v>
      </c>
      <c r="O197" s="23" t="n">
        <v>3.13</v>
      </c>
      <c r="P197" s="23" t="n">
        <v>3.19</v>
      </c>
      <c r="Q197" s="23" t="n">
        <v>3.22</v>
      </c>
      <c r="R197" s="23" t="n">
        <v>3.25</v>
      </c>
      <c r="S197" s="23" t="n">
        <v>3.28</v>
      </c>
      <c r="T197" s="23" t="n">
        <v>3.3</v>
      </c>
      <c r="U197" s="23" t="n">
        <v>3.32</v>
      </c>
      <c r="V197" s="23" t="n">
        <v>3.32</v>
      </c>
      <c r="W197" s="23" t="n">
        <v>3.32</v>
      </c>
      <c r="X197" s="23" t="n">
        <v>3.32</v>
      </c>
      <c r="Y197" s="23" t="n">
        <v>3.32</v>
      </c>
      <c r="Z197" s="23" t="n">
        <v>3.32</v>
      </c>
      <c r="AA197" s="23" t="n">
        <v>3.31</v>
      </c>
      <c r="AB197" s="23" t="n">
        <v>3.3</v>
      </c>
      <c r="AC197" s="23" t="n">
        <v>3.29</v>
      </c>
      <c r="AD197" s="23" t="n">
        <v>3.28</v>
      </c>
      <c r="AE197" s="23" t="n">
        <v>3.27</v>
      </c>
      <c r="AF197" s="23" t="n">
        <v>3.27</v>
      </c>
      <c r="AG197" s="23" t="n">
        <v>3.26</v>
      </c>
      <c r="AH197" s="23" t="n">
        <v>3.25</v>
      </c>
      <c r="AI197" s="23" t="n">
        <v>3.25</v>
      </c>
      <c r="AJ197" s="23" t="n">
        <v>3.24</v>
      </c>
      <c r="AK197" s="23" t="n">
        <v>3.24</v>
      </c>
      <c r="AL197" s="23" t="n">
        <v>3.23</v>
      </c>
      <c r="AM197" s="23" t="n">
        <v>3.23</v>
      </c>
      <c r="AN197" s="23" t="n">
        <v>3.22</v>
      </c>
      <c r="AO197" s="23" t="n">
        <v>3.22</v>
      </c>
      <c r="AP197" s="23" t="n">
        <v>3.21</v>
      </c>
      <c r="AQ197" s="23" t="n">
        <v>3.21</v>
      </c>
      <c r="AR197" s="23" t="n">
        <v>3.21</v>
      </c>
      <c r="AS197" s="23" t="n">
        <v>3.21</v>
      </c>
      <c r="AT197" s="23" t="n">
        <v>3.2</v>
      </c>
      <c r="AU197" s="23" t="n">
        <v>3.2</v>
      </c>
      <c r="AV197" s="23" t="n">
        <v>3.2</v>
      </c>
      <c r="AW197" s="23" t="n">
        <v>3.2</v>
      </c>
      <c r="AX197" s="23" t="n">
        <v>3.19</v>
      </c>
      <c r="AY197" s="23" t="n">
        <v>3.19</v>
      </c>
    </row>
    <row r="198">
      <c r="A198" s="21" t="n">
        <v>43251</v>
      </c>
      <c r="B198" s="23" t="n">
        <v>1.44</v>
      </c>
      <c r="C198" s="23" t="n">
        <v>1.56</v>
      </c>
      <c r="D198" s="23" t="n">
        <v>1.71</v>
      </c>
      <c r="E198" s="23" t="n">
        <v>1.88</v>
      </c>
      <c r="F198" s="23" t="n">
        <v>2.05</v>
      </c>
      <c r="G198" s="23" t="n">
        <v>2.21</v>
      </c>
      <c r="H198" s="23" t="n">
        <v>2.37</v>
      </c>
      <c r="I198" s="23" t="n">
        <v>2.51</v>
      </c>
      <c r="J198" s="23" t="n">
        <v>2.63</v>
      </c>
      <c r="K198" s="23" t="n">
        <v>2.75</v>
      </c>
      <c r="L198" s="23" t="n">
        <v>2.86</v>
      </c>
      <c r="M198" s="23" t="n">
        <v>2.94</v>
      </c>
      <c r="N198" s="23" t="n">
        <v>3.02</v>
      </c>
      <c r="O198" s="23" t="n">
        <v>3.09</v>
      </c>
      <c r="P198" s="23" t="n">
        <v>3.15</v>
      </c>
      <c r="Q198" s="23" t="n">
        <v>3.18</v>
      </c>
      <c r="R198" s="23" t="n">
        <v>3.21</v>
      </c>
      <c r="S198" s="23" t="n">
        <v>3.23</v>
      </c>
      <c r="T198" s="23" t="n">
        <v>3.26</v>
      </c>
      <c r="U198" s="23" t="n">
        <v>3.28</v>
      </c>
      <c r="V198" s="23" t="n">
        <v>3.28</v>
      </c>
      <c r="W198" s="23" t="n">
        <v>3.28</v>
      </c>
      <c r="X198" s="23" t="n">
        <v>3.28</v>
      </c>
      <c r="Y198" s="23" t="n">
        <v>3.28</v>
      </c>
      <c r="Z198" s="23" t="n">
        <v>3.28</v>
      </c>
      <c r="AA198" s="23" t="n">
        <v>3.27</v>
      </c>
      <c r="AB198" s="23" t="n">
        <v>3.26</v>
      </c>
      <c r="AC198" s="23" t="n">
        <v>3.25</v>
      </c>
      <c r="AD198" s="23" t="n">
        <v>3.24</v>
      </c>
      <c r="AE198" s="23" t="n">
        <v>3.23</v>
      </c>
      <c r="AF198" s="23" t="n">
        <v>3.23</v>
      </c>
      <c r="AG198" s="23" t="n">
        <v>3.22</v>
      </c>
      <c r="AH198" s="23" t="n">
        <v>3.21</v>
      </c>
      <c r="AI198" s="23" t="n">
        <v>3.21</v>
      </c>
      <c r="AJ198" s="23" t="n">
        <v>3.2</v>
      </c>
      <c r="AK198" s="23" t="n">
        <v>3.2</v>
      </c>
      <c r="AL198" s="23" t="n">
        <v>3.19</v>
      </c>
      <c r="AM198" s="23" t="n">
        <v>3.19</v>
      </c>
      <c r="AN198" s="23" t="n">
        <v>3.19</v>
      </c>
      <c r="AO198" s="23" t="n">
        <v>3.18</v>
      </c>
      <c r="AP198" s="23" t="n">
        <v>3.18</v>
      </c>
      <c r="AQ198" s="23" t="n">
        <v>3.18</v>
      </c>
      <c r="AR198" s="23" t="n">
        <v>3.17</v>
      </c>
      <c r="AS198" s="23" t="n">
        <v>3.17</v>
      </c>
      <c r="AT198" s="23" t="n">
        <v>3.17</v>
      </c>
      <c r="AU198" s="23" t="n">
        <v>3.16</v>
      </c>
      <c r="AV198" s="23" t="n">
        <v>3.16</v>
      </c>
      <c r="AW198" s="23" t="n">
        <v>3.16</v>
      </c>
      <c r="AX198" s="23" t="n">
        <v>3.16</v>
      </c>
      <c r="AY198" s="23" t="n">
        <v>3.16</v>
      </c>
    </row>
    <row r="199">
      <c r="A199" s="21" t="n">
        <v>43281</v>
      </c>
      <c r="B199" s="23" t="n">
        <v>1.41</v>
      </c>
      <c r="C199" s="23" t="n">
        <v>1.53</v>
      </c>
      <c r="D199" s="23" t="n">
        <v>1.67</v>
      </c>
      <c r="E199" s="23" t="n">
        <v>1.84</v>
      </c>
      <c r="F199" s="23" t="n">
        <v>2.01</v>
      </c>
      <c r="G199" s="23" t="n">
        <v>2.18</v>
      </c>
      <c r="H199" s="23" t="n">
        <v>2.33</v>
      </c>
      <c r="I199" s="23" t="n">
        <v>2.47</v>
      </c>
      <c r="J199" s="23" t="n">
        <v>2.59</v>
      </c>
      <c r="K199" s="23" t="n">
        <v>2.71</v>
      </c>
      <c r="L199" s="23" t="n">
        <v>2.82</v>
      </c>
      <c r="M199" s="23" t="n">
        <v>2.91</v>
      </c>
      <c r="N199" s="23" t="n">
        <v>2.98</v>
      </c>
      <c r="O199" s="23" t="n">
        <v>3.05</v>
      </c>
      <c r="P199" s="23" t="n">
        <v>3.11</v>
      </c>
      <c r="Q199" s="23" t="n">
        <v>3.14</v>
      </c>
      <c r="R199" s="23" t="n">
        <v>3.17</v>
      </c>
      <c r="S199" s="23" t="n">
        <v>3.19</v>
      </c>
      <c r="T199" s="23" t="n">
        <v>3.22</v>
      </c>
      <c r="U199" s="23" t="n">
        <v>3.24</v>
      </c>
      <c r="V199" s="23" t="n">
        <v>3.24</v>
      </c>
      <c r="W199" s="23" t="n">
        <v>3.24</v>
      </c>
      <c r="X199" s="23" t="n">
        <v>3.24</v>
      </c>
      <c r="Y199" s="23" t="n">
        <v>3.24</v>
      </c>
      <c r="Z199" s="23" t="n">
        <v>3.24</v>
      </c>
      <c r="AA199" s="23" t="n">
        <v>3.23</v>
      </c>
      <c r="AB199" s="23" t="n">
        <v>3.22</v>
      </c>
      <c r="AC199" s="23" t="n">
        <v>3.21</v>
      </c>
      <c r="AD199" s="23" t="n">
        <v>3.2</v>
      </c>
      <c r="AE199" s="23" t="n">
        <v>3.2</v>
      </c>
      <c r="AF199" s="23" t="n">
        <v>3.19</v>
      </c>
      <c r="AG199" s="23" t="n">
        <v>3.18</v>
      </c>
      <c r="AH199" s="23" t="n">
        <v>3.18</v>
      </c>
      <c r="AI199" s="23" t="n">
        <v>3.17</v>
      </c>
      <c r="AJ199" s="23" t="n">
        <v>3.17</v>
      </c>
      <c r="AK199" s="23" t="n">
        <v>3.16</v>
      </c>
      <c r="AL199" s="23" t="n">
        <v>3.16</v>
      </c>
      <c r="AM199" s="23" t="n">
        <v>3.15</v>
      </c>
      <c r="AN199" s="23" t="n">
        <v>3.15</v>
      </c>
      <c r="AO199" s="23" t="n">
        <v>3.15</v>
      </c>
      <c r="AP199" s="23" t="n">
        <v>3.14</v>
      </c>
      <c r="AQ199" s="23" t="n">
        <v>3.14</v>
      </c>
      <c r="AR199" s="23" t="n">
        <v>3.14</v>
      </c>
      <c r="AS199" s="23" t="n">
        <v>3.14</v>
      </c>
      <c r="AT199" s="23" t="n">
        <v>3.13</v>
      </c>
      <c r="AU199" s="23" t="n">
        <v>3.13</v>
      </c>
      <c r="AV199" s="23" t="n">
        <v>3.13</v>
      </c>
      <c r="AW199" s="23" t="n">
        <v>3.13</v>
      </c>
      <c r="AX199" s="23" t="n">
        <v>3.12</v>
      </c>
      <c r="AY199" s="23" t="n">
        <v>3.12</v>
      </c>
    </row>
    <row r="200">
      <c r="A200" s="21" t="n">
        <v>43312</v>
      </c>
      <c r="B200" s="23" t="n">
        <v>1.39</v>
      </c>
      <c r="C200" s="23" t="n">
        <v>1.5</v>
      </c>
      <c r="D200" s="23" t="n">
        <v>1.64</v>
      </c>
      <c r="E200" s="23" t="n">
        <v>1.81</v>
      </c>
      <c r="F200" s="23" t="n">
        <v>1.98</v>
      </c>
      <c r="G200" s="23" t="n">
        <v>2.14</v>
      </c>
      <c r="H200" s="23" t="n">
        <v>2.29</v>
      </c>
      <c r="I200" s="23" t="n">
        <v>2.43</v>
      </c>
      <c r="J200" s="23" t="n">
        <v>2.56</v>
      </c>
      <c r="K200" s="23" t="n">
        <v>2.68</v>
      </c>
      <c r="L200" s="23" t="n">
        <v>2.78</v>
      </c>
      <c r="M200" s="23" t="n">
        <v>2.87</v>
      </c>
      <c r="N200" s="23" t="n">
        <v>2.95</v>
      </c>
      <c r="O200" s="23" t="n">
        <v>3.02</v>
      </c>
      <c r="P200" s="23" t="n">
        <v>3.07</v>
      </c>
      <c r="Q200" s="23" t="n">
        <v>3.11</v>
      </c>
      <c r="R200" s="23" t="n">
        <v>3.13</v>
      </c>
      <c r="S200" s="23" t="n">
        <v>3.16</v>
      </c>
      <c r="T200" s="23" t="n">
        <v>3.18</v>
      </c>
      <c r="U200" s="23" t="n">
        <v>3.2</v>
      </c>
      <c r="V200" s="23" t="n">
        <v>3.2</v>
      </c>
      <c r="W200" s="23" t="n">
        <v>3.21</v>
      </c>
      <c r="X200" s="23" t="n">
        <v>3.21</v>
      </c>
      <c r="Y200" s="23" t="n">
        <v>3.21</v>
      </c>
      <c r="Z200" s="23" t="n">
        <v>3.21</v>
      </c>
      <c r="AA200" s="23" t="n">
        <v>3.2</v>
      </c>
      <c r="AB200" s="23" t="n">
        <v>3.19</v>
      </c>
      <c r="AC200" s="23" t="n">
        <v>3.18</v>
      </c>
      <c r="AD200" s="23" t="n">
        <v>3.17</v>
      </c>
      <c r="AE200" s="23" t="n">
        <v>3.17</v>
      </c>
      <c r="AF200" s="23" t="n">
        <v>3.16</v>
      </c>
      <c r="AG200" s="23" t="n">
        <v>3.15</v>
      </c>
      <c r="AH200" s="23" t="n">
        <v>3.15</v>
      </c>
      <c r="AI200" s="23" t="n">
        <v>3.14</v>
      </c>
      <c r="AJ200" s="23" t="n">
        <v>3.14</v>
      </c>
      <c r="AK200" s="23" t="n">
        <v>3.13</v>
      </c>
      <c r="AL200" s="23" t="n">
        <v>3.13</v>
      </c>
      <c r="AM200" s="23" t="n">
        <v>3.13</v>
      </c>
      <c r="AN200" s="23" t="n">
        <v>3.12</v>
      </c>
      <c r="AO200" s="23" t="n">
        <v>3.12</v>
      </c>
      <c r="AP200" s="23" t="n">
        <v>3.12</v>
      </c>
      <c r="AQ200" s="23" t="n">
        <v>3.11</v>
      </c>
      <c r="AR200" s="23" t="n">
        <v>3.11</v>
      </c>
      <c r="AS200" s="23" t="n">
        <v>3.11</v>
      </c>
      <c r="AT200" s="23" t="n">
        <v>3.11</v>
      </c>
      <c r="AU200" s="23" t="n">
        <v>3.1</v>
      </c>
      <c r="AV200" s="23" t="n">
        <v>3.1</v>
      </c>
      <c r="AW200" s="23" t="n">
        <v>3.1</v>
      </c>
      <c r="AX200" s="23" t="n">
        <v>3.1</v>
      </c>
      <c r="AY200" s="23" t="n">
        <v>3.09</v>
      </c>
    </row>
    <row r="201">
      <c r="A201" s="21" t="n">
        <v>43343</v>
      </c>
      <c r="B201" s="23" t="n">
        <v>1.37</v>
      </c>
      <c r="C201" s="23" t="n">
        <v>1.47</v>
      </c>
      <c r="D201" s="23" t="n">
        <v>1.61</v>
      </c>
      <c r="E201" s="23" t="n">
        <v>1.78</v>
      </c>
      <c r="F201" s="23" t="n">
        <v>1.95</v>
      </c>
      <c r="G201" s="23" t="n">
        <v>2.11</v>
      </c>
      <c r="H201" s="23" t="n">
        <v>2.26</v>
      </c>
      <c r="I201" s="23" t="n">
        <v>2.4</v>
      </c>
      <c r="J201" s="23" t="n">
        <v>2.53</v>
      </c>
      <c r="K201" s="23" t="n">
        <v>2.64</v>
      </c>
      <c r="L201" s="23" t="n">
        <v>2.75</v>
      </c>
      <c r="M201" s="23" t="n">
        <v>2.84</v>
      </c>
      <c r="N201" s="23" t="n">
        <v>2.92</v>
      </c>
      <c r="O201" s="23" t="n">
        <v>2.98</v>
      </c>
      <c r="P201" s="23" t="n">
        <v>3.04</v>
      </c>
      <c r="Q201" s="23" t="n">
        <v>3.07</v>
      </c>
      <c r="R201" s="23" t="n">
        <v>3.1</v>
      </c>
      <c r="S201" s="23" t="n">
        <v>3.13</v>
      </c>
      <c r="T201" s="23" t="n">
        <v>3.15</v>
      </c>
      <c r="U201" s="23" t="n">
        <v>3.17</v>
      </c>
      <c r="V201" s="23" t="n">
        <v>3.17</v>
      </c>
      <c r="W201" s="23" t="n">
        <v>3.17</v>
      </c>
      <c r="X201" s="23" t="n">
        <v>3.17</v>
      </c>
      <c r="Y201" s="23" t="n">
        <v>3.17</v>
      </c>
      <c r="Z201" s="23" t="n">
        <v>3.17</v>
      </c>
      <c r="AA201" s="23" t="n">
        <v>3.17</v>
      </c>
      <c r="AB201" s="23" t="n">
        <v>3.16</v>
      </c>
      <c r="AC201" s="23" t="n">
        <v>3.15</v>
      </c>
      <c r="AD201" s="23" t="n">
        <v>3.14</v>
      </c>
      <c r="AE201" s="23" t="n">
        <v>3.13</v>
      </c>
      <c r="AF201" s="23" t="n">
        <v>3.13</v>
      </c>
      <c r="AG201" s="23" t="n">
        <v>3.12</v>
      </c>
      <c r="AH201" s="23" t="n">
        <v>3.12</v>
      </c>
      <c r="AI201" s="23" t="n">
        <v>3.11</v>
      </c>
      <c r="AJ201" s="23" t="n">
        <v>3.11</v>
      </c>
      <c r="AK201" s="23" t="n">
        <v>3.11</v>
      </c>
      <c r="AL201" s="23" t="n">
        <v>3.1</v>
      </c>
      <c r="AM201" s="23" t="n">
        <v>3.1</v>
      </c>
      <c r="AN201" s="23" t="n">
        <v>3.09</v>
      </c>
      <c r="AO201" s="23" t="n">
        <v>3.09</v>
      </c>
      <c r="AP201" s="23" t="n">
        <v>3.09</v>
      </c>
      <c r="AQ201" s="23" t="n">
        <v>3.09</v>
      </c>
      <c r="AR201" s="23" t="n">
        <v>3.08</v>
      </c>
      <c r="AS201" s="23" t="n">
        <v>3.08</v>
      </c>
      <c r="AT201" s="23" t="n">
        <v>3.08</v>
      </c>
      <c r="AU201" s="23" t="n">
        <v>3.08</v>
      </c>
      <c r="AV201" s="23" t="n">
        <v>3.07</v>
      </c>
      <c r="AW201" s="23" t="n">
        <v>3.07</v>
      </c>
      <c r="AX201" s="23" t="n">
        <v>3.07</v>
      </c>
      <c r="AY201" s="23" t="n">
        <v>3.07</v>
      </c>
    </row>
    <row r="202">
      <c r="A202" s="21" t="n">
        <v>43373</v>
      </c>
      <c r="B202" s="23" t="n">
        <v>1.35</v>
      </c>
      <c r="C202" s="23" t="n">
        <v>1.45</v>
      </c>
      <c r="D202" s="23" t="n">
        <v>1.59</v>
      </c>
      <c r="E202" s="23" t="n">
        <v>1.75</v>
      </c>
      <c r="F202" s="23" t="n">
        <v>1.92</v>
      </c>
      <c r="G202" s="23" t="n">
        <v>2.08</v>
      </c>
      <c r="H202" s="23" t="n">
        <v>2.23</v>
      </c>
      <c r="I202" s="23" t="n">
        <v>2.37</v>
      </c>
      <c r="J202" s="23" t="n">
        <v>2.5</v>
      </c>
      <c r="K202" s="23" t="n">
        <v>2.61</v>
      </c>
      <c r="L202" s="23" t="n">
        <v>2.72</v>
      </c>
      <c r="M202" s="23" t="n">
        <v>2.81</v>
      </c>
      <c r="N202" s="23" t="n">
        <v>2.88</v>
      </c>
      <c r="O202" s="23" t="n">
        <v>2.95</v>
      </c>
      <c r="P202" s="23" t="n">
        <v>3.01</v>
      </c>
      <c r="Q202" s="23" t="n">
        <v>3.04</v>
      </c>
      <c r="R202" s="23" t="n">
        <v>3.07</v>
      </c>
      <c r="S202" s="23" t="n">
        <v>3.09</v>
      </c>
      <c r="T202" s="23" t="n">
        <v>3.12</v>
      </c>
      <c r="U202" s="23" t="n">
        <v>3.14</v>
      </c>
      <c r="V202" s="23" t="n">
        <v>3.14</v>
      </c>
      <c r="W202" s="23" t="n">
        <v>3.14</v>
      </c>
      <c r="X202" s="23" t="n">
        <v>3.14</v>
      </c>
      <c r="Y202" s="23" t="n">
        <v>3.14</v>
      </c>
      <c r="Z202" s="23" t="n">
        <v>3.14</v>
      </c>
      <c r="AA202" s="23" t="n">
        <v>3.13</v>
      </c>
      <c r="AB202" s="23" t="n">
        <v>3.13</v>
      </c>
      <c r="AC202" s="23" t="n">
        <v>3.12</v>
      </c>
      <c r="AD202" s="23" t="n">
        <v>3.11</v>
      </c>
      <c r="AE202" s="23" t="n">
        <v>3.1</v>
      </c>
      <c r="AF202" s="23" t="n">
        <v>3.1</v>
      </c>
      <c r="AG202" s="23" t="n">
        <v>3.09</v>
      </c>
      <c r="AH202" s="23" t="n">
        <v>3.09</v>
      </c>
      <c r="AI202" s="23" t="n">
        <v>3.08</v>
      </c>
      <c r="AJ202" s="23" t="n">
        <v>3.08</v>
      </c>
      <c r="AK202" s="23" t="n">
        <v>3.08</v>
      </c>
      <c r="AL202" s="23" t="n">
        <v>3.07</v>
      </c>
      <c r="AM202" s="23" t="n">
        <v>3.07</v>
      </c>
      <c r="AN202" s="23" t="n">
        <v>3.07</v>
      </c>
      <c r="AO202" s="23" t="n">
        <v>3.06</v>
      </c>
      <c r="AP202" s="23" t="n">
        <v>3.06</v>
      </c>
      <c r="AQ202" s="23" t="n">
        <v>3.06</v>
      </c>
      <c r="AR202" s="23" t="n">
        <v>3.05</v>
      </c>
      <c r="AS202" s="23" t="n">
        <v>3.05</v>
      </c>
      <c r="AT202" s="23" t="n">
        <v>3.05</v>
      </c>
      <c r="AU202" s="23" t="n">
        <v>3.05</v>
      </c>
      <c r="AV202" s="23" t="n">
        <v>3.05</v>
      </c>
      <c r="AW202" s="23" t="n">
        <v>3.04</v>
      </c>
      <c r="AX202" s="23" t="n">
        <v>3.04</v>
      </c>
      <c r="AY202" s="23" t="n">
        <v>3.04</v>
      </c>
    </row>
    <row r="203">
      <c r="A203" s="21" t="n">
        <v>43404</v>
      </c>
      <c r="B203" s="23" t="n">
        <v>1.33</v>
      </c>
      <c r="C203" s="23" t="n">
        <v>1.43</v>
      </c>
      <c r="D203" s="23" t="n">
        <v>1.56</v>
      </c>
      <c r="E203" s="23" t="n">
        <v>1.72</v>
      </c>
      <c r="F203" s="23" t="n">
        <v>1.89</v>
      </c>
      <c r="G203" s="23" t="n">
        <v>2.05</v>
      </c>
      <c r="H203" s="23" t="n">
        <v>2.2</v>
      </c>
      <c r="I203" s="23" t="n">
        <v>2.34</v>
      </c>
      <c r="J203" s="23" t="n">
        <v>2.47</v>
      </c>
      <c r="K203" s="23" t="n">
        <v>2.58</v>
      </c>
      <c r="L203" s="23" t="n">
        <v>2.69</v>
      </c>
      <c r="M203" s="23" t="n">
        <v>2.78</v>
      </c>
      <c r="N203" s="23" t="n">
        <v>2.85</v>
      </c>
      <c r="O203" s="23" t="n">
        <v>2.92</v>
      </c>
      <c r="P203" s="23" t="n">
        <v>2.98</v>
      </c>
      <c r="Q203" s="23" t="n">
        <v>3.01</v>
      </c>
      <c r="R203" s="23" t="n">
        <v>3.04</v>
      </c>
      <c r="S203" s="23" t="n">
        <v>3.06</v>
      </c>
      <c r="T203" s="23" t="n">
        <v>3.09</v>
      </c>
      <c r="U203" s="23" t="n">
        <v>3.11</v>
      </c>
      <c r="V203" s="23" t="n">
        <v>3.11</v>
      </c>
      <c r="W203" s="23" t="n">
        <v>3.11</v>
      </c>
      <c r="X203" s="23" t="n">
        <v>3.11</v>
      </c>
      <c r="Y203" s="23" t="n">
        <v>3.11</v>
      </c>
      <c r="Z203" s="23" t="n">
        <v>3.11</v>
      </c>
      <c r="AA203" s="23" t="n">
        <v>3.1</v>
      </c>
      <c r="AB203" s="23" t="n">
        <v>3.1</v>
      </c>
      <c r="AC203" s="23" t="n">
        <v>3.09</v>
      </c>
      <c r="AD203" s="23" t="n">
        <v>3.08</v>
      </c>
      <c r="AE203" s="23" t="n">
        <v>3.08</v>
      </c>
      <c r="AF203" s="23" t="n">
        <v>3.07</v>
      </c>
      <c r="AG203" s="23" t="n">
        <v>3.07</v>
      </c>
      <c r="AH203" s="23" t="n">
        <v>3.06</v>
      </c>
      <c r="AI203" s="23" t="n">
        <v>3.06</v>
      </c>
      <c r="AJ203" s="23" t="n">
        <v>3.05</v>
      </c>
      <c r="AK203" s="23" t="n">
        <v>3.05</v>
      </c>
      <c r="AL203" s="23" t="n">
        <v>3.05</v>
      </c>
      <c r="AM203" s="23" t="n">
        <v>3.04</v>
      </c>
      <c r="AN203" s="23" t="n">
        <v>3.04</v>
      </c>
      <c r="AO203" s="23" t="n">
        <v>3.04</v>
      </c>
      <c r="AP203" s="23" t="n">
        <v>3.03</v>
      </c>
      <c r="AQ203" s="23" t="n">
        <v>3.03</v>
      </c>
      <c r="AR203" s="23" t="n">
        <v>3.03</v>
      </c>
      <c r="AS203" s="23" t="n">
        <v>3.03</v>
      </c>
      <c r="AT203" s="23" t="n">
        <v>3.02</v>
      </c>
      <c r="AU203" s="23" t="n">
        <v>3.02</v>
      </c>
      <c r="AV203" s="23" t="n">
        <v>3.02</v>
      </c>
      <c r="AW203" s="23" t="n">
        <v>3.02</v>
      </c>
      <c r="AX203" s="23" t="n">
        <v>3.02</v>
      </c>
      <c r="AY203" s="23" t="n">
        <v>3.01</v>
      </c>
    </row>
    <row r="204">
      <c r="A204" s="21" t="n">
        <v>43434</v>
      </c>
      <c r="B204" s="23" t="n">
        <v>1.31</v>
      </c>
      <c r="C204" s="23" t="n">
        <v>1.4</v>
      </c>
      <c r="D204" s="23" t="n">
        <v>1.54</v>
      </c>
      <c r="E204" s="23" t="n">
        <v>1.7</v>
      </c>
      <c r="F204" s="23" t="n">
        <v>1.86</v>
      </c>
      <c r="G204" s="23" t="n">
        <v>2.02</v>
      </c>
      <c r="H204" s="23" t="n">
        <v>2.17</v>
      </c>
      <c r="I204" s="23" t="n">
        <v>2.31</v>
      </c>
      <c r="J204" s="23" t="n">
        <v>2.44</v>
      </c>
      <c r="K204" s="23" t="n">
        <v>2.55</v>
      </c>
      <c r="L204" s="23" t="n">
        <v>2.66</v>
      </c>
      <c r="M204" s="23" t="n">
        <v>2.75</v>
      </c>
      <c r="N204" s="23" t="n">
        <v>2.82</v>
      </c>
      <c r="O204" s="23" t="n">
        <v>2.89</v>
      </c>
      <c r="P204" s="23" t="n">
        <v>2.95</v>
      </c>
      <c r="Q204" s="23" t="n">
        <v>2.98</v>
      </c>
      <c r="R204" s="23" t="n">
        <v>3.01</v>
      </c>
      <c r="S204" s="23" t="n">
        <v>3.03</v>
      </c>
      <c r="T204" s="23" t="n">
        <v>3.06</v>
      </c>
      <c r="U204" s="23" t="n">
        <v>3.08</v>
      </c>
      <c r="V204" s="23" t="n">
        <v>3.08</v>
      </c>
      <c r="W204" s="23" t="n">
        <v>3.08</v>
      </c>
      <c r="X204" s="23" t="n">
        <v>3.08</v>
      </c>
      <c r="Y204" s="23" t="n">
        <v>3.08</v>
      </c>
      <c r="Z204" s="23" t="n">
        <v>3.09</v>
      </c>
      <c r="AA204" s="23" t="n">
        <v>3.08</v>
      </c>
      <c r="AB204" s="23" t="n">
        <v>3.07</v>
      </c>
      <c r="AC204" s="23" t="n">
        <v>3.06</v>
      </c>
      <c r="AD204" s="23" t="n">
        <v>3.06</v>
      </c>
      <c r="AE204" s="23" t="n">
        <v>3.05</v>
      </c>
      <c r="AF204" s="23" t="n">
        <v>3.05</v>
      </c>
      <c r="AG204" s="23" t="n">
        <v>3.04</v>
      </c>
      <c r="AH204" s="23" t="n">
        <v>3.04</v>
      </c>
      <c r="AI204" s="23" t="n">
        <v>3.03</v>
      </c>
      <c r="AJ204" s="23" t="n">
        <v>3.03</v>
      </c>
      <c r="AK204" s="23" t="n">
        <v>3.02</v>
      </c>
      <c r="AL204" s="23" t="n">
        <v>3.02</v>
      </c>
      <c r="AM204" s="23" t="n">
        <v>3.02</v>
      </c>
      <c r="AN204" s="23" t="n">
        <v>3.02</v>
      </c>
      <c r="AO204" s="23" t="n">
        <v>3.01</v>
      </c>
      <c r="AP204" s="23" t="n">
        <v>3.01</v>
      </c>
      <c r="AQ204" s="23" t="n">
        <v>3.01</v>
      </c>
      <c r="AR204" s="23" t="n">
        <v>3.01</v>
      </c>
      <c r="AS204" s="23" t="n">
        <v>3</v>
      </c>
      <c r="AT204" s="23" t="n">
        <v>3</v>
      </c>
      <c r="AU204" s="23" t="n">
        <v>3</v>
      </c>
      <c r="AV204" s="23" t="n">
        <v>3</v>
      </c>
      <c r="AW204" s="23" t="n">
        <v>3</v>
      </c>
      <c r="AX204" s="23" t="n">
        <v>2.99</v>
      </c>
      <c r="AY204" s="23" t="n">
        <v>2.99</v>
      </c>
    </row>
    <row r="205">
      <c r="A205" s="21" t="n">
        <v>43465</v>
      </c>
      <c r="B205" s="23" t="n">
        <v>1.29</v>
      </c>
      <c r="C205" s="23" t="n">
        <v>1.38</v>
      </c>
      <c r="D205" s="23" t="n">
        <v>1.51</v>
      </c>
      <c r="E205" s="23" t="n">
        <v>1.67</v>
      </c>
      <c r="F205" s="23" t="n">
        <v>1.83</v>
      </c>
      <c r="G205" s="23" t="n">
        <v>1.99</v>
      </c>
      <c r="H205" s="23" t="n">
        <v>2.14</v>
      </c>
      <c r="I205" s="23" t="n">
        <v>2.28</v>
      </c>
      <c r="J205" s="23" t="n">
        <v>2.41</v>
      </c>
      <c r="K205" s="23" t="n">
        <v>2.52</v>
      </c>
      <c r="L205" s="23" t="n">
        <v>2.63</v>
      </c>
      <c r="M205" s="23" t="n">
        <v>2.72</v>
      </c>
      <c r="N205" s="23" t="n">
        <v>2.79</v>
      </c>
      <c r="O205" s="23" t="n">
        <v>2.86</v>
      </c>
      <c r="P205" s="23" t="n">
        <v>2.92</v>
      </c>
      <c r="Q205" s="23" t="n">
        <v>2.95</v>
      </c>
      <c r="R205" s="23" t="n">
        <v>2.98</v>
      </c>
      <c r="S205" s="23" t="n">
        <v>3</v>
      </c>
      <c r="T205" s="23" t="n">
        <v>3.03</v>
      </c>
      <c r="U205" s="23" t="n">
        <v>3.05</v>
      </c>
      <c r="V205" s="23" t="n">
        <v>3.05</v>
      </c>
      <c r="W205" s="23" t="n">
        <v>3.05</v>
      </c>
      <c r="X205" s="23" t="n">
        <v>3.05</v>
      </c>
      <c r="Y205" s="23" t="n">
        <v>3.05</v>
      </c>
      <c r="Z205" s="23" t="n">
        <v>3.06</v>
      </c>
      <c r="AA205" s="23" t="n">
        <v>3.05</v>
      </c>
      <c r="AB205" s="23" t="n">
        <v>3.04</v>
      </c>
      <c r="AC205" s="23" t="n">
        <v>3.03</v>
      </c>
      <c r="AD205" s="23" t="n">
        <v>3.03</v>
      </c>
      <c r="AE205" s="23" t="n">
        <v>3.02</v>
      </c>
      <c r="AF205" s="23" t="n">
        <v>3.02</v>
      </c>
      <c r="AG205" s="23" t="n">
        <v>3.01</v>
      </c>
      <c r="AH205" s="23" t="n">
        <v>3.01</v>
      </c>
      <c r="AI205" s="23" t="n">
        <v>3.01</v>
      </c>
      <c r="AJ205" s="23" t="n">
        <v>3</v>
      </c>
      <c r="AK205" s="23" t="n">
        <v>3</v>
      </c>
      <c r="AL205" s="23" t="n">
        <v>3</v>
      </c>
      <c r="AM205" s="23" t="n">
        <v>2.99</v>
      </c>
      <c r="AN205" s="23" t="n">
        <v>2.99</v>
      </c>
      <c r="AO205" s="23" t="n">
        <v>2.99</v>
      </c>
      <c r="AP205" s="23" t="n">
        <v>2.98</v>
      </c>
      <c r="AQ205" s="23" t="n">
        <v>2.98</v>
      </c>
      <c r="AR205" s="23" t="n">
        <v>2.98</v>
      </c>
      <c r="AS205" s="23" t="n">
        <v>2.98</v>
      </c>
      <c r="AT205" s="23" t="n">
        <v>2.98</v>
      </c>
      <c r="AU205" s="23" t="n">
        <v>2.97</v>
      </c>
      <c r="AV205" s="23" t="n">
        <v>2.97</v>
      </c>
      <c r="AW205" s="23" t="n">
        <v>2.97</v>
      </c>
      <c r="AX205" s="23" t="n">
        <v>2.97</v>
      </c>
      <c r="AY205" s="23" t="n">
        <v>2.97</v>
      </c>
    </row>
    <row r="206">
      <c r="A206" s="21" t="n">
        <v>43496</v>
      </c>
      <c r="B206" s="23" t="n">
        <v>1.27</v>
      </c>
      <c r="C206" s="23" t="n">
        <v>1.36</v>
      </c>
      <c r="D206" s="23" t="n">
        <v>1.49</v>
      </c>
      <c r="E206" s="23" t="n">
        <v>1.64</v>
      </c>
      <c r="F206" s="23" t="n">
        <v>1.81</v>
      </c>
      <c r="G206" s="23" t="n">
        <v>1.97</v>
      </c>
      <c r="H206" s="23" t="n">
        <v>2.11</v>
      </c>
      <c r="I206" s="23" t="n">
        <v>2.25</v>
      </c>
      <c r="J206" s="23" t="n">
        <v>2.38</v>
      </c>
      <c r="K206" s="23" t="n">
        <v>2.49</v>
      </c>
      <c r="L206" s="23" t="n">
        <v>2.6</v>
      </c>
      <c r="M206" s="23" t="n">
        <v>2.68</v>
      </c>
      <c r="N206" s="23" t="n">
        <v>2.76</v>
      </c>
      <c r="O206" s="23" t="n">
        <v>2.83</v>
      </c>
      <c r="P206" s="23" t="n">
        <v>2.88</v>
      </c>
      <c r="Q206" s="23" t="n">
        <v>2.92</v>
      </c>
      <c r="R206" s="23" t="n">
        <v>2.95</v>
      </c>
      <c r="S206" s="23" t="n">
        <v>2.97</v>
      </c>
      <c r="T206" s="23" t="n">
        <v>3</v>
      </c>
      <c r="U206" s="23" t="n">
        <v>3.02</v>
      </c>
      <c r="V206" s="23" t="n">
        <v>3.02</v>
      </c>
      <c r="W206" s="23" t="n">
        <v>3.02</v>
      </c>
      <c r="X206" s="23" t="n">
        <v>3.02</v>
      </c>
      <c r="Y206" s="23" t="n">
        <v>3.02</v>
      </c>
      <c r="Z206" s="23" t="n">
        <v>3.03</v>
      </c>
      <c r="AA206" s="23" t="n">
        <v>3.02</v>
      </c>
      <c r="AB206" s="23" t="n">
        <v>3.01</v>
      </c>
      <c r="AC206" s="23" t="n">
        <v>3.01</v>
      </c>
      <c r="AD206" s="23" t="n">
        <v>3</v>
      </c>
      <c r="AE206" s="23" t="n">
        <v>2.99</v>
      </c>
      <c r="AF206" s="23" t="n">
        <v>2.99</v>
      </c>
      <c r="AG206" s="23" t="n">
        <v>2.99</v>
      </c>
      <c r="AH206" s="23" t="n">
        <v>2.98</v>
      </c>
      <c r="AI206" s="23" t="n">
        <v>2.98</v>
      </c>
      <c r="AJ206" s="23" t="n">
        <v>2.97</v>
      </c>
      <c r="AK206" s="23" t="n">
        <v>2.97</v>
      </c>
      <c r="AL206" s="23" t="n">
        <v>2.97</v>
      </c>
      <c r="AM206" s="23" t="n">
        <v>2.97</v>
      </c>
      <c r="AN206" s="23" t="n">
        <v>2.96</v>
      </c>
      <c r="AO206" s="23" t="n">
        <v>2.96</v>
      </c>
      <c r="AP206" s="23" t="n">
        <v>2.96</v>
      </c>
      <c r="AQ206" s="23" t="n">
        <v>2.96</v>
      </c>
      <c r="AR206" s="23" t="n">
        <v>2.95</v>
      </c>
      <c r="AS206" s="23" t="n">
        <v>2.95</v>
      </c>
      <c r="AT206" s="23" t="n">
        <v>2.95</v>
      </c>
      <c r="AU206" s="23" t="n">
        <v>2.95</v>
      </c>
      <c r="AV206" s="23" t="n">
        <v>2.95</v>
      </c>
      <c r="AW206" s="23" t="n">
        <v>2.94</v>
      </c>
      <c r="AX206" s="23" t="n">
        <v>2.94</v>
      </c>
      <c r="AY206" s="23" t="n">
        <v>2.94</v>
      </c>
    </row>
    <row r="207">
      <c r="A207" s="21" t="n">
        <v>43524</v>
      </c>
      <c r="B207" s="23" t="n">
        <v>1.26</v>
      </c>
      <c r="C207" s="23" t="n">
        <v>1.34</v>
      </c>
      <c r="D207" s="23" t="n">
        <v>1.46</v>
      </c>
      <c r="E207" s="23" t="n">
        <v>1.62</v>
      </c>
      <c r="F207" s="23" t="n">
        <v>1.78</v>
      </c>
      <c r="G207" s="23" t="n">
        <v>1.94</v>
      </c>
      <c r="H207" s="23" t="n">
        <v>2.08</v>
      </c>
      <c r="I207" s="23" t="n">
        <v>2.22</v>
      </c>
      <c r="J207" s="23" t="n">
        <v>2.35</v>
      </c>
      <c r="K207" s="23" t="n">
        <v>2.46</v>
      </c>
      <c r="L207" s="23" t="n">
        <v>2.57</v>
      </c>
      <c r="M207" s="23" t="n">
        <v>2.65</v>
      </c>
      <c r="N207" s="23" t="n">
        <v>2.73</v>
      </c>
      <c r="O207" s="23" t="n">
        <v>2.8</v>
      </c>
      <c r="P207" s="23" t="n">
        <v>2.85</v>
      </c>
      <c r="Q207" s="23" t="n">
        <v>2.89</v>
      </c>
      <c r="R207" s="23" t="n">
        <v>2.91</v>
      </c>
      <c r="S207" s="23" t="n">
        <v>2.94</v>
      </c>
      <c r="T207" s="23" t="n">
        <v>2.96</v>
      </c>
      <c r="U207" s="23" t="n">
        <v>2.99</v>
      </c>
      <c r="V207" s="23" t="n">
        <v>2.99</v>
      </c>
      <c r="W207" s="23" t="n">
        <v>2.99</v>
      </c>
      <c r="X207" s="23" t="n">
        <v>2.99</v>
      </c>
      <c r="Y207" s="23" t="n">
        <v>2.99</v>
      </c>
      <c r="Z207" s="23" t="n">
        <v>3</v>
      </c>
      <c r="AA207" s="23" t="n">
        <v>2.99</v>
      </c>
      <c r="AB207" s="23" t="n">
        <v>2.98</v>
      </c>
      <c r="AC207" s="23" t="n">
        <v>2.98</v>
      </c>
      <c r="AD207" s="23" t="n">
        <v>2.97</v>
      </c>
      <c r="AE207" s="23" t="n">
        <v>2.97</v>
      </c>
      <c r="AF207" s="23" t="n">
        <v>2.96</v>
      </c>
      <c r="AG207" s="23" t="n">
        <v>2.96</v>
      </c>
      <c r="AH207" s="23" t="n">
        <v>2.95</v>
      </c>
      <c r="AI207" s="23" t="n">
        <v>2.95</v>
      </c>
      <c r="AJ207" s="23" t="n">
        <v>2.95</v>
      </c>
      <c r="AK207" s="23" t="n">
        <v>2.94</v>
      </c>
      <c r="AL207" s="23" t="n">
        <v>2.94</v>
      </c>
      <c r="AM207" s="23" t="n">
        <v>2.94</v>
      </c>
      <c r="AN207" s="23" t="n">
        <v>2.94</v>
      </c>
      <c r="AO207" s="23" t="n">
        <v>2.93</v>
      </c>
      <c r="AP207" s="23" t="n">
        <v>2.93</v>
      </c>
      <c r="AQ207" s="23" t="n">
        <v>2.93</v>
      </c>
      <c r="AR207" s="23" t="n">
        <v>2.93</v>
      </c>
      <c r="AS207" s="23" t="n">
        <v>2.93</v>
      </c>
      <c r="AT207" s="23" t="n">
        <v>2.92</v>
      </c>
      <c r="AU207" s="23" t="n">
        <v>2.92</v>
      </c>
      <c r="AV207" s="23" t="n">
        <v>2.92</v>
      </c>
      <c r="AW207" s="23" t="n">
        <v>2.92</v>
      </c>
      <c r="AX207" s="23" t="n">
        <v>2.92</v>
      </c>
      <c r="AY207" s="23" t="n">
        <v>2.92</v>
      </c>
    </row>
    <row r="208">
      <c r="A208" s="21" t="n">
        <v>43555</v>
      </c>
      <c r="B208" s="23" t="n">
        <v>1.24</v>
      </c>
      <c r="C208" s="23" t="n">
        <v>1.32</v>
      </c>
      <c r="D208" s="23" t="n">
        <v>1.44</v>
      </c>
      <c r="E208" s="23" t="n">
        <v>1.59</v>
      </c>
      <c r="F208" s="23" t="n">
        <v>1.75</v>
      </c>
      <c r="G208" s="23" t="n">
        <v>1.91</v>
      </c>
      <c r="H208" s="23" t="n">
        <v>2.05</v>
      </c>
      <c r="I208" s="23" t="n">
        <v>2.19</v>
      </c>
      <c r="J208" s="23" t="n">
        <v>2.31</v>
      </c>
      <c r="K208" s="23" t="n">
        <v>2.43</v>
      </c>
      <c r="L208" s="23" t="n">
        <v>2.53</v>
      </c>
      <c r="M208" s="23" t="n">
        <v>2.62</v>
      </c>
      <c r="N208" s="23" t="n">
        <v>2.7</v>
      </c>
      <c r="O208" s="23" t="n">
        <v>2.76</v>
      </c>
      <c r="P208" s="23" t="n">
        <v>2.82</v>
      </c>
      <c r="Q208" s="23" t="n">
        <v>2.85</v>
      </c>
      <c r="R208" s="23" t="n">
        <v>2.88</v>
      </c>
      <c r="S208" s="23" t="n">
        <v>2.91</v>
      </c>
      <c r="T208" s="23" t="n">
        <v>2.93</v>
      </c>
      <c r="U208" s="23" t="n">
        <v>2.95</v>
      </c>
      <c r="V208" s="23" t="n">
        <v>2.95</v>
      </c>
      <c r="W208" s="23" t="n">
        <v>2.96</v>
      </c>
      <c r="X208" s="23" t="n">
        <v>2.96</v>
      </c>
      <c r="Y208" s="23" t="n">
        <v>2.96</v>
      </c>
      <c r="Z208" s="23" t="n">
        <v>2.96</v>
      </c>
      <c r="AA208" s="23" t="n">
        <v>2.96</v>
      </c>
      <c r="AB208" s="23" t="n">
        <v>2.95</v>
      </c>
      <c r="AC208" s="23" t="n">
        <v>2.94</v>
      </c>
      <c r="AD208" s="23" t="n">
        <v>2.94</v>
      </c>
      <c r="AE208" s="23" t="n">
        <v>2.93</v>
      </c>
      <c r="AF208" s="23" t="n">
        <v>2.93</v>
      </c>
      <c r="AG208" s="23" t="n">
        <v>2.93</v>
      </c>
      <c r="AH208" s="23" t="n">
        <v>2.92</v>
      </c>
      <c r="AI208" s="23" t="n">
        <v>2.92</v>
      </c>
      <c r="AJ208" s="23" t="n">
        <v>2.92</v>
      </c>
      <c r="AK208" s="23" t="n">
        <v>2.91</v>
      </c>
      <c r="AL208" s="23" t="n">
        <v>2.91</v>
      </c>
      <c r="AM208" s="23" t="n">
        <v>2.91</v>
      </c>
      <c r="AN208" s="23" t="n">
        <v>2.91</v>
      </c>
      <c r="AO208" s="23" t="n">
        <v>2.91</v>
      </c>
      <c r="AP208" s="23" t="n">
        <v>2.9</v>
      </c>
      <c r="AQ208" s="23" t="n">
        <v>2.9</v>
      </c>
      <c r="AR208" s="23" t="n">
        <v>2.9</v>
      </c>
      <c r="AS208" s="23" t="n">
        <v>2.9</v>
      </c>
      <c r="AT208" s="23" t="n">
        <v>2.9</v>
      </c>
      <c r="AU208" s="23" t="n">
        <v>2.89</v>
      </c>
      <c r="AV208" s="23" t="n">
        <v>2.89</v>
      </c>
      <c r="AW208" s="23" t="n">
        <v>2.89</v>
      </c>
      <c r="AX208" s="23" t="n">
        <v>2.89</v>
      </c>
      <c r="AY208" s="23" t="n">
        <v>2.89</v>
      </c>
    </row>
    <row r="209">
      <c r="A209" s="21" t="n">
        <v>43585</v>
      </c>
      <c r="B209" s="23" t="n">
        <v>1.22</v>
      </c>
      <c r="C209" s="23" t="n">
        <v>1.29</v>
      </c>
      <c r="D209" s="23" t="n">
        <v>1.41</v>
      </c>
      <c r="E209" s="23" t="n">
        <v>1.56</v>
      </c>
      <c r="F209" s="23" t="n">
        <v>1.72</v>
      </c>
      <c r="G209" s="23" t="n">
        <v>1.88</v>
      </c>
      <c r="H209" s="23" t="n">
        <v>2.02</v>
      </c>
      <c r="I209" s="23" t="n">
        <v>2.16</v>
      </c>
      <c r="J209" s="23" t="n">
        <v>2.28</v>
      </c>
      <c r="K209" s="23" t="n">
        <v>2.4</v>
      </c>
      <c r="L209" s="23" t="n">
        <v>2.5</v>
      </c>
      <c r="M209" s="23" t="n">
        <v>2.59</v>
      </c>
      <c r="N209" s="23" t="n">
        <v>2.66</v>
      </c>
      <c r="O209" s="23" t="n">
        <v>2.73</v>
      </c>
      <c r="P209" s="23" t="n">
        <v>2.78</v>
      </c>
      <c r="Q209" s="23" t="n">
        <v>2.82</v>
      </c>
      <c r="R209" s="23" t="n">
        <v>2.85</v>
      </c>
      <c r="S209" s="23" t="n">
        <v>2.87</v>
      </c>
      <c r="T209" s="23" t="n">
        <v>2.9</v>
      </c>
      <c r="U209" s="23" t="n">
        <v>2.92</v>
      </c>
      <c r="V209" s="23" t="n">
        <v>2.92</v>
      </c>
      <c r="W209" s="23" t="n">
        <v>2.93</v>
      </c>
      <c r="X209" s="23" t="n">
        <v>2.93</v>
      </c>
      <c r="Y209" s="23" t="n">
        <v>2.93</v>
      </c>
      <c r="Z209" s="23" t="n">
        <v>2.93</v>
      </c>
      <c r="AA209" s="23" t="n">
        <v>2.93</v>
      </c>
      <c r="AB209" s="23" t="n">
        <v>2.92</v>
      </c>
      <c r="AC209" s="23" t="n">
        <v>2.91</v>
      </c>
      <c r="AD209" s="23" t="n">
        <v>2.91</v>
      </c>
      <c r="AE209" s="23" t="n">
        <v>2.9</v>
      </c>
      <c r="AF209" s="23" t="n">
        <v>2.9</v>
      </c>
      <c r="AG209" s="23" t="n">
        <v>2.9</v>
      </c>
      <c r="AH209" s="23" t="n">
        <v>2.89</v>
      </c>
      <c r="AI209" s="23" t="n">
        <v>2.89</v>
      </c>
      <c r="AJ209" s="23" t="n">
        <v>2.89</v>
      </c>
      <c r="AK209" s="23" t="n">
        <v>2.89</v>
      </c>
      <c r="AL209" s="23" t="n">
        <v>2.88</v>
      </c>
      <c r="AM209" s="23" t="n">
        <v>2.88</v>
      </c>
      <c r="AN209" s="23" t="n">
        <v>2.88</v>
      </c>
      <c r="AO209" s="23" t="n">
        <v>2.88</v>
      </c>
      <c r="AP209" s="23" t="n">
        <v>2.88</v>
      </c>
      <c r="AQ209" s="23" t="n">
        <v>2.87</v>
      </c>
      <c r="AR209" s="23" t="n">
        <v>2.87</v>
      </c>
      <c r="AS209" s="23" t="n">
        <v>2.87</v>
      </c>
      <c r="AT209" s="23" t="n">
        <v>2.87</v>
      </c>
      <c r="AU209" s="23" t="n">
        <v>2.87</v>
      </c>
      <c r="AV209" s="23" t="n">
        <v>2.87</v>
      </c>
      <c r="AW209" s="23" t="n">
        <v>2.86</v>
      </c>
      <c r="AX209" s="23" t="n">
        <v>2.86</v>
      </c>
      <c r="AY209" s="23" t="n">
        <v>2.86</v>
      </c>
    </row>
    <row r="210">
      <c r="A210" s="21" t="n">
        <v>43616</v>
      </c>
      <c r="B210" s="23" t="n">
        <v>1.2</v>
      </c>
      <c r="C210" s="23" t="n">
        <v>1.27</v>
      </c>
      <c r="D210" s="23" t="n">
        <v>1.39</v>
      </c>
      <c r="E210" s="23" t="n">
        <v>1.54</v>
      </c>
      <c r="F210" s="23" t="n">
        <v>1.69</v>
      </c>
      <c r="G210" s="23" t="n">
        <v>1.85</v>
      </c>
      <c r="H210" s="23" t="n">
        <v>1.99</v>
      </c>
      <c r="I210" s="23" t="n">
        <v>2.12</v>
      </c>
      <c r="J210" s="23" t="n">
        <v>2.25</v>
      </c>
      <c r="K210" s="23" t="n">
        <v>2.36</v>
      </c>
      <c r="L210" s="23" t="n">
        <v>2.47</v>
      </c>
      <c r="M210" s="23" t="n">
        <v>2.55</v>
      </c>
      <c r="N210" s="23" t="n">
        <v>2.63</v>
      </c>
      <c r="O210" s="23" t="n">
        <v>2.69</v>
      </c>
      <c r="P210" s="23" t="n">
        <v>2.75</v>
      </c>
      <c r="Q210" s="23" t="n">
        <v>2.78</v>
      </c>
      <c r="R210" s="23" t="n">
        <v>2.81</v>
      </c>
      <c r="S210" s="23" t="n">
        <v>2.84</v>
      </c>
      <c r="T210" s="23" t="n">
        <v>2.87</v>
      </c>
      <c r="U210" s="23" t="n">
        <v>2.89</v>
      </c>
      <c r="V210" s="23" t="n">
        <v>2.89</v>
      </c>
      <c r="W210" s="23" t="n">
        <v>2.89</v>
      </c>
      <c r="X210" s="23" t="n">
        <v>2.9</v>
      </c>
      <c r="Y210" s="23" t="n">
        <v>2.9</v>
      </c>
      <c r="Z210" s="23" t="n">
        <v>2.9</v>
      </c>
      <c r="AA210" s="23" t="n">
        <v>2.9</v>
      </c>
      <c r="AB210" s="23" t="n">
        <v>2.89</v>
      </c>
      <c r="AC210" s="23" t="n">
        <v>2.88</v>
      </c>
      <c r="AD210" s="23" t="n">
        <v>2.88</v>
      </c>
      <c r="AE210" s="23" t="n">
        <v>2.88</v>
      </c>
      <c r="AF210" s="23" t="n">
        <v>2.87</v>
      </c>
      <c r="AG210" s="23" t="n">
        <v>2.87</v>
      </c>
      <c r="AH210" s="23" t="n">
        <v>2.87</v>
      </c>
      <c r="AI210" s="23" t="n">
        <v>2.86</v>
      </c>
      <c r="AJ210" s="23" t="n">
        <v>2.86</v>
      </c>
      <c r="AK210" s="23" t="n">
        <v>2.86</v>
      </c>
      <c r="AL210" s="23" t="n">
        <v>2.86</v>
      </c>
      <c r="AM210" s="23" t="n">
        <v>2.85</v>
      </c>
      <c r="AN210" s="23" t="n">
        <v>2.85</v>
      </c>
      <c r="AO210" s="23" t="n">
        <v>2.85</v>
      </c>
      <c r="AP210" s="23" t="n">
        <v>2.85</v>
      </c>
      <c r="AQ210" s="23" t="n">
        <v>2.85</v>
      </c>
      <c r="AR210" s="23" t="n">
        <v>2.84</v>
      </c>
      <c r="AS210" s="23" t="n">
        <v>2.84</v>
      </c>
      <c r="AT210" s="23" t="n">
        <v>2.84</v>
      </c>
      <c r="AU210" s="23" t="n">
        <v>2.84</v>
      </c>
      <c r="AV210" s="23" t="n">
        <v>2.84</v>
      </c>
      <c r="AW210" s="23" t="n">
        <v>2.84</v>
      </c>
      <c r="AX210" s="23" t="n">
        <v>2.84</v>
      </c>
      <c r="AY210" s="23" t="n">
        <v>2.83</v>
      </c>
    </row>
    <row r="211">
      <c r="A211" s="21" t="n">
        <v>43646</v>
      </c>
      <c r="B211" s="23" t="n">
        <v>1.17</v>
      </c>
      <c r="C211" s="23" t="n">
        <v>1.25</v>
      </c>
      <c r="D211" s="23" t="n">
        <v>1.36</v>
      </c>
      <c r="E211" s="23" t="n">
        <v>1.51</v>
      </c>
      <c r="F211" s="23" t="n">
        <v>1.66</v>
      </c>
      <c r="G211" s="23" t="n">
        <v>1.81</v>
      </c>
      <c r="H211" s="23" t="n">
        <v>1.96</v>
      </c>
      <c r="I211" s="23" t="n">
        <v>2.09</v>
      </c>
      <c r="J211" s="23" t="n">
        <v>2.21</v>
      </c>
      <c r="K211" s="23" t="n">
        <v>2.33</v>
      </c>
      <c r="L211" s="23" t="n">
        <v>2.43</v>
      </c>
      <c r="M211" s="23" t="n">
        <v>2.52</v>
      </c>
      <c r="N211" s="23" t="n">
        <v>2.59</v>
      </c>
      <c r="O211" s="23" t="n">
        <v>2.66</v>
      </c>
      <c r="P211" s="23" t="n">
        <v>2.71</v>
      </c>
      <c r="Q211" s="23" t="n">
        <v>2.75</v>
      </c>
      <c r="R211" s="23" t="n">
        <v>2.78</v>
      </c>
      <c r="S211" s="23" t="n">
        <v>2.81</v>
      </c>
      <c r="T211" s="23" t="n">
        <v>2.83</v>
      </c>
      <c r="U211" s="23" t="n">
        <v>2.85</v>
      </c>
      <c r="V211" s="23" t="n">
        <v>2.86</v>
      </c>
      <c r="W211" s="23" t="n">
        <v>2.86</v>
      </c>
      <c r="X211" s="23" t="n">
        <v>2.86</v>
      </c>
      <c r="Y211" s="23" t="n">
        <v>2.86</v>
      </c>
      <c r="Z211" s="23" t="n">
        <v>2.87</v>
      </c>
      <c r="AA211" s="23" t="n">
        <v>2.86</v>
      </c>
      <c r="AB211" s="23" t="n">
        <v>2.86</v>
      </c>
      <c r="AC211" s="23" t="n">
        <v>2.85</v>
      </c>
      <c r="AD211" s="23" t="n">
        <v>2.85</v>
      </c>
      <c r="AE211" s="23" t="n">
        <v>2.84</v>
      </c>
      <c r="AF211" s="23" t="n">
        <v>2.84</v>
      </c>
      <c r="AG211" s="23" t="n">
        <v>2.84</v>
      </c>
      <c r="AH211" s="23" t="n">
        <v>2.83</v>
      </c>
      <c r="AI211" s="23" t="n">
        <v>2.83</v>
      </c>
      <c r="AJ211" s="23" t="n">
        <v>2.83</v>
      </c>
      <c r="AK211" s="23" t="n">
        <v>2.83</v>
      </c>
      <c r="AL211" s="23" t="n">
        <v>2.83</v>
      </c>
      <c r="AM211" s="23" t="n">
        <v>2.82</v>
      </c>
      <c r="AN211" s="23" t="n">
        <v>2.82</v>
      </c>
      <c r="AO211" s="23" t="n">
        <v>2.82</v>
      </c>
      <c r="AP211" s="23" t="n">
        <v>2.82</v>
      </c>
      <c r="AQ211" s="23" t="n">
        <v>2.82</v>
      </c>
      <c r="AR211" s="23" t="n">
        <v>2.81</v>
      </c>
      <c r="AS211" s="23" t="n">
        <v>2.81</v>
      </c>
      <c r="AT211" s="23" t="n">
        <v>2.81</v>
      </c>
      <c r="AU211" s="23" t="n">
        <v>2.81</v>
      </c>
      <c r="AV211" s="23" t="n">
        <v>2.81</v>
      </c>
      <c r="AW211" s="23" t="n">
        <v>2.81</v>
      </c>
      <c r="AX211" s="23" t="n">
        <v>2.81</v>
      </c>
      <c r="AY211" s="23" t="n">
        <v>2.8</v>
      </c>
    </row>
    <row r="212">
      <c r="A212" s="21" t="n">
        <v>43677</v>
      </c>
      <c r="B212" s="23" t="n">
        <v>1.15</v>
      </c>
      <c r="C212" s="23" t="n">
        <v>1.22</v>
      </c>
      <c r="D212" s="23" t="n">
        <v>1.33</v>
      </c>
      <c r="E212" s="23" t="n">
        <v>1.48</v>
      </c>
      <c r="F212" s="23" t="n">
        <v>1.63</v>
      </c>
      <c r="G212" s="23" t="n">
        <v>1.78</v>
      </c>
      <c r="H212" s="23" t="n">
        <v>1.92</v>
      </c>
      <c r="I212" s="23" t="n">
        <v>2.06</v>
      </c>
      <c r="J212" s="23" t="n">
        <v>2.18</v>
      </c>
      <c r="K212" s="23" t="n">
        <v>2.29</v>
      </c>
      <c r="L212" s="23" t="n">
        <v>2.39</v>
      </c>
      <c r="M212" s="23" t="n">
        <v>2.48</v>
      </c>
      <c r="N212" s="23" t="n">
        <v>2.56</v>
      </c>
      <c r="O212" s="23" t="n">
        <v>2.62</v>
      </c>
      <c r="P212" s="23" t="n">
        <v>2.68</v>
      </c>
      <c r="Q212" s="23" t="n">
        <v>2.71</v>
      </c>
      <c r="R212" s="23" t="n">
        <v>2.74</v>
      </c>
      <c r="S212" s="23" t="n">
        <v>2.77</v>
      </c>
      <c r="T212" s="23" t="n">
        <v>2.79</v>
      </c>
      <c r="U212" s="23" t="n">
        <v>2.81</v>
      </c>
      <c r="V212" s="23" t="n">
        <v>2.82</v>
      </c>
      <c r="W212" s="23" t="n">
        <v>2.82</v>
      </c>
      <c r="X212" s="23" t="n">
        <v>2.83</v>
      </c>
      <c r="Y212" s="23" t="n">
        <v>2.83</v>
      </c>
      <c r="Z212" s="23" t="n">
        <v>2.83</v>
      </c>
      <c r="AA212" s="23" t="n">
        <v>2.83</v>
      </c>
      <c r="AB212" s="23" t="n">
        <v>2.82</v>
      </c>
      <c r="AC212" s="23" t="n">
        <v>2.82</v>
      </c>
      <c r="AD212" s="23" t="n">
        <v>2.81</v>
      </c>
      <c r="AE212" s="23" t="n">
        <v>2.81</v>
      </c>
      <c r="AF212" s="23" t="n">
        <v>2.81</v>
      </c>
      <c r="AG212" s="23" t="n">
        <v>2.8</v>
      </c>
      <c r="AH212" s="23" t="n">
        <v>2.8</v>
      </c>
      <c r="AI212" s="23" t="n">
        <v>2.8</v>
      </c>
      <c r="AJ212" s="23" t="n">
        <v>2.8</v>
      </c>
      <c r="AK212" s="23" t="n">
        <v>2.79</v>
      </c>
      <c r="AL212" s="23" t="n">
        <v>2.79</v>
      </c>
      <c r="AM212" s="23" t="n">
        <v>2.79</v>
      </c>
      <c r="AN212" s="23" t="n">
        <v>2.79</v>
      </c>
      <c r="AO212" s="23" t="n">
        <v>2.79</v>
      </c>
      <c r="AP212" s="23" t="n">
        <v>2.78</v>
      </c>
      <c r="AQ212" s="23" t="n">
        <v>2.78</v>
      </c>
      <c r="AR212" s="23" t="n">
        <v>2.78</v>
      </c>
      <c r="AS212" s="23" t="n">
        <v>2.78</v>
      </c>
      <c r="AT212" s="23" t="n">
        <v>2.78</v>
      </c>
      <c r="AU212" s="23" t="n">
        <v>2.78</v>
      </c>
      <c r="AV212" s="23" t="n">
        <v>2.78</v>
      </c>
      <c r="AW212" s="23" t="n">
        <v>2.77</v>
      </c>
      <c r="AX212" s="23" t="n">
        <v>2.77</v>
      </c>
      <c r="AY212" s="23" t="n">
        <v>2.77</v>
      </c>
    </row>
    <row r="213">
      <c r="A213" s="21" t="n">
        <v>43708</v>
      </c>
      <c r="B213" s="23" t="n">
        <v>1.13</v>
      </c>
      <c r="C213" s="23" t="n">
        <v>1.2</v>
      </c>
      <c r="D213" s="23" t="n">
        <v>1.31</v>
      </c>
      <c r="E213" s="23" t="n">
        <v>1.45</v>
      </c>
      <c r="F213" s="23" t="n">
        <v>1.6</v>
      </c>
      <c r="G213" s="23" t="n">
        <v>1.75</v>
      </c>
      <c r="H213" s="23" t="n">
        <v>1.89</v>
      </c>
      <c r="I213" s="23" t="n">
        <v>2.02</v>
      </c>
      <c r="J213" s="23" t="n">
        <v>2.14</v>
      </c>
      <c r="K213" s="23" t="n">
        <v>2.26</v>
      </c>
      <c r="L213" s="23" t="n">
        <v>2.36</v>
      </c>
      <c r="M213" s="23" t="n">
        <v>2.45</v>
      </c>
      <c r="N213" s="23" t="n">
        <v>2.52</v>
      </c>
      <c r="O213" s="23" t="n">
        <v>2.59</v>
      </c>
      <c r="P213" s="23" t="n">
        <v>2.64</v>
      </c>
      <c r="Q213" s="23" t="n">
        <v>2.68</v>
      </c>
      <c r="R213" s="23" t="n">
        <v>2.71</v>
      </c>
      <c r="S213" s="23" t="n">
        <v>2.74</v>
      </c>
      <c r="T213" s="23" t="n">
        <v>2.76</v>
      </c>
      <c r="U213" s="23" t="n">
        <v>2.78</v>
      </c>
      <c r="V213" s="23" t="n">
        <v>2.79</v>
      </c>
      <c r="W213" s="23" t="n">
        <v>2.79</v>
      </c>
      <c r="X213" s="23" t="n">
        <v>2.79</v>
      </c>
      <c r="Y213" s="23" t="n">
        <v>2.8</v>
      </c>
      <c r="Z213" s="23" t="n">
        <v>2.8</v>
      </c>
      <c r="AA213" s="23" t="n">
        <v>2.79</v>
      </c>
      <c r="AB213" s="23" t="n">
        <v>2.79</v>
      </c>
      <c r="AC213" s="23" t="n">
        <v>2.79</v>
      </c>
      <c r="AD213" s="23" t="n">
        <v>2.78</v>
      </c>
      <c r="AE213" s="23" t="n">
        <v>2.78</v>
      </c>
      <c r="AF213" s="23" t="n">
        <v>2.78</v>
      </c>
      <c r="AG213" s="23" t="n">
        <v>2.77</v>
      </c>
      <c r="AH213" s="23" t="n">
        <v>2.77</v>
      </c>
      <c r="AI213" s="23" t="n">
        <v>2.77</v>
      </c>
      <c r="AJ213" s="23" t="n">
        <v>2.77</v>
      </c>
      <c r="AK213" s="23" t="n">
        <v>2.76</v>
      </c>
      <c r="AL213" s="23" t="n">
        <v>2.76</v>
      </c>
      <c r="AM213" s="23" t="n">
        <v>2.76</v>
      </c>
      <c r="AN213" s="23" t="n">
        <v>2.76</v>
      </c>
      <c r="AO213" s="23" t="n">
        <v>2.76</v>
      </c>
      <c r="AP213" s="23" t="n">
        <v>2.76</v>
      </c>
      <c r="AQ213" s="23" t="n">
        <v>2.75</v>
      </c>
      <c r="AR213" s="23" t="n">
        <v>2.75</v>
      </c>
      <c r="AS213" s="23" t="n">
        <v>2.75</v>
      </c>
      <c r="AT213" s="23" t="n">
        <v>2.75</v>
      </c>
      <c r="AU213" s="23" t="n">
        <v>2.75</v>
      </c>
      <c r="AV213" s="23" t="n">
        <v>2.75</v>
      </c>
      <c r="AW213" s="23" t="n">
        <v>2.74</v>
      </c>
      <c r="AX213" s="23" t="n">
        <v>2.74</v>
      </c>
      <c r="AY213" s="23" t="n">
        <v>2.74</v>
      </c>
    </row>
    <row r="214">
      <c r="A214" s="21" t="n">
        <v>43738</v>
      </c>
      <c r="B214" s="23" t="n">
        <v>1.1</v>
      </c>
      <c r="C214" s="23" t="n">
        <v>1.17</v>
      </c>
      <c r="D214" s="23" t="n">
        <v>1.28</v>
      </c>
      <c r="E214" s="23" t="n">
        <v>1.42</v>
      </c>
      <c r="F214" s="23" t="n">
        <v>1.57</v>
      </c>
      <c r="G214" s="23" t="n">
        <v>1.72</v>
      </c>
      <c r="H214" s="23" t="n">
        <v>1.86</v>
      </c>
      <c r="I214" s="23" t="n">
        <v>1.99</v>
      </c>
      <c r="J214" s="23" t="n">
        <v>2.11</v>
      </c>
      <c r="K214" s="23" t="n">
        <v>2.23</v>
      </c>
      <c r="L214" s="23" t="n">
        <v>2.33</v>
      </c>
      <c r="M214" s="23" t="n">
        <v>2.41</v>
      </c>
      <c r="N214" s="23" t="n">
        <v>2.49</v>
      </c>
      <c r="O214" s="23" t="n">
        <v>2.55</v>
      </c>
      <c r="P214" s="23" t="n">
        <v>2.61</v>
      </c>
      <c r="Q214" s="23" t="n">
        <v>2.64</v>
      </c>
      <c r="R214" s="23" t="n">
        <v>2.67</v>
      </c>
      <c r="S214" s="23" t="n">
        <v>2.7</v>
      </c>
      <c r="T214" s="23" t="n">
        <v>2.73</v>
      </c>
      <c r="U214" s="23" t="n">
        <v>2.75</v>
      </c>
      <c r="V214" s="23" t="n">
        <v>2.75</v>
      </c>
      <c r="W214" s="23" t="n">
        <v>2.76</v>
      </c>
      <c r="X214" s="23" t="n">
        <v>2.76</v>
      </c>
      <c r="Y214" s="23" t="n">
        <v>2.76</v>
      </c>
      <c r="Z214" s="23" t="n">
        <v>2.77</v>
      </c>
      <c r="AA214" s="23" t="n">
        <v>2.76</v>
      </c>
      <c r="AB214" s="23" t="n">
        <v>2.76</v>
      </c>
      <c r="AC214" s="23" t="n">
        <v>2.75</v>
      </c>
      <c r="AD214" s="23" t="n">
        <v>2.75</v>
      </c>
      <c r="AE214" s="23" t="n">
        <v>2.75</v>
      </c>
      <c r="AF214" s="23" t="n">
        <v>2.74</v>
      </c>
      <c r="AG214" s="23" t="n">
        <v>2.74</v>
      </c>
      <c r="AH214" s="23" t="n">
        <v>2.74</v>
      </c>
      <c r="AI214" s="23" t="n">
        <v>2.74</v>
      </c>
      <c r="AJ214" s="23" t="n">
        <v>2.74</v>
      </c>
      <c r="AK214" s="23" t="n">
        <v>2.73</v>
      </c>
      <c r="AL214" s="23" t="n">
        <v>2.73</v>
      </c>
      <c r="AM214" s="23" t="n">
        <v>2.73</v>
      </c>
      <c r="AN214" s="23" t="n">
        <v>2.73</v>
      </c>
      <c r="AO214" s="23" t="n">
        <v>2.73</v>
      </c>
      <c r="AP214" s="23" t="n">
        <v>2.73</v>
      </c>
      <c r="AQ214" s="23" t="n">
        <v>2.72</v>
      </c>
      <c r="AR214" s="23" t="n">
        <v>2.72</v>
      </c>
      <c r="AS214" s="23" t="n">
        <v>2.72</v>
      </c>
      <c r="AT214" s="23" t="n">
        <v>2.72</v>
      </c>
      <c r="AU214" s="23" t="n">
        <v>2.72</v>
      </c>
      <c r="AV214" s="23" t="n">
        <v>2.72</v>
      </c>
      <c r="AW214" s="23" t="n">
        <v>2.71</v>
      </c>
      <c r="AX214" s="23" t="n">
        <v>2.71</v>
      </c>
      <c r="AY214" s="23" t="n">
        <v>2.71</v>
      </c>
    </row>
    <row r="215">
      <c r="A215" s="21" t="n">
        <v>43769</v>
      </c>
      <c r="B215" s="23" t="n">
        <v>1.08</v>
      </c>
      <c r="C215" s="23" t="n">
        <v>1.15</v>
      </c>
      <c r="D215" s="23" t="n">
        <v>1.25</v>
      </c>
      <c r="E215" s="23" t="n">
        <v>1.4</v>
      </c>
      <c r="F215" s="23" t="n">
        <v>1.54</v>
      </c>
      <c r="G215" s="23" t="n">
        <v>1.69</v>
      </c>
      <c r="H215" s="23" t="n">
        <v>1.83</v>
      </c>
      <c r="I215" s="23" t="n">
        <v>1.96</v>
      </c>
      <c r="J215" s="23" t="n">
        <v>2.08</v>
      </c>
      <c r="K215" s="23" t="n">
        <v>2.19</v>
      </c>
      <c r="L215" s="23" t="n">
        <v>2.29</v>
      </c>
      <c r="M215" s="23" t="n">
        <v>2.38</v>
      </c>
      <c r="N215" s="23" t="n">
        <v>2.46</v>
      </c>
      <c r="O215" s="23" t="n">
        <v>2.52</v>
      </c>
      <c r="P215" s="23" t="n">
        <v>2.58</v>
      </c>
      <c r="Q215" s="23" t="n">
        <v>2.61</v>
      </c>
      <c r="R215" s="23" t="n">
        <v>2.64</v>
      </c>
      <c r="S215" s="23" t="n">
        <v>2.67</v>
      </c>
      <c r="T215" s="23" t="n">
        <v>2.69</v>
      </c>
      <c r="U215" s="23" t="n">
        <v>2.71</v>
      </c>
      <c r="V215" s="23" t="n">
        <v>2.72</v>
      </c>
      <c r="W215" s="23" t="n">
        <v>2.72</v>
      </c>
      <c r="X215" s="23" t="n">
        <v>2.73</v>
      </c>
      <c r="Y215" s="23" t="n">
        <v>2.73</v>
      </c>
      <c r="Z215" s="23" t="n">
        <v>2.74</v>
      </c>
      <c r="AA215" s="23" t="n">
        <v>2.73</v>
      </c>
      <c r="AB215" s="23" t="n">
        <v>2.73</v>
      </c>
      <c r="AC215" s="23" t="n">
        <v>2.72</v>
      </c>
      <c r="AD215" s="23" t="n">
        <v>2.72</v>
      </c>
      <c r="AE215" s="23" t="n">
        <v>2.72</v>
      </c>
      <c r="AF215" s="23" t="n">
        <v>2.71</v>
      </c>
      <c r="AG215" s="23" t="n">
        <v>2.71</v>
      </c>
      <c r="AH215" s="23" t="n">
        <v>2.71</v>
      </c>
      <c r="AI215" s="23" t="n">
        <v>2.71</v>
      </c>
      <c r="AJ215" s="23" t="n">
        <v>2.71</v>
      </c>
      <c r="AK215" s="23" t="n">
        <v>2.71</v>
      </c>
      <c r="AL215" s="23" t="n">
        <v>2.7</v>
      </c>
      <c r="AM215" s="23" t="n">
        <v>2.7</v>
      </c>
      <c r="AN215" s="23" t="n">
        <v>2.7</v>
      </c>
      <c r="AO215" s="23" t="n">
        <v>2.7</v>
      </c>
      <c r="AP215" s="23" t="n">
        <v>2.7</v>
      </c>
      <c r="AQ215" s="23" t="n">
        <v>2.7</v>
      </c>
      <c r="AR215" s="23" t="n">
        <v>2.69</v>
      </c>
      <c r="AS215" s="23" t="n">
        <v>2.69</v>
      </c>
      <c r="AT215" s="23" t="n">
        <v>2.69</v>
      </c>
      <c r="AU215" s="23" t="n">
        <v>2.69</v>
      </c>
      <c r="AV215" s="23" t="n">
        <v>2.69</v>
      </c>
      <c r="AW215" s="23" t="n">
        <v>2.69</v>
      </c>
      <c r="AX215" s="23" t="n">
        <v>2.69</v>
      </c>
      <c r="AY215" s="23" t="n">
        <v>2.68</v>
      </c>
    </row>
    <row r="216">
      <c r="A216" s="21" t="n">
        <v>43799</v>
      </c>
      <c r="B216" s="23" t="n">
        <v>1.06</v>
      </c>
      <c r="C216" s="23" t="n">
        <v>1.12</v>
      </c>
      <c r="D216" s="23" t="n">
        <v>1.23</v>
      </c>
      <c r="E216" s="23" t="n">
        <v>1.36</v>
      </c>
      <c r="F216" s="23" t="n">
        <v>1.51</v>
      </c>
      <c r="G216" s="23" t="n">
        <v>1.66</v>
      </c>
      <c r="H216" s="23" t="n">
        <v>1.79</v>
      </c>
      <c r="I216" s="23" t="n">
        <v>1.92</v>
      </c>
      <c r="J216" s="23" t="n">
        <v>2.04</v>
      </c>
      <c r="K216" s="23" t="n">
        <v>2.16</v>
      </c>
      <c r="L216" s="23" t="n">
        <v>2.26</v>
      </c>
      <c r="M216" s="23" t="n">
        <v>2.34</v>
      </c>
      <c r="N216" s="23" t="n">
        <v>2.42</v>
      </c>
      <c r="O216" s="23" t="n">
        <v>2.48</v>
      </c>
      <c r="P216" s="23" t="n">
        <v>2.54</v>
      </c>
      <c r="Q216" s="23" t="n">
        <v>2.57</v>
      </c>
      <c r="R216" s="23" t="n">
        <v>2.6</v>
      </c>
      <c r="S216" s="23" t="n">
        <v>2.63</v>
      </c>
      <c r="T216" s="23" t="n">
        <v>2.65</v>
      </c>
      <c r="U216" s="23" t="n">
        <v>2.68</v>
      </c>
      <c r="V216" s="23" t="n">
        <v>2.68</v>
      </c>
      <c r="W216" s="23" t="n">
        <v>2.69</v>
      </c>
      <c r="X216" s="23" t="n">
        <v>2.69</v>
      </c>
      <c r="Y216" s="23" t="n">
        <v>2.7</v>
      </c>
      <c r="Z216" s="23" t="n">
        <v>2.7</v>
      </c>
      <c r="AA216" s="23" t="n">
        <v>2.7</v>
      </c>
      <c r="AB216" s="23" t="n">
        <v>2.69</v>
      </c>
      <c r="AC216" s="23" t="n">
        <v>2.69</v>
      </c>
      <c r="AD216" s="23" t="n">
        <v>2.69</v>
      </c>
      <c r="AE216" s="23" t="n">
        <v>2.68</v>
      </c>
      <c r="AF216" s="23" t="n">
        <v>2.68</v>
      </c>
      <c r="AG216" s="23" t="n">
        <v>2.68</v>
      </c>
      <c r="AH216" s="23" t="n">
        <v>2.68</v>
      </c>
      <c r="AI216" s="23" t="n">
        <v>2.68</v>
      </c>
      <c r="AJ216" s="23" t="n">
        <v>2.67</v>
      </c>
      <c r="AK216" s="23" t="n">
        <v>2.67</v>
      </c>
      <c r="AL216" s="23" t="n">
        <v>2.67</v>
      </c>
      <c r="AM216" s="23" t="n">
        <v>2.67</v>
      </c>
      <c r="AN216" s="23" t="n">
        <v>2.67</v>
      </c>
      <c r="AO216" s="23" t="n">
        <v>2.67</v>
      </c>
      <c r="AP216" s="23" t="n">
        <v>2.67</v>
      </c>
      <c r="AQ216" s="23" t="n">
        <v>2.66</v>
      </c>
      <c r="AR216" s="23" t="n">
        <v>2.66</v>
      </c>
      <c r="AS216" s="23" t="n">
        <v>2.66</v>
      </c>
      <c r="AT216" s="23" t="n">
        <v>2.66</v>
      </c>
      <c r="AU216" s="23" t="n">
        <v>2.66</v>
      </c>
      <c r="AV216" s="23" t="n">
        <v>2.66</v>
      </c>
      <c r="AW216" s="23" t="n">
        <v>2.65</v>
      </c>
      <c r="AX216" s="23" t="n">
        <v>2.65</v>
      </c>
      <c r="AY216" s="23" t="n">
        <v>2.65</v>
      </c>
    </row>
    <row r="217">
      <c r="A217" s="21" t="n">
        <v>43830</v>
      </c>
      <c r="B217" s="23" t="n">
        <v>1.03</v>
      </c>
      <c r="C217" s="23" t="n">
        <v>1.09</v>
      </c>
      <c r="D217" s="23" t="n">
        <v>1.2</v>
      </c>
      <c r="E217" s="23" t="n">
        <v>1.33</v>
      </c>
      <c r="F217" s="23" t="n">
        <v>1.48</v>
      </c>
      <c r="G217" s="23" t="n">
        <v>1.62</v>
      </c>
      <c r="H217" s="23" t="n">
        <v>1.76</v>
      </c>
      <c r="I217" s="23" t="n">
        <v>1.89</v>
      </c>
      <c r="J217" s="23" t="n">
        <v>2</v>
      </c>
      <c r="K217" s="23" t="n">
        <v>2.12</v>
      </c>
      <c r="L217" s="23" t="n">
        <v>2.22</v>
      </c>
      <c r="M217" s="23" t="n">
        <v>2.3</v>
      </c>
      <c r="N217" s="23" t="n">
        <v>2.38</v>
      </c>
      <c r="O217" s="23" t="n">
        <v>2.44</v>
      </c>
      <c r="P217" s="23" t="n">
        <v>2.5</v>
      </c>
      <c r="Q217" s="23" t="n">
        <v>2.53</v>
      </c>
      <c r="R217" s="23" t="n">
        <v>2.56</v>
      </c>
      <c r="S217" s="23" t="n">
        <v>2.59</v>
      </c>
      <c r="T217" s="23" t="n">
        <v>2.62</v>
      </c>
      <c r="U217" s="23" t="n">
        <v>2.64</v>
      </c>
      <c r="V217" s="23" t="n">
        <v>2.64</v>
      </c>
      <c r="W217" s="23" t="n">
        <v>2.65</v>
      </c>
      <c r="X217" s="23" t="n">
        <v>2.65</v>
      </c>
      <c r="Y217" s="23" t="n">
        <v>2.66</v>
      </c>
      <c r="Z217" s="23" t="n">
        <v>2.66</v>
      </c>
      <c r="AA217" s="23" t="n">
        <v>2.66</v>
      </c>
      <c r="AB217" s="23" t="n">
        <v>2.66</v>
      </c>
      <c r="AC217" s="23" t="n">
        <v>2.65</v>
      </c>
      <c r="AD217" s="23" t="n">
        <v>2.65</v>
      </c>
      <c r="AE217" s="23" t="n">
        <v>2.65</v>
      </c>
      <c r="AF217" s="23" t="n">
        <v>2.65</v>
      </c>
      <c r="AG217" s="23" t="n">
        <v>2.64</v>
      </c>
      <c r="AH217" s="23" t="n">
        <v>2.64</v>
      </c>
      <c r="AI217" s="23" t="n">
        <v>2.64</v>
      </c>
      <c r="AJ217" s="23" t="n">
        <v>2.64</v>
      </c>
      <c r="AK217" s="23" t="n">
        <v>2.64</v>
      </c>
      <c r="AL217" s="23" t="n">
        <v>2.64</v>
      </c>
      <c r="AM217" s="23" t="n">
        <v>2.64</v>
      </c>
      <c r="AN217" s="23" t="n">
        <v>2.64</v>
      </c>
      <c r="AO217" s="23" t="n">
        <v>2.63</v>
      </c>
      <c r="AP217" s="23" t="n">
        <v>2.63</v>
      </c>
      <c r="AQ217" s="23" t="n">
        <v>2.63</v>
      </c>
      <c r="AR217" s="23" t="n">
        <v>2.63</v>
      </c>
      <c r="AS217" s="23" t="n">
        <v>2.63</v>
      </c>
      <c r="AT217" s="23" t="n">
        <v>2.63</v>
      </c>
      <c r="AU217" s="23" t="n">
        <v>2.62</v>
      </c>
      <c r="AV217" s="23" t="n">
        <v>2.62</v>
      </c>
      <c r="AW217" s="23" t="n">
        <v>2.62</v>
      </c>
      <c r="AX217" s="23" t="n">
        <v>2.62</v>
      </c>
      <c r="AY217" s="23" t="n">
        <v>2.62</v>
      </c>
    </row>
    <row r="218">
      <c r="A218" s="21" t="n">
        <v>43861</v>
      </c>
      <c r="B218" s="23" t="n">
        <v>1.01</v>
      </c>
      <c r="C218" s="23" t="n">
        <v>1.06</v>
      </c>
      <c r="D218" s="23" t="n">
        <v>1.16</v>
      </c>
      <c r="E218" s="23" t="n">
        <v>1.3</v>
      </c>
      <c r="F218" s="23" t="n">
        <v>1.44</v>
      </c>
      <c r="G218" s="23" t="n">
        <v>1.58</v>
      </c>
      <c r="H218" s="23" t="n">
        <v>1.72</v>
      </c>
      <c r="I218" s="23" t="n">
        <v>1.84</v>
      </c>
      <c r="J218" s="23" t="n">
        <v>1.96</v>
      </c>
      <c r="K218" s="23" t="n">
        <v>2.07</v>
      </c>
      <c r="L218" s="23" t="n">
        <v>2.18</v>
      </c>
      <c r="M218" s="23" t="n">
        <v>2.26</v>
      </c>
      <c r="N218" s="23" t="n">
        <v>2.33</v>
      </c>
      <c r="O218" s="23" t="n">
        <v>2.4</v>
      </c>
      <c r="P218" s="23" t="n">
        <v>2.45</v>
      </c>
      <c r="Q218" s="23" t="n">
        <v>2.49</v>
      </c>
      <c r="R218" s="23" t="n">
        <v>2.52</v>
      </c>
      <c r="S218" s="23" t="n">
        <v>2.55</v>
      </c>
      <c r="T218" s="23" t="n">
        <v>2.57</v>
      </c>
      <c r="U218" s="23" t="n">
        <v>2.6</v>
      </c>
      <c r="V218" s="23" t="n">
        <v>2.6</v>
      </c>
      <c r="W218" s="23" t="n">
        <v>2.61</v>
      </c>
      <c r="X218" s="23" t="n">
        <v>2.61</v>
      </c>
      <c r="Y218" s="23" t="n">
        <v>2.62</v>
      </c>
      <c r="Z218" s="23" t="n">
        <v>2.62</v>
      </c>
      <c r="AA218" s="23" t="n">
        <v>2.62</v>
      </c>
      <c r="AB218" s="23" t="n">
        <v>2.62</v>
      </c>
      <c r="AC218" s="23" t="n">
        <v>2.61</v>
      </c>
      <c r="AD218" s="23" t="n">
        <v>2.61</v>
      </c>
      <c r="AE218" s="23" t="n">
        <v>2.61</v>
      </c>
      <c r="AF218" s="23" t="n">
        <v>2.61</v>
      </c>
      <c r="AG218" s="23" t="n">
        <v>2.61</v>
      </c>
      <c r="AH218" s="23" t="n">
        <v>2.6</v>
      </c>
      <c r="AI218" s="23" t="n">
        <v>2.6</v>
      </c>
      <c r="AJ218" s="23" t="n">
        <v>2.6</v>
      </c>
      <c r="AK218" s="23" t="n">
        <v>2.6</v>
      </c>
      <c r="AL218" s="23" t="n">
        <v>2.6</v>
      </c>
      <c r="AM218" s="23" t="n">
        <v>2.6</v>
      </c>
      <c r="AN218" s="23" t="n">
        <v>2.6</v>
      </c>
      <c r="AO218" s="23" t="n">
        <v>2.6</v>
      </c>
      <c r="AP218" s="23" t="n">
        <v>2.59</v>
      </c>
      <c r="AQ218" s="23" t="n">
        <v>2.59</v>
      </c>
      <c r="AR218" s="23" t="n">
        <v>2.59</v>
      </c>
      <c r="AS218" s="23" t="n">
        <v>2.59</v>
      </c>
      <c r="AT218" s="23" t="n">
        <v>2.59</v>
      </c>
      <c r="AU218" s="23" t="n">
        <v>2.59</v>
      </c>
      <c r="AV218" s="23" t="n">
        <v>2.59</v>
      </c>
      <c r="AW218" s="23" t="n">
        <v>2.58</v>
      </c>
      <c r="AX218" s="23" t="n">
        <v>2.58</v>
      </c>
      <c r="AY218" s="23" t="n">
        <v>2.58</v>
      </c>
    </row>
    <row r="219">
      <c r="A219" s="21" t="n">
        <v>43890</v>
      </c>
      <c r="B219" s="23" t="n">
        <v>0.98</v>
      </c>
      <c r="C219" s="23" t="n">
        <v>1.03</v>
      </c>
      <c r="D219" s="23" t="n">
        <v>1.13</v>
      </c>
      <c r="E219" s="23" t="n">
        <v>1.26</v>
      </c>
      <c r="F219" s="23" t="n">
        <v>1.4</v>
      </c>
      <c r="G219" s="23" t="n">
        <v>1.54</v>
      </c>
      <c r="H219" s="23" t="n">
        <v>1.68</v>
      </c>
      <c r="I219" s="23" t="n">
        <v>1.8</v>
      </c>
      <c r="J219" s="23" t="n">
        <v>1.92</v>
      </c>
      <c r="K219" s="23" t="n">
        <v>2.03</v>
      </c>
      <c r="L219" s="23" t="n">
        <v>2.13</v>
      </c>
      <c r="M219" s="23" t="n">
        <v>2.22</v>
      </c>
      <c r="N219" s="23" t="n">
        <v>2.29</v>
      </c>
      <c r="O219" s="23" t="n">
        <v>2.36</v>
      </c>
      <c r="P219" s="23" t="n">
        <v>2.41</v>
      </c>
      <c r="Q219" s="23" t="n">
        <v>2.45</v>
      </c>
      <c r="R219" s="23" t="n">
        <v>2.48</v>
      </c>
      <c r="S219" s="23" t="n">
        <v>2.51</v>
      </c>
      <c r="T219" s="23" t="n">
        <v>2.53</v>
      </c>
      <c r="U219" s="23" t="n">
        <v>2.55</v>
      </c>
      <c r="V219" s="23" t="n">
        <v>2.56</v>
      </c>
      <c r="W219" s="23" t="n">
        <v>2.57</v>
      </c>
      <c r="X219" s="23" t="n">
        <v>2.57</v>
      </c>
      <c r="Y219" s="23" t="n">
        <v>2.58</v>
      </c>
      <c r="Z219" s="23" t="n">
        <v>2.58</v>
      </c>
      <c r="AA219" s="23" t="n">
        <v>2.58</v>
      </c>
      <c r="AB219" s="23" t="n">
        <v>2.58</v>
      </c>
      <c r="AC219" s="23" t="n">
        <v>2.57</v>
      </c>
      <c r="AD219" s="23" t="n">
        <v>2.57</v>
      </c>
      <c r="AE219" s="23" t="n">
        <v>2.57</v>
      </c>
      <c r="AF219" s="23" t="n">
        <v>2.57</v>
      </c>
      <c r="AG219" s="23" t="n">
        <v>2.57</v>
      </c>
      <c r="AH219" s="23" t="n">
        <v>2.57</v>
      </c>
      <c r="AI219" s="23" t="n">
        <v>2.56</v>
      </c>
      <c r="AJ219" s="23" t="n">
        <v>2.56</v>
      </c>
      <c r="AK219" s="23" t="n">
        <v>2.56</v>
      </c>
      <c r="AL219" s="23" t="n">
        <v>2.56</v>
      </c>
      <c r="AM219" s="23" t="n">
        <v>2.56</v>
      </c>
      <c r="AN219" s="23" t="n">
        <v>2.56</v>
      </c>
      <c r="AO219" s="23" t="n">
        <v>2.56</v>
      </c>
      <c r="AP219" s="23" t="n">
        <v>2.56</v>
      </c>
      <c r="AQ219" s="23" t="n">
        <v>2.56</v>
      </c>
      <c r="AR219" s="23" t="n">
        <v>2.55</v>
      </c>
      <c r="AS219" s="23" t="n">
        <v>2.55</v>
      </c>
      <c r="AT219" s="23" t="n">
        <v>2.55</v>
      </c>
      <c r="AU219" s="23" t="n">
        <v>2.55</v>
      </c>
      <c r="AV219" s="23" t="n">
        <v>2.55</v>
      </c>
      <c r="AW219" s="23" t="n">
        <v>2.55</v>
      </c>
      <c r="AX219" s="23" t="n">
        <v>2.55</v>
      </c>
      <c r="AY219" s="23" t="n">
        <v>2.54</v>
      </c>
    </row>
    <row r="220">
      <c r="A220" s="21" t="n">
        <v>43921</v>
      </c>
      <c r="B220" s="23" t="n">
        <v>0.96</v>
      </c>
      <c r="C220" s="23" t="n">
        <v>1.01</v>
      </c>
      <c r="D220" s="23" t="n">
        <v>1.1</v>
      </c>
      <c r="E220" s="23" t="n">
        <v>1.23</v>
      </c>
      <c r="F220" s="23" t="n">
        <v>1.37</v>
      </c>
      <c r="G220" s="23" t="n">
        <v>1.51</v>
      </c>
      <c r="H220" s="23" t="n">
        <v>1.65</v>
      </c>
      <c r="I220" s="23" t="n">
        <v>1.77</v>
      </c>
      <c r="J220" s="23" t="n">
        <v>1.89</v>
      </c>
      <c r="K220" s="23" t="n">
        <v>2</v>
      </c>
      <c r="L220" s="23" t="n">
        <v>2.1</v>
      </c>
      <c r="M220" s="23" t="n">
        <v>2.18</v>
      </c>
      <c r="N220" s="23" t="n">
        <v>2.26</v>
      </c>
      <c r="O220" s="23" t="n">
        <v>2.32</v>
      </c>
      <c r="P220" s="23" t="n">
        <v>2.38</v>
      </c>
      <c r="Q220" s="23" t="n">
        <v>2.41</v>
      </c>
      <c r="R220" s="23" t="n">
        <v>2.44</v>
      </c>
      <c r="S220" s="23" t="n">
        <v>2.47</v>
      </c>
      <c r="T220" s="23" t="n">
        <v>2.5</v>
      </c>
      <c r="U220" s="23" t="n">
        <v>2.52</v>
      </c>
      <c r="V220" s="23" t="n">
        <v>2.52</v>
      </c>
      <c r="W220" s="23" t="n">
        <v>2.53</v>
      </c>
      <c r="X220" s="23" t="n">
        <v>2.54</v>
      </c>
      <c r="Y220" s="23" t="n">
        <v>2.54</v>
      </c>
      <c r="Z220" s="23" t="n">
        <v>2.55</v>
      </c>
      <c r="AA220" s="23" t="n">
        <v>2.54</v>
      </c>
      <c r="AB220" s="23" t="n">
        <v>2.54</v>
      </c>
      <c r="AC220" s="23" t="n">
        <v>2.54</v>
      </c>
      <c r="AD220" s="23" t="n">
        <v>2.54</v>
      </c>
      <c r="AE220" s="23" t="n">
        <v>2.54</v>
      </c>
      <c r="AF220" s="23" t="n">
        <v>2.54</v>
      </c>
      <c r="AG220" s="23" t="n">
        <v>2.53</v>
      </c>
      <c r="AH220" s="23" t="n">
        <v>2.53</v>
      </c>
      <c r="AI220" s="23" t="n">
        <v>2.53</v>
      </c>
      <c r="AJ220" s="23" t="n">
        <v>2.53</v>
      </c>
      <c r="AK220" s="23" t="n">
        <v>2.53</v>
      </c>
      <c r="AL220" s="23" t="n">
        <v>2.53</v>
      </c>
      <c r="AM220" s="23" t="n">
        <v>2.53</v>
      </c>
      <c r="AN220" s="23" t="n">
        <v>2.53</v>
      </c>
      <c r="AO220" s="23" t="n">
        <v>2.53</v>
      </c>
      <c r="AP220" s="23" t="n">
        <v>2.53</v>
      </c>
      <c r="AQ220" s="23" t="n">
        <v>2.52</v>
      </c>
      <c r="AR220" s="23" t="n">
        <v>2.52</v>
      </c>
      <c r="AS220" s="23" t="n">
        <v>2.52</v>
      </c>
      <c r="AT220" s="23" t="n">
        <v>2.52</v>
      </c>
      <c r="AU220" s="23" t="n">
        <v>2.52</v>
      </c>
      <c r="AV220" s="23" t="n">
        <v>2.52</v>
      </c>
      <c r="AW220" s="23" t="n">
        <v>2.52</v>
      </c>
      <c r="AX220" s="23" t="n">
        <v>2.51</v>
      </c>
      <c r="AY220" s="23" t="n">
        <v>2.51</v>
      </c>
    </row>
    <row r="221">
      <c r="A221" s="21" t="n">
        <v>43951</v>
      </c>
      <c r="B221" s="23" t="n">
        <v>0.9399999999999999</v>
      </c>
      <c r="C221" s="23" t="n">
        <v>0.98</v>
      </c>
      <c r="D221" s="23" t="n">
        <v>1.07</v>
      </c>
      <c r="E221" s="23" t="n">
        <v>1.2</v>
      </c>
      <c r="F221" s="23" t="n">
        <v>1.34</v>
      </c>
      <c r="G221" s="23" t="n">
        <v>1.48</v>
      </c>
      <c r="H221" s="23" t="n">
        <v>1.61</v>
      </c>
      <c r="I221" s="23" t="n">
        <v>1.74</v>
      </c>
      <c r="J221" s="23" t="n">
        <v>1.85</v>
      </c>
      <c r="K221" s="23" t="n">
        <v>1.96</v>
      </c>
      <c r="L221" s="23" t="n">
        <v>2.06</v>
      </c>
      <c r="M221" s="23" t="n">
        <v>2.15</v>
      </c>
      <c r="N221" s="23" t="n">
        <v>2.22</v>
      </c>
      <c r="O221" s="23" t="n">
        <v>2.28</v>
      </c>
      <c r="P221" s="23" t="n">
        <v>2.34</v>
      </c>
      <c r="Q221" s="23" t="n">
        <v>2.37</v>
      </c>
      <c r="R221" s="23" t="n">
        <v>2.4</v>
      </c>
      <c r="S221" s="23" t="n">
        <v>2.43</v>
      </c>
      <c r="T221" s="23" t="n">
        <v>2.46</v>
      </c>
      <c r="U221" s="23" t="n">
        <v>2.48</v>
      </c>
      <c r="V221" s="23" t="n">
        <v>2.49</v>
      </c>
      <c r="W221" s="23" t="n">
        <v>2.49</v>
      </c>
      <c r="X221" s="23" t="n">
        <v>2.5</v>
      </c>
      <c r="Y221" s="23" t="n">
        <v>2.5</v>
      </c>
      <c r="Z221" s="23" t="n">
        <v>2.51</v>
      </c>
      <c r="AA221" s="23" t="n">
        <v>2.5</v>
      </c>
      <c r="AB221" s="23" t="n">
        <v>2.5</v>
      </c>
      <c r="AC221" s="23" t="n">
        <v>2.5</v>
      </c>
      <c r="AD221" s="23" t="n">
        <v>2.5</v>
      </c>
      <c r="AE221" s="23" t="n">
        <v>2.5</v>
      </c>
      <c r="AF221" s="23" t="n">
        <v>2.5</v>
      </c>
      <c r="AG221" s="23" t="n">
        <v>2.5</v>
      </c>
      <c r="AH221" s="23" t="n">
        <v>2.5</v>
      </c>
      <c r="AI221" s="23" t="n">
        <v>2.49</v>
      </c>
      <c r="AJ221" s="23" t="n">
        <v>2.49</v>
      </c>
      <c r="AK221" s="23" t="n">
        <v>2.49</v>
      </c>
      <c r="AL221" s="23" t="n">
        <v>2.49</v>
      </c>
      <c r="AM221" s="23" t="n">
        <v>2.49</v>
      </c>
      <c r="AN221" s="23" t="n">
        <v>2.49</v>
      </c>
      <c r="AO221" s="23" t="n">
        <v>2.49</v>
      </c>
      <c r="AP221" s="23" t="n">
        <v>2.49</v>
      </c>
      <c r="AQ221" s="23" t="n">
        <v>2.49</v>
      </c>
      <c r="AR221" s="23" t="n">
        <v>2.49</v>
      </c>
      <c r="AS221" s="23" t="n">
        <v>2.48</v>
      </c>
      <c r="AT221" s="23" t="n">
        <v>2.48</v>
      </c>
      <c r="AU221" s="23" t="n">
        <v>2.48</v>
      </c>
      <c r="AV221" s="23" t="n">
        <v>2.48</v>
      </c>
      <c r="AW221" s="23" t="n">
        <v>2.48</v>
      </c>
      <c r="AX221" s="23" t="n">
        <v>2.48</v>
      </c>
      <c r="AY221" s="23" t="n">
        <v>2.48</v>
      </c>
    </row>
    <row r="222">
      <c r="A222" s="21" t="n">
        <v>43982</v>
      </c>
      <c r="B222" s="23" t="n">
        <v>0.91</v>
      </c>
      <c r="C222" s="23" t="n">
        <v>0.96</v>
      </c>
      <c r="D222" s="23" t="n">
        <v>1.04</v>
      </c>
      <c r="E222" s="23" t="n">
        <v>1.17</v>
      </c>
      <c r="F222" s="23" t="n">
        <v>1.3</v>
      </c>
      <c r="G222" s="23" t="n">
        <v>1.44</v>
      </c>
      <c r="H222" s="23" t="n">
        <v>1.57</v>
      </c>
      <c r="I222" s="23" t="n">
        <v>1.7</v>
      </c>
      <c r="J222" s="23" t="n">
        <v>1.82</v>
      </c>
      <c r="K222" s="23" t="n">
        <v>1.93</v>
      </c>
      <c r="L222" s="23" t="n">
        <v>2.02</v>
      </c>
      <c r="M222" s="23" t="n">
        <v>2.11</v>
      </c>
      <c r="N222" s="23" t="n">
        <v>2.18</v>
      </c>
      <c r="O222" s="23" t="n">
        <v>2.24</v>
      </c>
      <c r="P222" s="23" t="n">
        <v>2.3</v>
      </c>
      <c r="Q222" s="23" t="n">
        <v>2.33</v>
      </c>
      <c r="R222" s="23" t="n">
        <v>2.36</v>
      </c>
      <c r="S222" s="23" t="n">
        <v>2.39</v>
      </c>
      <c r="T222" s="23" t="n">
        <v>2.42</v>
      </c>
      <c r="U222" s="23" t="n">
        <v>2.44</v>
      </c>
      <c r="V222" s="23" t="n">
        <v>2.45</v>
      </c>
      <c r="W222" s="23" t="n">
        <v>2.45</v>
      </c>
      <c r="X222" s="23" t="n">
        <v>2.46</v>
      </c>
      <c r="Y222" s="23" t="n">
        <v>2.46</v>
      </c>
      <c r="Z222" s="23" t="n">
        <v>2.47</v>
      </c>
      <c r="AA222" s="23" t="n">
        <v>2.47</v>
      </c>
      <c r="AB222" s="23" t="n">
        <v>2.46</v>
      </c>
      <c r="AC222" s="23" t="n">
        <v>2.46</v>
      </c>
      <c r="AD222" s="23" t="n">
        <v>2.46</v>
      </c>
      <c r="AE222" s="23" t="n">
        <v>2.46</v>
      </c>
      <c r="AF222" s="23" t="n">
        <v>2.46</v>
      </c>
      <c r="AG222" s="23" t="n">
        <v>2.46</v>
      </c>
      <c r="AH222" s="23" t="n">
        <v>2.46</v>
      </c>
      <c r="AI222" s="23" t="n">
        <v>2.46</v>
      </c>
      <c r="AJ222" s="23" t="n">
        <v>2.46</v>
      </c>
      <c r="AK222" s="23" t="n">
        <v>2.46</v>
      </c>
      <c r="AL222" s="23" t="n">
        <v>2.45</v>
      </c>
      <c r="AM222" s="23" t="n">
        <v>2.45</v>
      </c>
      <c r="AN222" s="23" t="n">
        <v>2.45</v>
      </c>
      <c r="AO222" s="23" t="n">
        <v>2.45</v>
      </c>
      <c r="AP222" s="23" t="n">
        <v>2.45</v>
      </c>
      <c r="AQ222" s="23" t="n">
        <v>2.45</v>
      </c>
      <c r="AR222" s="23" t="n">
        <v>2.45</v>
      </c>
      <c r="AS222" s="23" t="n">
        <v>2.45</v>
      </c>
      <c r="AT222" s="23" t="n">
        <v>2.45</v>
      </c>
      <c r="AU222" s="23" t="n">
        <v>2.44</v>
      </c>
      <c r="AV222" s="23" t="n">
        <v>2.44</v>
      </c>
      <c r="AW222" s="23" t="n">
        <v>2.44</v>
      </c>
      <c r="AX222" s="23" t="n">
        <v>2.44</v>
      </c>
      <c r="AY222" s="23" t="n">
        <v>2.44</v>
      </c>
    </row>
    <row r="223">
      <c r="A223" s="21" t="n">
        <v>44012</v>
      </c>
      <c r="B223" s="23" t="n">
        <v>0.88</v>
      </c>
      <c r="C223" s="23" t="n">
        <v>0.92</v>
      </c>
      <c r="D223" s="23" t="n">
        <v>1.01</v>
      </c>
      <c r="E223" s="23" t="n">
        <v>1.14</v>
      </c>
      <c r="F223" s="23" t="n">
        <v>1.27</v>
      </c>
      <c r="G223" s="23" t="n">
        <v>1.41</v>
      </c>
      <c r="H223" s="23" t="n">
        <v>1.54</v>
      </c>
      <c r="I223" s="23" t="n">
        <v>1.66</v>
      </c>
      <c r="J223" s="23" t="n">
        <v>1.78</v>
      </c>
      <c r="K223" s="23" t="n">
        <v>1.88</v>
      </c>
      <c r="L223" s="23" t="n">
        <v>1.98</v>
      </c>
      <c r="M223" s="23" t="n">
        <v>2.07</v>
      </c>
      <c r="N223" s="23" t="n">
        <v>2.14</v>
      </c>
      <c r="O223" s="23" t="n">
        <v>2.2</v>
      </c>
      <c r="P223" s="23" t="n">
        <v>2.26</v>
      </c>
      <c r="Q223" s="23" t="n">
        <v>2.29</v>
      </c>
      <c r="R223" s="23" t="n">
        <v>2.32</v>
      </c>
      <c r="S223" s="23" t="n">
        <v>2.35</v>
      </c>
      <c r="T223" s="23" t="n">
        <v>2.37</v>
      </c>
      <c r="U223" s="23" t="n">
        <v>2.4</v>
      </c>
      <c r="V223" s="23" t="n">
        <v>2.4</v>
      </c>
      <c r="W223" s="23" t="n">
        <v>2.41</v>
      </c>
      <c r="X223" s="23" t="n">
        <v>2.41</v>
      </c>
      <c r="Y223" s="23" t="n">
        <v>2.42</v>
      </c>
      <c r="Z223" s="23" t="n">
        <v>2.42</v>
      </c>
      <c r="AA223" s="23" t="n">
        <v>2.42</v>
      </c>
      <c r="AB223" s="23" t="n">
        <v>2.42</v>
      </c>
      <c r="AC223" s="23" t="n">
        <v>2.42</v>
      </c>
      <c r="AD223" s="23" t="n">
        <v>2.42</v>
      </c>
      <c r="AE223" s="23" t="n">
        <v>2.42</v>
      </c>
      <c r="AF223" s="23" t="n">
        <v>2.42</v>
      </c>
      <c r="AG223" s="23" t="n">
        <v>2.42</v>
      </c>
      <c r="AH223" s="23" t="n">
        <v>2.41</v>
      </c>
      <c r="AI223" s="23" t="n">
        <v>2.41</v>
      </c>
      <c r="AJ223" s="23" t="n">
        <v>2.41</v>
      </c>
      <c r="AK223" s="23" t="n">
        <v>2.41</v>
      </c>
      <c r="AL223" s="23" t="n">
        <v>2.41</v>
      </c>
      <c r="AM223" s="23" t="n">
        <v>2.41</v>
      </c>
      <c r="AN223" s="23" t="n">
        <v>2.41</v>
      </c>
      <c r="AO223" s="23" t="n">
        <v>2.41</v>
      </c>
      <c r="AP223" s="23" t="n">
        <v>2.41</v>
      </c>
      <c r="AQ223" s="23" t="n">
        <v>2.41</v>
      </c>
      <c r="AR223" s="23" t="n">
        <v>2.41</v>
      </c>
      <c r="AS223" s="23" t="n">
        <v>2.4</v>
      </c>
      <c r="AT223" s="23" t="n">
        <v>2.4</v>
      </c>
      <c r="AU223" s="23" t="n">
        <v>2.4</v>
      </c>
      <c r="AV223" s="23" t="n">
        <v>2.4</v>
      </c>
      <c r="AW223" s="23" t="n">
        <v>2.4</v>
      </c>
      <c r="AX223" s="23" t="n">
        <v>2.4</v>
      </c>
      <c r="AY223" s="23" t="n">
        <v>2.4</v>
      </c>
    </row>
    <row r="224">
      <c r="A224" s="21" t="n">
        <v>44043</v>
      </c>
      <c r="B224" s="23" t="n">
        <v>0.86</v>
      </c>
      <c r="C224" s="23" t="n">
        <v>0.9</v>
      </c>
      <c r="D224" s="23" t="n">
        <v>0.98</v>
      </c>
      <c r="E224" s="23" t="n">
        <v>1.1</v>
      </c>
      <c r="F224" s="23" t="n">
        <v>1.23</v>
      </c>
      <c r="G224" s="23" t="n">
        <v>1.37</v>
      </c>
      <c r="H224" s="23" t="n">
        <v>1.5</v>
      </c>
      <c r="I224" s="23" t="n">
        <v>1.62</v>
      </c>
      <c r="J224" s="23" t="n">
        <v>1.74</v>
      </c>
      <c r="K224" s="23" t="n">
        <v>1.84</v>
      </c>
      <c r="L224" s="23" t="n">
        <v>1.94</v>
      </c>
      <c r="M224" s="23" t="n">
        <v>2.02</v>
      </c>
      <c r="N224" s="23" t="n">
        <v>2.1</v>
      </c>
      <c r="O224" s="23" t="n">
        <v>2.16</v>
      </c>
      <c r="P224" s="23" t="n">
        <v>2.21</v>
      </c>
      <c r="Q224" s="23" t="n">
        <v>2.25</v>
      </c>
      <c r="R224" s="23" t="n">
        <v>2.28</v>
      </c>
      <c r="S224" s="23" t="n">
        <v>2.31</v>
      </c>
      <c r="T224" s="23" t="n">
        <v>2.33</v>
      </c>
      <c r="U224" s="23" t="n">
        <v>2.35</v>
      </c>
      <c r="V224" s="23" t="n">
        <v>2.36</v>
      </c>
      <c r="W224" s="23" t="n">
        <v>2.37</v>
      </c>
      <c r="X224" s="23" t="n">
        <v>2.37</v>
      </c>
      <c r="Y224" s="23" t="n">
        <v>2.38</v>
      </c>
      <c r="Z224" s="23" t="n">
        <v>2.38</v>
      </c>
      <c r="AA224" s="23" t="n">
        <v>2.38</v>
      </c>
      <c r="AB224" s="23" t="n">
        <v>2.38</v>
      </c>
      <c r="AC224" s="23" t="n">
        <v>2.38</v>
      </c>
      <c r="AD224" s="23" t="n">
        <v>2.38</v>
      </c>
      <c r="AE224" s="23" t="n">
        <v>2.38</v>
      </c>
      <c r="AF224" s="23" t="n">
        <v>2.38</v>
      </c>
      <c r="AG224" s="23" t="n">
        <v>2.38</v>
      </c>
      <c r="AH224" s="23" t="n">
        <v>2.37</v>
      </c>
      <c r="AI224" s="23" t="n">
        <v>2.37</v>
      </c>
      <c r="AJ224" s="23" t="n">
        <v>2.37</v>
      </c>
      <c r="AK224" s="23" t="n">
        <v>2.37</v>
      </c>
      <c r="AL224" s="23" t="n">
        <v>2.37</v>
      </c>
      <c r="AM224" s="23" t="n">
        <v>2.37</v>
      </c>
      <c r="AN224" s="23" t="n">
        <v>2.37</v>
      </c>
      <c r="AO224" s="23" t="n">
        <v>2.37</v>
      </c>
      <c r="AP224" s="23" t="n">
        <v>2.37</v>
      </c>
      <c r="AQ224" s="23" t="n">
        <v>2.37</v>
      </c>
      <c r="AR224" s="23" t="n">
        <v>2.37</v>
      </c>
      <c r="AS224" s="23" t="n">
        <v>2.36</v>
      </c>
      <c r="AT224" s="23" t="n">
        <v>2.36</v>
      </c>
      <c r="AU224" s="23" t="n">
        <v>2.36</v>
      </c>
      <c r="AV224" s="23" t="n">
        <v>2.36</v>
      </c>
      <c r="AW224" s="23" t="n">
        <v>2.36</v>
      </c>
      <c r="AX224" s="23" t="n">
        <v>2.36</v>
      </c>
      <c r="AY224" s="23" t="n">
        <v>2.36</v>
      </c>
    </row>
    <row r="225">
      <c r="A225" s="21" t="n">
        <v>44074</v>
      </c>
      <c r="B225" s="23" t="n">
        <v>0.82</v>
      </c>
      <c r="C225" s="23" t="n">
        <v>0.86</v>
      </c>
      <c r="D225" s="23" t="n">
        <v>0.95</v>
      </c>
      <c r="E225" s="23" t="n">
        <v>1.07</v>
      </c>
      <c r="F225" s="23" t="n">
        <v>1.2</v>
      </c>
      <c r="G225" s="23" t="n">
        <v>1.33</v>
      </c>
      <c r="H225" s="23" t="n">
        <v>1.46</v>
      </c>
      <c r="I225" s="23" t="n">
        <v>1.58</v>
      </c>
      <c r="J225" s="23" t="n">
        <v>1.7</v>
      </c>
      <c r="K225" s="23" t="n">
        <v>1.8</v>
      </c>
      <c r="L225" s="23" t="n">
        <v>1.9</v>
      </c>
      <c r="M225" s="23" t="n">
        <v>1.98</v>
      </c>
      <c r="N225" s="23" t="n">
        <v>2.05</v>
      </c>
      <c r="O225" s="23" t="n">
        <v>2.12</v>
      </c>
      <c r="P225" s="23" t="n">
        <v>2.17</v>
      </c>
      <c r="Q225" s="23" t="n">
        <v>2.21</v>
      </c>
      <c r="R225" s="23" t="n">
        <v>2.24</v>
      </c>
      <c r="S225" s="23" t="n">
        <v>2.26</v>
      </c>
      <c r="T225" s="23" t="n">
        <v>2.29</v>
      </c>
      <c r="U225" s="23" t="n">
        <v>2.31</v>
      </c>
      <c r="V225" s="23" t="n">
        <v>2.32</v>
      </c>
      <c r="W225" s="23" t="n">
        <v>2.32</v>
      </c>
      <c r="X225" s="23" t="n">
        <v>2.33</v>
      </c>
      <c r="Y225" s="23" t="n">
        <v>2.34</v>
      </c>
      <c r="Z225" s="23" t="n">
        <v>2.34</v>
      </c>
      <c r="AA225" s="23" t="n">
        <v>2.34</v>
      </c>
      <c r="AB225" s="23" t="n">
        <v>2.34</v>
      </c>
      <c r="AC225" s="23" t="n">
        <v>2.34</v>
      </c>
      <c r="AD225" s="23" t="n">
        <v>2.34</v>
      </c>
      <c r="AE225" s="23" t="n">
        <v>2.34</v>
      </c>
      <c r="AF225" s="23" t="n">
        <v>2.33</v>
      </c>
      <c r="AG225" s="23" t="n">
        <v>2.33</v>
      </c>
      <c r="AH225" s="23" t="n">
        <v>2.33</v>
      </c>
      <c r="AI225" s="23" t="n">
        <v>2.33</v>
      </c>
      <c r="AJ225" s="23" t="n">
        <v>2.33</v>
      </c>
      <c r="AK225" s="23" t="n">
        <v>2.33</v>
      </c>
      <c r="AL225" s="23" t="n">
        <v>2.33</v>
      </c>
      <c r="AM225" s="23" t="n">
        <v>2.33</v>
      </c>
      <c r="AN225" s="23" t="n">
        <v>2.33</v>
      </c>
      <c r="AO225" s="23" t="n">
        <v>2.33</v>
      </c>
      <c r="AP225" s="23" t="n">
        <v>2.33</v>
      </c>
      <c r="AQ225" s="23" t="n">
        <v>2.33</v>
      </c>
      <c r="AR225" s="23" t="n">
        <v>2.32</v>
      </c>
      <c r="AS225" s="23" t="n">
        <v>2.32</v>
      </c>
      <c r="AT225" s="23" t="n">
        <v>2.32</v>
      </c>
      <c r="AU225" s="23" t="n">
        <v>2.32</v>
      </c>
      <c r="AV225" s="23" t="n">
        <v>2.32</v>
      </c>
      <c r="AW225" s="23" t="n">
        <v>2.32</v>
      </c>
      <c r="AX225" s="23" t="n">
        <v>2.31</v>
      </c>
      <c r="AY225" s="23" t="n">
        <v>2.31</v>
      </c>
    </row>
    <row r="226">
      <c r="A226" s="21" t="n">
        <v>44104</v>
      </c>
      <c r="B226" s="23" t="n">
        <v>0.79</v>
      </c>
      <c r="C226" s="23" t="n">
        <v>0.83</v>
      </c>
      <c r="D226" s="23" t="n">
        <v>0.91</v>
      </c>
      <c r="E226" s="23" t="n">
        <v>1.03</v>
      </c>
      <c r="F226" s="23" t="n">
        <v>1.16</v>
      </c>
      <c r="G226" s="23" t="n">
        <v>1.29</v>
      </c>
      <c r="H226" s="23" t="n">
        <v>1.42</v>
      </c>
      <c r="I226" s="23" t="n">
        <v>1.54</v>
      </c>
      <c r="J226" s="23" t="n">
        <v>1.65</v>
      </c>
      <c r="K226" s="23" t="n">
        <v>1.76</v>
      </c>
      <c r="L226" s="23" t="n">
        <v>1.86</v>
      </c>
      <c r="M226" s="23" t="n">
        <v>1.94</v>
      </c>
      <c r="N226" s="23" t="n">
        <v>2.01</v>
      </c>
      <c r="O226" s="23" t="n">
        <v>2.07</v>
      </c>
      <c r="P226" s="23" t="n">
        <v>2.13</v>
      </c>
      <c r="Q226" s="23" t="n">
        <v>2.16</v>
      </c>
      <c r="R226" s="23" t="n">
        <v>2.19</v>
      </c>
      <c r="S226" s="23" t="n">
        <v>2.22</v>
      </c>
      <c r="T226" s="23" t="n">
        <v>2.25</v>
      </c>
      <c r="U226" s="23" t="n">
        <v>2.27</v>
      </c>
      <c r="V226" s="23" t="n">
        <v>2.28</v>
      </c>
      <c r="W226" s="23" t="n">
        <v>2.28</v>
      </c>
      <c r="X226" s="23" t="n">
        <v>2.29</v>
      </c>
      <c r="Y226" s="23" t="n">
        <v>2.29</v>
      </c>
      <c r="Z226" s="23" t="n">
        <v>2.3</v>
      </c>
      <c r="AA226" s="23" t="n">
        <v>2.3</v>
      </c>
      <c r="AB226" s="23" t="n">
        <v>2.3</v>
      </c>
      <c r="AC226" s="23" t="n">
        <v>2.3</v>
      </c>
      <c r="AD226" s="23" t="n">
        <v>2.29</v>
      </c>
      <c r="AE226" s="23" t="n">
        <v>2.29</v>
      </c>
      <c r="AF226" s="23" t="n">
        <v>2.29</v>
      </c>
      <c r="AG226" s="23" t="n">
        <v>2.29</v>
      </c>
      <c r="AH226" s="23" t="n">
        <v>2.29</v>
      </c>
      <c r="AI226" s="23" t="n">
        <v>2.29</v>
      </c>
      <c r="AJ226" s="23" t="n">
        <v>2.29</v>
      </c>
      <c r="AK226" s="23" t="n">
        <v>2.29</v>
      </c>
      <c r="AL226" s="23" t="n">
        <v>2.29</v>
      </c>
      <c r="AM226" s="23" t="n">
        <v>2.29</v>
      </c>
      <c r="AN226" s="23" t="n">
        <v>2.29</v>
      </c>
      <c r="AO226" s="23" t="n">
        <v>2.29</v>
      </c>
      <c r="AP226" s="23" t="n">
        <v>2.29</v>
      </c>
      <c r="AQ226" s="23" t="n">
        <v>2.28</v>
      </c>
      <c r="AR226" s="23" t="n">
        <v>2.28</v>
      </c>
      <c r="AS226" s="23" t="n">
        <v>2.28</v>
      </c>
      <c r="AT226" s="23" t="n">
        <v>2.28</v>
      </c>
      <c r="AU226" s="23" t="n">
        <v>2.28</v>
      </c>
      <c r="AV226" s="23" t="n">
        <v>2.28</v>
      </c>
      <c r="AW226" s="23" t="n">
        <v>2.27</v>
      </c>
      <c r="AX226" s="23" t="n">
        <v>2.27</v>
      </c>
      <c r="AY226" s="23" t="n">
        <v>2.27</v>
      </c>
    </row>
    <row r="227">
      <c r="A227" s="21" t="n">
        <v>44135</v>
      </c>
      <c r="B227" s="23" t="n">
        <v>0.76</v>
      </c>
      <c r="C227" s="23" t="n">
        <v>0.8</v>
      </c>
      <c r="D227" s="23" t="n">
        <v>0.88</v>
      </c>
      <c r="E227" s="23" t="n">
        <v>1</v>
      </c>
      <c r="F227" s="23" t="n">
        <v>1.12</v>
      </c>
      <c r="G227" s="23" t="n">
        <v>1.25</v>
      </c>
      <c r="H227" s="23" t="n">
        <v>1.38</v>
      </c>
      <c r="I227" s="23" t="n">
        <v>1.5</v>
      </c>
      <c r="J227" s="23" t="n">
        <v>1.61</v>
      </c>
      <c r="K227" s="23" t="n">
        <v>1.72</v>
      </c>
      <c r="L227" s="23" t="n">
        <v>1.82</v>
      </c>
      <c r="M227" s="23" t="n">
        <v>1.9</v>
      </c>
      <c r="N227" s="23" t="n">
        <v>1.97</v>
      </c>
      <c r="O227" s="23" t="n">
        <v>2.03</v>
      </c>
      <c r="P227" s="23" t="n">
        <v>2.09</v>
      </c>
      <c r="Q227" s="23" t="n">
        <v>2.12</v>
      </c>
      <c r="R227" s="23" t="n">
        <v>2.15</v>
      </c>
      <c r="S227" s="23" t="n">
        <v>2.18</v>
      </c>
      <c r="T227" s="23" t="n">
        <v>2.2</v>
      </c>
      <c r="U227" s="23" t="n">
        <v>2.23</v>
      </c>
      <c r="V227" s="23" t="n">
        <v>2.23</v>
      </c>
      <c r="W227" s="23" t="n">
        <v>2.24</v>
      </c>
      <c r="X227" s="23" t="n">
        <v>2.25</v>
      </c>
      <c r="Y227" s="23" t="n">
        <v>2.25</v>
      </c>
      <c r="Z227" s="23" t="n">
        <v>2.26</v>
      </c>
      <c r="AA227" s="23" t="n">
        <v>2.26</v>
      </c>
      <c r="AB227" s="23" t="n">
        <v>2.26</v>
      </c>
      <c r="AC227" s="23" t="n">
        <v>2.26</v>
      </c>
      <c r="AD227" s="23" t="n">
        <v>2.26</v>
      </c>
      <c r="AE227" s="23" t="n">
        <v>2.25</v>
      </c>
      <c r="AF227" s="23" t="n">
        <v>2.25</v>
      </c>
      <c r="AG227" s="23" t="n">
        <v>2.25</v>
      </c>
      <c r="AH227" s="23" t="n">
        <v>2.25</v>
      </c>
      <c r="AI227" s="23" t="n">
        <v>2.25</v>
      </c>
      <c r="AJ227" s="23" t="n">
        <v>2.25</v>
      </c>
      <c r="AK227" s="23" t="n">
        <v>2.25</v>
      </c>
      <c r="AL227" s="23" t="n">
        <v>2.25</v>
      </c>
      <c r="AM227" s="23" t="n">
        <v>2.25</v>
      </c>
      <c r="AN227" s="23" t="n">
        <v>2.25</v>
      </c>
      <c r="AO227" s="23" t="n">
        <v>2.25</v>
      </c>
      <c r="AP227" s="23" t="n">
        <v>2.25</v>
      </c>
      <c r="AQ227" s="23" t="n">
        <v>2.24</v>
      </c>
      <c r="AR227" s="23" t="n">
        <v>2.24</v>
      </c>
      <c r="AS227" s="23" t="n">
        <v>2.24</v>
      </c>
      <c r="AT227" s="23" t="n">
        <v>2.24</v>
      </c>
      <c r="AU227" s="23" t="n">
        <v>2.24</v>
      </c>
      <c r="AV227" s="23" t="n">
        <v>2.23</v>
      </c>
      <c r="AW227" s="23" t="n">
        <v>2.23</v>
      </c>
      <c r="AX227" s="23" t="n">
        <v>2.23</v>
      </c>
      <c r="AY227" s="23" t="n">
        <v>2.23</v>
      </c>
    </row>
    <row r="228">
      <c r="A228" s="21" t="n">
        <v>44165</v>
      </c>
      <c r="B228" s="23" t="n">
        <v>0.72</v>
      </c>
      <c r="C228" s="23" t="n">
        <v>0.76</v>
      </c>
      <c r="D228" s="23" t="n">
        <v>0.84</v>
      </c>
      <c r="E228" s="23" t="n">
        <v>0.96</v>
      </c>
      <c r="F228" s="23" t="n">
        <v>1.08</v>
      </c>
      <c r="G228" s="23" t="n">
        <v>1.21</v>
      </c>
      <c r="H228" s="23" t="n">
        <v>1.34</v>
      </c>
      <c r="I228" s="23" t="n">
        <v>1.46</v>
      </c>
      <c r="J228" s="23" t="n">
        <v>1.57</v>
      </c>
      <c r="K228" s="23" t="n">
        <v>1.68</v>
      </c>
      <c r="L228" s="23" t="n">
        <v>1.77</v>
      </c>
      <c r="M228" s="23" t="n">
        <v>1.85</v>
      </c>
      <c r="N228" s="23" t="n">
        <v>1.93</v>
      </c>
      <c r="O228" s="23" t="n">
        <v>1.99</v>
      </c>
      <c r="P228" s="23" t="n">
        <v>2.04</v>
      </c>
      <c r="Q228" s="23" t="n">
        <v>2.08</v>
      </c>
      <c r="R228" s="23" t="n">
        <v>2.11</v>
      </c>
      <c r="S228" s="23" t="n">
        <v>2.13</v>
      </c>
      <c r="T228" s="23" t="n">
        <v>2.16</v>
      </c>
      <c r="U228" s="23" t="n">
        <v>2.18</v>
      </c>
      <c r="V228" s="23" t="n">
        <v>2.19</v>
      </c>
      <c r="W228" s="23" t="n">
        <v>2.2</v>
      </c>
      <c r="X228" s="23" t="n">
        <v>2.2</v>
      </c>
      <c r="Y228" s="23" t="n">
        <v>2.21</v>
      </c>
      <c r="Z228" s="23" t="n">
        <v>2.22</v>
      </c>
      <c r="AA228" s="23" t="n">
        <v>2.21</v>
      </c>
      <c r="AB228" s="23" t="n">
        <v>2.21</v>
      </c>
      <c r="AC228" s="23" t="n">
        <v>2.21</v>
      </c>
      <c r="AD228" s="23" t="n">
        <v>2.21</v>
      </c>
      <c r="AE228" s="23" t="n">
        <v>2.21</v>
      </c>
      <c r="AF228" s="23" t="n">
        <v>2.21</v>
      </c>
      <c r="AG228" s="23" t="n">
        <v>2.21</v>
      </c>
      <c r="AH228" s="23" t="n">
        <v>2.21</v>
      </c>
      <c r="AI228" s="23" t="n">
        <v>2.21</v>
      </c>
      <c r="AJ228" s="23" t="n">
        <v>2.21</v>
      </c>
      <c r="AK228" s="23" t="n">
        <v>2.21</v>
      </c>
      <c r="AL228" s="23" t="n">
        <v>2.21</v>
      </c>
      <c r="AM228" s="23" t="n">
        <v>2.21</v>
      </c>
      <c r="AN228" s="23" t="n">
        <v>2.21</v>
      </c>
      <c r="AO228" s="23" t="n">
        <v>2.2</v>
      </c>
      <c r="AP228" s="23" t="n">
        <v>2.2</v>
      </c>
      <c r="AQ228" s="23" t="n">
        <v>2.2</v>
      </c>
      <c r="AR228" s="23" t="n">
        <v>2.2</v>
      </c>
      <c r="AS228" s="23" t="n">
        <v>2.2</v>
      </c>
      <c r="AT228" s="23" t="n">
        <v>2.19</v>
      </c>
      <c r="AU228" s="23" t="n">
        <v>2.19</v>
      </c>
      <c r="AV228" s="23" t="n">
        <v>2.19</v>
      </c>
      <c r="AW228" s="23" t="n">
        <v>2.19</v>
      </c>
      <c r="AX228" s="23" t="n">
        <v>2.19</v>
      </c>
      <c r="AY228" s="23" t="n">
        <v>2.19</v>
      </c>
    </row>
    <row r="229">
      <c r="A229" s="21" t="n">
        <v>44196</v>
      </c>
      <c r="B229" s="23" t="n">
        <v>0.6899999999999999</v>
      </c>
      <c r="C229" s="23" t="n">
        <v>0.73</v>
      </c>
      <c r="D229" s="23" t="n">
        <v>0.8100000000000001</v>
      </c>
      <c r="E229" s="23" t="n">
        <v>0.93</v>
      </c>
      <c r="F229" s="23" t="n">
        <v>1.05</v>
      </c>
      <c r="G229" s="23" t="n">
        <v>1.18</v>
      </c>
      <c r="H229" s="23" t="n">
        <v>1.3</v>
      </c>
      <c r="I229" s="23" t="n">
        <v>1.42</v>
      </c>
      <c r="J229" s="23" t="n">
        <v>1.53</v>
      </c>
      <c r="K229" s="23" t="n">
        <v>1.64</v>
      </c>
      <c r="L229" s="23" t="n">
        <v>1.73</v>
      </c>
      <c r="M229" s="23" t="n">
        <v>1.81</v>
      </c>
      <c r="N229" s="23" t="n">
        <v>1.88</v>
      </c>
      <c r="O229" s="23" t="n">
        <v>1.95</v>
      </c>
      <c r="P229" s="23" t="n">
        <v>2</v>
      </c>
      <c r="Q229" s="23" t="n">
        <v>2.04</v>
      </c>
      <c r="R229" s="23" t="n">
        <v>2.07</v>
      </c>
      <c r="S229" s="23" t="n">
        <v>2.09</v>
      </c>
      <c r="T229" s="23" t="n">
        <v>2.12</v>
      </c>
      <c r="U229" s="23" t="n">
        <v>2.14</v>
      </c>
      <c r="V229" s="23" t="n">
        <v>2.15</v>
      </c>
      <c r="W229" s="23" t="n">
        <v>2.16</v>
      </c>
      <c r="X229" s="23" t="n">
        <v>2.16</v>
      </c>
      <c r="Y229" s="23" t="n">
        <v>2.17</v>
      </c>
      <c r="Z229" s="23" t="n">
        <v>2.18</v>
      </c>
      <c r="AA229" s="23" t="n">
        <v>2.18</v>
      </c>
      <c r="AB229" s="23" t="n">
        <v>2.18</v>
      </c>
      <c r="AC229" s="23" t="n">
        <v>2.17</v>
      </c>
      <c r="AD229" s="23" t="n">
        <v>2.17</v>
      </c>
      <c r="AE229" s="23" t="n">
        <v>2.17</v>
      </c>
      <c r="AF229" s="23" t="n">
        <v>2.17</v>
      </c>
      <c r="AG229" s="23" t="n">
        <v>2.17</v>
      </c>
      <c r="AH229" s="23" t="n">
        <v>2.17</v>
      </c>
      <c r="AI229" s="23" t="n">
        <v>2.17</v>
      </c>
      <c r="AJ229" s="23" t="n">
        <v>2.17</v>
      </c>
      <c r="AK229" s="23" t="n">
        <v>2.17</v>
      </c>
      <c r="AL229" s="23" t="n">
        <v>2.17</v>
      </c>
      <c r="AM229" s="23" t="n">
        <v>2.17</v>
      </c>
      <c r="AN229" s="23" t="n">
        <v>2.17</v>
      </c>
      <c r="AO229" s="23" t="n">
        <v>2.17</v>
      </c>
      <c r="AP229" s="23" t="n">
        <v>2.16</v>
      </c>
      <c r="AQ229" s="23" t="n">
        <v>2.16</v>
      </c>
      <c r="AR229" s="23" t="n">
        <v>2.16</v>
      </c>
      <c r="AS229" s="23" t="n">
        <v>2.16</v>
      </c>
      <c r="AT229" s="23" t="n">
        <v>2.16</v>
      </c>
      <c r="AU229" s="23" t="n">
        <v>2.15</v>
      </c>
      <c r="AV229" s="23" t="n">
        <v>2.15</v>
      </c>
      <c r="AW229" s="23" t="n">
        <v>2.15</v>
      </c>
      <c r="AX229" s="23" t="n">
        <v>2.15</v>
      </c>
      <c r="AY229" s="23" t="n">
        <v>2.15</v>
      </c>
    </row>
    <row r="230">
      <c r="A230" s="21" t="n">
        <v>44227</v>
      </c>
      <c r="B230" s="23" t="n">
        <v>0.66</v>
      </c>
      <c r="C230" s="23" t="n">
        <v>0.71</v>
      </c>
      <c r="D230" s="23" t="n">
        <v>0.79</v>
      </c>
      <c r="E230" s="23" t="n">
        <v>0.9</v>
      </c>
      <c r="F230" s="23" t="n">
        <v>1.02</v>
      </c>
      <c r="G230" s="23" t="n">
        <v>1.15</v>
      </c>
      <c r="H230" s="23" t="n">
        <v>1.27</v>
      </c>
      <c r="I230" s="23" t="n">
        <v>1.39</v>
      </c>
      <c r="J230" s="23" t="n">
        <v>1.5</v>
      </c>
      <c r="K230" s="23" t="n">
        <v>1.6</v>
      </c>
      <c r="L230" s="23" t="n">
        <v>1.7</v>
      </c>
      <c r="M230" s="23" t="n">
        <v>1.78</v>
      </c>
      <c r="N230" s="23" t="n">
        <v>1.85</v>
      </c>
      <c r="O230" s="23" t="n">
        <v>1.91</v>
      </c>
      <c r="P230" s="23" t="n">
        <v>1.96</v>
      </c>
      <c r="Q230" s="23" t="n">
        <v>2</v>
      </c>
      <c r="R230" s="23" t="n">
        <v>2.03</v>
      </c>
      <c r="S230" s="23" t="n">
        <v>2.06</v>
      </c>
      <c r="T230" s="23" t="n">
        <v>2.09</v>
      </c>
      <c r="U230" s="23" t="n">
        <v>2.11</v>
      </c>
      <c r="V230" s="23" t="n">
        <v>2.12</v>
      </c>
      <c r="W230" s="23" t="n">
        <v>2.12</v>
      </c>
      <c r="X230" s="23" t="n">
        <v>2.13</v>
      </c>
      <c r="Y230" s="23" t="n">
        <v>2.14</v>
      </c>
      <c r="Z230" s="23" t="n">
        <v>2.14</v>
      </c>
      <c r="AA230" s="23" t="n">
        <v>2.14</v>
      </c>
      <c r="AB230" s="23" t="n">
        <v>2.14</v>
      </c>
      <c r="AC230" s="23" t="n">
        <v>2.14</v>
      </c>
      <c r="AD230" s="23" t="n">
        <v>2.14</v>
      </c>
      <c r="AE230" s="23" t="n">
        <v>2.14</v>
      </c>
      <c r="AF230" s="23" t="n">
        <v>2.14</v>
      </c>
      <c r="AG230" s="23" t="n">
        <v>2.14</v>
      </c>
      <c r="AH230" s="23" t="n">
        <v>2.14</v>
      </c>
      <c r="AI230" s="23" t="n">
        <v>2.14</v>
      </c>
      <c r="AJ230" s="23" t="n">
        <v>2.14</v>
      </c>
      <c r="AK230" s="23" t="n">
        <v>2.14</v>
      </c>
      <c r="AL230" s="23" t="n">
        <v>2.14</v>
      </c>
      <c r="AM230" s="23" t="n">
        <v>2.13</v>
      </c>
      <c r="AN230" s="23" t="n">
        <v>2.13</v>
      </c>
      <c r="AO230" s="23" t="n">
        <v>2.13</v>
      </c>
      <c r="AP230" s="23" t="n">
        <v>2.13</v>
      </c>
      <c r="AQ230" s="23" t="n">
        <v>2.13</v>
      </c>
      <c r="AR230" s="23" t="n">
        <v>2.13</v>
      </c>
      <c r="AS230" s="23" t="n">
        <v>2.12</v>
      </c>
      <c r="AT230" s="23" t="n">
        <v>2.12</v>
      </c>
      <c r="AU230" s="23" t="n">
        <v>2.12</v>
      </c>
      <c r="AV230" s="23" t="n">
        <v>2.12</v>
      </c>
      <c r="AW230" s="23" t="n">
        <v>2.12</v>
      </c>
      <c r="AX230" s="23" t="n">
        <v>2.12</v>
      </c>
      <c r="AY230" s="23" t="n">
        <v>2.11</v>
      </c>
    </row>
    <row r="231">
      <c r="A231" s="21" t="n">
        <v>44255</v>
      </c>
      <c r="B231" s="23" t="n">
        <v>0.64</v>
      </c>
      <c r="C231" s="23" t="n">
        <v>0.68</v>
      </c>
      <c r="D231" s="23" t="n">
        <v>0.76</v>
      </c>
      <c r="E231" s="23" t="n">
        <v>0.87</v>
      </c>
      <c r="F231" s="23" t="n">
        <v>0.99</v>
      </c>
      <c r="G231" s="23" t="n">
        <v>1.12</v>
      </c>
      <c r="H231" s="23" t="n">
        <v>1.24</v>
      </c>
      <c r="I231" s="23" t="n">
        <v>1.36</v>
      </c>
      <c r="J231" s="23" t="n">
        <v>1.47</v>
      </c>
      <c r="K231" s="23" t="n">
        <v>1.57</v>
      </c>
      <c r="L231" s="23" t="n">
        <v>1.67</v>
      </c>
      <c r="M231" s="23" t="n">
        <v>1.75</v>
      </c>
      <c r="N231" s="23" t="n">
        <v>1.82</v>
      </c>
      <c r="O231" s="23" t="n">
        <v>1.88</v>
      </c>
      <c r="P231" s="23" t="n">
        <v>1.93</v>
      </c>
      <c r="Q231" s="23" t="n">
        <v>1.97</v>
      </c>
      <c r="R231" s="23" t="n">
        <v>2</v>
      </c>
      <c r="S231" s="23" t="n">
        <v>2.03</v>
      </c>
      <c r="T231" s="23" t="n">
        <v>2.05</v>
      </c>
      <c r="U231" s="23" t="n">
        <v>2.08</v>
      </c>
      <c r="V231" s="23" t="n">
        <v>2.09</v>
      </c>
      <c r="W231" s="23" t="n">
        <v>2.09</v>
      </c>
      <c r="X231" s="23" t="n">
        <v>2.1</v>
      </c>
      <c r="Y231" s="23" t="n">
        <v>2.11</v>
      </c>
      <c r="Z231" s="23" t="n">
        <v>2.11</v>
      </c>
      <c r="AA231" s="23" t="n">
        <v>2.11</v>
      </c>
      <c r="AB231" s="23" t="n">
        <v>2.11</v>
      </c>
      <c r="AC231" s="23" t="n">
        <v>2.11</v>
      </c>
      <c r="AD231" s="23" t="n">
        <v>2.11</v>
      </c>
      <c r="AE231" s="23" t="n">
        <v>2.11</v>
      </c>
      <c r="AF231" s="23" t="n">
        <v>2.11</v>
      </c>
      <c r="AG231" s="23" t="n">
        <v>2.11</v>
      </c>
      <c r="AH231" s="23" t="n">
        <v>2.11</v>
      </c>
      <c r="AI231" s="23" t="n">
        <v>2.11</v>
      </c>
      <c r="AJ231" s="23" t="n">
        <v>2.11</v>
      </c>
      <c r="AK231" s="23" t="n">
        <v>2.11</v>
      </c>
      <c r="AL231" s="23" t="n">
        <v>2.11</v>
      </c>
      <c r="AM231" s="23" t="n">
        <v>2.11</v>
      </c>
      <c r="AN231" s="23" t="n">
        <v>2.11</v>
      </c>
      <c r="AO231" s="23" t="n">
        <v>2.1</v>
      </c>
      <c r="AP231" s="23" t="n">
        <v>2.1</v>
      </c>
      <c r="AQ231" s="23" t="n">
        <v>2.1</v>
      </c>
      <c r="AR231" s="23" t="n">
        <v>2.1</v>
      </c>
      <c r="AS231" s="23" t="n">
        <v>2.1</v>
      </c>
      <c r="AT231" s="23" t="n">
        <v>2.09</v>
      </c>
      <c r="AU231" s="23" t="n">
        <v>2.09</v>
      </c>
      <c r="AV231" s="23" t="n">
        <v>2.09</v>
      </c>
      <c r="AW231" s="23" t="n">
        <v>2.09</v>
      </c>
      <c r="AX231" s="23" t="n">
        <v>2.09</v>
      </c>
      <c r="AY231" s="23" t="n">
        <v>2.09</v>
      </c>
    </row>
    <row r="232">
      <c r="A232" s="21" t="n">
        <v>44286</v>
      </c>
      <c r="B232" s="23" t="n">
        <v>0.62</v>
      </c>
      <c r="C232" s="23" t="n">
        <v>0.66</v>
      </c>
      <c r="D232" s="23" t="n">
        <v>0.74</v>
      </c>
      <c r="E232" s="23" t="n">
        <v>0.85</v>
      </c>
      <c r="F232" s="23" t="n">
        <v>0.97</v>
      </c>
      <c r="G232" s="23" t="n">
        <v>1.09</v>
      </c>
      <c r="H232" s="23" t="n">
        <v>1.21</v>
      </c>
      <c r="I232" s="23" t="n">
        <v>1.33</v>
      </c>
      <c r="J232" s="23" t="n">
        <v>1.44</v>
      </c>
      <c r="K232" s="23" t="n">
        <v>1.55</v>
      </c>
      <c r="L232" s="23" t="n">
        <v>1.64</v>
      </c>
      <c r="M232" s="23" t="n">
        <v>1.72</v>
      </c>
      <c r="N232" s="23" t="n">
        <v>1.79</v>
      </c>
      <c r="O232" s="23" t="n">
        <v>1.85</v>
      </c>
      <c r="P232" s="23" t="n">
        <v>1.91</v>
      </c>
      <c r="Q232" s="23" t="n">
        <v>1.94</v>
      </c>
      <c r="R232" s="23" t="n">
        <v>1.97</v>
      </c>
      <c r="S232" s="23" t="n">
        <v>2</v>
      </c>
      <c r="T232" s="23" t="n">
        <v>2.03</v>
      </c>
      <c r="U232" s="23" t="n">
        <v>2.05</v>
      </c>
      <c r="V232" s="23" t="n">
        <v>2.06</v>
      </c>
      <c r="W232" s="23" t="n">
        <v>2.07</v>
      </c>
      <c r="X232" s="23" t="n">
        <v>2.07</v>
      </c>
      <c r="Y232" s="23" t="n">
        <v>2.08</v>
      </c>
      <c r="Z232" s="23" t="n">
        <v>2.09</v>
      </c>
      <c r="AA232" s="23" t="n">
        <v>2.09</v>
      </c>
      <c r="AB232" s="23" t="n">
        <v>2.09</v>
      </c>
      <c r="AC232" s="23" t="n">
        <v>2.09</v>
      </c>
      <c r="AD232" s="23" t="n">
        <v>2.09</v>
      </c>
      <c r="AE232" s="23" t="n">
        <v>2.09</v>
      </c>
      <c r="AF232" s="23" t="n">
        <v>2.09</v>
      </c>
      <c r="AG232" s="23" t="n">
        <v>2.08</v>
      </c>
      <c r="AH232" s="23" t="n">
        <v>2.08</v>
      </c>
      <c r="AI232" s="23" t="n">
        <v>2.08</v>
      </c>
      <c r="AJ232" s="23" t="n">
        <v>2.08</v>
      </c>
      <c r="AK232" s="23" t="n">
        <v>2.08</v>
      </c>
      <c r="AL232" s="23" t="n">
        <v>2.08</v>
      </c>
      <c r="AM232" s="23" t="n">
        <v>2.08</v>
      </c>
      <c r="AN232" s="23" t="n">
        <v>2.08</v>
      </c>
      <c r="AO232" s="23" t="n">
        <v>2.08</v>
      </c>
      <c r="AP232" s="23" t="n">
        <v>2.08</v>
      </c>
      <c r="AQ232" s="23" t="n">
        <v>2.07</v>
      </c>
      <c r="AR232" s="23" t="n">
        <v>2.07</v>
      </c>
      <c r="AS232" s="23" t="n">
        <v>2.07</v>
      </c>
      <c r="AT232" s="23" t="n">
        <v>2.07</v>
      </c>
      <c r="AU232" s="23" t="n">
        <v>2.07</v>
      </c>
      <c r="AV232" s="23" t="n">
        <v>2.06</v>
      </c>
      <c r="AW232" s="23" t="n">
        <v>2.06</v>
      </c>
      <c r="AX232" s="23" t="n">
        <v>2.06</v>
      </c>
      <c r="AY232" s="23" t="n">
        <v>2.06</v>
      </c>
    </row>
    <row r="233">
      <c r="A233" s="21" t="n">
        <v>44316</v>
      </c>
      <c r="B233" s="23" t="n">
        <v>0.6</v>
      </c>
      <c r="C233" s="23" t="n">
        <v>0.64</v>
      </c>
      <c r="D233" s="23" t="n">
        <v>0.72</v>
      </c>
      <c r="E233" s="23" t="n">
        <v>0.83</v>
      </c>
      <c r="F233" s="23" t="n">
        <v>0.95</v>
      </c>
      <c r="G233" s="23" t="n">
        <v>1.07</v>
      </c>
      <c r="H233" s="23" t="n">
        <v>1.19</v>
      </c>
      <c r="I233" s="23" t="n">
        <v>1.31</v>
      </c>
      <c r="J233" s="23" t="n">
        <v>1.42</v>
      </c>
      <c r="K233" s="23" t="n">
        <v>1.52</v>
      </c>
      <c r="L233" s="23" t="n">
        <v>1.61</v>
      </c>
      <c r="M233" s="23" t="n">
        <v>1.69</v>
      </c>
      <c r="N233" s="23" t="n">
        <v>1.76</v>
      </c>
      <c r="O233" s="23" t="n">
        <v>1.82</v>
      </c>
      <c r="P233" s="23" t="n">
        <v>1.88</v>
      </c>
      <c r="Q233" s="23" t="n">
        <v>1.91</v>
      </c>
      <c r="R233" s="23" t="n">
        <v>1.95</v>
      </c>
      <c r="S233" s="23" t="n">
        <v>1.97</v>
      </c>
      <c r="T233" s="23" t="n">
        <v>2</v>
      </c>
      <c r="U233" s="23" t="n">
        <v>2.02</v>
      </c>
      <c r="V233" s="23" t="n">
        <v>2.03</v>
      </c>
      <c r="W233" s="23" t="n">
        <v>2.04</v>
      </c>
      <c r="X233" s="23" t="n">
        <v>2.05</v>
      </c>
      <c r="Y233" s="23" t="n">
        <v>2.05</v>
      </c>
      <c r="Z233" s="23" t="n">
        <v>2.06</v>
      </c>
      <c r="AA233" s="23" t="n">
        <v>2.06</v>
      </c>
      <c r="AB233" s="23" t="n">
        <v>2.06</v>
      </c>
      <c r="AC233" s="23" t="n">
        <v>2.06</v>
      </c>
      <c r="AD233" s="23" t="n">
        <v>2.06</v>
      </c>
      <c r="AE233" s="23" t="n">
        <v>2.06</v>
      </c>
      <c r="AF233" s="23" t="n">
        <v>2.06</v>
      </c>
      <c r="AG233" s="23" t="n">
        <v>2.06</v>
      </c>
      <c r="AH233" s="23" t="n">
        <v>2.06</v>
      </c>
      <c r="AI233" s="23" t="n">
        <v>2.06</v>
      </c>
      <c r="AJ233" s="23" t="n">
        <v>2.06</v>
      </c>
      <c r="AK233" s="23" t="n">
        <v>2.06</v>
      </c>
      <c r="AL233" s="23" t="n">
        <v>2.05</v>
      </c>
      <c r="AM233" s="23" t="n">
        <v>2.05</v>
      </c>
      <c r="AN233" s="23" t="n">
        <v>2.05</v>
      </c>
      <c r="AO233" s="23" t="n">
        <v>2.05</v>
      </c>
      <c r="AP233" s="23" t="n">
        <v>2.05</v>
      </c>
      <c r="AQ233" s="23" t="n">
        <v>2.05</v>
      </c>
      <c r="AR233" s="23" t="n">
        <v>2.05</v>
      </c>
      <c r="AS233" s="23" t="n">
        <v>2.04</v>
      </c>
      <c r="AT233" s="23" t="n">
        <v>2.04</v>
      </c>
      <c r="AU233" s="23" t="n">
        <v>2.04</v>
      </c>
      <c r="AV233" s="23" t="n">
        <v>2.04</v>
      </c>
      <c r="AW233" s="23" t="n">
        <v>2.04</v>
      </c>
      <c r="AX233" s="23" t="n">
        <v>2.03</v>
      </c>
      <c r="AY233" s="23" t="n">
        <v>2.03</v>
      </c>
    </row>
    <row r="234">
      <c r="A234" s="21" t="n">
        <v>44347</v>
      </c>
      <c r="B234" s="23" t="n">
        <v>0.58</v>
      </c>
      <c r="C234" s="23" t="n">
        <v>0.62</v>
      </c>
      <c r="D234" s="23" t="n">
        <v>0.7</v>
      </c>
      <c r="E234" s="23" t="n">
        <v>0.8100000000000001</v>
      </c>
      <c r="F234" s="23" t="n">
        <v>0.93</v>
      </c>
      <c r="G234" s="23" t="n">
        <v>1.05</v>
      </c>
      <c r="H234" s="23" t="n">
        <v>1.17</v>
      </c>
      <c r="I234" s="23" t="n">
        <v>1.29</v>
      </c>
      <c r="J234" s="23" t="n">
        <v>1.39</v>
      </c>
      <c r="K234" s="23" t="n">
        <v>1.5</v>
      </c>
      <c r="L234" s="23" t="n">
        <v>1.59</v>
      </c>
      <c r="M234" s="23" t="n">
        <v>1.67</v>
      </c>
      <c r="N234" s="23" t="n">
        <v>1.74</v>
      </c>
      <c r="O234" s="23" t="n">
        <v>1.8</v>
      </c>
      <c r="P234" s="23" t="n">
        <v>1.86</v>
      </c>
      <c r="Q234" s="23" t="n">
        <v>1.89</v>
      </c>
      <c r="R234" s="23" t="n">
        <v>1.93</v>
      </c>
      <c r="S234" s="23" t="n">
        <v>1.95</v>
      </c>
      <c r="T234" s="23" t="n">
        <v>1.98</v>
      </c>
      <c r="U234" s="23" t="n">
        <v>2</v>
      </c>
      <c r="V234" s="23" t="n">
        <v>2.01</v>
      </c>
      <c r="W234" s="23" t="n">
        <v>2.02</v>
      </c>
      <c r="X234" s="23" t="n">
        <v>2.03</v>
      </c>
      <c r="Y234" s="23" t="n">
        <v>2.04</v>
      </c>
      <c r="Z234" s="23" t="n">
        <v>2.04</v>
      </c>
      <c r="AA234" s="23" t="n">
        <v>2.04</v>
      </c>
      <c r="AB234" s="23" t="n">
        <v>2.04</v>
      </c>
      <c r="AC234" s="23" t="n">
        <v>2.04</v>
      </c>
      <c r="AD234" s="23" t="n">
        <v>2.04</v>
      </c>
      <c r="AE234" s="23" t="n">
        <v>2.04</v>
      </c>
      <c r="AF234" s="23" t="n">
        <v>2.04</v>
      </c>
      <c r="AG234" s="23" t="n">
        <v>2.04</v>
      </c>
      <c r="AH234" s="23" t="n">
        <v>2.04</v>
      </c>
      <c r="AI234" s="23" t="n">
        <v>2.04</v>
      </c>
      <c r="AJ234" s="23" t="n">
        <v>2.04</v>
      </c>
      <c r="AK234" s="23" t="n">
        <v>2.04</v>
      </c>
      <c r="AL234" s="23" t="n">
        <v>2.04</v>
      </c>
      <c r="AM234" s="23" t="n">
        <v>2.03</v>
      </c>
      <c r="AN234" s="23" t="n">
        <v>2.03</v>
      </c>
      <c r="AO234" s="23" t="n">
        <v>2.03</v>
      </c>
      <c r="AP234" s="23" t="n">
        <v>2.03</v>
      </c>
      <c r="AQ234" s="23" t="n">
        <v>2.03</v>
      </c>
      <c r="AR234" s="23" t="n">
        <v>2.03</v>
      </c>
      <c r="AS234" s="23" t="n">
        <v>2.02</v>
      </c>
      <c r="AT234" s="23" t="n">
        <v>2.02</v>
      </c>
      <c r="AU234" s="23" t="n">
        <v>2.02</v>
      </c>
      <c r="AV234" s="23" t="n">
        <v>2.02</v>
      </c>
      <c r="AW234" s="23" t="n">
        <v>2.02</v>
      </c>
      <c r="AX234" s="23" t="n">
        <v>2.01</v>
      </c>
      <c r="AY234" s="23" t="n">
        <v>2.01</v>
      </c>
    </row>
    <row r="235">
      <c r="A235" s="21" t="n">
        <v>44377</v>
      </c>
      <c r="B235" s="23" t="n">
        <v>0.5600000000000001</v>
      </c>
      <c r="C235" s="23" t="n">
        <v>0.6</v>
      </c>
      <c r="D235" s="23" t="n">
        <v>0.68</v>
      </c>
      <c r="E235" s="23" t="n">
        <v>0.79</v>
      </c>
      <c r="F235" s="23" t="n">
        <v>0.9</v>
      </c>
      <c r="G235" s="23" t="n">
        <v>1.03</v>
      </c>
      <c r="H235" s="23" t="n">
        <v>1.15</v>
      </c>
      <c r="I235" s="23" t="n">
        <v>1.26</v>
      </c>
      <c r="J235" s="23" t="n">
        <v>1.37</v>
      </c>
      <c r="K235" s="23" t="n">
        <v>1.47</v>
      </c>
      <c r="L235" s="23" t="n">
        <v>1.57</v>
      </c>
      <c r="M235" s="23" t="n">
        <v>1.65</v>
      </c>
      <c r="N235" s="23" t="n">
        <v>1.72</v>
      </c>
      <c r="O235" s="23" t="n">
        <v>1.78</v>
      </c>
      <c r="P235" s="23" t="n">
        <v>1.83</v>
      </c>
      <c r="Q235" s="23" t="n">
        <v>1.87</v>
      </c>
      <c r="R235" s="23" t="n">
        <v>1.9</v>
      </c>
      <c r="S235" s="23" t="n">
        <v>1.93</v>
      </c>
      <c r="T235" s="23" t="n">
        <v>1.96</v>
      </c>
      <c r="U235" s="23" t="n">
        <v>1.98</v>
      </c>
      <c r="V235" s="23" t="n">
        <v>1.99</v>
      </c>
      <c r="W235" s="23" t="n">
        <v>2</v>
      </c>
      <c r="X235" s="23" t="n">
        <v>2</v>
      </c>
      <c r="Y235" s="23" t="n">
        <v>2.01</v>
      </c>
      <c r="Z235" s="23" t="n">
        <v>2.02</v>
      </c>
      <c r="AA235" s="23" t="n">
        <v>2.02</v>
      </c>
      <c r="AB235" s="23" t="n">
        <v>2.02</v>
      </c>
      <c r="AC235" s="23" t="n">
        <v>2.02</v>
      </c>
      <c r="AD235" s="23" t="n">
        <v>2.02</v>
      </c>
      <c r="AE235" s="23" t="n">
        <v>2.02</v>
      </c>
      <c r="AF235" s="23" t="n">
        <v>2.02</v>
      </c>
      <c r="AG235" s="23" t="n">
        <v>2.02</v>
      </c>
      <c r="AH235" s="23" t="n">
        <v>2.01</v>
      </c>
      <c r="AI235" s="23" t="n">
        <v>2.01</v>
      </c>
      <c r="AJ235" s="23" t="n">
        <v>2.01</v>
      </c>
      <c r="AK235" s="23" t="n">
        <v>2.01</v>
      </c>
      <c r="AL235" s="23" t="n">
        <v>2.01</v>
      </c>
      <c r="AM235" s="23" t="n">
        <v>2.01</v>
      </c>
      <c r="AN235" s="23" t="n">
        <v>2.01</v>
      </c>
      <c r="AO235" s="23" t="n">
        <v>2.01</v>
      </c>
      <c r="AP235" s="23" t="n">
        <v>2.01</v>
      </c>
      <c r="AQ235" s="23" t="n">
        <v>2</v>
      </c>
      <c r="AR235" s="23" t="n">
        <v>2</v>
      </c>
      <c r="AS235" s="23" t="n">
        <v>2</v>
      </c>
      <c r="AT235" s="23" t="n">
        <v>2</v>
      </c>
      <c r="AU235" s="23" t="n">
        <v>1.99</v>
      </c>
      <c r="AV235" s="23" t="n">
        <v>1.99</v>
      </c>
      <c r="AW235" s="23" t="n">
        <v>1.99</v>
      </c>
      <c r="AX235" s="23" t="n">
        <v>1.99</v>
      </c>
      <c r="AY235" s="23" t="n">
        <v>1.99</v>
      </c>
    </row>
    <row r="236">
      <c r="A236" s="21" t="n">
        <v>44408</v>
      </c>
      <c r="B236" s="23" t="n">
        <v>0.54</v>
      </c>
      <c r="C236" s="23" t="n">
        <v>0.59</v>
      </c>
      <c r="D236" s="23" t="n">
        <v>0.67</v>
      </c>
      <c r="E236" s="23" t="n">
        <v>0.77</v>
      </c>
      <c r="F236" s="23" t="n">
        <v>0.89</v>
      </c>
      <c r="G236" s="23" t="n">
        <v>1.01</v>
      </c>
      <c r="H236" s="23" t="n">
        <v>1.12</v>
      </c>
      <c r="I236" s="23" t="n">
        <v>1.24</v>
      </c>
      <c r="J236" s="23" t="n">
        <v>1.35</v>
      </c>
      <c r="K236" s="23" t="n">
        <v>1.45</v>
      </c>
      <c r="L236" s="23" t="n">
        <v>1.54</v>
      </c>
      <c r="M236" s="23" t="n">
        <v>1.62</v>
      </c>
      <c r="N236" s="23" t="n">
        <v>1.69</v>
      </c>
      <c r="O236" s="23" t="n">
        <v>1.75</v>
      </c>
      <c r="P236" s="23" t="n">
        <v>1.81</v>
      </c>
      <c r="Q236" s="23" t="n">
        <v>1.84</v>
      </c>
      <c r="R236" s="23" t="n">
        <v>1.88</v>
      </c>
      <c r="S236" s="23" t="n">
        <v>1.91</v>
      </c>
      <c r="T236" s="23" t="n">
        <v>1.93</v>
      </c>
      <c r="U236" s="23" t="n">
        <v>1.95</v>
      </c>
      <c r="V236" s="23" t="n">
        <v>1.96</v>
      </c>
      <c r="W236" s="23" t="n">
        <v>1.97</v>
      </c>
      <c r="X236" s="23" t="n">
        <v>1.98</v>
      </c>
      <c r="Y236" s="23" t="n">
        <v>1.99</v>
      </c>
      <c r="Z236" s="23" t="n">
        <v>1.99</v>
      </c>
      <c r="AA236" s="23" t="n">
        <v>1.99</v>
      </c>
      <c r="AB236" s="23" t="n">
        <v>1.99</v>
      </c>
      <c r="AC236" s="23" t="n">
        <v>1.99</v>
      </c>
      <c r="AD236" s="23" t="n">
        <v>1.99</v>
      </c>
      <c r="AE236" s="23" t="n">
        <v>1.99</v>
      </c>
      <c r="AF236" s="23" t="n">
        <v>1.99</v>
      </c>
      <c r="AG236" s="23" t="n">
        <v>1.99</v>
      </c>
      <c r="AH236" s="23" t="n">
        <v>1.99</v>
      </c>
      <c r="AI236" s="23" t="n">
        <v>1.99</v>
      </c>
      <c r="AJ236" s="23" t="n">
        <v>1.99</v>
      </c>
      <c r="AK236" s="23" t="n">
        <v>1.99</v>
      </c>
      <c r="AL236" s="23" t="n">
        <v>1.98</v>
      </c>
      <c r="AM236" s="23" t="n">
        <v>1.98</v>
      </c>
      <c r="AN236" s="23" t="n">
        <v>1.98</v>
      </c>
      <c r="AO236" s="23" t="n">
        <v>1.98</v>
      </c>
      <c r="AP236" s="23" t="n">
        <v>1.98</v>
      </c>
      <c r="AQ236" s="23" t="n">
        <v>1.98</v>
      </c>
      <c r="AR236" s="23" t="n">
        <v>1.97</v>
      </c>
      <c r="AS236" s="23" t="n">
        <v>1.97</v>
      </c>
      <c r="AT236" s="23" t="n">
        <v>1.97</v>
      </c>
      <c r="AU236" s="23" t="n">
        <v>1.97</v>
      </c>
      <c r="AV236" s="23" t="n">
        <v>1.96</v>
      </c>
      <c r="AW236" s="23" t="n">
        <v>1.96</v>
      </c>
      <c r="AX236" s="23" t="n">
        <v>1.96</v>
      </c>
      <c r="AY236" s="23" t="n">
        <v>1.96</v>
      </c>
    </row>
    <row r="237">
      <c r="A237" s="21" t="n">
        <v>44439</v>
      </c>
      <c r="B237" s="23" t="n">
        <v>0.53</v>
      </c>
      <c r="C237" s="23" t="n">
        <v>0.57</v>
      </c>
      <c r="D237" s="23" t="n">
        <v>0.65</v>
      </c>
      <c r="E237" s="23" t="n">
        <v>0.76</v>
      </c>
      <c r="F237" s="23" t="n">
        <v>0.87</v>
      </c>
      <c r="G237" s="23" t="n">
        <v>0.99</v>
      </c>
      <c r="H237" s="23" t="n">
        <v>1.1</v>
      </c>
      <c r="I237" s="23" t="n">
        <v>1.22</v>
      </c>
      <c r="J237" s="23" t="n">
        <v>1.33</v>
      </c>
      <c r="K237" s="23" t="n">
        <v>1.43</v>
      </c>
      <c r="L237" s="23" t="n">
        <v>1.52</v>
      </c>
      <c r="M237" s="23" t="n">
        <v>1.6</v>
      </c>
      <c r="N237" s="23" t="n">
        <v>1.67</v>
      </c>
      <c r="O237" s="23" t="n">
        <v>1.73</v>
      </c>
      <c r="P237" s="23" t="n">
        <v>1.78</v>
      </c>
      <c r="Q237" s="23" t="n">
        <v>1.82</v>
      </c>
      <c r="R237" s="23" t="n">
        <v>1.85</v>
      </c>
      <c r="S237" s="23" t="n">
        <v>1.88</v>
      </c>
      <c r="T237" s="23" t="n">
        <v>1.91</v>
      </c>
      <c r="U237" s="23" t="n">
        <v>1.93</v>
      </c>
      <c r="V237" s="23" t="n">
        <v>1.94</v>
      </c>
      <c r="W237" s="23" t="n">
        <v>1.95</v>
      </c>
      <c r="X237" s="23" t="n">
        <v>1.96</v>
      </c>
      <c r="Y237" s="23" t="n">
        <v>1.96</v>
      </c>
      <c r="Z237" s="23" t="n">
        <v>1.97</v>
      </c>
      <c r="AA237" s="23" t="n">
        <v>1.97</v>
      </c>
      <c r="AB237" s="23" t="n">
        <v>1.97</v>
      </c>
      <c r="AC237" s="23" t="n">
        <v>1.97</v>
      </c>
      <c r="AD237" s="23" t="n">
        <v>1.97</v>
      </c>
      <c r="AE237" s="23" t="n">
        <v>1.97</v>
      </c>
      <c r="AF237" s="23" t="n">
        <v>1.97</v>
      </c>
      <c r="AG237" s="23" t="n">
        <v>1.97</v>
      </c>
      <c r="AH237" s="23" t="n">
        <v>1.97</v>
      </c>
      <c r="AI237" s="23" t="n">
        <v>1.96</v>
      </c>
      <c r="AJ237" s="23" t="n">
        <v>1.96</v>
      </c>
      <c r="AK237" s="23" t="n">
        <v>1.96</v>
      </c>
      <c r="AL237" s="23" t="n">
        <v>1.96</v>
      </c>
      <c r="AM237" s="23" t="n">
        <v>1.96</v>
      </c>
      <c r="AN237" s="23" t="n">
        <v>1.96</v>
      </c>
      <c r="AO237" s="23" t="n">
        <v>1.96</v>
      </c>
      <c r="AP237" s="23" t="n">
        <v>1.95</v>
      </c>
      <c r="AQ237" s="23" t="n">
        <v>1.95</v>
      </c>
      <c r="AR237" s="23" t="n">
        <v>1.95</v>
      </c>
      <c r="AS237" s="23" t="n">
        <v>1.95</v>
      </c>
      <c r="AT237" s="23" t="n">
        <v>1.94</v>
      </c>
      <c r="AU237" s="23" t="n">
        <v>1.94</v>
      </c>
      <c r="AV237" s="23" t="n">
        <v>1.94</v>
      </c>
      <c r="AW237" s="23" t="n">
        <v>1.94</v>
      </c>
      <c r="AX237" s="23" t="n">
        <v>1.93</v>
      </c>
      <c r="AY237" s="23" t="n">
        <v>1.93</v>
      </c>
    </row>
    <row r="238">
      <c r="A238" s="21" t="n">
        <v>44469</v>
      </c>
      <c r="B238" s="23" t="n">
        <v>0.51</v>
      </c>
      <c r="C238" s="23" t="n">
        <v>0.5600000000000001</v>
      </c>
      <c r="D238" s="23" t="n">
        <v>0.64</v>
      </c>
      <c r="E238" s="23" t="n">
        <v>0.74</v>
      </c>
      <c r="F238" s="23" t="n">
        <v>0.85</v>
      </c>
      <c r="G238" s="23" t="n">
        <v>0.97</v>
      </c>
      <c r="H238" s="23" t="n">
        <v>1.09</v>
      </c>
      <c r="I238" s="23" t="n">
        <v>1.2</v>
      </c>
      <c r="J238" s="23" t="n">
        <v>1.31</v>
      </c>
      <c r="K238" s="23" t="n">
        <v>1.41</v>
      </c>
      <c r="L238" s="23" t="n">
        <v>1.5</v>
      </c>
      <c r="M238" s="23" t="n">
        <v>1.58</v>
      </c>
      <c r="N238" s="23" t="n">
        <v>1.65</v>
      </c>
      <c r="O238" s="23" t="n">
        <v>1.71</v>
      </c>
      <c r="P238" s="23" t="n">
        <v>1.76</v>
      </c>
      <c r="Q238" s="23" t="n">
        <v>1.8</v>
      </c>
      <c r="R238" s="23" t="n">
        <v>1.83</v>
      </c>
      <c r="S238" s="23" t="n">
        <v>1.86</v>
      </c>
      <c r="T238" s="23" t="n">
        <v>1.89</v>
      </c>
      <c r="U238" s="23" t="n">
        <v>1.91</v>
      </c>
      <c r="V238" s="23" t="n">
        <v>1.92</v>
      </c>
      <c r="W238" s="23" t="n">
        <v>1.93</v>
      </c>
      <c r="X238" s="23" t="n">
        <v>1.94</v>
      </c>
      <c r="Y238" s="23" t="n">
        <v>1.94</v>
      </c>
      <c r="Z238" s="23" t="n">
        <v>1.95</v>
      </c>
      <c r="AA238" s="23" t="n">
        <v>1.95</v>
      </c>
      <c r="AB238" s="23" t="n">
        <v>1.95</v>
      </c>
      <c r="AC238" s="23" t="n">
        <v>1.95</v>
      </c>
      <c r="AD238" s="23" t="n">
        <v>1.95</v>
      </c>
      <c r="AE238" s="23" t="n">
        <v>1.95</v>
      </c>
      <c r="AF238" s="23" t="n">
        <v>1.95</v>
      </c>
      <c r="AG238" s="23" t="n">
        <v>1.94</v>
      </c>
      <c r="AH238" s="23" t="n">
        <v>1.94</v>
      </c>
      <c r="AI238" s="23" t="n">
        <v>1.94</v>
      </c>
      <c r="AJ238" s="23" t="n">
        <v>1.94</v>
      </c>
      <c r="AK238" s="23" t="n">
        <v>1.94</v>
      </c>
      <c r="AL238" s="23" t="n">
        <v>1.94</v>
      </c>
      <c r="AM238" s="23" t="n">
        <v>1.94</v>
      </c>
      <c r="AN238" s="23" t="n">
        <v>1.93</v>
      </c>
      <c r="AO238" s="23" t="n">
        <v>1.93</v>
      </c>
      <c r="AP238" s="23" t="n">
        <v>1.93</v>
      </c>
      <c r="AQ238" s="23" t="n">
        <v>1.93</v>
      </c>
      <c r="AR238" s="23" t="n">
        <v>1.92</v>
      </c>
      <c r="AS238" s="23" t="n">
        <v>1.92</v>
      </c>
      <c r="AT238" s="23" t="n">
        <v>1.92</v>
      </c>
      <c r="AU238" s="23" t="n">
        <v>1.91</v>
      </c>
      <c r="AV238" s="23" t="n">
        <v>1.91</v>
      </c>
      <c r="AW238" s="23" t="n">
        <v>1.91</v>
      </c>
      <c r="AX238" s="23" t="n">
        <v>1.91</v>
      </c>
      <c r="AY238" s="23" t="n">
        <v>1.9</v>
      </c>
    </row>
    <row r="239">
      <c r="A239" s="21" t="n">
        <v>44500</v>
      </c>
      <c r="B239" s="23" t="n">
        <v>0.5</v>
      </c>
      <c r="C239" s="23" t="n">
        <v>0.55</v>
      </c>
      <c r="D239" s="23" t="n">
        <v>0.63</v>
      </c>
      <c r="E239" s="23" t="n">
        <v>0.73</v>
      </c>
      <c r="F239" s="23" t="n">
        <v>0.84</v>
      </c>
      <c r="G239" s="23" t="n">
        <v>0.96</v>
      </c>
      <c r="H239" s="23" t="n">
        <v>1.07</v>
      </c>
      <c r="I239" s="23" t="n">
        <v>1.18</v>
      </c>
      <c r="J239" s="23" t="n">
        <v>1.29</v>
      </c>
      <c r="K239" s="23" t="n">
        <v>1.39</v>
      </c>
      <c r="L239" s="23" t="n">
        <v>1.48</v>
      </c>
      <c r="M239" s="23" t="n">
        <v>1.56</v>
      </c>
      <c r="N239" s="23" t="n">
        <v>1.63</v>
      </c>
      <c r="O239" s="23" t="n">
        <v>1.69</v>
      </c>
      <c r="P239" s="23" t="n">
        <v>1.74</v>
      </c>
      <c r="Q239" s="23" t="n">
        <v>1.78</v>
      </c>
      <c r="R239" s="23" t="n">
        <v>1.81</v>
      </c>
      <c r="S239" s="23" t="n">
        <v>1.84</v>
      </c>
      <c r="T239" s="23" t="n">
        <v>1.86</v>
      </c>
      <c r="U239" s="23" t="n">
        <v>1.89</v>
      </c>
      <c r="V239" s="23" t="n">
        <v>1.9</v>
      </c>
      <c r="W239" s="23" t="n">
        <v>1.9</v>
      </c>
      <c r="X239" s="23" t="n">
        <v>1.91</v>
      </c>
      <c r="Y239" s="23" t="n">
        <v>1.92</v>
      </c>
      <c r="Z239" s="23" t="n">
        <v>1.92</v>
      </c>
      <c r="AA239" s="23" t="n">
        <v>1.92</v>
      </c>
      <c r="AB239" s="23" t="n">
        <v>1.92</v>
      </c>
      <c r="AC239" s="23" t="n">
        <v>1.92</v>
      </c>
      <c r="AD239" s="23" t="n">
        <v>1.92</v>
      </c>
      <c r="AE239" s="23" t="n">
        <v>1.92</v>
      </c>
      <c r="AF239" s="23" t="n">
        <v>1.92</v>
      </c>
      <c r="AG239" s="23" t="n">
        <v>1.92</v>
      </c>
      <c r="AH239" s="23" t="n">
        <v>1.92</v>
      </c>
      <c r="AI239" s="23" t="n">
        <v>1.91</v>
      </c>
      <c r="AJ239" s="23" t="n">
        <v>1.91</v>
      </c>
      <c r="AK239" s="23" t="n">
        <v>1.91</v>
      </c>
      <c r="AL239" s="23" t="n">
        <v>1.91</v>
      </c>
      <c r="AM239" s="23" t="n">
        <v>1.91</v>
      </c>
      <c r="AN239" s="23" t="n">
        <v>1.91</v>
      </c>
      <c r="AO239" s="23" t="n">
        <v>1.91</v>
      </c>
      <c r="AP239" s="23" t="n">
        <v>1.9</v>
      </c>
      <c r="AQ239" s="23" t="n">
        <v>1.9</v>
      </c>
      <c r="AR239" s="23" t="n">
        <v>1.9</v>
      </c>
      <c r="AS239" s="23" t="n">
        <v>1.89</v>
      </c>
      <c r="AT239" s="23" t="n">
        <v>1.89</v>
      </c>
      <c r="AU239" s="23" t="n">
        <v>1.89</v>
      </c>
      <c r="AV239" s="23" t="n">
        <v>1.88</v>
      </c>
      <c r="AW239" s="23" t="n">
        <v>1.88</v>
      </c>
      <c r="AX239" s="23" t="n">
        <v>1.88</v>
      </c>
      <c r="AY239" s="23" t="n">
        <v>1.88</v>
      </c>
    </row>
    <row r="240">
      <c r="A240" s="21" t="n">
        <v>44530</v>
      </c>
      <c r="B240" s="23" t="n">
        <v>0.49</v>
      </c>
      <c r="C240" s="23" t="n">
        <v>0.54</v>
      </c>
      <c r="D240" s="23" t="n">
        <v>0.62</v>
      </c>
      <c r="E240" s="23" t="n">
        <v>0.72</v>
      </c>
      <c r="F240" s="23" t="n">
        <v>0.83</v>
      </c>
      <c r="G240" s="23" t="n">
        <v>0.9399999999999999</v>
      </c>
      <c r="H240" s="23" t="n">
        <v>1.05</v>
      </c>
      <c r="I240" s="23" t="n">
        <v>1.17</v>
      </c>
      <c r="J240" s="23" t="n">
        <v>1.27</v>
      </c>
      <c r="K240" s="23" t="n">
        <v>1.37</v>
      </c>
      <c r="L240" s="23" t="n">
        <v>1.46</v>
      </c>
      <c r="M240" s="23" t="n">
        <v>1.54</v>
      </c>
      <c r="N240" s="23" t="n">
        <v>1.61</v>
      </c>
      <c r="O240" s="23" t="n">
        <v>1.67</v>
      </c>
      <c r="P240" s="23" t="n">
        <v>1.72</v>
      </c>
      <c r="Q240" s="23" t="n">
        <v>1.75</v>
      </c>
      <c r="R240" s="23" t="n">
        <v>1.79</v>
      </c>
      <c r="S240" s="23" t="n">
        <v>1.81</v>
      </c>
      <c r="T240" s="23" t="n">
        <v>1.84</v>
      </c>
      <c r="U240" s="23" t="n">
        <v>1.86</v>
      </c>
      <c r="V240" s="23" t="n">
        <v>1.87</v>
      </c>
      <c r="W240" s="23" t="n">
        <v>1.88</v>
      </c>
      <c r="X240" s="23" t="n">
        <v>1.89</v>
      </c>
      <c r="Y240" s="23" t="n">
        <v>1.89</v>
      </c>
      <c r="Z240" s="23" t="n">
        <v>1.9</v>
      </c>
      <c r="AA240" s="23" t="n">
        <v>1.9</v>
      </c>
      <c r="AB240" s="23" t="n">
        <v>1.9</v>
      </c>
      <c r="AC240" s="23" t="n">
        <v>1.9</v>
      </c>
      <c r="AD240" s="23" t="n">
        <v>1.9</v>
      </c>
      <c r="AE240" s="23" t="n">
        <v>1.9</v>
      </c>
      <c r="AF240" s="23" t="n">
        <v>1.9</v>
      </c>
      <c r="AG240" s="23" t="n">
        <v>1.89</v>
      </c>
      <c r="AH240" s="23" t="n">
        <v>1.89</v>
      </c>
      <c r="AI240" s="23" t="n">
        <v>1.89</v>
      </c>
      <c r="AJ240" s="23" t="n">
        <v>1.89</v>
      </c>
      <c r="AK240" s="23" t="n">
        <v>1.89</v>
      </c>
      <c r="AL240" s="23" t="n">
        <v>1.88</v>
      </c>
      <c r="AM240" s="23" t="n">
        <v>1.88</v>
      </c>
      <c r="AN240" s="23" t="n">
        <v>1.88</v>
      </c>
      <c r="AO240" s="23" t="n">
        <v>1.88</v>
      </c>
      <c r="AP240" s="23" t="n">
        <v>1.88</v>
      </c>
      <c r="AQ240" s="23" t="n">
        <v>1.87</v>
      </c>
      <c r="AR240" s="23" t="n">
        <v>1.87</v>
      </c>
      <c r="AS240" s="23" t="n">
        <v>1.87</v>
      </c>
      <c r="AT240" s="23" t="n">
        <v>1.86</v>
      </c>
      <c r="AU240" s="23" t="n">
        <v>1.86</v>
      </c>
      <c r="AV240" s="23" t="n">
        <v>1.86</v>
      </c>
      <c r="AW240" s="23" t="n">
        <v>1.85</v>
      </c>
      <c r="AX240" s="23" t="n">
        <v>1.85</v>
      </c>
      <c r="AY240" s="23" t="n">
        <v>1.85</v>
      </c>
    </row>
    <row r="241">
      <c r="A241" s="21" t="n">
        <v>44561</v>
      </c>
      <c r="B241" s="23" t="n">
        <v>0.47</v>
      </c>
      <c r="C241" s="23" t="n">
        <v>0.53</v>
      </c>
      <c r="D241" s="23" t="n">
        <v>0.6</v>
      </c>
      <c r="E241" s="23" t="n">
        <v>0.71</v>
      </c>
      <c r="F241" s="23" t="n">
        <v>0.8100000000000001</v>
      </c>
      <c r="G241" s="23" t="n">
        <v>0.93</v>
      </c>
      <c r="H241" s="23" t="n">
        <v>1.04</v>
      </c>
      <c r="I241" s="23" t="n">
        <v>1.15</v>
      </c>
      <c r="J241" s="23" t="n">
        <v>1.25</v>
      </c>
      <c r="K241" s="23" t="n">
        <v>1.35</v>
      </c>
      <c r="L241" s="23" t="n">
        <v>1.44</v>
      </c>
      <c r="M241" s="23" t="n">
        <v>1.52</v>
      </c>
      <c r="N241" s="23" t="n">
        <v>1.59</v>
      </c>
      <c r="O241" s="23" t="n">
        <v>1.65</v>
      </c>
      <c r="P241" s="23" t="n">
        <v>1.7</v>
      </c>
      <c r="Q241" s="23" t="n">
        <v>1.73</v>
      </c>
      <c r="R241" s="23" t="n">
        <v>1.77</v>
      </c>
      <c r="S241" s="23" t="n">
        <v>1.79</v>
      </c>
      <c r="T241" s="23" t="n">
        <v>1.82</v>
      </c>
      <c r="U241" s="23" t="n">
        <v>1.84</v>
      </c>
      <c r="V241" s="23" t="n">
        <v>1.85</v>
      </c>
      <c r="W241" s="23" t="n">
        <v>1.86</v>
      </c>
      <c r="X241" s="23" t="n">
        <v>1.87</v>
      </c>
      <c r="Y241" s="23" t="n">
        <v>1.87</v>
      </c>
      <c r="Z241" s="23" t="n">
        <v>1.88</v>
      </c>
      <c r="AA241" s="23" t="n">
        <v>1.88</v>
      </c>
      <c r="AB241" s="23" t="n">
        <v>1.88</v>
      </c>
      <c r="AC241" s="23" t="n">
        <v>1.88</v>
      </c>
      <c r="AD241" s="23" t="n">
        <v>1.88</v>
      </c>
      <c r="AE241" s="23" t="n">
        <v>1.88</v>
      </c>
      <c r="AF241" s="23" t="n">
        <v>1.87</v>
      </c>
      <c r="AG241" s="23" t="n">
        <v>1.87</v>
      </c>
      <c r="AH241" s="23" t="n">
        <v>1.87</v>
      </c>
      <c r="AI241" s="23" t="n">
        <v>1.87</v>
      </c>
      <c r="AJ241" s="23" t="n">
        <v>1.87</v>
      </c>
      <c r="AK241" s="23" t="n">
        <v>1.86</v>
      </c>
      <c r="AL241" s="23" t="n">
        <v>1.86</v>
      </c>
      <c r="AM241" s="23" t="n">
        <v>1.86</v>
      </c>
      <c r="AN241" s="23" t="n">
        <v>1.86</v>
      </c>
      <c r="AO241" s="23" t="n">
        <v>1.86</v>
      </c>
      <c r="AP241" s="23" t="n">
        <v>1.85</v>
      </c>
      <c r="AQ241" s="23" t="n">
        <v>1.85</v>
      </c>
      <c r="AR241" s="23" t="n">
        <v>1.84</v>
      </c>
      <c r="AS241" s="23" t="n">
        <v>1.84</v>
      </c>
      <c r="AT241" s="23" t="n">
        <v>1.84</v>
      </c>
      <c r="AU241" s="23" t="n">
        <v>1.83</v>
      </c>
      <c r="AV241" s="23" t="n">
        <v>1.83</v>
      </c>
      <c r="AW241" s="23" t="n">
        <v>1.83</v>
      </c>
      <c r="AX241" s="23" t="n">
        <v>1.83</v>
      </c>
      <c r="AY241" s="23" t="n">
        <v>1.82</v>
      </c>
    </row>
    <row r="242">
      <c r="A242" s="21" t="n">
        <v>44592</v>
      </c>
      <c r="B242" s="23" t="n">
        <v>0.46</v>
      </c>
      <c r="C242" s="23" t="n">
        <v>0.51</v>
      </c>
      <c r="D242" s="23" t="n">
        <v>0.59</v>
      </c>
      <c r="E242" s="23" t="n">
        <v>0.6899999999999999</v>
      </c>
      <c r="F242" s="23" t="n">
        <v>0.8</v>
      </c>
      <c r="G242" s="23" t="n">
        <v>0.92</v>
      </c>
      <c r="H242" s="23" t="n">
        <v>1.02</v>
      </c>
      <c r="I242" s="23" t="n">
        <v>1.13</v>
      </c>
      <c r="J242" s="23" t="n">
        <v>1.24</v>
      </c>
      <c r="K242" s="23" t="n">
        <v>1.34</v>
      </c>
      <c r="L242" s="23" t="n">
        <v>1.43</v>
      </c>
      <c r="M242" s="23" t="n">
        <v>1.5</v>
      </c>
      <c r="N242" s="23" t="n">
        <v>1.57</v>
      </c>
      <c r="O242" s="23" t="n">
        <v>1.63</v>
      </c>
      <c r="P242" s="23" t="n">
        <v>1.68</v>
      </c>
      <c r="Q242" s="23" t="n">
        <v>1.71</v>
      </c>
      <c r="R242" s="23" t="n">
        <v>1.74</v>
      </c>
      <c r="S242" s="23" t="n">
        <v>1.77</v>
      </c>
      <c r="T242" s="23" t="n">
        <v>1.8</v>
      </c>
      <c r="U242" s="23" t="n">
        <v>1.82</v>
      </c>
      <c r="V242" s="23" t="n">
        <v>1.83</v>
      </c>
      <c r="W242" s="23" t="n">
        <v>1.84</v>
      </c>
      <c r="X242" s="23" t="n">
        <v>1.84</v>
      </c>
      <c r="Y242" s="23" t="n">
        <v>1.85</v>
      </c>
      <c r="Z242" s="23" t="n">
        <v>1.86</v>
      </c>
      <c r="AA242" s="23" t="n">
        <v>1.86</v>
      </c>
      <c r="AB242" s="23" t="n">
        <v>1.86</v>
      </c>
      <c r="AC242" s="23" t="n">
        <v>1.86</v>
      </c>
      <c r="AD242" s="23" t="n">
        <v>1.85</v>
      </c>
      <c r="AE242" s="23" t="n">
        <v>1.85</v>
      </c>
      <c r="AF242" s="23" t="n">
        <v>1.85</v>
      </c>
      <c r="AG242" s="23" t="n">
        <v>1.85</v>
      </c>
      <c r="AH242" s="23" t="n">
        <v>1.85</v>
      </c>
      <c r="AI242" s="23" t="n">
        <v>1.84</v>
      </c>
      <c r="AJ242" s="23" t="n">
        <v>1.84</v>
      </c>
      <c r="AK242" s="23" t="n">
        <v>1.84</v>
      </c>
      <c r="AL242" s="23" t="n">
        <v>1.84</v>
      </c>
      <c r="AM242" s="23" t="n">
        <v>1.84</v>
      </c>
      <c r="AN242" s="23" t="n">
        <v>1.83</v>
      </c>
      <c r="AO242" s="23" t="n">
        <v>1.83</v>
      </c>
      <c r="AP242" s="23" t="n">
        <v>1.83</v>
      </c>
      <c r="AQ242" s="23" t="n">
        <v>1.82</v>
      </c>
      <c r="AR242" s="23" t="n">
        <v>1.82</v>
      </c>
      <c r="AS242" s="23" t="n">
        <v>1.82</v>
      </c>
      <c r="AT242" s="23" t="n">
        <v>1.81</v>
      </c>
      <c r="AU242" s="23" t="n">
        <v>1.81</v>
      </c>
      <c r="AV242" s="23" t="n">
        <v>1.81</v>
      </c>
      <c r="AW242" s="23" t="n">
        <v>1.8</v>
      </c>
      <c r="AX242" s="23" t="n">
        <v>1.8</v>
      </c>
      <c r="AY242" s="23" t="n">
        <v>1.8</v>
      </c>
    </row>
    <row r="243">
      <c r="A243" s="21" t="n">
        <v>44620</v>
      </c>
      <c r="B243" s="23" t="n">
        <v>0.45</v>
      </c>
      <c r="C243" s="23" t="n">
        <v>0.51</v>
      </c>
      <c r="D243" s="23" t="n">
        <v>0.59</v>
      </c>
      <c r="E243" s="23" t="n">
        <v>0.6899999999999999</v>
      </c>
      <c r="F243" s="23" t="n">
        <v>0.79</v>
      </c>
      <c r="G243" s="23" t="n">
        <v>0.91</v>
      </c>
      <c r="H243" s="23" t="n">
        <v>1.02</v>
      </c>
      <c r="I243" s="23" t="n">
        <v>1.12</v>
      </c>
      <c r="J243" s="23" t="n">
        <v>1.23</v>
      </c>
      <c r="K243" s="23" t="n">
        <v>1.32</v>
      </c>
      <c r="L243" s="23" t="n">
        <v>1.41</v>
      </c>
      <c r="M243" s="23" t="n">
        <v>1.49</v>
      </c>
      <c r="N243" s="23" t="n">
        <v>1.55</v>
      </c>
      <c r="O243" s="23" t="n">
        <v>1.61</v>
      </c>
      <c r="P243" s="23" t="n">
        <v>1.66</v>
      </c>
      <c r="Q243" s="23" t="n">
        <v>1.7</v>
      </c>
      <c r="R243" s="23" t="n">
        <v>1.73</v>
      </c>
      <c r="S243" s="23" t="n">
        <v>1.76</v>
      </c>
      <c r="T243" s="23" t="n">
        <v>1.78</v>
      </c>
      <c r="U243" s="23" t="n">
        <v>1.8</v>
      </c>
      <c r="V243" s="23" t="n">
        <v>1.81</v>
      </c>
      <c r="W243" s="23" t="n">
        <v>1.82</v>
      </c>
      <c r="X243" s="23" t="n">
        <v>1.83</v>
      </c>
      <c r="Y243" s="23" t="n">
        <v>1.83</v>
      </c>
      <c r="Z243" s="23" t="n">
        <v>1.84</v>
      </c>
      <c r="AA243" s="23" t="n">
        <v>1.84</v>
      </c>
      <c r="AB243" s="23" t="n">
        <v>1.84</v>
      </c>
      <c r="AC243" s="23" t="n">
        <v>1.84</v>
      </c>
      <c r="AD243" s="23" t="n">
        <v>1.84</v>
      </c>
      <c r="AE243" s="23" t="n">
        <v>1.84</v>
      </c>
      <c r="AF243" s="23" t="n">
        <v>1.83</v>
      </c>
      <c r="AG243" s="23" t="n">
        <v>1.83</v>
      </c>
      <c r="AH243" s="23" t="n">
        <v>1.83</v>
      </c>
      <c r="AI243" s="23" t="n">
        <v>1.82</v>
      </c>
      <c r="AJ243" s="23" t="n">
        <v>1.82</v>
      </c>
      <c r="AK243" s="23" t="n">
        <v>1.82</v>
      </c>
      <c r="AL243" s="23" t="n">
        <v>1.82</v>
      </c>
      <c r="AM243" s="23" t="n">
        <v>1.82</v>
      </c>
      <c r="AN243" s="23" t="n">
        <v>1.81</v>
      </c>
      <c r="AO243" s="23" t="n">
        <v>1.81</v>
      </c>
      <c r="AP243" s="23" t="n">
        <v>1.81</v>
      </c>
      <c r="AQ243" s="23" t="n">
        <v>1.8</v>
      </c>
      <c r="AR243" s="23" t="n">
        <v>1.8</v>
      </c>
      <c r="AS243" s="23" t="n">
        <v>1.79</v>
      </c>
      <c r="AT243" s="23" t="n">
        <v>1.79</v>
      </c>
      <c r="AU243" s="23" t="n">
        <v>1.79</v>
      </c>
      <c r="AV243" s="23" t="n">
        <v>1.78</v>
      </c>
      <c r="AW243" s="23" t="n">
        <v>1.78</v>
      </c>
      <c r="AX243" s="23" t="n">
        <v>1.78</v>
      </c>
      <c r="AY243" s="23" t="n">
        <v>1.77</v>
      </c>
    </row>
    <row r="244">
      <c r="A244" s="21" t="n">
        <v>44651</v>
      </c>
      <c r="B244" s="23" t="n">
        <v>0.44</v>
      </c>
      <c r="C244" s="23" t="n">
        <v>0.5</v>
      </c>
      <c r="D244" s="23" t="n">
        <v>0.58</v>
      </c>
      <c r="E244" s="23" t="n">
        <v>0.6899999999999999</v>
      </c>
      <c r="F244" s="23" t="n">
        <v>0.79</v>
      </c>
      <c r="G244" s="23" t="n">
        <v>0.9</v>
      </c>
      <c r="H244" s="23" t="n">
        <v>1.01</v>
      </c>
      <c r="I244" s="23" t="n">
        <v>1.12</v>
      </c>
      <c r="J244" s="23" t="n">
        <v>1.22</v>
      </c>
      <c r="K244" s="23" t="n">
        <v>1.31</v>
      </c>
      <c r="L244" s="23" t="n">
        <v>1.4</v>
      </c>
      <c r="M244" s="23" t="n">
        <v>1.48</v>
      </c>
      <c r="N244" s="23" t="n">
        <v>1.54</v>
      </c>
      <c r="O244" s="23" t="n">
        <v>1.6</v>
      </c>
      <c r="P244" s="23" t="n">
        <v>1.65</v>
      </c>
      <c r="Q244" s="23" t="n">
        <v>1.68</v>
      </c>
      <c r="R244" s="23" t="n">
        <v>1.71</v>
      </c>
      <c r="S244" s="23" t="n">
        <v>1.74</v>
      </c>
      <c r="T244" s="23" t="n">
        <v>1.77</v>
      </c>
      <c r="U244" s="23" t="n">
        <v>1.79</v>
      </c>
      <c r="V244" s="23" t="n">
        <v>1.8</v>
      </c>
      <c r="W244" s="23" t="n">
        <v>1.8</v>
      </c>
      <c r="X244" s="23" t="n">
        <v>1.81</v>
      </c>
      <c r="Y244" s="23" t="n">
        <v>1.82</v>
      </c>
      <c r="Z244" s="23" t="n">
        <v>1.82</v>
      </c>
      <c r="AA244" s="23" t="n">
        <v>1.82</v>
      </c>
      <c r="AB244" s="23" t="n">
        <v>1.82</v>
      </c>
      <c r="AC244" s="23" t="n">
        <v>1.82</v>
      </c>
      <c r="AD244" s="23" t="n">
        <v>1.82</v>
      </c>
      <c r="AE244" s="23" t="n">
        <v>1.82</v>
      </c>
      <c r="AF244" s="23" t="n">
        <v>1.81</v>
      </c>
      <c r="AG244" s="23" t="n">
        <v>1.81</v>
      </c>
      <c r="AH244" s="23" t="n">
        <v>1.81</v>
      </c>
      <c r="AI244" s="23" t="n">
        <v>1.81</v>
      </c>
      <c r="AJ244" s="23" t="n">
        <v>1.8</v>
      </c>
      <c r="AK244" s="23" t="n">
        <v>1.8</v>
      </c>
      <c r="AL244" s="23" t="n">
        <v>1.8</v>
      </c>
      <c r="AM244" s="23" t="n">
        <v>1.8</v>
      </c>
      <c r="AN244" s="23" t="n">
        <v>1.79</v>
      </c>
      <c r="AO244" s="23" t="n">
        <v>1.79</v>
      </c>
      <c r="AP244" s="23" t="n">
        <v>1.79</v>
      </c>
      <c r="AQ244" s="23" t="n">
        <v>1.78</v>
      </c>
      <c r="AR244" s="23" t="n">
        <v>1.78</v>
      </c>
      <c r="AS244" s="23" t="n">
        <v>1.77</v>
      </c>
      <c r="AT244" s="23" t="n">
        <v>1.77</v>
      </c>
      <c r="AU244" s="23" t="n">
        <v>1.77</v>
      </c>
      <c r="AV244" s="23" t="n">
        <v>1.76</v>
      </c>
      <c r="AW244" s="23" t="n">
        <v>1.76</v>
      </c>
      <c r="AX244" s="23" t="n">
        <v>1.76</v>
      </c>
      <c r="AY244" s="23" t="n">
        <v>1.75</v>
      </c>
    </row>
    <row r="245">
      <c r="A245" s="21" t="n">
        <v>44681</v>
      </c>
      <c r="B245" s="23" t="n">
        <v>0.44</v>
      </c>
      <c r="C245" s="23" t="n">
        <v>0.5</v>
      </c>
      <c r="D245" s="23" t="n">
        <v>0.59</v>
      </c>
      <c r="E245" s="23" t="n">
        <v>0.6899999999999999</v>
      </c>
      <c r="F245" s="23" t="n">
        <v>0.79</v>
      </c>
      <c r="G245" s="23" t="n">
        <v>0.9</v>
      </c>
      <c r="H245" s="23" t="n">
        <v>1.01</v>
      </c>
      <c r="I245" s="23" t="n">
        <v>1.12</v>
      </c>
      <c r="J245" s="23" t="n">
        <v>1.22</v>
      </c>
      <c r="K245" s="23" t="n">
        <v>1.31</v>
      </c>
      <c r="L245" s="23" t="n">
        <v>1.4</v>
      </c>
      <c r="M245" s="23" t="n">
        <v>1.47</v>
      </c>
      <c r="N245" s="23" t="n">
        <v>1.54</v>
      </c>
      <c r="O245" s="23" t="n">
        <v>1.59</v>
      </c>
      <c r="P245" s="23" t="n">
        <v>1.64</v>
      </c>
      <c r="Q245" s="23" t="n">
        <v>1.68</v>
      </c>
      <c r="R245" s="23" t="n">
        <v>1.71</v>
      </c>
      <c r="S245" s="23" t="n">
        <v>1.73</v>
      </c>
      <c r="T245" s="23" t="n">
        <v>1.76</v>
      </c>
      <c r="U245" s="23" t="n">
        <v>1.78</v>
      </c>
      <c r="V245" s="23" t="n">
        <v>1.79</v>
      </c>
      <c r="W245" s="23" t="n">
        <v>1.8</v>
      </c>
      <c r="X245" s="23" t="n">
        <v>1.8</v>
      </c>
      <c r="Y245" s="23" t="n">
        <v>1.81</v>
      </c>
      <c r="Z245" s="23" t="n">
        <v>1.81</v>
      </c>
      <c r="AA245" s="23" t="n">
        <v>1.81</v>
      </c>
      <c r="AB245" s="23" t="n">
        <v>1.81</v>
      </c>
      <c r="AC245" s="23" t="n">
        <v>1.81</v>
      </c>
      <c r="AD245" s="23" t="n">
        <v>1.81</v>
      </c>
      <c r="AE245" s="23" t="n">
        <v>1.81</v>
      </c>
      <c r="AF245" s="23" t="n">
        <v>1.8</v>
      </c>
      <c r="AG245" s="23" t="n">
        <v>1.8</v>
      </c>
      <c r="AH245" s="23" t="n">
        <v>1.79</v>
      </c>
      <c r="AI245" s="23" t="n">
        <v>1.79</v>
      </c>
      <c r="AJ245" s="23" t="n">
        <v>1.79</v>
      </c>
      <c r="AK245" s="23" t="n">
        <v>1.79</v>
      </c>
      <c r="AL245" s="23" t="n">
        <v>1.78</v>
      </c>
      <c r="AM245" s="23" t="n">
        <v>1.78</v>
      </c>
      <c r="AN245" s="23" t="n">
        <v>1.78</v>
      </c>
      <c r="AO245" s="23" t="n">
        <v>1.78</v>
      </c>
      <c r="AP245" s="23" t="n">
        <v>1.77</v>
      </c>
      <c r="AQ245" s="23" t="n">
        <v>1.77</v>
      </c>
      <c r="AR245" s="23" t="n">
        <v>1.76</v>
      </c>
      <c r="AS245" s="23" t="n">
        <v>1.76</v>
      </c>
      <c r="AT245" s="23" t="n">
        <v>1.75</v>
      </c>
      <c r="AU245" s="23" t="n">
        <v>1.75</v>
      </c>
      <c r="AV245" s="23" t="n">
        <v>1.75</v>
      </c>
      <c r="AW245" s="23" t="n">
        <v>1.74</v>
      </c>
      <c r="AX245" s="23" t="n">
        <v>1.74</v>
      </c>
      <c r="AY245" s="23" t="n">
        <v>1.74</v>
      </c>
    </row>
    <row r="246">
      <c r="A246" s="21" t="n">
        <v>44712</v>
      </c>
      <c r="B246" s="23" t="n">
        <v>0.44</v>
      </c>
      <c r="C246" s="23" t="n">
        <v>0.51</v>
      </c>
      <c r="D246" s="23" t="n">
        <v>0.59</v>
      </c>
      <c r="E246" s="23" t="n">
        <v>0.6899999999999999</v>
      </c>
      <c r="F246" s="23" t="n">
        <v>0.8</v>
      </c>
      <c r="G246" s="23" t="n">
        <v>0.91</v>
      </c>
      <c r="H246" s="23" t="n">
        <v>1.01</v>
      </c>
      <c r="I246" s="23" t="n">
        <v>1.12</v>
      </c>
      <c r="J246" s="23" t="n">
        <v>1.21</v>
      </c>
      <c r="K246" s="23" t="n">
        <v>1.31</v>
      </c>
      <c r="L246" s="23" t="n">
        <v>1.4</v>
      </c>
      <c r="M246" s="23" t="n">
        <v>1.47</v>
      </c>
      <c r="N246" s="23" t="n">
        <v>1.53</v>
      </c>
      <c r="O246" s="23" t="n">
        <v>1.59</v>
      </c>
      <c r="P246" s="23" t="n">
        <v>1.64</v>
      </c>
      <c r="Q246" s="23" t="n">
        <v>1.67</v>
      </c>
      <c r="R246" s="23" t="n">
        <v>1.7</v>
      </c>
      <c r="S246" s="23" t="n">
        <v>1.73</v>
      </c>
      <c r="T246" s="23" t="n">
        <v>1.75</v>
      </c>
      <c r="U246" s="23" t="n">
        <v>1.77</v>
      </c>
      <c r="V246" s="23" t="n">
        <v>1.78</v>
      </c>
      <c r="W246" s="23" t="n">
        <v>1.79</v>
      </c>
      <c r="X246" s="23" t="n">
        <v>1.79</v>
      </c>
      <c r="Y246" s="23" t="n">
        <v>1.8</v>
      </c>
      <c r="Z246" s="23" t="n">
        <v>1.8</v>
      </c>
      <c r="AA246" s="23" t="n">
        <v>1.8</v>
      </c>
      <c r="AB246" s="23" t="n">
        <v>1.8</v>
      </c>
      <c r="AC246" s="23" t="n">
        <v>1.8</v>
      </c>
      <c r="AD246" s="23" t="n">
        <v>1.8</v>
      </c>
      <c r="AE246" s="23" t="n">
        <v>1.8</v>
      </c>
      <c r="AF246" s="23" t="n">
        <v>1.79</v>
      </c>
      <c r="AG246" s="23" t="n">
        <v>1.79</v>
      </c>
      <c r="AH246" s="23" t="n">
        <v>1.78</v>
      </c>
      <c r="AI246" s="23" t="n">
        <v>1.78</v>
      </c>
      <c r="AJ246" s="23" t="n">
        <v>1.78</v>
      </c>
      <c r="AK246" s="23" t="n">
        <v>1.78</v>
      </c>
      <c r="AL246" s="23" t="n">
        <v>1.77</v>
      </c>
      <c r="AM246" s="23" t="n">
        <v>1.77</v>
      </c>
      <c r="AN246" s="23" t="n">
        <v>1.77</v>
      </c>
      <c r="AO246" s="23" t="n">
        <v>1.76</v>
      </c>
      <c r="AP246" s="23" t="n">
        <v>1.76</v>
      </c>
      <c r="AQ246" s="23" t="n">
        <v>1.75</v>
      </c>
      <c r="AR246" s="23" t="n">
        <v>1.75</v>
      </c>
      <c r="AS246" s="23" t="n">
        <v>1.75</v>
      </c>
      <c r="AT246" s="23" t="n">
        <v>1.74</v>
      </c>
      <c r="AU246" s="23" t="n">
        <v>1.74</v>
      </c>
      <c r="AV246" s="23" t="n">
        <v>1.73</v>
      </c>
      <c r="AW246" s="23" t="n">
        <v>1.73</v>
      </c>
      <c r="AX246" s="23" t="n">
        <v>1.72</v>
      </c>
      <c r="AY246" s="23" t="n">
        <v>1.72</v>
      </c>
    </row>
    <row r="247">
      <c r="A247" s="21" t="n">
        <v>44742</v>
      </c>
      <c r="B247" s="23" t="n">
        <v>0.44</v>
      </c>
      <c r="C247" s="23" t="n">
        <v>0.51</v>
      </c>
      <c r="D247" s="23" t="n">
        <v>0.6</v>
      </c>
      <c r="E247" s="23" t="n">
        <v>0.7</v>
      </c>
      <c r="F247" s="23" t="n">
        <v>0.8</v>
      </c>
      <c r="G247" s="23" t="n">
        <v>0.91</v>
      </c>
      <c r="H247" s="23" t="n">
        <v>1.01</v>
      </c>
      <c r="I247" s="23" t="n">
        <v>1.12</v>
      </c>
      <c r="J247" s="23" t="n">
        <v>1.22</v>
      </c>
      <c r="K247" s="23" t="n">
        <v>1.31</v>
      </c>
      <c r="L247" s="23" t="n">
        <v>1.4</v>
      </c>
      <c r="M247" s="23" t="n">
        <v>1.47</v>
      </c>
      <c r="N247" s="23" t="n">
        <v>1.53</v>
      </c>
      <c r="O247" s="23" t="n">
        <v>1.59</v>
      </c>
      <c r="P247" s="23" t="n">
        <v>1.64</v>
      </c>
      <c r="Q247" s="23" t="n">
        <v>1.67</v>
      </c>
      <c r="R247" s="23" t="n">
        <v>1.7</v>
      </c>
      <c r="S247" s="23" t="n">
        <v>1.73</v>
      </c>
      <c r="T247" s="23" t="n">
        <v>1.75</v>
      </c>
      <c r="U247" s="23" t="n">
        <v>1.77</v>
      </c>
      <c r="V247" s="23" t="n">
        <v>1.78</v>
      </c>
      <c r="W247" s="23" t="n">
        <v>1.78</v>
      </c>
      <c r="X247" s="23" t="n">
        <v>1.79</v>
      </c>
      <c r="Y247" s="23" t="n">
        <v>1.8</v>
      </c>
      <c r="Z247" s="23" t="n">
        <v>1.8</v>
      </c>
      <c r="AA247" s="23" t="n">
        <v>1.8</v>
      </c>
      <c r="AB247" s="23" t="n">
        <v>1.8</v>
      </c>
      <c r="AC247" s="23" t="n">
        <v>1.79</v>
      </c>
      <c r="AD247" s="23" t="n">
        <v>1.79</v>
      </c>
      <c r="AE247" s="23" t="n">
        <v>1.79</v>
      </c>
      <c r="AF247" s="23" t="n">
        <v>1.79</v>
      </c>
      <c r="AG247" s="23" t="n">
        <v>1.78</v>
      </c>
      <c r="AH247" s="23" t="n">
        <v>1.78</v>
      </c>
      <c r="AI247" s="23" t="n">
        <v>1.77</v>
      </c>
      <c r="AJ247" s="23" t="n">
        <v>1.77</v>
      </c>
      <c r="AK247" s="23" t="n">
        <v>1.77</v>
      </c>
      <c r="AL247" s="23" t="n">
        <v>1.77</v>
      </c>
      <c r="AM247" s="23" t="n">
        <v>1.76</v>
      </c>
      <c r="AN247" s="23" t="n">
        <v>1.76</v>
      </c>
      <c r="AO247" s="23" t="n">
        <v>1.76</v>
      </c>
      <c r="AP247" s="23" t="n">
        <v>1.75</v>
      </c>
      <c r="AQ247" s="23" t="n">
        <v>1.75</v>
      </c>
      <c r="AR247" s="23" t="n">
        <v>1.74</v>
      </c>
      <c r="AS247" s="23" t="n">
        <v>1.74</v>
      </c>
      <c r="AT247" s="23" t="n">
        <v>1.73</v>
      </c>
      <c r="AU247" s="23" t="n">
        <v>1.73</v>
      </c>
      <c r="AV247" s="23" t="n">
        <v>1.72</v>
      </c>
      <c r="AW247" s="23" t="n">
        <v>1.72</v>
      </c>
      <c r="AX247" s="23" t="n">
        <v>1.71</v>
      </c>
      <c r="AY247" s="23" t="n">
        <v>1.71</v>
      </c>
    </row>
    <row r="248">
      <c r="A248" s="21" t="n">
        <v>44773</v>
      </c>
      <c r="B248" s="23" t="n">
        <v>0.44</v>
      </c>
      <c r="C248" s="23" t="n">
        <v>0.52</v>
      </c>
      <c r="D248" s="23" t="n">
        <v>0.6</v>
      </c>
      <c r="E248" s="23" t="n">
        <v>0.7</v>
      </c>
      <c r="F248" s="23" t="n">
        <v>0.8</v>
      </c>
      <c r="G248" s="23" t="n">
        <v>0.91</v>
      </c>
      <c r="H248" s="23" t="n">
        <v>1.01</v>
      </c>
      <c r="I248" s="23" t="n">
        <v>1.11</v>
      </c>
      <c r="J248" s="23" t="n">
        <v>1.21</v>
      </c>
      <c r="K248" s="23" t="n">
        <v>1.31</v>
      </c>
      <c r="L248" s="23" t="n">
        <v>1.39</v>
      </c>
      <c r="M248" s="23" t="n">
        <v>1.46</v>
      </c>
      <c r="N248" s="23" t="n">
        <v>1.53</v>
      </c>
      <c r="O248" s="23" t="n">
        <v>1.58</v>
      </c>
      <c r="P248" s="23" t="n">
        <v>1.63</v>
      </c>
      <c r="Q248" s="23" t="n">
        <v>1.66</v>
      </c>
      <c r="R248" s="23" t="n">
        <v>1.69</v>
      </c>
      <c r="S248" s="23" t="n">
        <v>1.72</v>
      </c>
      <c r="T248" s="23" t="n">
        <v>1.74</v>
      </c>
      <c r="U248" s="23" t="n">
        <v>1.76</v>
      </c>
      <c r="V248" s="23" t="n">
        <v>1.77</v>
      </c>
      <c r="W248" s="23" t="n">
        <v>1.77</v>
      </c>
      <c r="X248" s="23" t="n">
        <v>1.78</v>
      </c>
      <c r="Y248" s="23" t="n">
        <v>1.78</v>
      </c>
      <c r="Z248" s="23" t="n">
        <v>1.79</v>
      </c>
      <c r="AA248" s="23" t="n">
        <v>1.79</v>
      </c>
      <c r="AB248" s="23" t="n">
        <v>1.78</v>
      </c>
      <c r="AC248" s="23" t="n">
        <v>1.78</v>
      </c>
      <c r="AD248" s="23" t="n">
        <v>1.78</v>
      </c>
      <c r="AE248" s="23" t="n">
        <v>1.78</v>
      </c>
      <c r="AF248" s="23" t="n">
        <v>1.77</v>
      </c>
      <c r="AG248" s="23" t="n">
        <v>1.77</v>
      </c>
      <c r="AH248" s="23" t="n">
        <v>1.76</v>
      </c>
      <c r="AI248" s="23" t="n">
        <v>1.76</v>
      </c>
      <c r="AJ248" s="23" t="n">
        <v>1.76</v>
      </c>
      <c r="AK248" s="23" t="n">
        <v>1.75</v>
      </c>
      <c r="AL248" s="23" t="n">
        <v>1.75</v>
      </c>
      <c r="AM248" s="23" t="n">
        <v>1.75</v>
      </c>
      <c r="AN248" s="23" t="n">
        <v>1.74</v>
      </c>
      <c r="AO248" s="23" t="n">
        <v>1.74</v>
      </c>
      <c r="AP248" s="23" t="n">
        <v>1.74</v>
      </c>
      <c r="AQ248" s="23" t="n">
        <v>1.73</v>
      </c>
      <c r="AR248" s="23" t="n">
        <v>1.72</v>
      </c>
      <c r="AS248" s="23" t="n">
        <v>1.72</v>
      </c>
      <c r="AT248" s="23" t="n">
        <v>1.71</v>
      </c>
      <c r="AU248" s="23" t="n">
        <v>1.71</v>
      </c>
      <c r="AV248" s="23" t="n">
        <v>1.71</v>
      </c>
      <c r="AW248" s="23" t="n">
        <v>1.7</v>
      </c>
      <c r="AX248" s="23" t="n">
        <v>1.7</v>
      </c>
      <c r="AY248" s="23" t="n">
        <v>1.69</v>
      </c>
    </row>
    <row r="249">
      <c r="A249" s="21" t="n">
        <v>44804</v>
      </c>
      <c r="B249" s="23" t="n">
        <v>0.45</v>
      </c>
      <c r="C249" s="23" t="n">
        <v>0.53</v>
      </c>
      <c r="D249" s="23" t="n">
        <v>0.61</v>
      </c>
      <c r="E249" s="23" t="n">
        <v>0.71</v>
      </c>
      <c r="F249" s="23" t="n">
        <v>0.8100000000000001</v>
      </c>
      <c r="G249" s="23" t="n">
        <v>0.91</v>
      </c>
      <c r="H249" s="23" t="n">
        <v>1.01</v>
      </c>
      <c r="I249" s="23" t="n">
        <v>1.12</v>
      </c>
      <c r="J249" s="23" t="n">
        <v>1.21</v>
      </c>
      <c r="K249" s="23" t="n">
        <v>1.31</v>
      </c>
      <c r="L249" s="23" t="n">
        <v>1.39</v>
      </c>
      <c r="M249" s="23" t="n">
        <v>1.46</v>
      </c>
      <c r="N249" s="23" t="n">
        <v>1.52</v>
      </c>
      <c r="O249" s="23" t="n">
        <v>1.58</v>
      </c>
      <c r="P249" s="23" t="n">
        <v>1.63</v>
      </c>
      <c r="Q249" s="23" t="n">
        <v>1.66</v>
      </c>
      <c r="R249" s="23" t="n">
        <v>1.69</v>
      </c>
      <c r="S249" s="23" t="n">
        <v>1.71</v>
      </c>
      <c r="T249" s="23" t="n">
        <v>1.73</v>
      </c>
      <c r="U249" s="23" t="n">
        <v>1.75</v>
      </c>
      <c r="V249" s="23" t="n">
        <v>1.76</v>
      </c>
      <c r="W249" s="23" t="n">
        <v>1.77</v>
      </c>
      <c r="X249" s="23" t="n">
        <v>1.77</v>
      </c>
      <c r="Y249" s="23" t="n">
        <v>1.78</v>
      </c>
      <c r="Z249" s="23" t="n">
        <v>1.78</v>
      </c>
      <c r="AA249" s="23" t="n">
        <v>1.78</v>
      </c>
      <c r="AB249" s="23" t="n">
        <v>1.77</v>
      </c>
      <c r="AC249" s="23" t="n">
        <v>1.77</v>
      </c>
      <c r="AD249" s="23" t="n">
        <v>1.77</v>
      </c>
      <c r="AE249" s="23" t="n">
        <v>1.77</v>
      </c>
      <c r="AF249" s="23" t="n">
        <v>1.76</v>
      </c>
      <c r="AG249" s="23" t="n">
        <v>1.76</v>
      </c>
      <c r="AH249" s="23" t="n">
        <v>1.75</v>
      </c>
      <c r="AI249" s="23" t="n">
        <v>1.75</v>
      </c>
      <c r="AJ249" s="23" t="n">
        <v>1.75</v>
      </c>
      <c r="AK249" s="23" t="n">
        <v>1.74</v>
      </c>
      <c r="AL249" s="23" t="n">
        <v>1.74</v>
      </c>
      <c r="AM249" s="23" t="n">
        <v>1.74</v>
      </c>
      <c r="AN249" s="23" t="n">
        <v>1.73</v>
      </c>
      <c r="AO249" s="23" t="n">
        <v>1.73</v>
      </c>
      <c r="AP249" s="23" t="n">
        <v>1.72</v>
      </c>
      <c r="AQ249" s="23" t="n">
        <v>1.72</v>
      </c>
      <c r="AR249" s="23" t="n">
        <v>1.71</v>
      </c>
      <c r="AS249" s="23" t="n">
        <v>1.71</v>
      </c>
      <c r="AT249" s="23" t="n">
        <v>1.7</v>
      </c>
      <c r="AU249" s="23" t="n">
        <v>1.7</v>
      </c>
      <c r="AV249" s="23" t="n">
        <v>1.69</v>
      </c>
      <c r="AW249" s="23" t="n">
        <v>1.69</v>
      </c>
      <c r="AX249" s="23" t="n">
        <v>1.68</v>
      </c>
      <c r="AY249" s="23" t="n">
        <v>1.68</v>
      </c>
    </row>
    <row r="250">
      <c r="A250" s="21" t="n">
        <v>44834</v>
      </c>
      <c r="B250" s="23" t="n">
        <v>0.47</v>
      </c>
      <c r="C250" s="23" t="n">
        <v>0.55</v>
      </c>
      <c r="D250" s="23" t="n">
        <v>0.63</v>
      </c>
      <c r="E250" s="23" t="n">
        <v>0.72</v>
      </c>
      <c r="F250" s="23" t="n">
        <v>0.82</v>
      </c>
      <c r="G250" s="23" t="n">
        <v>0.92</v>
      </c>
      <c r="H250" s="23" t="n">
        <v>1.02</v>
      </c>
      <c r="I250" s="23" t="n">
        <v>1.12</v>
      </c>
      <c r="J250" s="23" t="n">
        <v>1.22</v>
      </c>
      <c r="K250" s="23" t="n">
        <v>1.31</v>
      </c>
      <c r="L250" s="23" t="n">
        <v>1.4</v>
      </c>
      <c r="M250" s="23" t="n">
        <v>1.46</v>
      </c>
      <c r="N250" s="23" t="n">
        <v>1.53</v>
      </c>
      <c r="O250" s="23" t="n">
        <v>1.58</v>
      </c>
      <c r="P250" s="23" t="n">
        <v>1.63</v>
      </c>
      <c r="Q250" s="23" t="n">
        <v>1.66</v>
      </c>
      <c r="R250" s="23" t="n">
        <v>1.69</v>
      </c>
      <c r="S250" s="23" t="n">
        <v>1.71</v>
      </c>
      <c r="T250" s="23" t="n">
        <v>1.73</v>
      </c>
      <c r="U250" s="23" t="n">
        <v>1.75</v>
      </c>
      <c r="V250" s="23" t="n">
        <v>1.76</v>
      </c>
      <c r="W250" s="23" t="n">
        <v>1.76</v>
      </c>
      <c r="X250" s="23" t="n">
        <v>1.77</v>
      </c>
      <c r="Y250" s="23" t="n">
        <v>1.77</v>
      </c>
      <c r="Z250" s="23" t="n">
        <v>1.78</v>
      </c>
      <c r="AA250" s="23" t="n">
        <v>1.77</v>
      </c>
      <c r="AB250" s="23" t="n">
        <v>1.77</v>
      </c>
      <c r="AC250" s="23" t="n">
        <v>1.77</v>
      </c>
      <c r="AD250" s="23" t="n">
        <v>1.76</v>
      </c>
      <c r="AE250" s="23" t="n">
        <v>1.76</v>
      </c>
      <c r="AF250" s="23" t="n">
        <v>1.76</v>
      </c>
      <c r="AG250" s="23" t="n">
        <v>1.75</v>
      </c>
      <c r="AH250" s="23" t="n">
        <v>1.75</v>
      </c>
      <c r="AI250" s="23" t="n">
        <v>1.74</v>
      </c>
      <c r="AJ250" s="23" t="n">
        <v>1.74</v>
      </c>
      <c r="AK250" s="23" t="n">
        <v>1.73</v>
      </c>
      <c r="AL250" s="23" t="n">
        <v>1.73</v>
      </c>
      <c r="AM250" s="23" t="n">
        <v>1.73</v>
      </c>
      <c r="AN250" s="23" t="n">
        <v>1.72</v>
      </c>
      <c r="AO250" s="23" t="n">
        <v>1.72</v>
      </c>
      <c r="AP250" s="23" t="n">
        <v>1.71</v>
      </c>
      <c r="AQ250" s="23" t="n">
        <v>1.71</v>
      </c>
      <c r="AR250" s="23" t="n">
        <v>1.7</v>
      </c>
      <c r="AS250" s="23" t="n">
        <v>1.7</v>
      </c>
      <c r="AT250" s="23" t="n">
        <v>1.69</v>
      </c>
      <c r="AU250" s="23" t="n">
        <v>1.69</v>
      </c>
      <c r="AV250" s="23" t="n">
        <v>1.68</v>
      </c>
      <c r="AW250" s="23" t="n">
        <v>1.68</v>
      </c>
      <c r="AX250" s="23" t="n">
        <v>1.67</v>
      </c>
      <c r="AY250" s="23" t="n">
        <v>1.67</v>
      </c>
    </row>
    <row r="251">
      <c r="A251" s="21" t="n">
        <v>44865</v>
      </c>
      <c r="B251" s="23" t="n">
        <v>0.49</v>
      </c>
      <c r="C251" s="23" t="n">
        <v>0.57</v>
      </c>
      <c r="D251" s="23" t="n">
        <v>0.65</v>
      </c>
      <c r="E251" s="23" t="n">
        <v>0.74</v>
      </c>
      <c r="F251" s="23" t="n">
        <v>0.83</v>
      </c>
      <c r="G251" s="23" t="n">
        <v>0.9399999999999999</v>
      </c>
      <c r="H251" s="23" t="n">
        <v>1.03</v>
      </c>
      <c r="I251" s="23" t="n">
        <v>1.13</v>
      </c>
      <c r="J251" s="23" t="n">
        <v>1.23</v>
      </c>
      <c r="K251" s="23" t="n">
        <v>1.32</v>
      </c>
      <c r="L251" s="23" t="n">
        <v>1.4</v>
      </c>
      <c r="M251" s="23" t="n">
        <v>1.47</v>
      </c>
      <c r="N251" s="23" t="n">
        <v>1.53</v>
      </c>
      <c r="O251" s="23" t="n">
        <v>1.59</v>
      </c>
      <c r="P251" s="23" t="n">
        <v>1.63</v>
      </c>
      <c r="Q251" s="23" t="n">
        <v>1.66</v>
      </c>
      <c r="R251" s="23" t="n">
        <v>1.69</v>
      </c>
      <c r="S251" s="23" t="n">
        <v>1.71</v>
      </c>
      <c r="T251" s="23" t="n">
        <v>1.73</v>
      </c>
      <c r="U251" s="23" t="n">
        <v>1.75</v>
      </c>
      <c r="V251" s="23" t="n">
        <v>1.76</v>
      </c>
      <c r="W251" s="23" t="n">
        <v>1.76</v>
      </c>
      <c r="X251" s="23" t="n">
        <v>1.77</v>
      </c>
      <c r="Y251" s="23" t="n">
        <v>1.77</v>
      </c>
      <c r="Z251" s="23" t="n">
        <v>1.77</v>
      </c>
      <c r="AA251" s="23" t="n">
        <v>1.77</v>
      </c>
      <c r="AB251" s="23" t="n">
        <v>1.76</v>
      </c>
      <c r="AC251" s="23" t="n">
        <v>1.76</v>
      </c>
      <c r="AD251" s="23" t="n">
        <v>1.76</v>
      </c>
      <c r="AE251" s="23" t="n">
        <v>1.76</v>
      </c>
      <c r="AF251" s="23" t="n">
        <v>1.75</v>
      </c>
      <c r="AG251" s="23" t="n">
        <v>1.74</v>
      </c>
      <c r="AH251" s="23" t="n">
        <v>1.74</v>
      </c>
      <c r="AI251" s="23" t="n">
        <v>1.74</v>
      </c>
      <c r="AJ251" s="23" t="n">
        <v>1.73</v>
      </c>
      <c r="AK251" s="23" t="n">
        <v>1.73</v>
      </c>
      <c r="AL251" s="23" t="n">
        <v>1.72</v>
      </c>
      <c r="AM251" s="23" t="n">
        <v>1.72</v>
      </c>
      <c r="AN251" s="23" t="n">
        <v>1.72</v>
      </c>
      <c r="AO251" s="23" t="n">
        <v>1.71</v>
      </c>
      <c r="AP251" s="23" t="n">
        <v>1.71</v>
      </c>
      <c r="AQ251" s="23" t="n">
        <v>1.7</v>
      </c>
      <c r="AR251" s="23" t="n">
        <v>1.69</v>
      </c>
      <c r="AS251" s="23" t="n">
        <v>1.69</v>
      </c>
      <c r="AT251" s="23" t="n">
        <v>1.68</v>
      </c>
      <c r="AU251" s="23" t="n">
        <v>1.67</v>
      </c>
      <c r="AV251" s="23" t="n">
        <v>1.67</v>
      </c>
      <c r="AW251" s="23" t="n">
        <v>1.66</v>
      </c>
      <c r="AX251" s="23" t="n">
        <v>1.66</v>
      </c>
      <c r="AY251" s="23" t="n">
        <v>1.66</v>
      </c>
    </row>
    <row r="252">
      <c r="A252" s="21" t="n">
        <v>44895</v>
      </c>
      <c r="B252" s="23" t="n">
        <v>0.51</v>
      </c>
      <c r="C252" s="23" t="n">
        <v>0.59</v>
      </c>
      <c r="D252" s="23" t="n">
        <v>0.66</v>
      </c>
      <c r="E252" s="23" t="n">
        <v>0.75</v>
      </c>
      <c r="F252" s="23" t="n">
        <v>0.85</v>
      </c>
      <c r="G252" s="23" t="n">
        <v>0.9399999999999999</v>
      </c>
      <c r="H252" s="23" t="n">
        <v>1.04</v>
      </c>
      <c r="I252" s="23" t="n">
        <v>1.14</v>
      </c>
      <c r="J252" s="23" t="n">
        <v>1.23</v>
      </c>
      <c r="K252" s="23" t="n">
        <v>1.32</v>
      </c>
      <c r="L252" s="23" t="n">
        <v>1.4</v>
      </c>
      <c r="M252" s="23" t="n">
        <v>1.47</v>
      </c>
      <c r="N252" s="23" t="n">
        <v>1.53</v>
      </c>
      <c r="O252" s="23" t="n">
        <v>1.58</v>
      </c>
      <c r="P252" s="23" t="n">
        <v>1.63</v>
      </c>
      <c r="Q252" s="23" t="n">
        <v>1.66</v>
      </c>
      <c r="R252" s="23" t="n">
        <v>1.68</v>
      </c>
      <c r="S252" s="23" t="n">
        <v>1.71</v>
      </c>
      <c r="T252" s="23" t="n">
        <v>1.73</v>
      </c>
      <c r="U252" s="23" t="n">
        <v>1.75</v>
      </c>
      <c r="V252" s="23" t="n">
        <v>1.75</v>
      </c>
      <c r="W252" s="23" t="n">
        <v>1.75</v>
      </c>
      <c r="X252" s="23" t="n">
        <v>1.76</v>
      </c>
      <c r="Y252" s="23" t="n">
        <v>1.76</v>
      </c>
      <c r="Z252" s="23" t="n">
        <v>1.76</v>
      </c>
      <c r="AA252" s="23" t="n">
        <v>1.76</v>
      </c>
      <c r="AB252" s="23" t="n">
        <v>1.76</v>
      </c>
      <c r="AC252" s="23" t="n">
        <v>1.75</v>
      </c>
      <c r="AD252" s="23" t="n">
        <v>1.75</v>
      </c>
      <c r="AE252" s="23" t="n">
        <v>1.74</v>
      </c>
      <c r="AF252" s="23" t="n">
        <v>1.74</v>
      </c>
      <c r="AG252" s="23" t="n">
        <v>1.73</v>
      </c>
      <c r="AH252" s="23" t="n">
        <v>1.73</v>
      </c>
      <c r="AI252" s="23" t="n">
        <v>1.72</v>
      </c>
      <c r="AJ252" s="23" t="n">
        <v>1.72</v>
      </c>
      <c r="AK252" s="23" t="n">
        <v>1.71</v>
      </c>
      <c r="AL252" s="23" t="n">
        <v>1.71</v>
      </c>
      <c r="AM252" s="23" t="n">
        <v>1.71</v>
      </c>
      <c r="AN252" s="23" t="n">
        <v>1.7</v>
      </c>
      <c r="AO252" s="23" t="n">
        <v>1.7</v>
      </c>
      <c r="AP252" s="23" t="n">
        <v>1.69</v>
      </c>
      <c r="AQ252" s="23" t="n">
        <v>1.69</v>
      </c>
      <c r="AR252" s="23" t="n">
        <v>1.68</v>
      </c>
      <c r="AS252" s="23" t="n">
        <v>1.67</v>
      </c>
      <c r="AT252" s="23" t="n">
        <v>1.67</v>
      </c>
      <c r="AU252" s="23" t="n">
        <v>1.66</v>
      </c>
      <c r="AV252" s="23" t="n">
        <v>1.66</v>
      </c>
      <c r="AW252" s="23" t="n">
        <v>1.65</v>
      </c>
      <c r="AX252" s="23" t="n">
        <v>1.65</v>
      </c>
      <c r="AY252" s="23" t="n">
        <v>1.64</v>
      </c>
    </row>
    <row r="253">
      <c r="A253" s="21" t="n">
        <v>44926</v>
      </c>
      <c r="B253" s="23" t="n">
        <v>0.53</v>
      </c>
      <c r="C253" s="23" t="n">
        <v>0.61</v>
      </c>
      <c r="D253" s="23" t="n">
        <v>0.68</v>
      </c>
      <c r="E253" s="23" t="n">
        <v>0.77</v>
      </c>
      <c r="F253" s="23" t="n">
        <v>0.86</v>
      </c>
      <c r="G253" s="23" t="n">
        <v>0.96</v>
      </c>
      <c r="H253" s="23" t="n">
        <v>1.05</v>
      </c>
      <c r="I253" s="23" t="n">
        <v>1.15</v>
      </c>
      <c r="J253" s="23" t="n">
        <v>1.24</v>
      </c>
      <c r="K253" s="23" t="n">
        <v>1.33</v>
      </c>
      <c r="L253" s="23" t="n">
        <v>1.41</v>
      </c>
      <c r="M253" s="23" t="n">
        <v>1.47</v>
      </c>
      <c r="N253" s="23" t="n">
        <v>1.53</v>
      </c>
      <c r="O253" s="23" t="n">
        <v>1.58</v>
      </c>
      <c r="P253" s="23" t="n">
        <v>1.63</v>
      </c>
      <c r="Q253" s="23" t="n">
        <v>1.66</v>
      </c>
      <c r="R253" s="23" t="n">
        <v>1.68</v>
      </c>
      <c r="S253" s="23" t="n">
        <v>1.7</v>
      </c>
      <c r="T253" s="23" t="n">
        <v>1.72</v>
      </c>
      <c r="U253" s="23" t="n">
        <v>1.74</v>
      </c>
      <c r="V253" s="23" t="n">
        <v>1.75</v>
      </c>
      <c r="W253" s="23" t="n">
        <v>1.75</v>
      </c>
      <c r="X253" s="23" t="n">
        <v>1.75</v>
      </c>
      <c r="Y253" s="23" t="n">
        <v>1.75</v>
      </c>
      <c r="Z253" s="23" t="n">
        <v>1.76</v>
      </c>
      <c r="AA253" s="23" t="n">
        <v>1.75</v>
      </c>
      <c r="AB253" s="23" t="n">
        <v>1.75</v>
      </c>
      <c r="AC253" s="23" t="n">
        <v>1.74</v>
      </c>
      <c r="AD253" s="23" t="n">
        <v>1.74</v>
      </c>
      <c r="AE253" s="23" t="n">
        <v>1.74</v>
      </c>
      <c r="AF253" s="23" t="n">
        <v>1.73</v>
      </c>
      <c r="AG253" s="23" t="n">
        <v>1.72</v>
      </c>
      <c r="AH253" s="23" t="n">
        <v>1.72</v>
      </c>
      <c r="AI253" s="23" t="n">
        <v>1.71</v>
      </c>
      <c r="AJ253" s="23" t="n">
        <v>1.71</v>
      </c>
      <c r="AK253" s="23" t="n">
        <v>1.7</v>
      </c>
      <c r="AL253" s="23" t="n">
        <v>1.7</v>
      </c>
      <c r="AM253" s="23" t="n">
        <v>1.7</v>
      </c>
      <c r="AN253" s="23" t="n">
        <v>1.69</v>
      </c>
      <c r="AO253" s="23" t="n">
        <v>1.69</v>
      </c>
      <c r="AP253" s="23" t="n">
        <v>1.68</v>
      </c>
      <c r="AQ253" s="23" t="n">
        <v>1.67</v>
      </c>
      <c r="AR253" s="23" t="n">
        <v>1.67</v>
      </c>
      <c r="AS253" s="23" t="n">
        <v>1.66</v>
      </c>
      <c r="AT253" s="23" t="n">
        <v>1.65</v>
      </c>
      <c r="AU253" s="23" t="n">
        <v>1.65</v>
      </c>
      <c r="AV253" s="23" t="n">
        <v>1.64</v>
      </c>
      <c r="AW253" s="23" t="n">
        <v>1.64</v>
      </c>
      <c r="AX253" s="23" t="n">
        <v>1.63</v>
      </c>
      <c r="AY253" s="23" t="n">
        <v>1.63</v>
      </c>
    </row>
    <row r="254">
      <c r="A254" s="21" t="n">
        <v>44957</v>
      </c>
      <c r="B254" s="23" t="n">
        <v>0.5600000000000001</v>
      </c>
      <c r="C254" s="23" t="n">
        <v>0.63</v>
      </c>
      <c r="D254" s="23" t="n">
        <v>0.7</v>
      </c>
      <c r="E254" s="23" t="n">
        <v>0.79</v>
      </c>
      <c r="F254" s="23" t="n">
        <v>0.87</v>
      </c>
      <c r="G254" s="23" t="n">
        <v>0.97</v>
      </c>
      <c r="H254" s="23" t="n">
        <v>1.06</v>
      </c>
      <c r="I254" s="23" t="n">
        <v>1.15</v>
      </c>
      <c r="J254" s="23" t="n">
        <v>1.24</v>
      </c>
      <c r="K254" s="23" t="n">
        <v>1.33</v>
      </c>
      <c r="L254" s="23" t="n">
        <v>1.41</v>
      </c>
      <c r="M254" s="23" t="n">
        <v>1.48</v>
      </c>
      <c r="N254" s="23" t="n">
        <v>1.53</v>
      </c>
      <c r="O254" s="23" t="n">
        <v>1.58</v>
      </c>
      <c r="P254" s="23" t="n">
        <v>1.63</v>
      </c>
      <c r="Q254" s="23" t="n">
        <v>1.66</v>
      </c>
      <c r="R254" s="23" t="n">
        <v>1.68</v>
      </c>
      <c r="S254" s="23" t="n">
        <v>1.7</v>
      </c>
      <c r="T254" s="23" t="n">
        <v>1.72</v>
      </c>
      <c r="U254" s="23" t="n">
        <v>1.74</v>
      </c>
      <c r="V254" s="23" t="n">
        <v>1.74</v>
      </c>
      <c r="W254" s="23" t="n">
        <v>1.74</v>
      </c>
      <c r="X254" s="23" t="n">
        <v>1.75</v>
      </c>
      <c r="Y254" s="23" t="n">
        <v>1.75</v>
      </c>
      <c r="Z254" s="23" t="n">
        <v>1.75</v>
      </c>
      <c r="AA254" s="23" t="n">
        <v>1.75</v>
      </c>
      <c r="AB254" s="23" t="n">
        <v>1.74</v>
      </c>
      <c r="AC254" s="23" t="n">
        <v>1.74</v>
      </c>
      <c r="AD254" s="23" t="n">
        <v>1.73</v>
      </c>
      <c r="AE254" s="23" t="n">
        <v>1.73</v>
      </c>
      <c r="AF254" s="23" t="n">
        <v>1.72</v>
      </c>
      <c r="AG254" s="23" t="n">
        <v>1.72</v>
      </c>
      <c r="AH254" s="23" t="n">
        <v>1.71</v>
      </c>
      <c r="AI254" s="23" t="n">
        <v>1.71</v>
      </c>
      <c r="AJ254" s="23" t="n">
        <v>1.7</v>
      </c>
      <c r="AK254" s="23" t="n">
        <v>1.7</v>
      </c>
      <c r="AL254" s="23" t="n">
        <v>1.69</v>
      </c>
      <c r="AM254" s="23" t="n">
        <v>1.69</v>
      </c>
      <c r="AN254" s="23" t="n">
        <v>1.68</v>
      </c>
      <c r="AO254" s="23" t="n">
        <v>1.68</v>
      </c>
      <c r="AP254" s="23" t="n">
        <v>1.67</v>
      </c>
      <c r="AQ254" s="23" t="n">
        <v>1.66</v>
      </c>
      <c r="AR254" s="23" t="n">
        <v>1.66</v>
      </c>
      <c r="AS254" s="23" t="n">
        <v>1.65</v>
      </c>
      <c r="AT254" s="23" t="n">
        <v>1.64</v>
      </c>
      <c r="AU254" s="23" t="n">
        <v>1.64</v>
      </c>
      <c r="AV254" s="23" t="n">
        <v>1.63</v>
      </c>
      <c r="AW254" s="23" t="n">
        <v>1.63</v>
      </c>
      <c r="AX254" s="23" t="n">
        <v>1.62</v>
      </c>
      <c r="AY254" s="23" t="n">
        <v>1.62</v>
      </c>
    </row>
    <row r="255">
      <c r="A255" s="21" t="n">
        <v>44985</v>
      </c>
      <c r="B255" s="23" t="n">
        <v>0.58</v>
      </c>
      <c r="C255" s="23" t="n">
        <v>0.66</v>
      </c>
      <c r="D255" s="23" t="n">
        <v>0.73</v>
      </c>
      <c r="E255" s="23" t="n">
        <v>0.8100000000000001</v>
      </c>
      <c r="F255" s="23" t="n">
        <v>0.89</v>
      </c>
      <c r="G255" s="23" t="n">
        <v>0.98</v>
      </c>
      <c r="H255" s="23" t="n">
        <v>1.07</v>
      </c>
      <c r="I255" s="23" t="n">
        <v>1.17</v>
      </c>
      <c r="J255" s="23" t="n">
        <v>1.25</v>
      </c>
      <c r="K255" s="23" t="n">
        <v>1.34</v>
      </c>
      <c r="L255" s="23" t="n">
        <v>1.42</v>
      </c>
      <c r="M255" s="23" t="n">
        <v>1.48</v>
      </c>
      <c r="N255" s="23" t="n">
        <v>1.54</v>
      </c>
      <c r="O255" s="23" t="n">
        <v>1.59</v>
      </c>
      <c r="P255" s="23" t="n">
        <v>1.63</v>
      </c>
      <c r="Q255" s="23" t="n">
        <v>1.66</v>
      </c>
      <c r="R255" s="23" t="n">
        <v>1.68</v>
      </c>
      <c r="S255" s="23" t="n">
        <v>1.7</v>
      </c>
      <c r="T255" s="23" t="n">
        <v>1.72</v>
      </c>
      <c r="U255" s="23" t="n">
        <v>1.74</v>
      </c>
      <c r="V255" s="23" t="n">
        <v>1.74</v>
      </c>
      <c r="W255" s="23" t="n">
        <v>1.74</v>
      </c>
      <c r="X255" s="23" t="n">
        <v>1.75</v>
      </c>
      <c r="Y255" s="23" t="n">
        <v>1.75</v>
      </c>
      <c r="Z255" s="23" t="n">
        <v>1.75</v>
      </c>
      <c r="AA255" s="23" t="n">
        <v>1.74</v>
      </c>
      <c r="AB255" s="23" t="n">
        <v>1.74</v>
      </c>
      <c r="AC255" s="23" t="n">
        <v>1.73</v>
      </c>
      <c r="AD255" s="23" t="n">
        <v>1.73</v>
      </c>
      <c r="AE255" s="23" t="n">
        <v>1.73</v>
      </c>
      <c r="AF255" s="23" t="n">
        <v>1.72</v>
      </c>
      <c r="AG255" s="23" t="n">
        <v>1.71</v>
      </c>
      <c r="AH255" s="23" t="n">
        <v>1.71</v>
      </c>
      <c r="AI255" s="23" t="n">
        <v>1.7</v>
      </c>
      <c r="AJ255" s="23" t="n">
        <v>1.7</v>
      </c>
      <c r="AK255" s="23" t="n">
        <v>1.69</v>
      </c>
      <c r="AL255" s="23" t="n">
        <v>1.69</v>
      </c>
      <c r="AM255" s="23" t="n">
        <v>1.68</v>
      </c>
      <c r="AN255" s="23" t="n">
        <v>1.68</v>
      </c>
      <c r="AO255" s="23" t="n">
        <v>1.67</v>
      </c>
      <c r="AP255" s="23" t="n">
        <v>1.66</v>
      </c>
      <c r="AQ255" s="23" t="n">
        <v>1.66</v>
      </c>
      <c r="AR255" s="23" t="n">
        <v>1.65</v>
      </c>
      <c r="AS255" s="23" t="n">
        <v>1.64</v>
      </c>
      <c r="AT255" s="23" t="n">
        <v>1.64</v>
      </c>
      <c r="AU255" s="23" t="n">
        <v>1.63</v>
      </c>
      <c r="AV255" s="23" t="n">
        <v>1.62</v>
      </c>
      <c r="AW255" s="23" t="n">
        <v>1.62</v>
      </c>
      <c r="AX255" s="23" t="n">
        <v>1.61</v>
      </c>
      <c r="AY255" s="23" t="n">
        <v>1.61</v>
      </c>
    </row>
    <row r="256">
      <c r="A256" s="21" t="n">
        <v>45016</v>
      </c>
      <c r="B256" s="23" t="n">
        <v>0.61</v>
      </c>
      <c r="C256" s="23" t="n">
        <v>0.68</v>
      </c>
      <c r="D256" s="23" t="n">
        <v>0.75</v>
      </c>
      <c r="E256" s="23" t="n">
        <v>0.83</v>
      </c>
      <c r="F256" s="23" t="n">
        <v>0.91</v>
      </c>
      <c r="G256" s="23" t="n">
        <v>1</v>
      </c>
      <c r="H256" s="23" t="n">
        <v>1.09</v>
      </c>
      <c r="I256" s="23" t="n">
        <v>1.18</v>
      </c>
      <c r="J256" s="23" t="n">
        <v>1.26</v>
      </c>
      <c r="K256" s="23" t="n">
        <v>1.35</v>
      </c>
      <c r="L256" s="23" t="n">
        <v>1.42</v>
      </c>
      <c r="M256" s="23" t="n">
        <v>1.49</v>
      </c>
      <c r="N256" s="23" t="n">
        <v>1.54</v>
      </c>
      <c r="O256" s="23" t="n">
        <v>1.59</v>
      </c>
      <c r="P256" s="23" t="n">
        <v>1.64</v>
      </c>
      <c r="Q256" s="23" t="n">
        <v>1.66</v>
      </c>
      <c r="R256" s="23" t="n">
        <v>1.68</v>
      </c>
      <c r="S256" s="23" t="n">
        <v>1.7</v>
      </c>
      <c r="T256" s="23" t="n">
        <v>1.72</v>
      </c>
      <c r="U256" s="23" t="n">
        <v>1.74</v>
      </c>
      <c r="V256" s="23" t="n">
        <v>1.74</v>
      </c>
      <c r="W256" s="23" t="n">
        <v>1.74</v>
      </c>
      <c r="X256" s="23" t="n">
        <v>1.74</v>
      </c>
      <c r="Y256" s="23" t="n">
        <v>1.75</v>
      </c>
      <c r="Z256" s="23" t="n">
        <v>1.75</v>
      </c>
      <c r="AA256" s="23" t="n">
        <v>1.74</v>
      </c>
      <c r="AB256" s="23" t="n">
        <v>1.74</v>
      </c>
      <c r="AC256" s="23" t="n">
        <v>1.73</v>
      </c>
      <c r="AD256" s="23" t="n">
        <v>1.73</v>
      </c>
      <c r="AE256" s="23" t="n">
        <v>1.72</v>
      </c>
      <c r="AF256" s="23" t="n">
        <v>1.72</v>
      </c>
      <c r="AG256" s="23" t="n">
        <v>1.71</v>
      </c>
      <c r="AH256" s="23" t="n">
        <v>1.7</v>
      </c>
      <c r="AI256" s="23" t="n">
        <v>1.7</v>
      </c>
      <c r="AJ256" s="23" t="n">
        <v>1.69</v>
      </c>
      <c r="AK256" s="23" t="n">
        <v>1.69</v>
      </c>
      <c r="AL256" s="23" t="n">
        <v>1.68</v>
      </c>
      <c r="AM256" s="23" t="n">
        <v>1.68</v>
      </c>
      <c r="AN256" s="23" t="n">
        <v>1.67</v>
      </c>
      <c r="AO256" s="23" t="n">
        <v>1.67</v>
      </c>
      <c r="AP256" s="23" t="n">
        <v>1.66</v>
      </c>
      <c r="AQ256" s="23" t="n">
        <v>1.65</v>
      </c>
      <c r="AR256" s="23" t="n">
        <v>1.64</v>
      </c>
      <c r="AS256" s="23" t="n">
        <v>1.64</v>
      </c>
      <c r="AT256" s="23" t="n">
        <v>1.63</v>
      </c>
      <c r="AU256" s="23" t="n">
        <v>1.62</v>
      </c>
      <c r="AV256" s="23" t="n">
        <v>1.62</v>
      </c>
      <c r="AW256" s="23" t="n">
        <v>1.61</v>
      </c>
      <c r="AX256" s="23" t="n">
        <v>1.6</v>
      </c>
      <c r="AY256" s="23" t="n">
        <v>1.6</v>
      </c>
    </row>
    <row r="257">
      <c r="A257" s="21" t="n">
        <v>45046</v>
      </c>
      <c r="B257" s="23" t="n">
        <v>0.64</v>
      </c>
      <c r="C257" s="23" t="n">
        <v>0.71</v>
      </c>
      <c r="D257" s="23" t="n">
        <v>0.77</v>
      </c>
      <c r="E257" s="23" t="n">
        <v>0.85</v>
      </c>
      <c r="F257" s="23" t="n">
        <v>0.93</v>
      </c>
      <c r="G257" s="23" t="n">
        <v>1.01</v>
      </c>
      <c r="H257" s="23" t="n">
        <v>1.1</v>
      </c>
      <c r="I257" s="23" t="n">
        <v>1.19</v>
      </c>
      <c r="J257" s="23" t="n">
        <v>1.27</v>
      </c>
      <c r="K257" s="23" t="n">
        <v>1.36</v>
      </c>
      <c r="L257" s="23" t="n">
        <v>1.43</v>
      </c>
      <c r="M257" s="23" t="n">
        <v>1.49</v>
      </c>
      <c r="N257" s="23" t="n">
        <v>1.55</v>
      </c>
      <c r="O257" s="23" t="n">
        <v>1.6</v>
      </c>
      <c r="P257" s="23" t="n">
        <v>1.64</v>
      </c>
      <c r="Q257" s="23" t="n">
        <v>1.67</v>
      </c>
      <c r="R257" s="23" t="n">
        <v>1.69</v>
      </c>
      <c r="S257" s="23" t="n">
        <v>1.71</v>
      </c>
      <c r="T257" s="23" t="n">
        <v>1.72</v>
      </c>
      <c r="U257" s="23" t="n">
        <v>1.74</v>
      </c>
      <c r="V257" s="23" t="n">
        <v>1.74</v>
      </c>
      <c r="W257" s="23" t="n">
        <v>1.74</v>
      </c>
      <c r="X257" s="23" t="n">
        <v>1.74</v>
      </c>
      <c r="Y257" s="23" t="n">
        <v>1.75</v>
      </c>
      <c r="Z257" s="23" t="n">
        <v>1.75</v>
      </c>
      <c r="AA257" s="23" t="n">
        <v>1.74</v>
      </c>
      <c r="AB257" s="23" t="n">
        <v>1.73</v>
      </c>
      <c r="AC257" s="23" t="n">
        <v>1.73</v>
      </c>
      <c r="AD257" s="23" t="n">
        <v>1.72</v>
      </c>
      <c r="AE257" s="23" t="n">
        <v>1.72</v>
      </c>
      <c r="AF257" s="23" t="n">
        <v>1.71</v>
      </c>
      <c r="AG257" s="23" t="n">
        <v>1.71</v>
      </c>
      <c r="AH257" s="23" t="n">
        <v>1.7</v>
      </c>
      <c r="AI257" s="23" t="n">
        <v>1.69</v>
      </c>
      <c r="AJ257" s="23" t="n">
        <v>1.69</v>
      </c>
      <c r="AK257" s="23" t="n">
        <v>1.68</v>
      </c>
      <c r="AL257" s="23" t="n">
        <v>1.68</v>
      </c>
      <c r="AM257" s="23" t="n">
        <v>1.67</v>
      </c>
      <c r="AN257" s="23" t="n">
        <v>1.67</v>
      </c>
      <c r="AO257" s="23" t="n">
        <v>1.66</v>
      </c>
      <c r="AP257" s="23" t="n">
        <v>1.65</v>
      </c>
      <c r="AQ257" s="23" t="n">
        <v>1.65</v>
      </c>
      <c r="AR257" s="23" t="n">
        <v>1.64</v>
      </c>
      <c r="AS257" s="23" t="n">
        <v>1.63</v>
      </c>
      <c r="AT257" s="23" t="n">
        <v>1.62</v>
      </c>
      <c r="AU257" s="23" t="n">
        <v>1.62</v>
      </c>
      <c r="AV257" s="23" t="n">
        <v>1.61</v>
      </c>
      <c r="AW257" s="23" t="n">
        <v>1.6</v>
      </c>
      <c r="AX257" s="23" t="n">
        <v>1.6</v>
      </c>
      <c r="AY257" s="23" t="n">
        <v>1.59</v>
      </c>
    </row>
    <row r="258">
      <c r="A258" s="21" t="n">
        <v>45077</v>
      </c>
      <c r="B258" s="23" t="n">
        <v>0.67</v>
      </c>
      <c r="C258" s="23" t="n">
        <v>0.74</v>
      </c>
      <c r="D258" s="23" t="n">
        <v>0.8</v>
      </c>
      <c r="E258" s="23" t="n">
        <v>0.87</v>
      </c>
      <c r="F258" s="23" t="n">
        <v>0.95</v>
      </c>
      <c r="G258" s="23" t="n">
        <v>1.03</v>
      </c>
      <c r="H258" s="23" t="n">
        <v>1.12</v>
      </c>
      <c r="I258" s="23" t="n">
        <v>1.2</v>
      </c>
      <c r="J258" s="23" t="n">
        <v>1.29</v>
      </c>
      <c r="K258" s="23" t="n">
        <v>1.37</v>
      </c>
      <c r="L258" s="23" t="n">
        <v>1.44</v>
      </c>
      <c r="M258" s="23" t="n">
        <v>1.5</v>
      </c>
      <c r="N258" s="23" t="n">
        <v>1.56</v>
      </c>
      <c r="O258" s="23" t="n">
        <v>1.61</v>
      </c>
      <c r="P258" s="23" t="n">
        <v>1.65</v>
      </c>
      <c r="Q258" s="23" t="n">
        <v>1.67</v>
      </c>
      <c r="R258" s="23" t="n">
        <v>1.69</v>
      </c>
      <c r="S258" s="23" t="n">
        <v>1.71</v>
      </c>
      <c r="T258" s="23" t="n">
        <v>1.73</v>
      </c>
      <c r="U258" s="23" t="n">
        <v>1.74</v>
      </c>
      <c r="V258" s="23" t="n">
        <v>1.74</v>
      </c>
      <c r="W258" s="23" t="n">
        <v>1.75</v>
      </c>
      <c r="X258" s="23" t="n">
        <v>1.75</v>
      </c>
      <c r="Y258" s="23" t="n">
        <v>1.75</v>
      </c>
      <c r="Z258" s="23" t="n">
        <v>1.75</v>
      </c>
      <c r="AA258" s="23" t="n">
        <v>1.74</v>
      </c>
      <c r="AB258" s="23" t="n">
        <v>1.74</v>
      </c>
      <c r="AC258" s="23" t="n">
        <v>1.73</v>
      </c>
      <c r="AD258" s="23" t="n">
        <v>1.72</v>
      </c>
      <c r="AE258" s="23" t="n">
        <v>1.72</v>
      </c>
      <c r="AF258" s="23" t="n">
        <v>1.71</v>
      </c>
      <c r="AG258" s="23" t="n">
        <v>1.7</v>
      </c>
      <c r="AH258" s="23" t="n">
        <v>1.7</v>
      </c>
      <c r="AI258" s="23" t="n">
        <v>1.69</v>
      </c>
      <c r="AJ258" s="23" t="n">
        <v>1.69</v>
      </c>
      <c r="AK258" s="23" t="n">
        <v>1.68</v>
      </c>
      <c r="AL258" s="23" t="n">
        <v>1.67</v>
      </c>
      <c r="AM258" s="23" t="n">
        <v>1.67</v>
      </c>
      <c r="AN258" s="23" t="n">
        <v>1.66</v>
      </c>
      <c r="AO258" s="23" t="n">
        <v>1.66</v>
      </c>
      <c r="AP258" s="23" t="n">
        <v>1.65</v>
      </c>
      <c r="AQ258" s="23" t="n">
        <v>1.64</v>
      </c>
      <c r="AR258" s="23" t="n">
        <v>1.63</v>
      </c>
      <c r="AS258" s="23" t="n">
        <v>1.63</v>
      </c>
      <c r="AT258" s="23" t="n">
        <v>1.62</v>
      </c>
      <c r="AU258" s="23" t="n">
        <v>1.61</v>
      </c>
      <c r="AV258" s="23" t="n">
        <v>1.61</v>
      </c>
      <c r="AW258" s="23" t="n">
        <v>1.6</v>
      </c>
      <c r="AX258" s="23" t="n">
        <v>1.59</v>
      </c>
      <c r="AY258" s="23" t="n">
        <v>1.59</v>
      </c>
    </row>
    <row r="259">
      <c r="A259" s="21" t="n">
        <v>45107</v>
      </c>
      <c r="B259" s="23" t="n">
        <v>0.7</v>
      </c>
      <c r="C259" s="23" t="n">
        <v>0.77</v>
      </c>
      <c r="D259" s="23" t="n">
        <v>0.82</v>
      </c>
      <c r="E259" s="23" t="n">
        <v>0.89</v>
      </c>
      <c r="F259" s="23" t="n">
        <v>0.97</v>
      </c>
      <c r="G259" s="23" t="n">
        <v>1.05</v>
      </c>
      <c r="H259" s="23" t="n">
        <v>1.13</v>
      </c>
      <c r="I259" s="23" t="n">
        <v>1.22</v>
      </c>
      <c r="J259" s="23" t="n">
        <v>1.3</v>
      </c>
      <c r="K259" s="23" t="n">
        <v>1.38</v>
      </c>
      <c r="L259" s="23" t="n">
        <v>1.45</v>
      </c>
      <c r="M259" s="23" t="n">
        <v>1.51</v>
      </c>
      <c r="N259" s="23" t="n">
        <v>1.57</v>
      </c>
      <c r="O259" s="23" t="n">
        <v>1.61</v>
      </c>
      <c r="P259" s="23" t="n">
        <v>1.65</v>
      </c>
      <c r="Q259" s="23" t="n">
        <v>1.68</v>
      </c>
      <c r="R259" s="23" t="n">
        <v>1.7</v>
      </c>
      <c r="S259" s="23" t="n">
        <v>1.72</v>
      </c>
      <c r="T259" s="23" t="n">
        <v>1.73</v>
      </c>
      <c r="U259" s="23" t="n">
        <v>1.75</v>
      </c>
      <c r="V259" s="23" t="n">
        <v>1.75</v>
      </c>
      <c r="W259" s="23" t="n">
        <v>1.75</v>
      </c>
      <c r="X259" s="23" t="n">
        <v>1.75</v>
      </c>
      <c r="Y259" s="23" t="n">
        <v>1.75</v>
      </c>
      <c r="Z259" s="23" t="n">
        <v>1.75</v>
      </c>
      <c r="AA259" s="23" t="n">
        <v>1.74</v>
      </c>
      <c r="AB259" s="23" t="n">
        <v>1.74</v>
      </c>
      <c r="AC259" s="23" t="n">
        <v>1.73</v>
      </c>
      <c r="AD259" s="23" t="n">
        <v>1.72</v>
      </c>
      <c r="AE259" s="23" t="n">
        <v>1.72</v>
      </c>
      <c r="AF259" s="23" t="n">
        <v>1.71</v>
      </c>
      <c r="AG259" s="23" t="n">
        <v>1.7</v>
      </c>
      <c r="AH259" s="23" t="n">
        <v>1.7</v>
      </c>
      <c r="AI259" s="23" t="n">
        <v>1.69</v>
      </c>
      <c r="AJ259" s="23" t="n">
        <v>1.68</v>
      </c>
      <c r="AK259" s="23" t="n">
        <v>1.68</v>
      </c>
      <c r="AL259" s="23" t="n">
        <v>1.67</v>
      </c>
      <c r="AM259" s="23" t="n">
        <v>1.67</v>
      </c>
      <c r="AN259" s="23" t="n">
        <v>1.66</v>
      </c>
      <c r="AO259" s="23" t="n">
        <v>1.66</v>
      </c>
      <c r="AP259" s="23" t="n">
        <v>1.65</v>
      </c>
      <c r="AQ259" s="23" t="n">
        <v>1.64</v>
      </c>
      <c r="AR259" s="23" t="n">
        <v>1.63</v>
      </c>
      <c r="AS259" s="23" t="n">
        <v>1.62</v>
      </c>
      <c r="AT259" s="23" t="n">
        <v>1.62</v>
      </c>
      <c r="AU259" s="23" t="n">
        <v>1.61</v>
      </c>
      <c r="AV259" s="23" t="n">
        <v>1.6</v>
      </c>
      <c r="AW259" s="23" t="n">
        <v>1.6</v>
      </c>
      <c r="AX259" s="23" t="n">
        <v>1.59</v>
      </c>
      <c r="AY259" s="23" t="n">
        <v>1.58</v>
      </c>
    </row>
    <row r="260">
      <c r="A260" s="21" t="n">
        <v>45138</v>
      </c>
      <c r="B260" s="23" t="n">
        <v>0.74</v>
      </c>
      <c r="C260" s="23" t="n">
        <v>0.8</v>
      </c>
      <c r="D260" s="23" t="n">
        <v>0.85</v>
      </c>
      <c r="E260" s="23" t="n">
        <v>0.92</v>
      </c>
      <c r="F260" s="23" t="n">
        <v>0.99</v>
      </c>
      <c r="G260" s="23" t="n">
        <v>1.07</v>
      </c>
      <c r="H260" s="23" t="n">
        <v>1.15</v>
      </c>
      <c r="I260" s="23" t="n">
        <v>1.23</v>
      </c>
      <c r="J260" s="23" t="n">
        <v>1.31</v>
      </c>
      <c r="K260" s="23" t="n">
        <v>1.39</v>
      </c>
      <c r="L260" s="23" t="n">
        <v>1.47</v>
      </c>
      <c r="M260" s="23" t="n">
        <v>1.52</v>
      </c>
      <c r="N260" s="23" t="n">
        <v>1.58</v>
      </c>
      <c r="O260" s="23" t="n">
        <v>1.62</v>
      </c>
      <c r="P260" s="23" t="n">
        <v>1.66</v>
      </c>
      <c r="Q260" s="23" t="n">
        <v>1.69</v>
      </c>
      <c r="R260" s="23" t="n">
        <v>1.71</v>
      </c>
      <c r="S260" s="23" t="n">
        <v>1.72</v>
      </c>
      <c r="T260" s="23" t="n">
        <v>1.74</v>
      </c>
      <c r="U260" s="23" t="n">
        <v>1.75</v>
      </c>
      <c r="V260" s="23" t="n">
        <v>1.75</v>
      </c>
      <c r="W260" s="23" t="n">
        <v>1.75</v>
      </c>
      <c r="X260" s="23" t="n">
        <v>1.75</v>
      </c>
      <c r="Y260" s="23" t="n">
        <v>1.75</v>
      </c>
      <c r="Z260" s="23" t="n">
        <v>1.75</v>
      </c>
      <c r="AA260" s="23" t="n">
        <v>1.75</v>
      </c>
      <c r="AB260" s="23" t="n">
        <v>1.74</v>
      </c>
      <c r="AC260" s="23" t="n">
        <v>1.73</v>
      </c>
      <c r="AD260" s="23" t="n">
        <v>1.73</v>
      </c>
      <c r="AE260" s="23" t="n">
        <v>1.72</v>
      </c>
      <c r="AF260" s="23" t="n">
        <v>1.71</v>
      </c>
      <c r="AG260" s="23" t="n">
        <v>1.71</v>
      </c>
      <c r="AH260" s="23" t="n">
        <v>1.7</v>
      </c>
      <c r="AI260" s="23" t="n">
        <v>1.69</v>
      </c>
      <c r="AJ260" s="23" t="n">
        <v>1.68</v>
      </c>
      <c r="AK260" s="23" t="n">
        <v>1.68</v>
      </c>
      <c r="AL260" s="23" t="n">
        <v>1.67</v>
      </c>
      <c r="AM260" s="23" t="n">
        <v>1.67</v>
      </c>
      <c r="AN260" s="23" t="n">
        <v>1.66</v>
      </c>
      <c r="AO260" s="23" t="n">
        <v>1.66</v>
      </c>
      <c r="AP260" s="23" t="n">
        <v>1.65</v>
      </c>
      <c r="AQ260" s="23" t="n">
        <v>1.64</v>
      </c>
      <c r="AR260" s="23" t="n">
        <v>1.63</v>
      </c>
      <c r="AS260" s="23" t="n">
        <v>1.62</v>
      </c>
      <c r="AT260" s="23" t="n">
        <v>1.61</v>
      </c>
      <c r="AU260" s="23" t="n">
        <v>1.61</v>
      </c>
      <c r="AV260" s="23" t="n">
        <v>1.6</v>
      </c>
      <c r="AW260" s="23" t="n">
        <v>1.59</v>
      </c>
      <c r="AX260" s="23" t="n">
        <v>1.59</v>
      </c>
      <c r="AY260" s="23" t="n">
        <v>1.58</v>
      </c>
    </row>
    <row r="261">
      <c r="A261" s="21" t="n">
        <v>45169</v>
      </c>
      <c r="B261" s="23" t="n">
        <v>0.77</v>
      </c>
      <c r="C261" s="23" t="n">
        <v>0.83</v>
      </c>
      <c r="D261" s="23" t="n">
        <v>0.88</v>
      </c>
      <c r="E261" s="23" t="n">
        <v>0.9399999999999999</v>
      </c>
      <c r="F261" s="23" t="n">
        <v>1.01</v>
      </c>
      <c r="G261" s="23" t="n">
        <v>1.09</v>
      </c>
      <c r="H261" s="23" t="n">
        <v>1.17</v>
      </c>
      <c r="I261" s="23" t="n">
        <v>1.25</v>
      </c>
      <c r="J261" s="23" t="n">
        <v>1.33</v>
      </c>
      <c r="K261" s="23" t="n">
        <v>1.41</v>
      </c>
      <c r="L261" s="23" t="n">
        <v>1.48</v>
      </c>
      <c r="M261" s="23" t="n">
        <v>1.54</v>
      </c>
      <c r="N261" s="23" t="n">
        <v>1.59</v>
      </c>
      <c r="O261" s="23" t="n">
        <v>1.64</v>
      </c>
      <c r="P261" s="23" t="n">
        <v>1.68</v>
      </c>
      <c r="Q261" s="23" t="n">
        <v>1.7</v>
      </c>
      <c r="R261" s="23" t="n">
        <v>1.72</v>
      </c>
      <c r="S261" s="23" t="n">
        <v>1.74</v>
      </c>
      <c r="T261" s="23" t="n">
        <v>1.75</v>
      </c>
      <c r="U261" s="23" t="n">
        <v>1.76</v>
      </c>
      <c r="V261" s="23" t="n">
        <v>1.76</v>
      </c>
      <c r="W261" s="23" t="n">
        <v>1.76</v>
      </c>
      <c r="X261" s="23" t="n">
        <v>1.76</v>
      </c>
      <c r="Y261" s="23" t="n">
        <v>1.76</v>
      </c>
      <c r="Z261" s="23" t="n">
        <v>1.76</v>
      </c>
      <c r="AA261" s="23" t="n">
        <v>1.75</v>
      </c>
      <c r="AB261" s="23" t="n">
        <v>1.75</v>
      </c>
      <c r="AC261" s="23" t="n">
        <v>1.74</v>
      </c>
      <c r="AD261" s="23" t="n">
        <v>1.73</v>
      </c>
      <c r="AE261" s="23" t="n">
        <v>1.73</v>
      </c>
      <c r="AF261" s="23" t="n">
        <v>1.72</v>
      </c>
      <c r="AG261" s="23" t="n">
        <v>1.71</v>
      </c>
      <c r="AH261" s="23" t="n">
        <v>1.7</v>
      </c>
      <c r="AI261" s="23" t="n">
        <v>1.7</v>
      </c>
      <c r="AJ261" s="23" t="n">
        <v>1.69</v>
      </c>
      <c r="AK261" s="23" t="n">
        <v>1.68</v>
      </c>
      <c r="AL261" s="23" t="n">
        <v>1.68</v>
      </c>
      <c r="AM261" s="23" t="n">
        <v>1.67</v>
      </c>
      <c r="AN261" s="23" t="n">
        <v>1.67</v>
      </c>
      <c r="AO261" s="23" t="n">
        <v>1.66</v>
      </c>
      <c r="AP261" s="23" t="n">
        <v>1.65</v>
      </c>
      <c r="AQ261" s="23" t="n">
        <v>1.64</v>
      </c>
      <c r="AR261" s="23" t="n">
        <v>1.63</v>
      </c>
      <c r="AS261" s="23" t="n">
        <v>1.63</v>
      </c>
      <c r="AT261" s="23" t="n">
        <v>1.62</v>
      </c>
      <c r="AU261" s="23" t="n">
        <v>1.61</v>
      </c>
      <c r="AV261" s="23" t="n">
        <v>1.6</v>
      </c>
      <c r="AW261" s="23" t="n">
        <v>1.6</v>
      </c>
      <c r="AX261" s="23" t="n">
        <v>1.59</v>
      </c>
      <c r="AY261" s="23" t="n">
        <v>1.58</v>
      </c>
    </row>
    <row r="262">
      <c r="A262" s="21" t="n">
        <v>45199</v>
      </c>
      <c r="B262" s="23" t="n">
        <v>0.8100000000000001</v>
      </c>
      <c r="C262" s="23" t="n">
        <v>0.86</v>
      </c>
      <c r="D262" s="23" t="n">
        <v>0.91</v>
      </c>
      <c r="E262" s="23" t="n">
        <v>0.97</v>
      </c>
      <c r="F262" s="23" t="n">
        <v>1.04</v>
      </c>
      <c r="G262" s="23" t="n">
        <v>1.12</v>
      </c>
      <c r="H262" s="23" t="n">
        <v>1.2</v>
      </c>
      <c r="I262" s="23" t="n">
        <v>1.28</v>
      </c>
      <c r="J262" s="23" t="n">
        <v>1.35</v>
      </c>
      <c r="K262" s="23" t="n">
        <v>1.43</v>
      </c>
      <c r="L262" s="23" t="n">
        <v>1.5</v>
      </c>
      <c r="M262" s="23" t="n">
        <v>1.56</v>
      </c>
      <c r="N262" s="23" t="n">
        <v>1.61</v>
      </c>
      <c r="O262" s="23" t="n">
        <v>1.66</v>
      </c>
      <c r="P262" s="23" t="n">
        <v>1.69</v>
      </c>
      <c r="Q262" s="23" t="n">
        <v>1.71</v>
      </c>
      <c r="R262" s="23" t="n">
        <v>1.73</v>
      </c>
      <c r="S262" s="23" t="n">
        <v>1.75</v>
      </c>
      <c r="T262" s="23" t="n">
        <v>1.76</v>
      </c>
      <c r="U262" s="23" t="n">
        <v>1.78</v>
      </c>
      <c r="V262" s="23" t="n">
        <v>1.78</v>
      </c>
      <c r="W262" s="23" t="n">
        <v>1.78</v>
      </c>
      <c r="X262" s="23" t="n">
        <v>1.77</v>
      </c>
      <c r="Y262" s="23" t="n">
        <v>1.77</v>
      </c>
      <c r="Z262" s="23" t="n">
        <v>1.77</v>
      </c>
      <c r="AA262" s="23" t="n">
        <v>1.76</v>
      </c>
      <c r="AB262" s="23" t="n">
        <v>1.76</v>
      </c>
      <c r="AC262" s="23" t="n">
        <v>1.75</v>
      </c>
      <c r="AD262" s="23" t="n">
        <v>1.74</v>
      </c>
      <c r="AE262" s="23" t="n">
        <v>1.74</v>
      </c>
      <c r="AF262" s="23" t="n">
        <v>1.73</v>
      </c>
      <c r="AG262" s="23" t="n">
        <v>1.72</v>
      </c>
      <c r="AH262" s="23" t="n">
        <v>1.71</v>
      </c>
      <c r="AI262" s="23" t="n">
        <v>1.7</v>
      </c>
      <c r="AJ262" s="23" t="n">
        <v>1.7</v>
      </c>
      <c r="AK262" s="23" t="n">
        <v>1.69</v>
      </c>
      <c r="AL262" s="23" t="n">
        <v>1.68</v>
      </c>
      <c r="AM262" s="23" t="n">
        <v>1.68</v>
      </c>
      <c r="AN262" s="23" t="n">
        <v>1.67</v>
      </c>
      <c r="AO262" s="23" t="n">
        <v>1.67</v>
      </c>
      <c r="AP262" s="23" t="n">
        <v>1.66</v>
      </c>
      <c r="AQ262" s="23" t="n">
        <v>1.65</v>
      </c>
      <c r="AR262" s="23" t="n">
        <v>1.64</v>
      </c>
      <c r="AS262" s="23" t="n">
        <v>1.63</v>
      </c>
      <c r="AT262" s="23" t="n">
        <v>1.62</v>
      </c>
      <c r="AU262" s="23" t="n">
        <v>1.62</v>
      </c>
      <c r="AV262" s="23" t="n">
        <v>1.61</v>
      </c>
      <c r="AW262" s="23" t="n">
        <v>1.6</v>
      </c>
      <c r="AX262" s="23" t="n">
        <v>1.59</v>
      </c>
      <c r="AY262" s="23" t="n">
        <v>1.59</v>
      </c>
    </row>
    <row r="263">
      <c r="A263" s="21" t="n">
        <v>45230</v>
      </c>
      <c r="B263" s="23" t="n">
        <v>0.84</v>
      </c>
      <c r="C263" s="23" t="n">
        <v>0.89</v>
      </c>
      <c r="D263" s="23" t="n">
        <v>0.9399999999999999</v>
      </c>
      <c r="E263" s="23" t="n">
        <v>1</v>
      </c>
      <c r="F263" s="23" t="n">
        <v>1.07</v>
      </c>
      <c r="G263" s="23" t="n">
        <v>1.14</v>
      </c>
      <c r="H263" s="23" t="n">
        <v>1.22</v>
      </c>
      <c r="I263" s="23" t="n">
        <v>1.3</v>
      </c>
      <c r="J263" s="23" t="n">
        <v>1.38</v>
      </c>
      <c r="K263" s="23" t="n">
        <v>1.45</v>
      </c>
      <c r="L263" s="23" t="n">
        <v>1.52</v>
      </c>
      <c r="M263" s="23" t="n">
        <v>1.58</v>
      </c>
      <c r="N263" s="23" t="n">
        <v>1.63</v>
      </c>
      <c r="O263" s="23" t="n">
        <v>1.67</v>
      </c>
      <c r="P263" s="23" t="n">
        <v>1.71</v>
      </c>
      <c r="Q263" s="23" t="n">
        <v>1.73</v>
      </c>
      <c r="R263" s="23" t="n">
        <v>1.75</v>
      </c>
      <c r="S263" s="23" t="n">
        <v>1.77</v>
      </c>
      <c r="T263" s="23" t="n">
        <v>1.78</v>
      </c>
      <c r="U263" s="23" t="n">
        <v>1.79</v>
      </c>
      <c r="V263" s="23" t="n">
        <v>1.79</v>
      </c>
      <c r="W263" s="23" t="n">
        <v>1.79</v>
      </c>
      <c r="X263" s="23" t="n">
        <v>1.79</v>
      </c>
      <c r="Y263" s="23" t="n">
        <v>1.79</v>
      </c>
      <c r="Z263" s="23" t="n">
        <v>1.79</v>
      </c>
      <c r="AA263" s="23" t="n">
        <v>1.78</v>
      </c>
      <c r="AB263" s="23" t="n">
        <v>1.77</v>
      </c>
      <c r="AC263" s="23" t="n">
        <v>1.76</v>
      </c>
      <c r="AD263" s="23" t="n">
        <v>1.76</v>
      </c>
      <c r="AE263" s="23" t="n">
        <v>1.75</v>
      </c>
      <c r="AF263" s="23" t="n">
        <v>1.74</v>
      </c>
      <c r="AG263" s="23" t="n">
        <v>1.73</v>
      </c>
      <c r="AH263" s="23" t="n">
        <v>1.72</v>
      </c>
      <c r="AI263" s="23" t="n">
        <v>1.71</v>
      </c>
      <c r="AJ263" s="23" t="n">
        <v>1.71</v>
      </c>
      <c r="AK263" s="23" t="n">
        <v>1.7</v>
      </c>
      <c r="AL263" s="23" t="n">
        <v>1.69</v>
      </c>
      <c r="AM263" s="23" t="n">
        <v>1.69</v>
      </c>
      <c r="AN263" s="23" t="n">
        <v>1.68</v>
      </c>
      <c r="AO263" s="23" t="n">
        <v>1.68</v>
      </c>
      <c r="AP263" s="23" t="n">
        <v>1.67</v>
      </c>
      <c r="AQ263" s="23" t="n">
        <v>1.66</v>
      </c>
      <c r="AR263" s="23" t="n">
        <v>1.65</v>
      </c>
      <c r="AS263" s="23" t="n">
        <v>1.64</v>
      </c>
      <c r="AT263" s="23" t="n">
        <v>1.63</v>
      </c>
      <c r="AU263" s="23" t="n">
        <v>1.62</v>
      </c>
      <c r="AV263" s="23" t="n">
        <v>1.62</v>
      </c>
      <c r="AW263" s="23" t="n">
        <v>1.61</v>
      </c>
      <c r="AX263" s="23" t="n">
        <v>1.6</v>
      </c>
      <c r="AY263" s="23" t="n">
        <v>1.6</v>
      </c>
    </row>
    <row r="264">
      <c r="A264" s="21" t="n">
        <v>45260</v>
      </c>
      <c r="B264" s="23" t="n">
        <v>0.88</v>
      </c>
      <c r="C264" s="23" t="n">
        <v>0.92</v>
      </c>
      <c r="D264" s="23" t="n">
        <v>0.97</v>
      </c>
      <c r="E264" s="23" t="n">
        <v>1.02</v>
      </c>
      <c r="F264" s="23" t="n">
        <v>1.09</v>
      </c>
      <c r="G264" s="23" t="n">
        <v>1.17</v>
      </c>
      <c r="H264" s="23" t="n">
        <v>1.24</v>
      </c>
      <c r="I264" s="23" t="n">
        <v>1.32</v>
      </c>
      <c r="J264" s="23" t="n">
        <v>1.4</v>
      </c>
      <c r="K264" s="23" t="n">
        <v>1.47</v>
      </c>
      <c r="L264" s="23" t="n">
        <v>1.54</v>
      </c>
      <c r="M264" s="23" t="n">
        <v>1.6</v>
      </c>
      <c r="N264" s="23" t="n">
        <v>1.65</v>
      </c>
      <c r="O264" s="23" t="n">
        <v>1.69</v>
      </c>
      <c r="P264" s="23" t="n">
        <v>1.73</v>
      </c>
      <c r="Q264" s="23" t="n">
        <v>1.75</v>
      </c>
      <c r="R264" s="23" t="n">
        <v>1.77</v>
      </c>
      <c r="S264" s="23" t="n">
        <v>1.78</v>
      </c>
      <c r="T264" s="23" t="n">
        <v>1.8</v>
      </c>
      <c r="U264" s="23" t="n">
        <v>1.81</v>
      </c>
      <c r="V264" s="23" t="n">
        <v>1.81</v>
      </c>
      <c r="W264" s="23" t="n">
        <v>1.8</v>
      </c>
      <c r="X264" s="23" t="n">
        <v>1.8</v>
      </c>
      <c r="Y264" s="23" t="n">
        <v>1.8</v>
      </c>
      <c r="Z264" s="23" t="n">
        <v>1.8</v>
      </c>
      <c r="AA264" s="23" t="n">
        <v>1.79</v>
      </c>
      <c r="AB264" s="23" t="n">
        <v>1.78</v>
      </c>
      <c r="AC264" s="23" t="n">
        <v>1.77</v>
      </c>
      <c r="AD264" s="23" t="n">
        <v>1.77</v>
      </c>
      <c r="AE264" s="23" t="n">
        <v>1.76</v>
      </c>
      <c r="AF264" s="23" t="n">
        <v>1.75</v>
      </c>
      <c r="AG264" s="23" t="n">
        <v>1.74</v>
      </c>
      <c r="AH264" s="23" t="n">
        <v>1.73</v>
      </c>
      <c r="AI264" s="23" t="n">
        <v>1.72</v>
      </c>
      <c r="AJ264" s="23" t="n">
        <v>1.72</v>
      </c>
      <c r="AK264" s="23" t="n">
        <v>1.71</v>
      </c>
      <c r="AL264" s="23" t="n">
        <v>1.7</v>
      </c>
      <c r="AM264" s="23" t="n">
        <v>1.7</v>
      </c>
      <c r="AN264" s="23" t="n">
        <v>1.69</v>
      </c>
      <c r="AO264" s="23" t="n">
        <v>1.68</v>
      </c>
      <c r="AP264" s="23" t="n">
        <v>1.67</v>
      </c>
      <c r="AQ264" s="23" t="n">
        <v>1.66</v>
      </c>
      <c r="AR264" s="23" t="n">
        <v>1.65</v>
      </c>
      <c r="AS264" s="23" t="n">
        <v>1.65</v>
      </c>
      <c r="AT264" s="23" t="n">
        <v>1.64</v>
      </c>
      <c r="AU264" s="23" t="n">
        <v>1.63</v>
      </c>
      <c r="AV264" s="23" t="n">
        <v>1.62</v>
      </c>
      <c r="AW264" s="23" t="n">
        <v>1.61</v>
      </c>
      <c r="AX264" s="23" t="n">
        <v>1.61</v>
      </c>
      <c r="AY264" s="23" t="n">
        <v>1.6</v>
      </c>
    </row>
    <row r="265">
      <c r="A265" s="21" t="n">
        <v>45291</v>
      </c>
      <c r="B265" s="23" t="n">
        <v>0.91</v>
      </c>
      <c r="C265" s="23" t="n">
        <v>0.95</v>
      </c>
      <c r="D265" s="23" t="n">
        <v>0.99</v>
      </c>
      <c r="E265" s="23" t="n">
        <v>1.05</v>
      </c>
      <c r="F265" s="23" t="n">
        <v>1.11</v>
      </c>
      <c r="G265" s="23" t="n">
        <v>1.19</v>
      </c>
      <c r="H265" s="23" t="n">
        <v>1.26</v>
      </c>
      <c r="I265" s="23" t="n">
        <v>1.34</v>
      </c>
      <c r="J265" s="23" t="n">
        <v>1.42</v>
      </c>
      <c r="K265" s="23" t="n">
        <v>1.49</v>
      </c>
      <c r="L265" s="23" t="n">
        <v>1.56</v>
      </c>
      <c r="M265" s="23" t="n">
        <v>1.61</v>
      </c>
      <c r="N265" s="23" t="n">
        <v>1.66</v>
      </c>
      <c r="O265" s="23" t="n">
        <v>1.71</v>
      </c>
      <c r="P265" s="23" t="n">
        <v>1.74</v>
      </c>
      <c r="Q265" s="23" t="n">
        <v>1.76</v>
      </c>
      <c r="R265" s="23" t="n">
        <v>1.78</v>
      </c>
      <c r="S265" s="23" t="n">
        <v>1.79</v>
      </c>
      <c r="T265" s="23" t="n">
        <v>1.81</v>
      </c>
      <c r="U265" s="23" t="n">
        <v>1.82</v>
      </c>
      <c r="V265" s="23" t="n">
        <v>1.82</v>
      </c>
      <c r="W265" s="23" t="n">
        <v>1.81</v>
      </c>
      <c r="X265" s="23" t="n">
        <v>1.81</v>
      </c>
      <c r="Y265" s="23" t="n">
        <v>1.81</v>
      </c>
      <c r="Z265" s="23" t="n">
        <v>1.81</v>
      </c>
      <c r="AA265" s="23" t="n">
        <v>1.8</v>
      </c>
      <c r="AB265" s="23" t="n">
        <v>1.79</v>
      </c>
      <c r="AC265" s="23" t="n">
        <v>1.78</v>
      </c>
      <c r="AD265" s="23" t="n">
        <v>1.77</v>
      </c>
      <c r="AE265" s="23" t="n">
        <v>1.77</v>
      </c>
      <c r="AF265" s="23" t="n">
        <v>1.76</v>
      </c>
      <c r="AG265" s="23" t="n">
        <v>1.75</v>
      </c>
      <c r="AH265" s="23" t="n">
        <v>1.74</v>
      </c>
      <c r="AI265" s="23" t="n">
        <v>1.73</v>
      </c>
      <c r="AJ265" s="23" t="n">
        <v>1.72</v>
      </c>
      <c r="AK265" s="23" t="n">
        <v>1.72</v>
      </c>
      <c r="AL265" s="23" t="n">
        <v>1.71</v>
      </c>
      <c r="AM265" s="23" t="n">
        <v>1.7</v>
      </c>
      <c r="AN265" s="23" t="n">
        <v>1.7</v>
      </c>
      <c r="AO265" s="23" t="n">
        <v>1.69</v>
      </c>
      <c r="AP265" s="23" t="n">
        <v>1.68</v>
      </c>
      <c r="AQ265" s="23" t="n">
        <v>1.67</v>
      </c>
      <c r="AR265" s="23" t="n">
        <v>1.66</v>
      </c>
      <c r="AS265" s="23" t="n">
        <v>1.65</v>
      </c>
      <c r="AT265" s="23" t="n">
        <v>1.64</v>
      </c>
      <c r="AU265" s="23" t="n">
        <v>1.64</v>
      </c>
      <c r="AV265" s="23" t="n">
        <v>1.63</v>
      </c>
      <c r="AW265" s="23" t="n">
        <v>1.62</v>
      </c>
      <c r="AX265" s="23" t="n">
        <v>1.61</v>
      </c>
      <c r="AY265" s="23" t="n">
        <v>1.61</v>
      </c>
    </row>
    <row r="266">
      <c r="A266" s="21" t="n">
        <v>45322</v>
      </c>
      <c r="B266" s="23" t="n">
        <v>0.9399999999999999</v>
      </c>
      <c r="C266" s="23" t="n">
        <v>0.98</v>
      </c>
      <c r="D266" s="23" t="n">
        <v>1.01</v>
      </c>
      <c r="E266" s="23" t="n">
        <v>1.07</v>
      </c>
      <c r="F266" s="23" t="n">
        <v>1.13</v>
      </c>
      <c r="G266" s="23" t="n">
        <v>1.21</v>
      </c>
      <c r="H266" s="23" t="n">
        <v>1.28</v>
      </c>
      <c r="I266" s="23" t="n">
        <v>1.36</v>
      </c>
      <c r="J266" s="23" t="n">
        <v>1.44</v>
      </c>
      <c r="K266" s="23" t="n">
        <v>1.51</v>
      </c>
      <c r="L266" s="23" t="n">
        <v>1.58</v>
      </c>
      <c r="M266" s="23" t="n">
        <v>1.63</v>
      </c>
      <c r="N266" s="23" t="n">
        <v>1.68</v>
      </c>
      <c r="O266" s="23" t="n">
        <v>1.72</v>
      </c>
      <c r="P266" s="23" t="n">
        <v>1.76</v>
      </c>
      <c r="Q266" s="23" t="n">
        <v>1.78</v>
      </c>
      <c r="R266" s="23" t="n">
        <v>1.8</v>
      </c>
      <c r="S266" s="23" t="n">
        <v>1.81</v>
      </c>
      <c r="T266" s="23" t="n">
        <v>1.82</v>
      </c>
      <c r="U266" s="23" t="n">
        <v>1.84</v>
      </c>
      <c r="V266" s="23" t="n">
        <v>1.83</v>
      </c>
      <c r="W266" s="23" t="n">
        <v>1.83</v>
      </c>
      <c r="X266" s="23" t="n">
        <v>1.83</v>
      </c>
      <c r="Y266" s="23" t="n">
        <v>1.82</v>
      </c>
      <c r="Z266" s="23" t="n">
        <v>1.82</v>
      </c>
      <c r="AA266" s="23" t="n">
        <v>1.81</v>
      </c>
      <c r="AB266" s="23" t="n">
        <v>1.8</v>
      </c>
      <c r="AC266" s="23" t="n">
        <v>1.79</v>
      </c>
      <c r="AD266" s="23" t="n">
        <v>1.79</v>
      </c>
      <c r="AE266" s="23" t="n">
        <v>1.78</v>
      </c>
      <c r="AF266" s="23" t="n">
        <v>1.77</v>
      </c>
      <c r="AG266" s="23" t="n">
        <v>1.76</v>
      </c>
      <c r="AH266" s="23" t="n">
        <v>1.75</v>
      </c>
      <c r="AI266" s="23" t="n">
        <v>1.74</v>
      </c>
      <c r="AJ266" s="23" t="n">
        <v>1.73</v>
      </c>
      <c r="AK266" s="23" t="n">
        <v>1.73</v>
      </c>
      <c r="AL266" s="23" t="n">
        <v>1.72</v>
      </c>
      <c r="AM266" s="23" t="n">
        <v>1.71</v>
      </c>
      <c r="AN266" s="23" t="n">
        <v>1.71</v>
      </c>
      <c r="AO266" s="23" t="n">
        <v>1.7</v>
      </c>
      <c r="AP266" s="23" t="n">
        <v>1.69</v>
      </c>
      <c r="AQ266" s="23" t="n">
        <v>1.68</v>
      </c>
      <c r="AR266" s="23" t="n">
        <v>1.67</v>
      </c>
      <c r="AS266" s="23" t="n">
        <v>1.66</v>
      </c>
      <c r="AT266" s="23" t="n">
        <v>1.65</v>
      </c>
      <c r="AU266" s="23" t="n">
        <v>1.64</v>
      </c>
      <c r="AV266" s="23" t="n">
        <v>1.64</v>
      </c>
      <c r="AW266" s="23" t="n">
        <v>1.63</v>
      </c>
      <c r="AX266" s="23" t="n">
        <v>1.62</v>
      </c>
      <c r="AY266" s="23" t="n">
        <v>1.62</v>
      </c>
    </row>
    <row r="267">
      <c r="A267" s="21" t="n">
        <v>45351</v>
      </c>
      <c r="B267" s="23" t="n">
        <v>0.98</v>
      </c>
      <c r="C267" s="23" t="n">
        <v>1.01</v>
      </c>
      <c r="D267" s="23" t="n">
        <v>1.04</v>
      </c>
      <c r="E267" s="23" t="n">
        <v>1.1</v>
      </c>
      <c r="F267" s="23" t="n">
        <v>1.16</v>
      </c>
      <c r="G267" s="23" t="n">
        <v>1.23</v>
      </c>
      <c r="H267" s="23" t="n">
        <v>1.31</v>
      </c>
      <c r="I267" s="23" t="n">
        <v>1.38</v>
      </c>
      <c r="J267" s="23" t="n">
        <v>1.46</v>
      </c>
      <c r="K267" s="23" t="n">
        <v>1.53</v>
      </c>
      <c r="L267" s="23" t="n">
        <v>1.6</v>
      </c>
      <c r="M267" s="23" t="n">
        <v>1.65</v>
      </c>
      <c r="N267" s="23" t="n">
        <v>1.7</v>
      </c>
      <c r="O267" s="23" t="n">
        <v>1.74</v>
      </c>
      <c r="P267" s="23" t="n">
        <v>1.78</v>
      </c>
      <c r="Q267" s="23" t="n">
        <v>1.8</v>
      </c>
      <c r="R267" s="23" t="n">
        <v>1.81</v>
      </c>
      <c r="S267" s="23" t="n">
        <v>1.83</v>
      </c>
      <c r="T267" s="23" t="n">
        <v>1.84</v>
      </c>
      <c r="U267" s="23" t="n">
        <v>1.85</v>
      </c>
      <c r="V267" s="23" t="n">
        <v>1.85</v>
      </c>
      <c r="W267" s="23" t="n">
        <v>1.84</v>
      </c>
      <c r="X267" s="23" t="n">
        <v>1.84</v>
      </c>
      <c r="Y267" s="23" t="n">
        <v>1.84</v>
      </c>
      <c r="Z267" s="23" t="n">
        <v>1.84</v>
      </c>
      <c r="AA267" s="23" t="n">
        <v>1.83</v>
      </c>
      <c r="AB267" s="23" t="n">
        <v>1.82</v>
      </c>
      <c r="AC267" s="23" t="n">
        <v>1.81</v>
      </c>
      <c r="AD267" s="23" t="n">
        <v>1.8</v>
      </c>
      <c r="AE267" s="23" t="n">
        <v>1.79</v>
      </c>
      <c r="AF267" s="23" t="n">
        <v>1.78</v>
      </c>
      <c r="AG267" s="23" t="n">
        <v>1.77</v>
      </c>
      <c r="AH267" s="23" t="n">
        <v>1.76</v>
      </c>
      <c r="AI267" s="23" t="n">
        <v>1.75</v>
      </c>
      <c r="AJ267" s="23" t="n">
        <v>1.75</v>
      </c>
      <c r="AK267" s="23" t="n">
        <v>1.74</v>
      </c>
      <c r="AL267" s="23" t="n">
        <v>1.73</v>
      </c>
      <c r="AM267" s="23" t="n">
        <v>1.72</v>
      </c>
      <c r="AN267" s="23" t="n">
        <v>1.72</v>
      </c>
      <c r="AO267" s="23" t="n">
        <v>1.71</v>
      </c>
      <c r="AP267" s="23" t="n">
        <v>1.7</v>
      </c>
      <c r="AQ267" s="23" t="n">
        <v>1.69</v>
      </c>
      <c r="AR267" s="23" t="n">
        <v>1.68</v>
      </c>
      <c r="AS267" s="23" t="n">
        <v>1.67</v>
      </c>
      <c r="AT267" s="23" t="n">
        <v>1.66</v>
      </c>
      <c r="AU267" s="23" t="n">
        <v>1.65</v>
      </c>
      <c r="AV267" s="23" t="n">
        <v>1.65</v>
      </c>
      <c r="AW267" s="23" t="n">
        <v>1.64</v>
      </c>
      <c r="AX267" s="23" t="n">
        <v>1.63</v>
      </c>
      <c r="AY267" s="23" t="n">
        <v>1.62</v>
      </c>
    </row>
    <row r="268">
      <c r="A268" s="21" t="n">
        <v>45382</v>
      </c>
      <c r="B268" s="23" t="n">
        <v>1.01</v>
      </c>
      <c r="C268" s="23" t="n">
        <v>1.04</v>
      </c>
      <c r="D268" s="23" t="n">
        <v>1.07</v>
      </c>
      <c r="E268" s="23" t="n">
        <v>1.12</v>
      </c>
      <c r="F268" s="23" t="n">
        <v>1.18</v>
      </c>
      <c r="G268" s="23" t="n">
        <v>1.26</v>
      </c>
      <c r="H268" s="23" t="n">
        <v>1.33</v>
      </c>
      <c r="I268" s="23" t="n">
        <v>1.4</v>
      </c>
      <c r="J268" s="23" t="n">
        <v>1.48</v>
      </c>
      <c r="K268" s="23" t="n">
        <v>1.55</v>
      </c>
      <c r="L268" s="23" t="n">
        <v>1.62</v>
      </c>
      <c r="M268" s="23" t="n">
        <v>1.67</v>
      </c>
      <c r="N268" s="23" t="n">
        <v>1.72</v>
      </c>
      <c r="O268" s="23" t="n">
        <v>1.76</v>
      </c>
      <c r="P268" s="23" t="n">
        <v>1.8</v>
      </c>
      <c r="Q268" s="23" t="n">
        <v>1.82</v>
      </c>
      <c r="R268" s="23" t="n">
        <v>1.83</v>
      </c>
      <c r="S268" s="23" t="n">
        <v>1.85</v>
      </c>
      <c r="T268" s="23" t="n">
        <v>1.86</v>
      </c>
      <c r="U268" s="23" t="n">
        <v>1.87</v>
      </c>
      <c r="V268" s="23" t="n">
        <v>1.86</v>
      </c>
      <c r="W268" s="23" t="n">
        <v>1.86</v>
      </c>
      <c r="X268" s="23" t="n">
        <v>1.86</v>
      </c>
      <c r="Y268" s="23" t="n">
        <v>1.85</v>
      </c>
      <c r="Z268" s="23" t="n">
        <v>1.85</v>
      </c>
      <c r="AA268" s="23" t="n">
        <v>1.84</v>
      </c>
      <c r="AB268" s="23" t="n">
        <v>1.83</v>
      </c>
      <c r="AC268" s="23" t="n">
        <v>1.82</v>
      </c>
      <c r="AD268" s="23" t="n">
        <v>1.81</v>
      </c>
      <c r="AE268" s="23" t="n">
        <v>1.81</v>
      </c>
      <c r="AF268" s="23" t="n">
        <v>1.8</v>
      </c>
      <c r="AG268" s="23" t="n">
        <v>1.79</v>
      </c>
      <c r="AH268" s="23" t="n">
        <v>1.78</v>
      </c>
      <c r="AI268" s="23" t="n">
        <v>1.77</v>
      </c>
      <c r="AJ268" s="23" t="n">
        <v>1.76</v>
      </c>
      <c r="AK268" s="23" t="n">
        <v>1.75</v>
      </c>
      <c r="AL268" s="23" t="n">
        <v>1.74</v>
      </c>
      <c r="AM268" s="23" t="n">
        <v>1.74</v>
      </c>
      <c r="AN268" s="23" t="n">
        <v>1.73</v>
      </c>
      <c r="AO268" s="23" t="n">
        <v>1.72</v>
      </c>
      <c r="AP268" s="23" t="n">
        <v>1.71</v>
      </c>
      <c r="AQ268" s="23" t="n">
        <v>1.7</v>
      </c>
      <c r="AR268" s="23" t="n">
        <v>1.69</v>
      </c>
      <c r="AS268" s="23" t="n">
        <v>1.68</v>
      </c>
      <c r="AT268" s="23" t="n">
        <v>1.67</v>
      </c>
      <c r="AU268" s="23" t="n">
        <v>1.67</v>
      </c>
      <c r="AV268" s="23" t="n">
        <v>1.66</v>
      </c>
      <c r="AW268" s="23" t="n">
        <v>1.65</v>
      </c>
      <c r="AX268" s="23" t="n">
        <v>1.64</v>
      </c>
      <c r="AY268" s="23" t="n">
        <v>1.64</v>
      </c>
    </row>
    <row r="269">
      <c r="A269" s="21" t="n">
        <v>45412</v>
      </c>
      <c r="B269" s="23" t="n">
        <v>1.05</v>
      </c>
      <c r="C269" s="23" t="n">
        <v>1.07</v>
      </c>
      <c r="D269" s="23" t="n">
        <v>1.1</v>
      </c>
      <c r="E269" s="23" t="n">
        <v>1.15</v>
      </c>
      <c r="F269" s="23" t="n">
        <v>1.21</v>
      </c>
      <c r="G269" s="23" t="n">
        <v>1.28</v>
      </c>
      <c r="H269" s="23" t="n">
        <v>1.35</v>
      </c>
      <c r="I269" s="23" t="n">
        <v>1.43</v>
      </c>
      <c r="J269" s="23" t="n">
        <v>1.5</v>
      </c>
      <c r="K269" s="23" t="n">
        <v>1.57</v>
      </c>
      <c r="L269" s="23" t="n">
        <v>1.64</v>
      </c>
      <c r="M269" s="23" t="n">
        <v>1.69</v>
      </c>
      <c r="N269" s="23" t="n">
        <v>1.74</v>
      </c>
      <c r="O269" s="23" t="n">
        <v>1.78</v>
      </c>
      <c r="P269" s="23" t="n">
        <v>1.82</v>
      </c>
      <c r="Q269" s="23" t="n">
        <v>1.83</v>
      </c>
      <c r="R269" s="23" t="n">
        <v>1.85</v>
      </c>
      <c r="S269" s="23" t="n">
        <v>1.86</v>
      </c>
      <c r="T269" s="23" t="n">
        <v>1.87</v>
      </c>
      <c r="U269" s="23" t="n">
        <v>1.89</v>
      </c>
      <c r="V269" s="23" t="n">
        <v>1.88</v>
      </c>
      <c r="W269" s="23" t="n">
        <v>1.88</v>
      </c>
      <c r="X269" s="23" t="n">
        <v>1.87</v>
      </c>
      <c r="Y269" s="23" t="n">
        <v>1.87</v>
      </c>
      <c r="Z269" s="23" t="n">
        <v>1.87</v>
      </c>
      <c r="AA269" s="23" t="n">
        <v>1.85</v>
      </c>
      <c r="AB269" s="23" t="n">
        <v>1.85</v>
      </c>
      <c r="AC269" s="23" t="n">
        <v>1.84</v>
      </c>
      <c r="AD269" s="23" t="n">
        <v>1.83</v>
      </c>
      <c r="AE269" s="23" t="n">
        <v>1.82</v>
      </c>
      <c r="AF269" s="23" t="n">
        <v>1.81</v>
      </c>
      <c r="AG269" s="23" t="n">
        <v>1.8</v>
      </c>
      <c r="AH269" s="23" t="n">
        <v>1.79</v>
      </c>
      <c r="AI269" s="23" t="n">
        <v>1.78</v>
      </c>
      <c r="AJ269" s="23" t="n">
        <v>1.77</v>
      </c>
      <c r="AK269" s="23" t="n">
        <v>1.76</v>
      </c>
      <c r="AL269" s="23" t="n">
        <v>1.75</v>
      </c>
      <c r="AM269" s="23" t="n">
        <v>1.75</v>
      </c>
      <c r="AN269" s="23" t="n">
        <v>1.74</v>
      </c>
      <c r="AO269" s="23" t="n">
        <v>1.73</v>
      </c>
      <c r="AP269" s="23" t="n">
        <v>1.72</v>
      </c>
      <c r="AQ269" s="23" t="n">
        <v>1.71</v>
      </c>
      <c r="AR269" s="23" t="n">
        <v>1.7</v>
      </c>
      <c r="AS269" s="23" t="n">
        <v>1.69</v>
      </c>
      <c r="AT269" s="23" t="n">
        <v>1.68</v>
      </c>
      <c r="AU269" s="23" t="n">
        <v>1.68</v>
      </c>
      <c r="AV269" s="23" t="n">
        <v>1.67</v>
      </c>
      <c r="AW269" s="23" t="n">
        <v>1.66</v>
      </c>
      <c r="AX269" s="23" t="n">
        <v>1.65</v>
      </c>
      <c r="AY269" s="23" t="n">
        <v>1.64</v>
      </c>
    </row>
    <row r="270">
      <c r="A270" s="21" t="n">
        <v>45443</v>
      </c>
      <c r="B270" s="23" t="n">
        <v>1.08</v>
      </c>
      <c r="C270" s="23" t="n">
        <v>1.1</v>
      </c>
      <c r="D270" s="23" t="n">
        <v>1.12</v>
      </c>
      <c r="E270" s="23" t="n">
        <v>1.17</v>
      </c>
      <c r="F270" s="23" t="n">
        <v>1.23</v>
      </c>
      <c r="G270" s="23" t="n">
        <v>1.3</v>
      </c>
      <c r="H270" s="23" t="n">
        <v>1.37</v>
      </c>
      <c r="I270" s="23" t="n">
        <v>1.45</v>
      </c>
      <c r="J270" s="23" t="n">
        <v>1.52</v>
      </c>
      <c r="K270" s="23" t="n">
        <v>1.59</v>
      </c>
      <c r="L270" s="23" t="n">
        <v>1.65</v>
      </c>
      <c r="M270" s="23" t="n">
        <v>1.71</v>
      </c>
      <c r="N270" s="23" t="n">
        <v>1.76</v>
      </c>
      <c r="O270" s="23" t="n">
        <v>1.8</v>
      </c>
      <c r="P270" s="23" t="n">
        <v>1.83</v>
      </c>
      <c r="Q270" s="23" t="n">
        <v>1.85</v>
      </c>
      <c r="R270" s="23" t="n">
        <v>1.86</v>
      </c>
      <c r="S270" s="23" t="n">
        <v>1.88</v>
      </c>
      <c r="T270" s="23" t="n">
        <v>1.89</v>
      </c>
      <c r="U270" s="23" t="n">
        <v>1.9</v>
      </c>
      <c r="V270" s="23" t="n">
        <v>1.89</v>
      </c>
      <c r="W270" s="23" t="n">
        <v>1.89</v>
      </c>
      <c r="X270" s="23" t="n">
        <v>1.88</v>
      </c>
      <c r="Y270" s="23" t="n">
        <v>1.88</v>
      </c>
      <c r="Z270" s="23" t="n">
        <v>1.88</v>
      </c>
      <c r="AA270" s="23" t="n">
        <v>1.87</v>
      </c>
      <c r="AB270" s="23" t="n">
        <v>1.86</v>
      </c>
      <c r="AC270" s="23" t="n">
        <v>1.85</v>
      </c>
      <c r="AD270" s="23" t="n">
        <v>1.84</v>
      </c>
      <c r="AE270" s="23" t="n">
        <v>1.83</v>
      </c>
      <c r="AF270" s="23" t="n">
        <v>1.82</v>
      </c>
      <c r="AG270" s="23" t="n">
        <v>1.81</v>
      </c>
      <c r="AH270" s="23" t="n">
        <v>1.8</v>
      </c>
      <c r="AI270" s="23" t="n">
        <v>1.79</v>
      </c>
      <c r="AJ270" s="23" t="n">
        <v>1.78</v>
      </c>
      <c r="AK270" s="23" t="n">
        <v>1.77</v>
      </c>
      <c r="AL270" s="23" t="n">
        <v>1.76</v>
      </c>
      <c r="AM270" s="23" t="n">
        <v>1.76</v>
      </c>
      <c r="AN270" s="23" t="n">
        <v>1.75</v>
      </c>
      <c r="AO270" s="23" t="n">
        <v>1.74</v>
      </c>
      <c r="AP270" s="23" t="n">
        <v>1.73</v>
      </c>
      <c r="AQ270" s="23" t="n">
        <v>1.72</v>
      </c>
      <c r="AR270" s="23" t="n">
        <v>1.71</v>
      </c>
      <c r="AS270" s="23" t="n">
        <v>1.7</v>
      </c>
      <c r="AT270" s="23" t="n">
        <v>1.69</v>
      </c>
      <c r="AU270" s="23" t="n">
        <v>1.68</v>
      </c>
      <c r="AV270" s="23" t="n">
        <v>1.67</v>
      </c>
      <c r="AW270" s="23" t="n">
        <v>1.67</v>
      </c>
      <c r="AX270" s="23" t="n">
        <v>1.66</v>
      </c>
      <c r="AY270" s="23" t="n">
        <v>1.65</v>
      </c>
    </row>
    <row r="271">
      <c r="A271" s="21" t="n">
        <v>45473</v>
      </c>
      <c r="B271" s="23" t="n">
        <v>1.11</v>
      </c>
      <c r="C271" s="23" t="n">
        <v>1.12</v>
      </c>
      <c r="D271" s="23" t="n">
        <v>1.15</v>
      </c>
      <c r="E271" s="23" t="n">
        <v>1.19</v>
      </c>
      <c r="F271" s="23" t="n">
        <v>1.25</v>
      </c>
      <c r="G271" s="23" t="n">
        <v>1.32</v>
      </c>
      <c r="H271" s="23" t="n">
        <v>1.39</v>
      </c>
      <c r="I271" s="23" t="n">
        <v>1.46</v>
      </c>
      <c r="J271" s="23" t="n">
        <v>1.53</v>
      </c>
      <c r="K271" s="23" t="n">
        <v>1.6</v>
      </c>
      <c r="L271" s="23" t="n">
        <v>1.67</v>
      </c>
      <c r="M271" s="23" t="n">
        <v>1.72</v>
      </c>
      <c r="N271" s="23" t="n">
        <v>1.77</v>
      </c>
      <c r="O271" s="23" t="n">
        <v>1.81</v>
      </c>
      <c r="P271" s="23" t="n">
        <v>1.84</v>
      </c>
      <c r="Q271" s="23" t="n">
        <v>1.86</v>
      </c>
      <c r="R271" s="23" t="n">
        <v>1.87</v>
      </c>
      <c r="S271" s="23" t="n">
        <v>1.89</v>
      </c>
      <c r="T271" s="23" t="n">
        <v>1.9</v>
      </c>
      <c r="U271" s="23" t="n">
        <v>1.91</v>
      </c>
      <c r="V271" s="23" t="n">
        <v>1.9</v>
      </c>
      <c r="W271" s="23" t="n">
        <v>1.9</v>
      </c>
      <c r="X271" s="23" t="n">
        <v>1.89</v>
      </c>
      <c r="Y271" s="23" t="n">
        <v>1.89</v>
      </c>
      <c r="Z271" s="23" t="n">
        <v>1.88</v>
      </c>
      <c r="AA271" s="23" t="n">
        <v>1.87</v>
      </c>
      <c r="AB271" s="23" t="n">
        <v>1.86</v>
      </c>
      <c r="AC271" s="23" t="n">
        <v>1.85</v>
      </c>
      <c r="AD271" s="23" t="n">
        <v>1.84</v>
      </c>
      <c r="AE271" s="23" t="n">
        <v>1.83</v>
      </c>
      <c r="AF271" s="23" t="n">
        <v>1.82</v>
      </c>
      <c r="AG271" s="23" t="n">
        <v>1.81</v>
      </c>
      <c r="AH271" s="23" t="n">
        <v>1.8</v>
      </c>
      <c r="AI271" s="23" t="n">
        <v>1.79</v>
      </c>
      <c r="AJ271" s="23" t="n">
        <v>1.78</v>
      </c>
      <c r="AK271" s="23" t="n">
        <v>1.77</v>
      </c>
      <c r="AL271" s="23" t="n">
        <v>1.77</v>
      </c>
      <c r="AM271" s="23" t="n">
        <v>1.76</v>
      </c>
      <c r="AN271" s="23" t="n">
        <v>1.75</v>
      </c>
      <c r="AO271" s="23" t="n">
        <v>1.74</v>
      </c>
      <c r="AP271" s="23" t="n">
        <v>1.73</v>
      </c>
      <c r="AQ271" s="23" t="n">
        <v>1.72</v>
      </c>
      <c r="AR271" s="23" t="n">
        <v>1.71</v>
      </c>
      <c r="AS271" s="23" t="n">
        <v>1.7</v>
      </c>
      <c r="AT271" s="23" t="n">
        <v>1.69</v>
      </c>
      <c r="AU271" s="23" t="n">
        <v>1.68</v>
      </c>
      <c r="AV271" s="23" t="n">
        <v>1.68</v>
      </c>
      <c r="AW271" s="23" t="n">
        <v>1.67</v>
      </c>
      <c r="AX271" s="23" t="n">
        <v>1.66</v>
      </c>
      <c r="AY271" s="23" t="n">
        <v>1.65</v>
      </c>
    </row>
    <row r="272">
      <c r="A272" s="21" t="n">
        <v>45504</v>
      </c>
      <c r="B272" s="23" t="n">
        <v>1.14</v>
      </c>
      <c r="C272" s="23" t="n">
        <v>1.15</v>
      </c>
      <c r="D272" s="23" t="n">
        <v>1.17</v>
      </c>
      <c r="E272" s="23" t="n">
        <v>1.21</v>
      </c>
      <c r="F272" s="23" t="n">
        <v>1.27</v>
      </c>
      <c r="G272" s="23" t="n">
        <v>1.34</v>
      </c>
      <c r="H272" s="23" t="n">
        <v>1.4</v>
      </c>
      <c r="I272" s="23" t="n">
        <v>1.48</v>
      </c>
      <c r="J272" s="23" t="n">
        <v>1.55</v>
      </c>
      <c r="K272" s="23" t="n">
        <v>1.62</v>
      </c>
      <c r="L272" s="23" t="n">
        <v>1.68</v>
      </c>
      <c r="M272" s="23" t="n">
        <v>1.73</v>
      </c>
      <c r="N272" s="23" t="n">
        <v>1.78</v>
      </c>
      <c r="O272" s="23" t="n">
        <v>1.82</v>
      </c>
      <c r="P272" s="23" t="n">
        <v>1.85</v>
      </c>
      <c r="Q272" s="23" t="n">
        <v>1.87</v>
      </c>
      <c r="R272" s="23" t="n">
        <v>1.88</v>
      </c>
      <c r="S272" s="23" t="n">
        <v>1.89</v>
      </c>
      <c r="T272" s="23" t="n">
        <v>1.91</v>
      </c>
      <c r="U272" s="23" t="n">
        <v>1.92</v>
      </c>
      <c r="V272" s="23" t="n">
        <v>1.91</v>
      </c>
      <c r="W272" s="23" t="n">
        <v>1.9</v>
      </c>
      <c r="X272" s="23" t="n">
        <v>1.9</v>
      </c>
      <c r="Y272" s="23" t="n">
        <v>1.89</v>
      </c>
      <c r="Z272" s="23" t="n">
        <v>1.89</v>
      </c>
      <c r="AA272" s="23" t="n">
        <v>1.88</v>
      </c>
      <c r="AB272" s="23" t="n">
        <v>1.87</v>
      </c>
      <c r="AC272" s="23" t="n">
        <v>1.86</v>
      </c>
      <c r="AD272" s="23" t="n">
        <v>1.85</v>
      </c>
      <c r="AE272" s="23" t="n">
        <v>1.84</v>
      </c>
      <c r="AF272" s="23" t="n">
        <v>1.83</v>
      </c>
      <c r="AG272" s="23" t="n">
        <v>1.82</v>
      </c>
      <c r="AH272" s="23" t="n">
        <v>1.81</v>
      </c>
      <c r="AI272" s="23" t="n">
        <v>1.8</v>
      </c>
      <c r="AJ272" s="23" t="n">
        <v>1.79</v>
      </c>
      <c r="AK272" s="23" t="n">
        <v>1.78</v>
      </c>
      <c r="AL272" s="23" t="n">
        <v>1.77</v>
      </c>
      <c r="AM272" s="23" t="n">
        <v>1.76</v>
      </c>
      <c r="AN272" s="23" t="n">
        <v>1.76</v>
      </c>
      <c r="AO272" s="23" t="n">
        <v>1.75</v>
      </c>
      <c r="AP272" s="23" t="n">
        <v>1.74</v>
      </c>
      <c r="AQ272" s="23" t="n">
        <v>1.73</v>
      </c>
      <c r="AR272" s="23" t="n">
        <v>1.72</v>
      </c>
      <c r="AS272" s="23" t="n">
        <v>1.71</v>
      </c>
      <c r="AT272" s="23" t="n">
        <v>1.7</v>
      </c>
      <c r="AU272" s="23" t="n">
        <v>1.69</v>
      </c>
      <c r="AV272" s="23" t="n">
        <v>1.68</v>
      </c>
      <c r="AW272" s="23" t="n">
        <v>1.67</v>
      </c>
      <c r="AX272" s="23" t="n">
        <v>1.66</v>
      </c>
      <c r="AY272" s="23" t="n">
        <v>1.65</v>
      </c>
    </row>
    <row r="273">
      <c r="A273" s="21" t="n">
        <v>45535</v>
      </c>
      <c r="B273" s="23" t="n">
        <v>1.16</v>
      </c>
      <c r="C273" s="23" t="n">
        <v>1.17</v>
      </c>
      <c r="D273" s="23" t="n">
        <v>1.19</v>
      </c>
      <c r="E273" s="23" t="n">
        <v>1.23</v>
      </c>
      <c r="F273" s="23" t="n">
        <v>1.29</v>
      </c>
      <c r="G273" s="23" t="n">
        <v>1.35</v>
      </c>
      <c r="H273" s="23" t="n">
        <v>1.42</v>
      </c>
      <c r="I273" s="23" t="n">
        <v>1.49</v>
      </c>
      <c r="J273" s="23" t="n">
        <v>1.56</v>
      </c>
      <c r="K273" s="23" t="n">
        <v>1.63</v>
      </c>
      <c r="L273" s="23" t="n">
        <v>1.69</v>
      </c>
      <c r="M273" s="23" t="n">
        <v>1.74</v>
      </c>
      <c r="N273" s="23" t="n">
        <v>1.79</v>
      </c>
      <c r="O273" s="23" t="n">
        <v>1.83</v>
      </c>
      <c r="P273" s="23" t="n">
        <v>1.86</v>
      </c>
      <c r="Q273" s="23" t="n">
        <v>1.88</v>
      </c>
      <c r="R273" s="23" t="n">
        <v>1.89</v>
      </c>
      <c r="S273" s="23" t="n">
        <v>1.9</v>
      </c>
      <c r="T273" s="23" t="n">
        <v>1.91</v>
      </c>
      <c r="U273" s="23" t="n">
        <v>1.92</v>
      </c>
      <c r="V273" s="23" t="n">
        <v>1.92</v>
      </c>
      <c r="W273" s="23" t="n">
        <v>1.91</v>
      </c>
      <c r="X273" s="23" t="n">
        <v>1.9</v>
      </c>
      <c r="Y273" s="23" t="n">
        <v>1.9</v>
      </c>
      <c r="Z273" s="23" t="n">
        <v>1.9</v>
      </c>
      <c r="AA273" s="23" t="n">
        <v>1.88</v>
      </c>
      <c r="AB273" s="23" t="n">
        <v>1.87</v>
      </c>
      <c r="AC273" s="23" t="n">
        <v>1.86</v>
      </c>
      <c r="AD273" s="23" t="n">
        <v>1.85</v>
      </c>
      <c r="AE273" s="23" t="n">
        <v>1.85</v>
      </c>
      <c r="AF273" s="23" t="n">
        <v>1.83</v>
      </c>
      <c r="AG273" s="23" t="n">
        <v>1.82</v>
      </c>
      <c r="AH273" s="23" t="n">
        <v>1.81</v>
      </c>
      <c r="AI273" s="23" t="n">
        <v>1.8</v>
      </c>
      <c r="AJ273" s="23" t="n">
        <v>1.79</v>
      </c>
      <c r="AK273" s="23" t="n">
        <v>1.78</v>
      </c>
      <c r="AL273" s="23" t="n">
        <v>1.77</v>
      </c>
      <c r="AM273" s="23" t="n">
        <v>1.77</v>
      </c>
      <c r="AN273" s="23" t="n">
        <v>1.76</v>
      </c>
      <c r="AO273" s="23" t="n">
        <v>1.75</v>
      </c>
      <c r="AP273" s="23" t="n">
        <v>1.74</v>
      </c>
      <c r="AQ273" s="23" t="n">
        <v>1.73</v>
      </c>
      <c r="AR273" s="23" t="n">
        <v>1.72</v>
      </c>
      <c r="AS273" s="23" t="n">
        <v>1.71</v>
      </c>
      <c r="AT273" s="23" t="n">
        <v>1.7</v>
      </c>
      <c r="AU273" s="23" t="n">
        <v>1.69</v>
      </c>
      <c r="AV273" s="23" t="n">
        <v>1.68</v>
      </c>
      <c r="AW273" s="23" t="n">
        <v>1.67</v>
      </c>
      <c r="AX273" s="23" t="n">
        <v>1.66</v>
      </c>
      <c r="AY273" s="23" t="n">
        <v>1.66</v>
      </c>
    </row>
    <row r="274">
      <c r="A274" s="21" t="n">
        <v>45565</v>
      </c>
      <c r="B274" s="23" t="n">
        <v>1.19</v>
      </c>
      <c r="C274" s="23" t="n">
        <v>1.19</v>
      </c>
      <c r="D274" s="23" t="n">
        <v>1.21</v>
      </c>
      <c r="E274" s="23" t="n">
        <v>1.25</v>
      </c>
      <c r="F274" s="23" t="n">
        <v>1.3</v>
      </c>
      <c r="G274" s="23" t="n">
        <v>1.37</v>
      </c>
      <c r="H274" s="23" t="n">
        <v>1.43</v>
      </c>
      <c r="I274" s="23" t="n">
        <v>1.5</v>
      </c>
      <c r="J274" s="23" t="n">
        <v>1.57</v>
      </c>
      <c r="K274" s="23" t="n">
        <v>1.64</v>
      </c>
      <c r="L274" s="23" t="n">
        <v>1.7</v>
      </c>
      <c r="M274" s="23" t="n">
        <v>1.75</v>
      </c>
      <c r="N274" s="23" t="n">
        <v>1.8</v>
      </c>
      <c r="O274" s="23" t="n">
        <v>1.84</v>
      </c>
      <c r="P274" s="23" t="n">
        <v>1.87</v>
      </c>
      <c r="Q274" s="23" t="n">
        <v>1.88</v>
      </c>
      <c r="R274" s="23" t="n">
        <v>1.9</v>
      </c>
      <c r="S274" s="23" t="n">
        <v>1.91</v>
      </c>
      <c r="T274" s="23" t="n">
        <v>1.92</v>
      </c>
      <c r="U274" s="23" t="n">
        <v>1.93</v>
      </c>
      <c r="V274" s="23" t="n">
        <v>1.92</v>
      </c>
      <c r="W274" s="23" t="n">
        <v>1.92</v>
      </c>
      <c r="X274" s="23" t="n">
        <v>1.91</v>
      </c>
      <c r="Y274" s="23" t="n">
        <v>1.91</v>
      </c>
      <c r="Z274" s="23" t="n">
        <v>1.9</v>
      </c>
      <c r="AA274" s="23" t="n">
        <v>1.89</v>
      </c>
      <c r="AB274" s="23" t="n">
        <v>1.88</v>
      </c>
      <c r="AC274" s="23" t="n">
        <v>1.87</v>
      </c>
      <c r="AD274" s="23" t="n">
        <v>1.86</v>
      </c>
      <c r="AE274" s="23" t="n">
        <v>1.85</v>
      </c>
      <c r="AF274" s="23" t="n">
        <v>1.84</v>
      </c>
      <c r="AG274" s="23" t="n">
        <v>1.83</v>
      </c>
      <c r="AH274" s="23" t="n">
        <v>1.81</v>
      </c>
      <c r="AI274" s="23" t="n">
        <v>1.8</v>
      </c>
      <c r="AJ274" s="23" t="n">
        <v>1.79</v>
      </c>
      <c r="AK274" s="23" t="n">
        <v>1.79</v>
      </c>
      <c r="AL274" s="23" t="n">
        <v>1.78</v>
      </c>
      <c r="AM274" s="23" t="n">
        <v>1.77</v>
      </c>
      <c r="AN274" s="23" t="n">
        <v>1.76</v>
      </c>
      <c r="AO274" s="23" t="n">
        <v>1.75</v>
      </c>
      <c r="AP274" s="23" t="n">
        <v>1.74</v>
      </c>
      <c r="AQ274" s="23" t="n">
        <v>1.73</v>
      </c>
      <c r="AR274" s="23" t="n">
        <v>1.72</v>
      </c>
      <c r="AS274" s="23" t="n">
        <v>1.71</v>
      </c>
      <c r="AT274" s="23" t="n">
        <v>1.7</v>
      </c>
      <c r="AU274" s="23" t="n">
        <v>1.69</v>
      </c>
      <c r="AV274" s="23" t="n">
        <v>1.68</v>
      </c>
      <c r="AW274" s="23" t="n">
        <v>1.67</v>
      </c>
      <c r="AX274" s="23" t="n">
        <v>1.67</v>
      </c>
      <c r="AY274" s="23" t="n">
        <v>1.66</v>
      </c>
    </row>
    <row r="275">
      <c r="A275" s="21" t="n">
        <v>45596</v>
      </c>
      <c r="B275" s="23" t="n">
        <v>1.21</v>
      </c>
      <c r="C275" s="23" t="n">
        <v>1.21</v>
      </c>
      <c r="D275" s="23" t="n">
        <v>1.23</v>
      </c>
      <c r="E275" s="23" t="n">
        <v>1.27</v>
      </c>
      <c r="F275" s="23" t="n">
        <v>1.32</v>
      </c>
      <c r="G275" s="23" t="n">
        <v>1.38</v>
      </c>
      <c r="H275" s="23" t="n">
        <v>1.45</v>
      </c>
      <c r="I275" s="23" t="n">
        <v>1.52</v>
      </c>
      <c r="J275" s="23" t="n">
        <v>1.58</v>
      </c>
      <c r="K275" s="23" t="n">
        <v>1.65</v>
      </c>
      <c r="L275" s="23" t="n">
        <v>1.71</v>
      </c>
      <c r="M275" s="23" t="n">
        <v>1.76</v>
      </c>
      <c r="N275" s="23" t="n">
        <v>1.81</v>
      </c>
      <c r="O275" s="23" t="n">
        <v>1.85</v>
      </c>
      <c r="P275" s="23" t="n">
        <v>1.88</v>
      </c>
      <c r="Q275" s="23" t="n">
        <v>1.89</v>
      </c>
      <c r="R275" s="23" t="n">
        <v>1.91</v>
      </c>
      <c r="S275" s="23" t="n">
        <v>1.92</v>
      </c>
      <c r="T275" s="23" t="n">
        <v>1.93</v>
      </c>
      <c r="U275" s="23" t="n">
        <v>1.93</v>
      </c>
      <c r="V275" s="23" t="n">
        <v>1.93</v>
      </c>
      <c r="W275" s="23" t="n">
        <v>1.92</v>
      </c>
      <c r="X275" s="23" t="n">
        <v>1.92</v>
      </c>
      <c r="Y275" s="23" t="n">
        <v>1.91</v>
      </c>
      <c r="Z275" s="23" t="n">
        <v>1.91</v>
      </c>
      <c r="AA275" s="23" t="n">
        <v>1.89</v>
      </c>
      <c r="AB275" s="23" t="n">
        <v>1.88</v>
      </c>
      <c r="AC275" s="23" t="n">
        <v>1.87</v>
      </c>
      <c r="AD275" s="23" t="n">
        <v>1.86</v>
      </c>
      <c r="AE275" s="23" t="n">
        <v>1.85</v>
      </c>
      <c r="AF275" s="23" t="n">
        <v>1.84</v>
      </c>
      <c r="AG275" s="23" t="n">
        <v>1.83</v>
      </c>
      <c r="AH275" s="23" t="n">
        <v>1.82</v>
      </c>
      <c r="AI275" s="23" t="n">
        <v>1.81</v>
      </c>
      <c r="AJ275" s="23" t="n">
        <v>1.8</v>
      </c>
      <c r="AK275" s="23" t="n">
        <v>1.79</v>
      </c>
      <c r="AL275" s="23" t="n">
        <v>1.78</v>
      </c>
      <c r="AM275" s="23" t="n">
        <v>1.77</v>
      </c>
      <c r="AN275" s="23" t="n">
        <v>1.76</v>
      </c>
      <c r="AO275" s="23" t="n">
        <v>1.76</v>
      </c>
      <c r="AP275" s="23" t="n">
        <v>1.74</v>
      </c>
      <c r="AQ275" s="23" t="n">
        <v>1.73</v>
      </c>
      <c r="AR275" s="23" t="n">
        <v>1.72</v>
      </c>
      <c r="AS275" s="23" t="n">
        <v>1.71</v>
      </c>
      <c r="AT275" s="23" t="n">
        <v>1.7</v>
      </c>
      <c r="AU275" s="23" t="n">
        <v>1.69</v>
      </c>
      <c r="AV275" s="23" t="n">
        <v>1.68</v>
      </c>
      <c r="AW275" s="23" t="n">
        <v>1.68</v>
      </c>
      <c r="AX275" s="23" t="n">
        <v>1.67</v>
      </c>
      <c r="AY275" s="23" t="n">
        <v>1.66</v>
      </c>
    </row>
    <row r="276">
      <c r="A276" s="21" t="n">
        <v>45626</v>
      </c>
      <c r="B276" s="23" t="n">
        <v>1.23</v>
      </c>
      <c r="C276" s="23" t="n">
        <v>1.23</v>
      </c>
      <c r="D276" s="23" t="n">
        <v>1.25</v>
      </c>
      <c r="E276" s="23" t="n">
        <v>1.29</v>
      </c>
      <c r="F276" s="23" t="n">
        <v>1.34</v>
      </c>
      <c r="G276" s="23" t="n">
        <v>1.4</v>
      </c>
      <c r="H276" s="23" t="n">
        <v>1.46</v>
      </c>
      <c r="I276" s="23" t="n">
        <v>1.53</v>
      </c>
      <c r="J276" s="23" t="n">
        <v>1.6</v>
      </c>
      <c r="K276" s="23" t="n">
        <v>1.66</v>
      </c>
      <c r="L276" s="23" t="n">
        <v>1.72</v>
      </c>
      <c r="M276" s="23" t="n">
        <v>1.77</v>
      </c>
      <c r="N276" s="23" t="n">
        <v>1.82</v>
      </c>
      <c r="O276" s="23" t="n">
        <v>1.85</v>
      </c>
      <c r="P276" s="23" t="n">
        <v>1.89</v>
      </c>
      <c r="Q276" s="23" t="n">
        <v>1.9</v>
      </c>
      <c r="R276" s="23" t="n">
        <v>1.91</v>
      </c>
      <c r="S276" s="23" t="n">
        <v>1.92</v>
      </c>
      <c r="T276" s="23" t="n">
        <v>1.93</v>
      </c>
      <c r="U276" s="23" t="n">
        <v>1.94</v>
      </c>
      <c r="V276" s="23" t="n">
        <v>1.93</v>
      </c>
      <c r="W276" s="23" t="n">
        <v>1.93</v>
      </c>
      <c r="X276" s="23" t="n">
        <v>1.92</v>
      </c>
      <c r="Y276" s="23" t="n">
        <v>1.91</v>
      </c>
      <c r="Z276" s="23" t="n">
        <v>1.91</v>
      </c>
      <c r="AA276" s="23" t="n">
        <v>1.9</v>
      </c>
      <c r="AB276" s="23" t="n">
        <v>1.89</v>
      </c>
      <c r="AC276" s="23" t="n">
        <v>1.87</v>
      </c>
      <c r="AD276" s="23" t="n">
        <v>1.86</v>
      </c>
      <c r="AE276" s="23" t="n">
        <v>1.86</v>
      </c>
      <c r="AF276" s="23" t="n">
        <v>1.84</v>
      </c>
      <c r="AG276" s="23" t="n">
        <v>1.83</v>
      </c>
      <c r="AH276" s="23" t="n">
        <v>1.82</v>
      </c>
      <c r="AI276" s="23" t="n">
        <v>1.81</v>
      </c>
      <c r="AJ276" s="23" t="n">
        <v>1.8</v>
      </c>
      <c r="AK276" s="23" t="n">
        <v>1.79</v>
      </c>
      <c r="AL276" s="23" t="n">
        <v>1.78</v>
      </c>
      <c r="AM276" s="23" t="n">
        <v>1.77</v>
      </c>
      <c r="AN276" s="23" t="n">
        <v>1.76</v>
      </c>
      <c r="AO276" s="23" t="n">
        <v>1.76</v>
      </c>
      <c r="AP276" s="23" t="n">
        <v>1.74</v>
      </c>
      <c r="AQ276" s="23" t="n">
        <v>1.73</v>
      </c>
      <c r="AR276" s="23" t="n">
        <v>1.72</v>
      </c>
      <c r="AS276" s="23" t="n">
        <v>1.71</v>
      </c>
      <c r="AT276" s="23" t="n">
        <v>1.7</v>
      </c>
      <c r="AU276" s="23" t="n">
        <v>1.69</v>
      </c>
      <c r="AV276" s="23" t="n">
        <v>1.68</v>
      </c>
      <c r="AW276" s="23" t="n">
        <v>1.67</v>
      </c>
      <c r="AX276" s="23" t="n">
        <v>1.67</v>
      </c>
      <c r="AY276" s="23" t="n">
        <v>1.66</v>
      </c>
    </row>
    <row r="277">
      <c r="A277" s="21" t="n">
        <v>45657</v>
      </c>
      <c r="B277" s="23" t="n">
        <v>1.25</v>
      </c>
      <c r="C277" s="23" t="n">
        <v>1.25</v>
      </c>
      <c r="D277" s="23" t="n">
        <v>1.26</v>
      </c>
      <c r="E277" s="23" t="n">
        <v>1.3</v>
      </c>
      <c r="F277" s="23" t="n">
        <v>1.35</v>
      </c>
      <c r="G277" s="23" t="n">
        <v>1.41</v>
      </c>
      <c r="H277" s="23" t="n">
        <v>1.48</v>
      </c>
      <c r="I277" s="23" t="n">
        <v>1.54</v>
      </c>
      <c r="J277" s="23" t="n">
        <v>1.61</v>
      </c>
      <c r="K277" s="23" t="n">
        <v>1.67</v>
      </c>
      <c r="L277" s="23" t="n">
        <v>1.73</v>
      </c>
      <c r="M277" s="23" t="n">
        <v>1.78</v>
      </c>
      <c r="N277" s="23" t="n">
        <v>1.82</v>
      </c>
      <c r="O277" s="23" t="n">
        <v>1.86</v>
      </c>
      <c r="P277" s="23" t="n">
        <v>1.89</v>
      </c>
      <c r="Q277" s="23" t="n">
        <v>1.91</v>
      </c>
      <c r="R277" s="23" t="n">
        <v>1.92</v>
      </c>
      <c r="S277" s="23" t="n">
        <v>1.93</v>
      </c>
      <c r="T277" s="23" t="n">
        <v>1.94</v>
      </c>
      <c r="U277" s="23" t="n">
        <v>1.95</v>
      </c>
      <c r="V277" s="23" t="n">
        <v>1.94</v>
      </c>
      <c r="W277" s="23" t="n">
        <v>1.93</v>
      </c>
      <c r="X277" s="23" t="n">
        <v>1.92</v>
      </c>
      <c r="Y277" s="23" t="n">
        <v>1.92</v>
      </c>
      <c r="Z277" s="23" t="n">
        <v>1.91</v>
      </c>
      <c r="AA277" s="23" t="n">
        <v>1.9</v>
      </c>
      <c r="AB277" s="23" t="n">
        <v>1.89</v>
      </c>
      <c r="AC277" s="23" t="n">
        <v>1.88</v>
      </c>
      <c r="AD277" s="23" t="n">
        <v>1.87</v>
      </c>
      <c r="AE277" s="23" t="n">
        <v>1.86</v>
      </c>
      <c r="AF277" s="23" t="n">
        <v>1.85</v>
      </c>
      <c r="AG277" s="23" t="n">
        <v>1.83</v>
      </c>
      <c r="AH277" s="23" t="n">
        <v>1.82</v>
      </c>
      <c r="AI277" s="23" t="n">
        <v>1.81</v>
      </c>
      <c r="AJ277" s="23" t="n">
        <v>1.8</v>
      </c>
      <c r="AK277" s="23" t="n">
        <v>1.79</v>
      </c>
      <c r="AL277" s="23" t="n">
        <v>1.78</v>
      </c>
      <c r="AM277" s="23" t="n">
        <v>1.77</v>
      </c>
      <c r="AN277" s="23" t="n">
        <v>1.77</v>
      </c>
      <c r="AO277" s="23" t="n">
        <v>1.76</v>
      </c>
      <c r="AP277" s="23" t="n">
        <v>1.75</v>
      </c>
      <c r="AQ277" s="23" t="n">
        <v>1.73</v>
      </c>
      <c r="AR277" s="23" t="n">
        <v>1.72</v>
      </c>
      <c r="AS277" s="23" t="n">
        <v>1.71</v>
      </c>
      <c r="AT277" s="23" t="n">
        <v>1.7</v>
      </c>
      <c r="AU277" s="23" t="n">
        <v>1.69</v>
      </c>
      <c r="AV277" s="23" t="n">
        <v>1.68</v>
      </c>
      <c r="AW277" s="23" t="n">
        <v>1.67</v>
      </c>
      <c r="AX277" s="23" t="n">
        <v>1.67</v>
      </c>
      <c r="AY277" s="23" t="n">
        <v>1.66</v>
      </c>
    </row>
    <row r="278">
      <c r="A278" s="21" t="n">
        <v>45688</v>
      </c>
      <c r="B278" s="23" t="n">
        <v>1.27</v>
      </c>
      <c r="C278" s="23" t="n">
        <v>1.27</v>
      </c>
      <c r="D278" s="23" t="n">
        <v>1.28</v>
      </c>
      <c r="E278" s="23" t="n">
        <v>1.32</v>
      </c>
      <c r="F278" s="23" t="n">
        <v>1.37</v>
      </c>
      <c r="G278" s="23" t="n">
        <v>1.43</v>
      </c>
      <c r="H278" s="23" t="n">
        <v>1.49</v>
      </c>
      <c r="I278" s="23" t="n">
        <v>1.56</v>
      </c>
      <c r="J278" s="23" t="n">
        <v>1.62</v>
      </c>
      <c r="K278" s="23" t="n">
        <v>1.69</v>
      </c>
      <c r="L278" s="23" t="n">
        <v>1.74</v>
      </c>
      <c r="M278" s="23" t="n">
        <v>1.79</v>
      </c>
      <c r="N278" s="23" t="n">
        <v>1.84</v>
      </c>
      <c r="O278" s="23" t="n">
        <v>1.87</v>
      </c>
      <c r="P278" s="23" t="n">
        <v>1.91</v>
      </c>
      <c r="Q278" s="23" t="n">
        <v>1.92</v>
      </c>
      <c r="R278" s="23" t="n">
        <v>1.93</v>
      </c>
      <c r="S278" s="23" t="n">
        <v>1.94</v>
      </c>
      <c r="T278" s="23" t="n">
        <v>1.95</v>
      </c>
      <c r="U278" s="23" t="n">
        <v>1.95</v>
      </c>
      <c r="V278" s="23" t="n">
        <v>1.95</v>
      </c>
      <c r="W278" s="23" t="n">
        <v>1.94</v>
      </c>
      <c r="X278" s="23" t="n">
        <v>1.93</v>
      </c>
      <c r="Y278" s="23" t="n">
        <v>1.93</v>
      </c>
      <c r="Z278" s="23" t="n">
        <v>1.92</v>
      </c>
      <c r="AA278" s="23" t="n">
        <v>1.91</v>
      </c>
      <c r="AB278" s="23" t="n">
        <v>1.9</v>
      </c>
      <c r="AC278" s="23" t="n">
        <v>1.88</v>
      </c>
      <c r="AD278" s="23" t="n">
        <v>1.87</v>
      </c>
      <c r="AE278" s="23" t="n">
        <v>1.86</v>
      </c>
      <c r="AF278" s="23" t="n">
        <v>1.85</v>
      </c>
      <c r="AG278" s="23" t="n">
        <v>1.84</v>
      </c>
      <c r="AH278" s="23" t="n">
        <v>1.83</v>
      </c>
      <c r="AI278" s="23" t="n">
        <v>1.82</v>
      </c>
      <c r="AJ278" s="23" t="n">
        <v>1.81</v>
      </c>
      <c r="AK278" s="23" t="n">
        <v>1.8</v>
      </c>
      <c r="AL278" s="23" t="n">
        <v>1.79</v>
      </c>
      <c r="AM278" s="23" t="n">
        <v>1.78</v>
      </c>
      <c r="AN278" s="23" t="n">
        <v>1.77</v>
      </c>
      <c r="AO278" s="23" t="n">
        <v>1.76</v>
      </c>
      <c r="AP278" s="23" t="n">
        <v>1.75</v>
      </c>
      <c r="AQ278" s="23" t="n">
        <v>1.74</v>
      </c>
      <c r="AR278" s="23" t="n">
        <v>1.73</v>
      </c>
      <c r="AS278" s="23" t="n">
        <v>1.72</v>
      </c>
      <c r="AT278" s="23" t="n">
        <v>1.71</v>
      </c>
      <c r="AU278" s="23" t="n">
        <v>1.7</v>
      </c>
      <c r="AV278" s="23" t="n">
        <v>1.69</v>
      </c>
      <c r="AW278" s="23" t="n">
        <v>1.68</v>
      </c>
      <c r="AX278" s="23" t="n">
        <v>1.67</v>
      </c>
      <c r="AY278" s="23" t="n">
        <v>1.66</v>
      </c>
    </row>
    <row r="279">
      <c r="A279" s="21" t="n">
        <v>45716</v>
      </c>
      <c r="B279" s="23" t="n">
        <v>1.29</v>
      </c>
      <c r="C279" s="23" t="n">
        <v>1.29</v>
      </c>
      <c r="D279" s="23" t="n">
        <v>1.3</v>
      </c>
      <c r="E279" s="23" t="n">
        <v>1.34</v>
      </c>
      <c r="F279" s="23" t="n">
        <v>1.39</v>
      </c>
      <c r="G279" s="23" t="n">
        <v>1.45</v>
      </c>
      <c r="H279" s="23" t="n">
        <v>1.51</v>
      </c>
      <c r="I279" s="23" t="n">
        <v>1.58</v>
      </c>
      <c r="J279" s="23" t="n">
        <v>1.64</v>
      </c>
      <c r="K279" s="23" t="n">
        <v>1.7</v>
      </c>
      <c r="L279" s="23" t="n">
        <v>1.76</v>
      </c>
      <c r="M279" s="23" t="n">
        <v>1.81</v>
      </c>
      <c r="N279" s="23" t="n">
        <v>1.85</v>
      </c>
      <c r="O279" s="23" t="n">
        <v>1.89</v>
      </c>
      <c r="P279" s="23" t="n">
        <v>1.92</v>
      </c>
      <c r="Q279" s="23" t="n">
        <v>1.93</v>
      </c>
      <c r="R279" s="23" t="n">
        <v>1.94</v>
      </c>
      <c r="S279" s="23" t="n">
        <v>1.95</v>
      </c>
      <c r="T279" s="23" t="n">
        <v>1.96</v>
      </c>
      <c r="U279" s="23" t="n">
        <v>1.97</v>
      </c>
      <c r="V279" s="23" t="n">
        <v>1.96</v>
      </c>
      <c r="W279" s="23" t="n">
        <v>1.95</v>
      </c>
      <c r="X279" s="23" t="n">
        <v>1.94</v>
      </c>
      <c r="Y279" s="23" t="n">
        <v>1.94</v>
      </c>
      <c r="Z279" s="23" t="n">
        <v>1.93</v>
      </c>
      <c r="AA279" s="23" t="n">
        <v>1.92</v>
      </c>
      <c r="AB279" s="23" t="n">
        <v>1.9</v>
      </c>
      <c r="AC279" s="23" t="n">
        <v>1.89</v>
      </c>
      <c r="AD279" s="23" t="n">
        <v>1.88</v>
      </c>
      <c r="AE279" s="23" t="n">
        <v>1.87</v>
      </c>
      <c r="AF279" s="23" t="n">
        <v>1.86</v>
      </c>
      <c r="AG279" s="23" t="n">
        <v>1.85</v>
      </c>
      <c r="AH279" s="23" t="n">
        <v>1.84</v>
      </c>
      <c r="AI279" s="23" t="n">
        <v>1.82</v>
      </c>
      <c r="AJ279" s="23" t="n">
        <v>1.81</v>
      </c>
      <c r="AK279" s="23" t="n">
        <v>1.8</v>
      </c>
      <c r="AL279" s="23" t="n">
        <v>1.8</v>
      </c>
      <c r="AM279" s="23" t="n">
        <v>1.79</v>
      </c>
      <c r="AN279" s="23" t="n">
        <v>1.78</v>
      </c>
      <c r="AO279" s="23" t="n">
        <v>1.77</v>
      </c>
      <c r="AP279" s="23" t="n">
        <v>1.76</v>
      </c>
      <c r="AQ279" s="23" t="n">
        <v>1.75</v>
      </c>
      <c r="AR279" s="23" t="n">
        <v>1.73</v>
      </c>
      <c r="AS279" s="23" t="n">
        <v>1.72</v>
      </c>
      <c r="AT279" s="23" t="n">
        <v>1.71</v>
      </c>
      <c r="AU279" s="23" t="n">
        <v>1.7</v>
      </c>
      <c r="AV279" s="23" t="n">
        <v>1.69</v>
      </c>
      <c r="AW279" s="23" t="n">
        <v>1.69</v>
      </c>
      <c r="AX279" s="23" t="n">
        <v>1.68</v>
      </c>
      <c r="AY279" s="23" t="n">
        <v>1.67</v>
      </c>
    </row>
    <row r="280">
      <c r="A280" s="21" t="n">
        <v>45747</v>
      </c>
      <c r="B280" s="23" t="n">
        <v>1.32</v>
      </c>
      <c r="C280" s="23" t="n">
        <v>1.31</v>
      </c>
      <c r="D280" s="23" t="n">
        <v>1.32</v>
      </c>
      <c r="E280" s="23" t="n">
        <v>1.36</v>
      </c>
      <c r="F280" s="23" t="n">
        <v>1.41</v>
      </c>
      <c r="G280" s="23" t="n">
        <v>1.47</v>
      </c>
      <c r="H280" s="23" t="n">
        <v>1.53</v>
      </c>
      <c r="I280" s="23" t="n">
        <v>1.6</v>
      </c>
      <c r="J280" s="23" t="n">
        <v>1.66</v>
      </c>
      <c r="K280" s="23" t="n">
        <v>1.72</v>
      </c>
      <c r="L280" s="23" t="n">
        <v>1.78</v>
      </c>
      <c r="M280" s="23" t="n">
        <v>1.83</v>
      </c>
      <c r="N280" s="23" t="n">
        <v>1.87</v>
      </c>
      <c r="O280" s="23" t="n">
        <v>1.9</v>
      </c>
      <c r="P280" s="23" t="n">
        <v>1.94</v>
      </c>
      <c r="Q280" s="23" t="n">
        <v>1.95</v>
      </c>
      <c r="R280" s="23" t="n">
        <v>1.96</v>
      </c>
      <c r="S280" s="23" t="n">
        <v>1.97</v>
      </c>
      <c r="T280" s="23" t="n">
        <v>1.97</v>
      </c>
      <c r="U280" s="23" t="n">
        <v>1.98</v>
      </c>
      <c r="V280" s="23" t="n">
        <v>1.97</v>
      </c>
      <c r="W280" s="23" t="n">
        <v>1.97</v>
      </c>
      <c r="X280" s="23" t="n">
        <v>1.96</v>
      </c>
      <c r="Y280" s="23" t="n">
        <v>1.95</v>
      </c>
      <c r="Z280" s="23" t="n">
        <v>1.95</v>
      </c>
      <c r="AA280" s="23" t="n">
        <v>1.93</v>
      </c>
      <c r="AB280" s="23" t="n">
        <v>1.92</v>
      </c>
      <c r="AC280" s="23" t="n">
        <v>1.91</v>
      </c>
      <c r="AD280" s="23" t="n">
        <v>1.9</v>
      </c>
      <c r="AE280" s="23" t="n">
        <v>1.89</v>
      </c>
      <c r="AF280" s="23" t="n">
        <v>1.87</v>
      </c>
      <c r="AG280" s="23" t="n">
        <v>1.86</v>
      </c>
      <c r="AH280" s="23" t="n">
        <v>1.85</v>
      </c>
      <c r="AI280" s="23" t="n">
        <v>1.84</v>
      </c>
      <c r="AJ280" s="23" t="n">
        <v>1.83</v>
      </c>
      <c r="AK280" s="23" t="n">
        <v>1.82</v>
      </c>
      <c r="AL280" s="23" t="n">
        <v>1.81</v>
      </c>
      <c r="AM280" s="23" t="n">
        <v>1.8</v>
      </c>
      <c r="AN280" s="23" t="n">
        <v>1.79</v>
      </c>
      <c r="AO280" s="23" t="n">
        <v>1.78</v>
      </c>
      <c r="AP280" s="23" t="n">
        <v>1.77</v>
      </c>
      <c r="AQ280" s="23" t="n">
        <v>1.76</v>
      </c>
      <c r="AR280" s="23" t="n">
        <v>1.75</v>
      </c>
      <c r="AS280" s="23" t="n">
        <v>1.74</v>
      </c>
      <c r="AT280" s="23" t="n">
        <v>1.73</v>
      </c>
      <c r="AU280" s="23" t="n">
        <v>1.72</v>
      </c>
      <c r="AV280" s="23" t="n">
        <v>1.71</v>
      </c>
      <c r="AW280" s="23" t="n">
        <v>1.7</v>
      </c>
      <c r="AX280" s="23" t="n">
        <v>1.69</v>
      </c>
      <c r="AY280" s="23" t="n">
        <v>1.68</v>
      </c>
    </row>
    <row r="281">
      <c r="A281" s="21" t="n">
        <v>45777</v>
      </c>
      <c r="B281" s="23" t="n">
        <v>1.34</v>
      </c>
      <c r="C281" s="23" t="n">
        <v>1.33</v>
      </c>
      <c r="D281" s="23" t="n">
        <v>1.35</v>
      </c>
      <c r="E281" s="23" t="n">
        <v>1.38</v>
      </c>
      <c r="F281" s="23" t="n">
        <v>1.43</v>
      </c>
      <c r="G281" s="23" t="n">
        <v>1.49</v>
      </c>
      <c r="H281" s="23" t="n">
        <v>1.55</v>
      </c>
      <c r="I281" s="23" t="n">
        <v>1.62</v>
      </c>
      <c r="J281" s="23" t="n">
        <v>1.68</v>
      </c>
      <c r="K281" s="23" t="n">
        <v>1.74</v>
      </c>
      <c r="L281" s="23" t="n">
        <v>1.8</v>
      </c>
      <c r="M281" s="23" t="n">
        <v>1.84</v>
      </c>
      <c r="N281" s="23" t="n">
        <v>1.88</v>
      </c>
      <c r="O281" s="23" t="n">
        <v>1.92</v>
      </c>
      <c r="P281" s="23" t="n">
        <v>1.95</v>
      </c>
      <c r="Q281" s="23" t="n">
        <v>1.96</v>
      </c>
      <c r="R281" s="23" t="n">
        <v>1.97</v>
      </c>
      <c r="S281" s="23" t="n">
        <v>1.98</v>
      </c>
      <c r="T281" s="23" t="n">
        <v>1.99</v>
      </c>
      <c r="U281" s="23" t="n">
        <v>2</v>
      </c>
      <c r="V281" s="23" t="n">
        <v>1.99</v>
      </c>
      <c r="W281" s="23" t="n">
        <v>1.98</v>
      </c>
      <c r="X281" s="23" t="n">
        <v>1.97</v>
      </c>
      <c r="Y281" s="23" t="n">
        <v>1.96</v>
      </c>
      <c r="Z281" s="23" t="n">
        <v>1.96</v>
      </c>
      <c r="AA281" s="23" t="n">
        <v>1.94</v>
      </c>
      <c r="AB281" s="23" t="n">
        <v>1.93</v>
      </c>
      <c r="AC281" s="23" t="n">
        <v>1.92</v>
      </c>
      <c r="AD281" s="23" t="n">
        <v>1.91</v>
      </c>
      <c r="AE281" s="23" t="n">
        <v>1.9</v>
      </c>
      <c r="AF281" s="23" t="n">
        <v>1.89</v>
      </c>
      <c r="AG281" s="23" t="n">
        <v>1.87</v>
      </c>
      <c r="AH281" s="23" t="n">
        <v>1.86</v>
      </c>
      <c r="AI281" s="23" t="n">
        <v>1.85</v>
      </c>
      <c r="AJ281" s="23" t="n">
        <v>1.84</v>
      </c>
      <c r="AK281" s="23" t="n">
        <v>1.83</v>
      </c>
      <c r="AL281" s="23" t="n">
        <v>1.82</v>
      </c>
      <c r="AM281" s="23" t="n">
        <v>1.81</v>
      </c>
      <c r="AN281" s="23" t="n">
        <v>1.8</v>
      </c>
      <c r="AO281" s="23" t="n">
        <v>1.8</v>
      </c>
      <c r="AP281" s="23" t="n">
        <v>1.78</v>
      </c>
      <c r="AQ281" s="23" t="n">
        <v>1.77</v>
      </c>
      <c r="AR281" s="23" t="n">
        <v>1.76</v>
      </c>
      <c r="AS281" s="23" t="n">
        <v>1.75</v>
      </c>
      <c r="AT281" s="23" t="n">
        <v>1.74</v>
      </c>
      <c r="AU281" s="23" t="n">
        <v>1.73</v>
      </c>
      <c r="AV281" s="23" t="n">
        <v>1.72</v>
      </c>
      <c r="AW281" s="23" t="n">
        <v>1.71</v>
      </c>
      <c r="AX281" s="23" t="n">
        <v>1.7</v>
      </c>
      <c r="AY281" s="23" t="n">
        <v>1.69</v>
      </c>
    </row>
    <row r="282">
      <c r="A282" s="21" t="n">
        <v>45808</v>
      </c>
      <c r="B282" s="23" t="n">
        <v>1.36</v>
      </c>
      <c r="C282" s="23" t="n">
        <v>1.35</v>
      </c>
      <c r="D282" s="23" t="n">
        <v>1.37</v>
      </c>
      <c r="E282" s="23" t="n">
        <v>1.41</v>
      </c>
      <c r="F282" s="23" t="n">
        <v>1.46</v>
      </c>
      <c r="G282" s="23" t="n">
        <v>1.51</v>
      </c>
      <c r="H282" s="23" t="n">
        <v>1.57</v>
      </c>
      <c r="I282" s="23" t="n">
        <v>1.64</v>
      </c>
      <c r="J282" s="23" t="n">
        <v>1.7</v>
      </c>
      <c r="K282" s="23" t="n">
        <v>1.76</v>
      </c>
      <c r="L282" s="23" t="n">
        <v>1.81</v>
      </c>
      <c r="M282" s="23" t="n">
        <v>1.86</v>
      </c>
      <c r="N282" s="23" t="n">
        <v>1.9</v>
      </c>
      <c r="O282" s="23" t="n">
        <v>1.94</v>
      </c>
      <c r="P282" s="23" t="n">
        <v>1.97</v>
      </c>
      <c r="Q282" s="23" t="n">
        <v>1.98</v>
      </c>
      <c r="R282" s="23" t="n">
        <v>1.99</v>
      </c>
      <c r="S282" s="23" t="n">
        <v>2</v>
      </c>
      <c r="T282" s="23" t="n">
        <v>2</v>
      </c>
      <c r="U282" s="23" t="n">
        <v>2.01</v>
      </c>
      <c r="V282" s="23" t="n">
        <v>2</v>
      </c>
      <c r="W282" s="23" t="n">
        <v>1.99</v>
      </c>
      <c r="X282" s="23" t="n">
        <v>1.99</v>
      </c>
      <c r="Y282" s="23" t="n">
        <v>1.98</v>
      </c>
      <c r="Z282" s="23" t="n">
        <v>1.97</v>
      </c>
      <c r="AA282" s="23" t="n">
        <v>1.96</v>
      </c>
      <c r="AB282" s="23" t="n">
        <v>1.95</v>
      </c>
      <c r="AC282" s="23" t="n">
        <v>1.93</v>
      </c>
      <c r="AD282" s="23" t="n">
        <v>1.92</v>
      </c>
      <c r="AE282" s="23" t="n">
        <v>1.91</v>
      </c>
      <c r="AF282" s="23" t="n">
        <v>1.9</v>
      </c>
      <c r="AG282" s="23" t="n">
        <v>1.89</v>
      </c>
      <c r="AH282" s="23" t="n">
        <v>1.88</v>
      </c>
      <c r="AI282" s="23" t="n">
        <v>1.86</v>
      </c>
      <c r="AJ282" s="23" t="n">
        <v>1.85</v>
      </c>
      <c r="AK282" s="23" t="n">
        <v>1.84</v>
      </c>
      <c r="AL282" s="23" t="n">
        <v>1.83</v>
      </c>
      <c r="AM282" s="23" t="n">
        <v>1.83</v>
      </c>
      <c r="AN282" s="23" t="n">
        <v>1.82</v>
      </c>
      <c r="AO282" s="23" t="n">
        <v>1.81</v>
      </c>
      <c r="AP282" s="23" t="n">
        <v>1.8</v>
      </c>
      <c r="AQ282" s="23" t="n">
        <v>1.78</v>
      </c>
      <c r="AR282" s="23" t="n">
        <v>1.77</v>
      </c>
      <c r="AS282" s="23" t="n">
        <v>1.76</v>
      </c>
      <c r="AT282" s="23" t="n">
        <v>1.75</v>
      </c>
      <c r="AU282" s="23" t="n">
        <v>1.74</v>
      </c>
      <c r="AV282" s="23" t="n">
        <v>1.73</v>
      </c>
      <c r="AW282" s="23" t="n">
        <v>1.72</v>
      </c>
      <c r="AX282" s="23" t="n">
        <v>1.72</v>
      </c>
      <c r="AY282" s="23" t="n">
        <v>1.71</v>
      </c>
    </row>
    <row r="283">
      <c r="A283" s="21" t="n">
        <v>45838</v>
      </c>
      <c r="B283" s="23" t="n">
        <v>1.38</v>
      </c>
      <c r="C283" s="23" t="n">
        <v>1.37</v>
      </c>
      <c r="D283" s="23" t="n">
        <v>1.39</v>
      </c>
      <c r="E283" s="23" t="n">
        <v>1.43</v>
      </c>
      <c r="F283" s="23" t="n">
        <v>1.48</v>
      </c>
      <c r="G283" s="23" t="n">
        <v>1.54</v>
      </c>
      <c r="H283" s="23" t="n">
        <v>1.6</v>
      </c>
      <c r="I283" s="23" t="n">
        <v>1.66</v>
      </c>
      <c r="J283" s="23" t="n">
        <v>1.72</v>
      </c>
      <c r="K283" s="23" t="n">
        <v>1.78</v>
      </c>
      <c r="L283" s="23" t="n">
        <v>1.84</v>
      </c>
      <c r="M283" s="23" t="n">
        <v>1.88</v>
      </c>
      <c r="N283" s="23" t="n">
        <v>1.92</v>
      </c>
      <c r="O283" s="23" t="n">
        <v>1.96</v>
      </c>
      <c r="P283" s="23" t="n">
        <v>1.99</v>
      </c>
      <c r="Q283" s="23" t="n">
        <v>2</v>
      </c>
      <c r="R283" s="23" t="n">
        <v>2.01</v>
      </c>
      <c r="S283" s="23" t="n">
        <v>2.02</v>
      </c>
      <c r="T283" s="23" t="n">
        <v>2.02</v>
      </c>
      <c r="U283" s="23" t="n">
        <v>2.03</v>
      </c>
      <c r="V283" s="23" t="n">
        <v>2.02</v>
      </c>
      <c r="W283" s="23" t="n">
        <v>2.01</v>
      </c>
      <c r="X283" s="23" t="n">
        <v>2.01</v>
      </c>
      <c r="Y283" s="23" t="n">
        <v>2</v>
      </c>
      <c r="Z283" s="23" t="n">
        <v>1.99</v>
      </c>
      <c r="AA283" s="23" t="n">
        <v>1.98</v>
      </c>
      <c r="AB283" s="23" t="n">
        <v>1.97</v>
      </c>
      <c r="AC283" s="23" t="n">
        <v>1.95</v>
      </c>
      <c r="AD283" s="23" t="n">
        <v>1.94</v>
      </c>
      <c r="AE283" s="23" t="n">
        <v>1.93</v>
      </c>
      <c r="AF283" s="23" t="n">
        <v>1.92</v>
      </c>
      <c r="AG283" s="23" t="n">
        <v>1.91</v>
      </c>
      <c r="AH283" s="23" t="n">
        <v>1.89</v>
      </c>
      <c r="AI283" s="23" t="n">
        <v>1.88</v>
      </c>
      <c r="AJ283" s="23" t="n">
        <v>1.87</v>
      </c>
      <c r="AK283" s="23" t="n">
        <v>1.86</v>
      </c>
      <c r="AL283" s="23" t="n">
        <v>1.85</v>
      </c>
      <c r="AM283" s="23" t="n">
        <v>1.84</v>
      </c>
      <c r="AN283" s="23" t="n">
        <v>1.84</v>
      </c>
      <c r="AO283" s="23" t="n">
        <v>1.83</v>
      </c>
      <c r="AP283" s="23" t="n">
        <v>1.82</v>
      </c>
      <c r="AQ283" s="23" t="n">
        <v>1.8</v>
      </c>
      <c r="AR283" s="23" t="n">
        <v>1.79</v>
      </c>
      <c r="AS283" s="23" t="n">
        <v>1.78</v>
      </c>
      <c r="AT283" s="23" t="n">
        <v>1.77</v>
      </c>
      <c r="AU283" s="23" t="n">
        <v>1.76</v>
      </c>
      <c r="AV283" s="23" t="n">
        <v>1.75</v>
      </c>
      <c r="AW283" s="23" t="n">
        <v>1.74</v>
      </c>
      <c r="AX283" s="23" t="n">
        <v>1.73</v>
      </c>
      <c r="AY283" s="23" t="n">
        <v>1.73</v>
      </c>
    </row>
    <row r="284">
      <c r="A284" s="21" t="n">
        <v>45869</v>
      </c>
      <c r="B284" s="23" t="n">
        <v>1.4</v>
      </c>
      <c r="C284" s="23" t="n">
        <v>1.4</v>
      </c>
      <c r="D284" s="23" t="n">
        <v>1.41</v>
      </c>
      <c r="E284" s="23" t="n">
        <v>1.45</v>
      </c>
      <c r="F284" s="23" t="n">
        <v>1.5</v>
      </c>
      <c r="G284" s="23" t="n">
        <v>1.56</v>
      </c>
      <c r="H284" s="23" t="n">
        <v>1.62</v>
      </c>
      <c r="I284" s="23" t="n">
        <v>1.68</v>
      </c>
      <c r="J284" s="23" t="n">
        <v>1.74</v>
      </c>
      <c r="K284" s="23" t="n">
        <v>1.81</v>
      </c>
      <c r="L284" s="23" t="n">
        <v>1.86</v>
      </c>
      <c r="M284" s="23" t="n">
        <v>1.91</v>
      </c>
      <c r="N284" s="23" t="n">
        <v>1.95</v>
      </c>
      <c r="O284" s="23" t="n">
        <v>1.98</v>
      </c>
      <c r="P284" s="23" t="n">
        <v>2.01</v>
      </c>
      <c r="Q284" s="23" t="n">
        <v>2.02</v>
      </c>
      <c r="R284" s="23" t="n">
        <v>2.03</v>
      </c>
      <c r="S284" s="23" t="n">
        <v>2.04</v>
      </c>
      <c r="T284" s="23" t="n">
        <v>2.05</v>
      </c>
      <c r="U284" s="23" t="n">
        <v>2.05</v>
      </c>
      <c r="V284" s="23" t="n">
        <v>2.04</v>
      </c>
      <c r="W284" s="23" t="n">
        <v>2.04</v>
      </c>
      <c r="X284" s="23" t="n">
        <v>2.03</v>
      </c>
      <c r="Y284" s="23" t="n">
        <v>2.02</v>
      </c>
      <c r="Z284" s="23" t="n">
        <v>2.01</v>
      </c>
      <c r="AA284" s="23" t="n">
        <v>2</v>
      </c>
      <c r="AB284" s="23" t="n">
        <v>1.99</v>
      </c>
      <c r="AC284" s="23" t="n">
        <v>1.98</v>
      </c>
      <c r="AD284" s="23" t="n">
        <v>1.96</v>
      </c>
      <c r="AE284" s="23" t="n">
        <v>1.95</v>
      </c>
      <c r="AF284" s="23" t="n">
        <v>1.94</v>
      </c>
      <c r="AG284" s="23" t="n">
        <v>1.93</v>
      </c>
      <c r="AH284" s="23" t="n">
        <v>1.92</v>
      </c>
      <c r="AI284" s="23" t="n">
        <v>1.91</v>
      </c>
      <c r="AJ284" s="23" t="n">
        <v>1.89</v>
      </c>
      <c r="AK284" s="23" t="n">
        <v>1.88</v>
      </c>
      <c r="AL284" s="23" t="n">
        <v>1.88</v>
      </c>
      <c r="AM284" s="23" t="n">
        <v>1.87</v>
      </c>
      <c r="AN284" s="23" t="n">
        <v>1.86</v>
      </c>
      <c r="AO284" s="23" t="n">
        <v>1.85</v>
      </c>
      <c r="AP284" s="23" t="n">
        <v>1.84</v>
      </c>
      <c r="AQ284" s="23" t="n">
        <v>1.83</v>
      </c>
      <c r="AR284" s="23" t="n">
        <v>1.81</v>
      </c>
      <c r="AS284" s="23" t="n">
        <v>1.8</v>
      </c>
      <c r="AT284" s="23" t="n">
        <v>1.79</v>
      </c>
      <c r="AU284" s="23" t="n">
        <v>1.78</v>
      </c>
      <c r="AV284" s="23" t="n">
        <v>1.77</v>
      </c>
      <c r="AW284" s="23" t="n">
        <v>1.77</v>
      </c>
      <c r="AX284" s="23" t="n">
        <v>1.76</v>
      </c>
      <c r="AY284" s="23" t="n">
        <v>1.75</v>
      </c>
    </row>
    <row r="285">
      <c r="A285" s="21" t="n">
        <v>45900</v>
      </c>
      <c r="B285" s="23" t="n">
        <v>1.43</v>
      </c>
      <c r="C285" s="23" t="n">
        <v>1.42</v>
      </c>
      <c r="D285" s="23" t="n">
        <v>1.44</v>
      </c>
      <c r="E285" s="23" t="n">
        <v>1.48</v>
      </c>
      <c r="F285" s="23" t="n">
        <v>1.53</v>
      </c>
      <c r="G285" s="23" t="n">
        <v>1.59</v>
      </c>
      <c r="H285" s="23" t="n">
        <v>1.65</v>
      </c>
      <c r="I285" s="23" t="n">
        <v>1.71</v>
      </c>
      <c r="J285" s="23" t="n">
        <v>1.77</v>
      </c>
      <c r="K285" s="23" t="n">
        <v>1.83</v>
      </c>
      <c r="L285" s="23" t="n">
        <v>1.89</v>
      </c>
      <c r="M285" s="23" t="n">
        <v>1.93</v>
      </c>
      <c r="N285" s="23" t="n">
        <v>1.97</v>
      </c>
      <c r="O285" s="23" t="n">
        <v>2.01</v>
      </c>
      <c r="P285" s="23" t="n">
        <v>2.04</v>
      </c>
      <c r="Q285" s="23" t="n">
        <v>2.05</v>
      </c>
      <c r="R285" s="23" t="n">
        <v>2.06</v>
      </c>
      <c r="S285" s="23" t="n">
        <v>2.06</v>
      </c>
      <c r="T285" s="23" t="n">
        <v>2.07</v>
      </c>
      <c r="U285" s="23" t="n">
        <v>2.08</v>
      </c>
      <c r="V285" s="23" t="n">
        <v>2.07</v>
      </c>
      <c r="W285" s="23" t="n">
        <v>2.06</v>
      </c>
      <c r="X285" s="23" t="n">
        <v>2.05</v>
      </c>
      <c r="Y285" s="23" t="n">
        <v>2.04</v>
      </c>
      <c r="Z285" s="23" t="n">
        <v>2.04</v>
      </c>
      <c r="AA285" s="23" t="n">
        <v>2.02</v>
      </c>
      <c r="AB285" s="23" t="n">
        <v>2.01</v>
      </c>
      <c r="AC285" s="23" t="n">
        <v>2</v>
      </c>
      <c r="AD285" s="23" t="n">
        <v>1.99</v>
      </c>
      <c r="AE285" s="23" t="n">
        <v>1.98</v>
      </c>
      <c r="AF285" s="23" t="n">
        <v>1.96</v>
      </c>
      <c r="AG285" s="23" t="n">
        <v>1.95</v>
      </c>
      <c r="AH285" s="23" t="n">
        <v>1.94</v>
      </c>
      <c r="AI285" s="23" t="n">
        <v>1.93</v>
      </c>
      <c r="AJ285" s="23" t="n">
        <v>1.92</v>
      </c>
      <c r="AK285" s="23" t="n">
        <v>1.91</v>
      </c>
      <c r="AL285" s="23" t="n">
        <v>1.9</v>
      </c>
      <c r="AM285" s="23" t="n">
        <v>1.89</v>
      </c>
      <c r="AN285" s="23" t="n">
        <v>1.88</v>
      </c>
      <c r="AO285" s="23" t="n">
        <v>1.87</v>
      </c>
      <c r="AP285" s="23" t="n">
        <v>1.86</v>
      </c>
      <c r="AQ285" s="23" t="n">
        <v>1.85</v>
      </c>
      <c r="AR285" s="23" t="n">
        <v>1.84</v>
      </c>
      <c r="AS285" s="23" t="n">
        <v>1.83</v>
      </c>
      <c r="AT285" s="23" t="n">
        <v>1.82</v>
      </c>
      <c r="AU285" s="23" t="n">
        <v>1.81</v>
      </c>
      <c r="AV285" s="23" t="n">
        <v>1.8</v>
      </c>
      <c r="AW285" s="23" t="n">
        <v>1.79</v>
      </c>
      <c r="AX285" s="23" t="n">
        <v>1.78</v>
      </c>
      <c r="AY285" s="23" t="n">
        <v>1.77</v>
      </c>
    </row>
    <row r="286">
      <c r="A286" s="21" t="n">
        <v>45930</v>
      </c>
      <c r="B286" s="23" t="n">
        <v>1.45</v>
      </c>
      <c r="C286" s="23" t="n">
        <v>1.45</v>
      </c>
      <c r="D286" s="23" t="n">
        <v>1.46</v>
      </c>
      <c r="E286" s="23" t="n">
        <v>1.51</v>
      </c>
      <c r="F286" s="23" t="n">
        <v>1.56</v>
      </c>
      <c r="G286" s="23" t="n">
        <v>1.61</v>
      </c>
      <c r="H286" s="23" t="n">
        <v>1.67</v>
      </c>
      <c r="I286" s="23" t="n">
        <v>1.73</v>
      </c>
      <c r="J286" s="23" t="n">
        <v>1.8</v>
      </c>
      <c r="K286" s="23" t="n">
        <v>1.86</v>
      </c>
      <c r="L286" s="23" t="n">
        <v>1.91</v>
      </c>
      <c r="M286" s="23" t="n">
        <v>1.96</v>
      </c>
      <c r="N286" s="23" t="n">
        <v>2</v>
      </c>
      <c r="O286" s="23" t="n">
        <v>2.03</v>
      </c>
      <c r="P286" s="23" t="n">
        <v>2.06</v>
      </c>
      <c r="Q286" s="23" t="n">
        <v>2.07</v>
      </c>
      <c r="R286" s="23" t="n">
        <v>2.08</v>
      </c>
      <c r="S286" s="23" t="n">
        <v>2.09</v>
      </c>
      <c r="T286" s="23" t="n">
        <v>2.09</v>
      </c>
      <c r="U286" s="23" t="n">
        <v>2.1</v>
      </c>
      <c r="V286" s="23" t="n">
        <v>2.09</v>
      </c>
      <c r="W286" s="23" t="n">
        <v>2.08</v>
      </c>
      <c r="X286" s="23" t="n">
        <v>2.07</v>
      </c>
      <c r="Y286" s="23" t="n">
        <v>2.07</v>
      </c>
      <c r="Z286" s="23" t="n">
        <v>2.06</v>
      </c>
      <c r="AA286" s="23" t="n">
        <v>2.05</v>
      </c>
      <c r="AB286" s="23" t="n">
        <v>2.03</v>
      </c>
      <c r="AC286" s="23" t="n">
        <v>2.02</v>
      </c>
      <c r="AD286" s="23" t="n">
        <v>2.01</v>
      </c>
      <c r="AE286" s="23" t="n">
        <v>2</v>
      </c>
      <c r="AF286" s="23" t="n">
        <v>1.99</v>
      </c>
      <c r="AG286" s="23" t="n">
        <v>1.97</v>
      </c>
      <c r="AH286" s="23" t="n">
        <v>1.96</v>
      </c>
      <c r="AI286" s="23" t="n">
        <v>1.95</v>
      </c>
      <c r="AJ286" s="23" t="n">
        <v>1.94</v>
      </c>
      <c r="AK286" s="23" t="n">
        <v>1.93</v>
      </c>
      <c r="AL286" s="23" t="n">
        <v>1.92</v>
      </c>
      <c r="AM286" s="23" t="n">
        <v>1.91</v>
      </c>
      <c r="AN286" s="23" t="n">
        <v>1.9</v>
      </c>
      <c r="AO286" s="23" t="n">
        <v>1.89</v>
      </c>
      <c r="AP286" s="23" t="n">
        <v>1.88</v>
      </c>
      <c r="AQ286" s="23" t="n">
        <v>1.87</v>
      </c>
      <c r="AR286" s="23" t="n">
        <v>1.86</v>
      </c>
      <c r="AS286" s="23" t="n">
        <v>1.85</v>
      </c>
      <c r="AT286" s="23" t="n">
        <v>1.84</v>
      </c>
      <c r="AU286" s="23" t="n">
        <v>1.83</v>
      </c>
      <c r="AV286" s="23" t="n">
        <v>1.82</v>
      </c>
      <c r="AW286" s="23" t="n">
        <v>1.81</v>
      </c>
      <c r="AX286" s="23" t="n">
        <v>1.8</v>
      </c>
      <c r="AY286" s="23" t="n">
        <v>1.79</v>
      </c>
    </row>
    <row r="287">
      <c r="A287" s="21" t="n">
        <v>45961</v>
      </c>
      <c r="B287" s="23" t="n">
        <v>1.47</v>
      </c>
      <c r="C287" s="23" t="n">
        <v>1.47</v>
      </c>
      <c r="D287" s="23" t="n">
        <v>1.49</v>
      </c>
      <c r="E287" s="23" t="n">
        <v>1.53</v>
      </c>
      <c r="F287" s="23" t="n">
        <v>1.58</v>
      </c>
      <c r="G287" s="23" t="n">
        <v>1.64</v>
      </c>
      <c r="H287" s="23" t="n">
        <v>1.7</v>
      </c>
      <c r="I287" s="23" t="n">
        <v>1.76</v>
      </c>
      <c r="J287" s="23" t="n">
        <v>1.82</v>
      </c>
      <c r="K287" s="23" t="n">
        <v>1.88</v>
      </c>
      <c r="L287" s="23" t="n">
        <v>1.93</v>
      </c>
      <c r="M287" s="23" t="n">
        <v>1.98</v>
      </c>
      <c r="N287" s="23" t="n">
        <v>2.02</v>
      </c>
      <c r="O287" s="23" t="n">
        <v>2.05</v>
      </c>
      <c r="P287" s="23" t="n">
        <v>2.08</v>
      </c>
      <c r="Q287" s="23" t="n">
        <v>2.09</v>
      </c>
      <c r="R287" s="23" t="n">
        <v>2.1</v>
      </c>
      <c r="S287" s="23" t="n">
        <v>2.11</v>
      </c>
      <c r="T287" s="23" t="n">
        <v>2.11</v>
      </c>
      <c r="U287" s="23" t="n">
        <v>2.12</v>
      </c>
      <c r="V287" s="23" t="n">
        <v>2.11</v>
      </c>
      <c r="W287" s="23" t="n">
        <v>2.1</v>
      </c>
      <c r="X287" s="23" t="n">
        <v>2.09</v>
      </c>
      <c r="Y287" s="23" t="n">
        <v>2.09</v>
      </c>
      <c r="Z287" s="23" t="n">
        <v>2.08</v>
      </c>
      <c r="AA287" s="23" t="n">
        <v>2.07</v>
      </c>
      <c r="AB287" s="23" t="n">
        <v>2.05</v>
      </c>
      <c r="AC287" s="23" t="n">
        <v>2.04</v>
      </c>
      <c r="AD287" s="23" t="n">
        <v>2.03</v>
      </c>
      <c r="AE287" s="23" t="n">
        <v>2.02</v>
      </c>
      <c r="AF287" s="23" t="n">
        <v>2.01</v>
      </c>
      <c r="AG287" s="23" t="n">
        <v>1.99</v>
      </c>
      <c r="AH287" s="23" t="n">
        <v>1.98</v>
      </c>
      <c r="AI287" s="23" t="n">
        <v>1.97</v>
      </c>
      <c r="AJ287" s="23" t="n">
        <v>1.96</v>
      </c>
      <c r="AK287" s="23" t="n">
        <v>1.95</v>
      </c>
      <c r="AL287" s="23" t="n">
        <v>1.94</v>
      </c>
      <c r="AM287" s="23" t="n">
        <v>1.93</v>
      </c>
      <c r="AN287" s="23" t="n">
        <v>1.92</v>
      </c>
      <c r="AO287" s="23" t="n">
        <v>1.91</v>
      </c>
      <c r="AP287" s="23" t="n">
        <v>1.9</v>
      </c>
      <c r="AQ287" s="23" t="n">
        <v>1.89</v>
      </c>
      <c r="AR287" s="23" t="n">
        <v>1.88</v>
      </c>
      <c r="AS287" s="23" t="n">
        <v>1.87</v>
      </c>
      <c r="AT287" s="23" t="n">
        <v>1.86</v>
      </c>
      <c r="AU287" s="23" t="n">
        <v>1.85</v>
      </c>
      <c r="AV287" s="23" t="n">
        <v>1.84</v>
      </c>
      <c r="AW287" s="23" t="n">
        <v>1.83</v>
      </c>
      <c r="AX287" s="23" t="n">
        <v>1.82</v>
      </c>
      <c r="AY287" s="23" t="n">
        <v>1.81</v>
      </c>
    </row>
    <row r="288">
      <c r="A288" s="21" t="n">
        <v>45991</v>
      </c>
      <c r="B288" s="23" t="n">
        <v>1.5</v>
      </c>
      <c r="C288" s="23" t="n">
        <v>1.49</v>
      </c>
      <c r="D288" s="23" t="n">
        <v>1.51</v>
      </c>
      <c r="E288" s="23" t="n">
        <v>1.55</v>
      </c>
      <c r="F288" s="23" t="n">
        <v>1.6</v>
      </c>
      <c r="G288" s="23" t="n">
        <v>1.66</v>
      </c>
      <c r="H288" s="23" t="n">
        <v>1.72</v>
      </c>
      <c r="I288" s="23" t="n">
        <v>1.78</v>
      </c>
      <c r="J288" s="23" t="n">
        <v>1.84</v>
      </c>
      <c r="K288" s="23" t="n">
        <v>1.9</v>
      </c>
      <c r="L288" s="23" t="n">
        <v>1.95</v>
      </c>
      <c r="M288" s="23" t="n">
        <v>2</v>
      </c>
      <c r="N288" s="23" t="n">
        <v>2.04</v>
      </c>
      <c r="O288" s="23" t="n">
        <v>2.07</v>
      </c>
      <c r="P288" s="23" t="n">
        <v>2.1</v>
      </c>
      <c r="Q288" s="23" t="n">
        <v>2.11</v>
      </c>
      <c r="R288" s="23" t="n">
        <v>2.12</v>
      </c>
      <c r="S288" s="23" t="n">
        <v>2.13</v>
      </c>
      <c r="T288" s="23" t="n">
        <v>2.13</v>
      </c>
      <c r="U288" s="23" t="n">
        <v>2.14</v>
      </c>
      <c r="V288" s="23" t="n">
        <v>2.13</v>
      </c>
      <c r="W288" s="23" t="n">
        <v>2.12</v>
      </c>
      <c r="X288" s="23" t="n">
        <v>2.11</v>
      </c>
      <c r="Y288" s="23" t="n">
        <v>2.11</v>
      </c>
      <c r="Z288" s="23" t="n">
        <v>2.1</v>
      </c>
      <c r="AA288" s="23" t="n">
        <v>2.08</v>
      </c>
      <c r="AB288" s="23" t="n">
        <v>2.07</v>
      </c>
      <c r="AC288" s="23" t="n">
        <v>2.06</v>
      </c>
      <c r="AD288" s="23" t="n">
        <v>2.05</v>
      </c>
      <c r="AE288" s="23" t="n">
        <v>2.04</v>
      </c>
      <c r="AF288" s="23" t="n">
        <v>2.02</v>
      </c>
      <c r="AG288" s="23" t="n">
        <v>2.01</v>
      </c>
      <c r="AH288" s="23" t="n">
        <v>2</v>
      </c>
      <c r="AI288" s="23" t="n">
        <v>1.99</v>
      </c>
      <c r="AJ288" s="23" t="n">
        <v>1.98</v>
      </c>
      <c r="AK288" s="23" t="n">
        <v>1.97</v>
      </c>
      <c r="AL288" s="23" t="n">
        <v>1.96</v>
      </c>
      <c r="AM288" s="23" t="n">
        <v>1.95</v>
      </c>
      <c r="AN288" s="23" t="n">
        <v>1.94</v>
      </c>
      <c r="AO288" s="23" t="n">
        <v>1.93</v>
      </c>
      <c r="AP288" s="23" t="n">
        <v>1.92</v>
      </c>
      <c r="AQ288" s="23" t="n">
        <v>1.91</v>
      </c>
      <c r="AR288" s="23" t="n">
        <v>1.9</v>
      </c>
      <c r="AS288" s="23" t="n">
        <v>1.88</v>
      </c>
      <c r="AT288" s="23" t="n">
        <v>1.87</v>
      </c>
      <c r="AU288" s="23" t="n">
        <v>1.86</v>
      </c>
      <c r="AV288" s="23" t="n">
        <v>1.85</v>
      </c>
      <c r="AW288" s="23" t="n">
        <v>1.85</v>
      </c>
      <c r="AX288" s="23" t="n">
        <v>1.84</v>
      </c>
      <c r="AY288" s="23" t="n">
        <v>1.83</v>
      </c>
    </row>
    <row r="289">
      <c r="A289" s="21" t="n">
        <v>46022</v>
      </c>
      <c r="B289" s="23" t="n">
        <v>1.52</v>
      </c>
      <c r="C289" s="23" t="n">
        <v>1.52</v>
      </c>
      <c r="D289" s="23" t="n">
        <v>1.53</v>
      </c>
      <c r="E289" s="23" t="n">
        <v>1.58</v>
      </c>
      <c r="F289" s="23" t="n">
        <v>1.63</v>
      </c>
      <c r="G289" s="23" t="n">
        <v>1.68</v>
      </c>
      <c r="H289" s="23" t="n">
        <v>1.74</v>
      </c>
      <c r="I289" s="23" t="n">
        <v>1.8</v>
      </c>
      <c r="J289" s="23" t="n">
        <v>1.86</v>
      </c>
      <c r="K289" s="23" t="n">
        <v>1.92</v>
      </c>
      <c r="L289" s="23" t="n">
        <v>1.97</v>
      </c>
      <c r="M289" s="23" t="n">
        <v>2.02</v>
      </c>
      <c r="N289" s="23" t="n">
        <v>2.06</v>
      </c>
      <c r="O289" s="23" t="n">
        <v>2.09</v>
      </c>
      <c r="P289" s="23" t="n">
        <v>2.12</v>
      </c>
      <c r="Q289" s="23" t="n">
        <v>2.13</v>
      </c>
      <c r="R289" s="23" t="n">
        <v>2.14</v>
      </c>
      <c r="S289" s="23" t="n">
        <v>2.15</v>
      </c>
      <c r="T289" s="23" t="n">
        <v>2.15</v>
      </c>
      <c r="U289" s="23" t="n">
        <v>2.16</v>
      </c>
      <c r="V289" s="23" t="n">
        <v>2.15</v>
      </c>
      <c r="W289" s="23" t="n">
        <v>2.14</v>
      </c>
      <c r="X289" s="23" t="n">
        <v>2.13</v>
      </c>
      <c r="Y289" s="23" t="n">
        <v>2.13</v>
      </c>
      <c r="Z289" s="23" t="n">
        <v>2.12</v>
      </c>
      <c r="AA289" s="23" t="n">
        <v>2.11</v>
      </c>
      <c r="AB289" s="23" t="n">
        <v>2.09</v>
      </c>
      <c r="AC289" s="23" t="n">
        <v>2.08</v>
      </c>
      <c r="AD289" s="23" t="n">
        <v>2.07</v>
      </c>
      <c r="AE289" s="23" t="n">
        <v>2.06</v>
      </c>
      <c r="AF289" s="23" t="n">
        <v>2.04</v>
      </c>
      <c r="AG289" s="23" t="n">
        <v>2.03</v>
      </c>
      <c r="AH289" s="23" t="n">
        <v>2.02</v>
      </c>
      <c r="AI289" s="23" t="n">
        <v>2.01</v>
      </c>
      <c r="AJ289" s="23" t="n">
        <v>2</v>
      </c>
      <c r="AK289" s="23" t="n">
        <v>1.99</v>
      </c>
      <c r="AL289" s="23" t="n">
        <v>1.98</v>
      </c>
      <c r="AM289" s="23" t="n">
        <v>1.97</v>
      </c>
      <c r="AN289" s="23" t="n">
        <v>1.96</v>
      </c>
      <c r="AO289" s="23" t="n">
        <v>1.95</v>
      </c>
      <c r="AP289" s="23" t="n">
        <v>1.94</v>
      </c>
      <c r="AQ289" s="23" t="n">
        <v>1.93</v>
      </c>
      <c r="AR289" s="23" t="n">
        <v>1.92</v>
      </c>
      <c r="AS289" s="23" t="n">
        <v>1.9</v>
      </c>
      <c r="AT289" s="23" t="n">
        <v>1.89</v>
      </c>
      <c r="AU289" s="23" t="n">
        <v>1.88</v>
      </c>
      <c r="AV289" s="23" t="n">
        <v>1.87</v>
      </c>
      <c r="AW289" s="23" t="n">
        <v>1.87</v>
      </c>
      <c r="AX289" s="23" t="n">
        <v>1.86</v>
      </c>
      <c r="AY289" s="23" t="n">
        <v>1.85</v>
      </c>
    </row>
    <row r="290">
      <c r="A290" s="21" t="n">
        <v>46053</v>
      </c>
      <c r="B290" s="23" t="n">
        <v>1.54</v>
      </c>
      <c r="C290" s="23" t="n">
        <v>1.54</v>
      </c>
      <c r="D290" s="23" t="n">
        <v>1.56</v>
      </c>
      <c r="E290" s="23" t="n">
        <v>1.6</v>
      </c>
      <c r="F290" s="23" t="n">
        <v>1.65</v>
      </c>
      <c r="G290" s="23" t="n">
        <v>1.71</v>
      </c>
      <c r="H290" s="23" t="n">
        <v>1.76</v>
      </c>
      <c r="I290" s="23" t="n">
        <v>1.82</v>
      </c>
      <c r="J290" s="23" t="n">
        <v>1.88</v>
      </c>
      <c r="K290" s="23" t="n">
        <v>1.94</v>
      </c>
      <c r="L290" s="23" t="n">
        <v>1.99</v>
      </c>
      <c r="M290" s="23" t="n">
        <v>2.04</v>
      </c>
      <c r="N290" s="23" t="n">
        <v>2.08</v>
      </c>
      <c r="O290" s="23" t="n">
        <v>2.11</v>
      </c>
      <c r="P290" s="23" t="n">
        <v>2.14</v>
      </c>
      <c r="Q290" s="23" t="n">
        <v>2.15</v>
      </c>
      <c r="R290" s="23" t="n">
        <v>2.16</v>
      </c>
      <c r="S290" s="23" t="n">
        <v>2.17</v>
      </c>
      <c r="T290" s="23" t="n">
        <v>2.17</v>
      </c>
      <c r="U290" s="23" t="n">
        <v>2.18</v>
      </c>
      <c r="V290" s="23" t="n">
        <v>2.17</v>
      </c>
      <c r="W290" s="23" t="n">
        <v>2.16</v>
      </c>
      <c r="X290" s="23" t="n">
        <v>2.15</v>
      </c>
      <c r="Y290" s="23" t="n">
        <v>2.14</v>
      </c>
      <c r="Z290" s="23" t="n">
        <v>2.14</v>
      </c>
      <c r="AA290" s="23" t="n">
        <v>2.12</v>
      </c>
      <c r="AB290" s="23" t="n">
        <v>2.11</v>
      </c>
      <c r="AC290" s="23" t="n">
        <v>2.1</v>
      </c>
      <c r="AD290" s="23" t="n">
        <v>2.09</v>
      </c>
      <c r="AE290" s="23" t="n">
        <v>2.07</v>
      </c>
      <c r="AF290" s="23" t="n">
        <v>2.06</v>
      </c>
      <c r="AG290" s="23" t="n">
        <v>2.05</v>
      </c>
      <c r="AH290" s="23" t="n">
        <v>2.04</v>
      </c>
      <c r="AI290" s="23" t="n">
        <v>2.02</v>
      </c>
      <c r="AJ290" s="23" t="n">
        <v>2.01</v>
      </c>
      <c r="AK290" s="23" t="n">
        <v>2</v>
      </c>
      <c r="AL290" s="23" t="n">
        <v>1.99</v>
      </c>
      <c r="AM290" s="23" t="n">
        <v>1.98</v>
      </c>
      <c r="AN290" s="23" t="n">
        <v>1.98</v>
      </c>
      <c r="AO290" s="23" t="n">
        <v>1.97</v>
      </c>
      <c r="AP290" s="23" t="n">
        <v>1.95</v>
      </c>
      <c r="AQ290" s="23" t="n">
        <v>1.94</v>
      </c>
      <c r="AR290" s="23" t="n">
        <v>1.93</v>
      </c>
      <c r="AS290" s="23" t="n">
        <v>1.92</v>
      </c>
      <c r="AT290" s="23" t="n">
        <v>1.91</v>
      </c>
      <c r="AU290" s="23" t="n">
        <v>1.9</v>
      </c>
      <c r="AV290" s="23" t="n">
        <v>1.89</v>
      </c>
      <c r="AW290" s="23" t="n">
        <v>1.88</v>
      </c>
      <c r="AX290" s="23" t="n">
        <v>1.87</v>
      </c>
      <c r="AY290" s="23" t="n">
        <v>1.86</v>
      </c>
    </row>
    <row r="291">
      <c r="A291" s="21" t="n">
        <v>46081</v>
      </c>
      <c r="B291" s="23" t="n">
        <v>1.57</v>
      </c>
      <c r="C291" s="23" t="n">
        <v>1.56</v>
      </c>
      <c r="D291" s="23" t="n">
        <v>1.58</v>
      </c>
      <c r="E291" s="23" t="n">
        <v>1.62</v>
      </c>
      <c r="F291" s="23" t="n">
        <v>1.67</v>
      </c>
      <c r="G291" s="23" t="n">
        <v>1.73</v>
      </c>
      <c r="H291" s="23" t="n">
        <v>1.79</v>
      </c>
      <c r="I291" s="23" t="n">
        <v>1.85</v>
      </c>
      <c r="J291" s="23" t="n">
        <v>1.9</v>
      </c>
      <c r="K291" s="23" t="n">
        <v>1.96</v>
      </c>
      <c r="L291" s="23" t="n">
        <v>2.02</v>
      </c>
      <c r="M291" s="23" t="n">
        <v>2.06</v>
      </c>
      <c r="N291" s="23" t="n">
        <v>2.1</v>
      </c>
      <c r="O291" s="23" t="n">
        <v>2.13</v>
      </c>
      <c r="P291" s="23" t="n">
        <v>2.16</v>
      </c>
      <c r="Q291" s="23" t="n">
        <v>2.17</v>
      </c>
      <c r="R291" s="23" t="n">
        <v>2.18</v>
      </c>
      <c r="S291" s="23" t="n">
        <v>2.19</v>
      </c>
      <c r="T291" s="23" t="n">
        <v>2.19</v>
      </c>
      <c r="U291" s="23" t="n">
        <v>2.2</v>
      </c>
      <c r="V291" s="23" t="n">
        <v>2.19</v>
      </c>
      <c r="W291" s="23" t="n">
        <v>2.18</v>
      </c>
      <c r="X291" s="23" t="n">
        <v>2.17</v>
      </c>
      <c r="Y291" s="23" t="n">
        <v>2.16</v>
      </c>
      <c r="Z291" s="23" t="n">
        <v>2.16</v>
      </c>
      <c r="AA291" s="23" t="n">
        <v>2.14</v>
      </c>
      <c r="AB291" s="23" t="n">
        <v>2.13</v>
      </c>
      <c r="AC291" s="23" t="n">
        <v>2.12</v>
      </c>
      <c r="AD291" s="23" t="n">
        <v>2.1</v>
      </c>
      <c r="AE291" s="23" t="n">
        <v>2.09</v>
      </c>
      <c r="AF291" s="23" t="n">
        <v>2.08</v>
      </c>
      <c r="AG291" s="23" t="n">
        <v>2.07</v>
      </c>
      <c r="AH291" s="23" t="n">
        <v>2.05</v>
      </c>
      <c r="AI291" s="23" t="n">
        <v>2.04</v>
      </c>
      <c r="AJ291" s="23" t="n">
        <v>2.03</v>
      </c>
      <c r="AK291" s="23" t="n">
        <v>2.02</v>
      </c>
      <c r="AL291" s="23" t="n">
        <v>2.01</v>
      </c>
      <c r="AM291" s="23" t="n">
        <v>2</v>
      </c>
      <c r="AN291" s="23" t="n">
        <v>1.99</v>
      </c>
      <c r="AO291" s="23" t="n">
        <v>1.99</v>
      </c>
      <c r="AP291" s="23" t="n">
        <v>1.97</v>
      </c>
      <c r="AQ291" s="23" t="n">
        <v>1.96</v>
      </c>
      <c r="AR291" s="23" t="n">
        <v>1.95</v>
      </c>
      <c r="AS291" s="23" t="n">
        <v>1.94</v>
      </c>
      <c r="AT291" s="23" t="n">
        <v>1.93</v>
      </c>
      <c r="AU291" s="23" t="n">
        <v>1.92</v>
      </c>
      <c r="AV291" s="23" t="n">
        <v>1.91</v>
      </c>
      <c r="AW291" s="23" t="n">
        <v>1.9</v>
      </c>
      <c r="AX291" s="23" t="n">
        <v>1.89</v>
      </c>
      <c r="AY291" s="23" t="n">
        <v>1.88</v>
      </c>
    </row>
    <row r="292">
      <c r="A292" s="24" t="n">
        <v>46112</v>
      </c>
      <c r="B292" s="25" t="n">
        <v>1.59</v>
      </c>
      <c r="C292" s="25" t="n">
        <v>1.59</v>
      </c>
      <c r="D292" s="25" t="n">
        <v>1.61</v>
      </c>
      <c r="E292" s="25" t="n">
        <v>1.65</v>
      </c>
      <c r="F292" s="25" t="n">
        <v>1.7</v>
      </c>
      <c r="G292" s="25" t="n">
        <v>1.75</v>
      </c>
      <c r="H292" s="25" t="n">
        <v>1.81</v>
      </c>
      <c r="I292" s="25" t="n">
        <v>1.87</v>
      </c>
      <c r="J292" s="25" t="n">
        <v>1.93</v>
      </c>
      <c r="K292" s="25" t="n">
        <v>1.98</v>
      </c>
      <c r="L292" s="25" t="n">
        <v>2.04</v>
      </c>
      <c r="M292" s="25" t="n">
        <v>2.08</v>
      </c>
      <c r="N292" s="25" t="n">
        <v>2.12</v>
      </c>
      <c r="O292" s="25" t="n">
        <v>2.15</v>
      </c>
      <c r="P292" s="25" t="n">
        <v>2.18</v>
      </c>
      <c r="Q292" s="25" t="n">
        <v>2.19</v>
      </c>
      <c r="R292" s="25" t="n">
        <v>2.2</v>
      </c>
      <c r="S292" s="25" t="n">
        <v>2.2</v>
      </c>
      <c r="T292" s="25" t="n">
        <v>2.21</v>
      </c>
      <c r="U292" s="25" t="n">
        <v>2.22</v>
      </c>
      <c r="V292" s="25" t="n">
        <v>2.21</v>
      </c>
      <c r="W292" s="25" t="n">
        <v>2.2</v>
      </c>
      <c r="X292" s="25" t="n">
        <v>2.19</v>
      </c>
      <c r="Y292" s="25" t="n">
        <v>2.18</v>
      </c>
      <c r="Z292" s="25" t="n">
        <v>2.17</v>
      </c>
      <c r="AA292" s="25" t="n">
        <v>2.16</v>
      </c>
      <c r="AB292" s="25" t="n">
        <v>2.15</v>
      </c>
      <c r="AC292" s="25" t="n">
        <v>2.13</v>
      </c>
      <c r="AD292" s="25" t="n">
        <v>2.12</v>
      </c>
      <c r="AE292" s="25" t="n">
        <v>2.11</v>
      </c>
      <c r="AF292" s="25" t="n">
        <v>2.1</v>
      </c>
      <c r="AG292" s="25" t="n">
        <v>2.08</v>
      </c>
      <c r="AH292" s="25" t="n">
        <v>2.07</v>
      </c>
      <c r="AI292" s="25" t="n">
        <v>2.06</v>
      </c>
      <c r="AJ292" s="25" t="n">
        <v>2.05</v>
      </c>
      <c r="AK292" s="25" t="n">
        <v>2.04</v>
      </c>
      <c r="AL292" s="25" t="n">
        <v>2.03</v>
      </c>
      <c r="AM292" s="25" t="n">
        <v>2.02</v>
      </c>
      <c r="AN292" s="25" t="n">
        <v>2.01</v>
      </c>
      <c r="AO292" s="25" t="n">
        <v>2</v>
      </c>
      <c r="AP292" s="25" t="n">
        <v>1.99</v>
      </c>
      <c r="AQ292" s="25" t="n">
        <v>1.98</v>
      </c>
      <c r="AR292" s="25" t="n">
        <v>1.96</v>
      </c>
      <c r="AS292" s="25" t="n">
        <v>1.95</v>
      </c>
      <c r="AT292" s="25" t="n">
        <v>1.94</v>
      </c>
      <c r="AU292" s="25" t="n">
        <v>1.93</v>
      </c>
      <c r="AV292" s="25" t="n">
        <v>1.92</v>
      </c>
      <c r="AW292" s="25" t="n">
        <v>1.91</v>
      </c>
      <c r="AX292" s="25" t="n">
        <v>1.9</v>
      </c>
      <c r="AY292" s="25" t="n">
        <v>1.89</v>
      </c>
    </row>
    <row r="293">
      <c r="A293" s="24" t="n">
        <v>46142</v>
      </c>
      <c r="B293" s="25" t="n">
        <v>1.62</v>
      </c>
      <c r="C293" s="25" t="n">
        <v>1.61</v>
      </c>
      <c r="D293" s="25" t="n">
        <v>1.63</v>
      </c>
      <c r="E293" s="25" t="n">
        <v>1.67</v>
      </c>
      <c r="F293" s="25" t="n">
        <v>1.72</v>
      </c>
      <c r="G293" s="25" t="n">
        <v>1.77</v>
      </c>
      <c r="H293" s="25" t="n">
        <v>1.83</v>
      </c>
      <c r="I293" s="25" t="n">
        <v>1.89</v>
      </c>
      <c r="J293" s="25" t="n">
        <v>1.95</v>
      </c>
      <c r="K293" s="25" t="n">
        <v>2</v>
      </c>
      <c r="L293" s="25" t="n">
        <v>2.06</v>
      </c>
      <c r="M293" s="25" t="n">
        <v>2.1</v>
      </c>
      <c r="N293" s="25" t="n">
        <v>2.14</v>
      </c>
      <c r="O293" s="25" t="n">
        <v>2.17</v>
      </c>
      <c r="P293" s="25" t="n">
        <v>2.2</v>
      </c>
      <c r="Q293" s="25" t="n">
        <v>2.21</v>
      </c>
      <c r="R293" s="25" t="n">
        <v>2.22</v>
      </c>
      <c r="S293" s="25" t="n">
        <v>2.22</v>
      </c>
      <c r="T293" s="25" t="n">
        <v>2.23</v>
      </c>
      <c r="U293" s="25" t="n">
        <v>2.24</v>
      </c>
      <c r="V293" s="25" t="n">
        <v>2.23</v>
      </c>
      <c r="W293" s="25" t="n">
        <v>2.22</v>
      </c>
      <c r="X293" s="25" t="n">
        <v>2.21</v>
      </c>
      <c r="Y293" s="25" t="n">
        <v>2.2</v>
      </c>
      <c r="Z293" s="25" t="n">
        <v>2.19</v>
      </c>
      <c r="AA293" s="25" t="n">
        <v>2.18</v>
      </c>
      <c r="AB293" s="25" t="n">
        <v>2.16</v>
      </c>
      <c r="AC293" s="25" t="n">
        <v>2.15</v>
      </c>
      <c r="AD293" s="25" t="n">
        <v>2.14</v>
      </c>
      <c r="AE293" s="25" t="n">
        <v>2.13</v>
      </c>
      <c r="AF293" s="25" t="n">
        <v>2.11</v>
      </c>
      <c r="AG293" s="25" t="n">
        <v>2.1</v>
      </c>
      <c r="AH293" s="25" t="n">
        <v>2.09</v>
      </c>
      <c r="AI293" s="25" t="n">
        <v>2.08</v>
      </c>
      <c r="AJ293" s="25" t="n">
        <v>2.07</v>
      </c>
      <c r="AK293" s="25" t="n">
        <v>2.05</v>
      </c>
      <c r="AL293" s="25" t="n">
        <v>2.04</v>
      </c>
      <c r="AM293" s="25" t="n">
        <v>2.04</v>
      </c>
      <c r="AN293" s="25" t="n">
        <v>2.03</v>
      </c>
      <c r="AO293" s="25" t="n">
        <v>2.02</v>
      </c>
      <c r="AP293" s="25" t="n">
        <v>2</v>
      </c>
      <c r="AQ293" s="25" t="n">
        <v>1.99</v>
      </c>
      <c r="AR293" s="25" t="n">
        <v>1.98</v>
      </c>
      <c r="AS293" s="25" t="n">
        <v>1.97</v>
      </c>
      <c r="AT293" s="25" t="n">
        <v>1.96</v>
      </c>
      <c r="AU293" s="25" t="n">
        <v>1.95</v>
      </c>
      <c r="AV293" s="25" t="n">
        <v>1.94</v>
      </c>
      <c r="AW293" s="25" t="n">
        <v>1.93</v>
      </c>
      <c r="AX293" s="25" t="n">
        <v>1.92</v>
      </c>
      <c r="AY293" s="25" t="n">
        <v>1.91</v>
      </c>
    </row>
    <row r="294">
      <c r="A294" s="24" t="n">
        <v>46173</v>
      </c>
      <c r="B294" s="25" t="n">
        <v>1.64</v>
      </c>
      <c r="C294" s="25" t="n">
        <v>1.64</v>
      </c>
      <c r="D294" s="25" t="n">
        <v>1.65</v>
      </c>
      <c r="E294" s="25" t="n">
        <v>1.69</v>
      </c>
      <c r="F294" s="25" t="n">
        <v>1.74</v>
      </c>
      <c r="G294" s="25" t="n">
        <v>1.8</v>
      </c>
      <c r="H294" s="25" t="n">
        <v>1.85</v>
      </c>
      <c r="I294" s="25" t="n">
        <v>1.91</v>
      </c>
      <c r="J294" s="25" t="n">
        <v>1.97</v>
      </c>
      <c r="K294" s="25" t="n">
        <v>2.02</v>
      </c>
      <c r="L294" s="25" t="n">
        <v>2.08</v>
      </c>
      <c r="M294" s="25" t="n">
        <v>2.12</v>
      </c>
      <c r="N294" s="25" t="n">
        <v>2.16</v>
      </c>
      <c r="O294" s="25" t="n">
        <v>2.19</v>
      </c>
      <c r="P294" s="25" t="n">
        <v>2.22</v>
      </c>
      <c r="Q294" s="25" t="n">
        <v>2.23</v>
      </c>
      <c r="R294" s="25" t="n">
        <v>2.24</v>
      </c>
      <c r="S294" s="25" t="n">
        <v>2.24</v>
      </c>
      <c r="T294" s="25" t="n">
        <v>2.25</v>
      </c>
      <c r="U294" s="25" t="n">
        <v>2.25</v>
      </c>
      <c r="V294" s="25" t="n">
        <v>2.24</v>
      </c>
      <c r="W294" s="25" t="n">
        <v>2.23</v>
      </c>
      <c r="X294" s="25" t="n">
        <v>2.22</v>
      </c>
      <c r="Y294" s="25" t="n">
        <v>2.22</v>
      </c>
      <c r="Z294" s="25" t="n">
        <v>2.21</v>
      </c>
      <c r="AA294" s="25" t="n">
        <v>2.19</v>
      </c>
      <c r="AB294" s="25" t="n">
        <v>2.18</v>
      </c>
      <c r="AC294" s="25" t="n">
        <v>2.17</v>
      </c>
      <c r="AD294" s="25" t="n">
        <v>2.16</v>
      </c>
      <c r="AE294" s="25" t="n">
        <v>2.15</v>
      </c>
      <c r="AF294" s="25" t="n">
        <v>2.13</v>
      </c>
      <c r="AG294" s="25" t="n">
        <v>2.12</v>
      </c>
      <c r="AH294" s="25" t="n">
        <v>2.1</v>
      </c>
      <c r="AI294" s="25" t="n">
        <v>2.09</v>
      </c>
      <c r="AJ294" s="25" t="n">
        <v>2.08</v>
      </c>
      <c r="AK294" s="25" t="n">
        <v>2.07</v>
      </c>
      <c r="AL294" s="25" t="n">
        <v>2.06</v>
      </c>
      <c r="AM294" s="25" t="n">
        <v>2.05</v>
      </c>
      <c r="AN294" s="25" t="n">
        <v>2.04</v>
      </c>
      <c r="AO294" s="25" t="n">
        <v>2.03</v>
      </c>
      <c r="AP294" s="25" t="n">
        <v>2.02</v>
      </c>
      <c r="AQ294" s="25" t="n">
        <v>2.01</v>
      </c>
      <c r="AR294" s="25" t="n">
        <v>2</v>
      </c>
      <c r="AS294" s="25" t="n">
        <v>1.98</v>
      </c>
      <c r="AT294" s="25" t="n">
        <v>1.97</v>
      </c>
      <c r="AU294" s="25" t="n">
        <v>1.96</v>
      </c>
      <c r="AV294" s="25" t="n">
        <v>1.95</v>
      </c>
      <c r="AW294" s="25" t="n">
        <v>1.94</v>
      </c>
      <c r="AX294" s="25" t="n">
        <v>1.93</v>
      </c>
      <c r="AY294" s="25" t="n">
        <v>1.92</v>
      </c>
    </row>
    <row r="295">
      <c r="A295" s="24" t="n">
        <v>46203</v>
      </c>
      <c r="B295" s="25" t="n">
        <v>1.67</v>
      </c>
      <c r="C295" s="25" t="n">
        <v>1.66</v>
      </c>
      <c r="D295" s="25" t="n">
        <v>1.68</v>
      </c>
      <c r="E295" s="25" t="n">
        <v>1.72</v>
      </c>
      <c r="F295" s="25" t="n">
        <v>1.76</v>
      </c>
      <c r="G295" s="25" t="n">
        <v>1.82</v>
      </c>
      <c r="H295" s="25" t="n">
        <v>1.87</v>
      </c>
      <c r="I295" s="25" t="n">
        <v>1.93</v>
      </c>
      <c r="J295" s="25" t="n">
        <v>1.99</v>
      </c>
      <c r="K295" s="25" t="n">
        <v>2.04</v>
      </c>
      <c r="L295" s="25" t="n">
        <v>2.09</v>
      </c>
      <c r="M295" s="25" t="n">
        <v>2.14</v>
      </c>
      <c r="N295" s="25" t="n">
        <v>2.18</v>
      </c>
      <c r="O295" s="25" t="n">
        <v>2.21</v>
      </c>
      <c r="P295" s="25" t="n">
        <v>2.24</v>
      </c>
      <c r="Q295" s="25" t="n">
        <v>2.24</v>
      </c>
      <c r="R295" s="25" t="n">
        <v>2.25</v>
      </c>
      <c r="S295" s="25" t="n">
        <v>2.26</v>
      </c>
      <c r="T295" s="25" t="n">
        <v>2.26</v>
      </c>
      <c r="U295" s="25" t="n">
        <v>2.27</v>
      </c>
      <c r="V295" s="25" t="n">
        <v>2.26</v>
      </c>
      <c r="W295" s="25" t="n">
        <v>2.25</v>
      </c>
      <c r="X295" s="25" t="n">
        <v>2.24</v>
      </c>
      <c r="Y295" s="25" t="n">
        <v>2.23</v>
      </c>
      <c r="Z295" s="25" t="n">
        <v>2.23</v>
      </c>
      <c r="AA295" s="25" t="n">
        <v>2.21</v>
      </c>
      <c r="AB295" s="25" t="n">
        <v>2.2</v>
      </c>
      <c r="AC295" s="25" t="n">
        <v>2.18</v>
      </c>
      <c r="AD295" s="25" t="n">
        <v>2.17</v>
      </c>
      <c r="AE295" s="25" t="n">
        <v>2.16</v>
      </c>
      <c r="AF295" s="25" t="n">
        <v>2.15</v>
      </c>
      <c r="AG295" s="25" t="n">
        <v>2.13</v>
      </c>
      <c r="AH295" s="25" t="n">
        <v>2.12</v>
      </c>
      <c r="AI295" s="25" t="n">
        <v>2.11</v>
      </c>
      <c r="AJ295" s="25" t="n">
        <v>2.1</v>
      </c>
      <c r="AK295" s="25" t="n">
        <v>2.09</v>
      </c>
      <c r="AL295" s="25" t="n">
        <v>2.08</v>
      </c>
      <c r="AM295" s="25" t="n">
        <v>2.07</v>
      </c>
      <c r="AN295" s="25" t="n">
        <v>2.06</v>
      </c>
      <c r="AO295" s="25" t="n">
        <v>2.05</v>
      </c>
      <c r="AP295" s="25" t="n">
        <v>2.03</v>
      </c>
      <c r="AQ295" s="25" t="n">
        <v>2.02</v>
      </c>
      <c r="AR295" s="25" t="n">
        <v>2.01</v>
      </c>
      <c r="AS295" s="25" t="n">
        <v>2</v>
      </c>
      <c r="AT295" s="25" t="n">
        <v>1.99</v>
      </c>
      <c r="AU295" s="25" t="n">
        <v>1.98</v>
      </c>
      <c r="AV295" s="25" t="n">
        <v>1.97</v>
      </c>
      <c r="AW295" s="25" t="n">
        <v>1.96</v>
      </c>
      <c r="AX295" s="25" t="n">
        <v>1.95</v>
      </c>
      <c r="AY295" s="25" t="n">
        <v>1.94</v>
      </c>
    </row>
    <row r="296">
      <c r="A296" s="24" t="n">
        <v>46234</v>
      </c>
      <c r="B296" s="25" t="n">
        <v>1.69</v>
      </c>
      <c r="C296" s="25" t="n">
        <v>1.68</v>
      </c>
      <c r="D296" s="25" t="n">
        <v>1.7</v>
      </c>
      <c r="E296" s="25" t="n">
        <v>1.74</v>
      </c>
      <c r="F296" s="25" t="n">
        <v>1.79</v>
      </c>
      <c r="G296" s="25" t="n">
        <v>1.84</v>
      </c>
      <c r="H296" s="25" t="n">
        <v>1.89</v>
      </c>
      <c r="I296" s="25" t="n">
        <v>1.95</v>
      </c>
      <c r="J296" s="25" t="n">
        <v>2.01</v>
      </c>
      <c r="K296" s="25" t="n">
        <v>2.06</v>
      </c>
      <c r="L296" s="25" t="n">
        <v>2.11</v>
      </c>
      <c r="M296" s="25" t="n">
        <v>2.16</v>
      </c>
      <c r="N296" s="25" t="n">
        <v>2.19</v>
      </c>
      <c r="O296" s="25" t="n">
        <v>2.23</v>
      </c>
      <c r="P296" s="25" t="n">
        <v>2.25</v>
      </c>
      <c r="Q296" s="25" t="n">
        <v>2.26</v>
      </c>
      <c r="R296" s="25" t="n">
        <v>2.27</v>
      </c>
      <c r="S296" s="25" t="n">
        <v>2.28</v>
      </c>
      <c r="T296" s="25" t="n">
        <v>2.28</v>
      </c>
      <c r="U296" s="25" t="n">
        <v>2.29</v>
      </c>
      <c r="V296" s="25" t="n">
        <v>2.28</v>
      </c>
      <c r="W296" s="25" t="n">
        <v>2.27</v>
      </c>
      <c r="X296" s="25" t="n">
        <v>2.26</v>
      </c>
      <c r="Y296" s="25" t="n">
        <v>2.25</v>
      </c>
      <c r="Z296" s="25" t="n">
        <v>2.24</v>
      </c>
      <c r="AA296" s="25" t="n">
        <v>2.23</v>
      </c>
      <c r="AB296" s="25" t="n">
        <v>2.21</v>
      </c>
      <c r="AC296" s="25" t="n">
        <v>2.2</v>
      </c>
      <c r="AD296" s="25" t="n">
        <v>2.19</v>
      </c>
      <c r="AE296" s="25" t="n">
        <v>2.18</v>
      </c>
      <c r="AF296" s="25" t="n">
        <v>2.16</v>
      </c>
      <c r="AG296" s="25" t="n">
        <v>2.15</v>
      </c>
      <c r="AH296" s="25" t="n">
        <v>2.13</v>
      </c>
      <c r="AI296" s="25" t="n">
        <v>2.12</v>
      </c>
      <c r="AJ296" s="25" t="n">
        <v>2.11</v>
      </c>
      <c r="AK296" s="25" t="n">
        <v>2.1</v>
      </c>
      <c r="AL296" s="25" t="n">
        <v>2.09</v>
      </c>
      <c r="AM296" s="25" t="n">
        <v>2.08</v>
      </c>
      <c r="AN296" s="25" t="n">
        <v>2.07</v>
      </c>
      <c r="AO296" s="25" t="n">
        <v>2.06</v>
      </c>
      <c r="AP296" s="25" t="n">
        <v>2.05</v>
      </c>
      <c r="AQ296" s="25" t="n">
        <v>2.04</v>
      </c>
      <c r="AR296" s="25" t="n">
        <v>2.02</v>
      </c>
      <c r="AS296" s="25" t="n">
        <v>2.01</v>
      </c>
      <c r="AT296" s="25" t="n">
        <v>2</v>
      </c>
      <c r="AU296" s="25" t="n">
        <v>1.99</v>
      </c>
      <c r="AV296" s="25" t="n">
        <v>1.98</v>
      </c>
      <c r="AW296" s="25" t="n">
        <v>1.97</v>
      </c>
      <c r="AX296" s="25" t="n">
        <v>1.96</v>
      </c>
      <c r="AY296" s="25" t="n">
        <v>1.95</v>
      </c>
    </row>
    <row r="297">
      <c r="A297" s="24" t="n">
        <v>46265</v>
      </c>
      <c r="B297" s="25" t="n">
        <v>1.72</v>
      </c>
      <c r="C297" s="25" t="n">
        <v>1.71</v>
      </c>
      <c r="D297" s="25" t="n">
        <v>1.72</v>
      </c>
      <c r="E297" s="25" t="n">
        <v>1.76</v>
      </c>
      <c r="F297" s="25" t="n">
        <v>1.81</v>
      </c>
      <c r="G297" s="25" t="n">
        <v>1.86</v>
      </c>
      <c r="H297" s="25" t="n">
        <v>1.92</v>
      </c>
      <c r="I297" s="25" t="n">
        <v>1.97</v>
      </c>
      <c r="J297" s="25" t="n">
        <v>2.03</v>
      </c>
      <c r="K297" s="25" t="n">
        <v>2.08</v>
      </c>
      <c r="L297" s="25" t="n">
        <v>2.13</v>
      </c>
      <c r="M297" s="25" t="n">
        <v>2.18</v>
      </c>
      <c r="N297" s="25" t="n">
        <v>2.21</v>
      </c>
      <c r="O297" s="25" t="n">
        <v>2.24</v>
      </c>
      <c r="P297" s="25" t="n">
        <v>2.27</v>
      </c>
      <c r="Q297" s="25" t="n">
        <v>2.28</v>
      </c>
      <c r="R297" s="25" t="n">
        <v>2.29</v>
      </c>
      <c r="S297" s="25" t="n">
        <v>2.29</v>
      </c>
      <c r="T297" s="25" t="n">
        <v>2.3</v>
      </c>
      <c r="U297" s="25" t="n">
        <v>2.3</v>
      </c>
      <c r="V297" s="25" t="n">
        <v>2.29</v>
      </c>
      <c r="W297" s="25" t="n">
        <v>2.28</v>
      </c>
      <c r="X297" s="25" t="n">
        <v>2.27</v>
      </c>
      <c r="Y297" s="25" t="n">
        <v>2.27</v>
      </c>
      <c r="Z297" s="25" t="n">
        <v>2.26</v>
      </c>
      <c r="AA297" s="25" t="n">
        <v>2.24</v>
      </c>
      <c r="AB297" s="25" t="n">
        <v>2.23</v>
      </c>
      <c r="AC297" s="25" t="n">
        <v>2.22</v>
      </c>
      <c r="AD297" s="25" t="n">
        <v>2.2</v>
      </c>
      <c r="AE297" s="25" t="n">
        <v>2.19</v>
      </c>
      <c r="AF297" s="25" t="n">
        <v>2.18</v>
      </c>
      <c r="AG297" s="25" t="n">
        <v>2.16</v>
      </c>
      <c r="AH297" s="25" t="n">
        <v>2.15</v>
      </c>
      <c r="AI297" s="25" t="n">
        <v>2.14</v>
      </c>
      <c r="AJ297" s="25" t="n">
        <v>2.13</v>
      </c>
      <c r="AK297" s="25" t="n">
        <v>2.12</v>
      </c>
      <c r="AL297" s="25" t="n">
        <v>2.11</v>
      </c>
      <c r="AM297" s="25" t="n">
        <v>2.1</v>
      </c>
      <c r="AN297" s="25" t="n">
        <v>2.09</v>
      </c>
      <c r="AO297" s="25" t="n">
        <v>2.08</v>
      </c>
      <c r="AP297" s="25" t="n">
        <v>2.06</v>
      </c>
      <c r="AQ297" s="25" t="n">
        <v>2.05</v>
      </c>
      <c r="AR297" s="25" t="n">
        <v>2.04</v>
      </c>
      <c r="AS297" s="25" t="n">
        <v>2.03</v>
      </c>
      <c r="AT297" s="25" t="n">
        <v>2.02</v>
      </c>
      <c r="AU297" s="25" t="n">
        <v>2.01</v>
      </c>
      <c r="AV297" s="25" t="n">
        <v>1.99</v>
      </c>
      <c r="AW297" s="25" t="n">
        <v>1.98</v>
      </c>
      <c r="AX297" s="25" t="n">
        <v>1.98</v>
      </c>
      <c r="AY297" s="25" t="n">
        <v>1.97</v>
      </c>
    </row>
    <row r="298">
      <c r="A298" s="24" t="n">
        <v>46295</v>
      </c>
      <c r="B298" s="25" t="n">
        <v>1.75</v>
      </c>
      <c r="C298" s="25" t="n">
        <v>1.73</v>
      </c>
      <c r="D298" s="25" t="n">
        <v>1.75</v>
      </c>
      <c r="E298" s="25" t="n">
        <v>1.79</v>
      </c>
      <c r="F298" s="25" t="n">
        <v>1.83</v>
      </c>
      <c r="G298" s="25" t="n">
        <v>1.88</v>
      </c>
      <c r="H298" s="25" t="n">
        <v>1.94</v>
      </c>
      <c r="I298" s="25" t="n">
        <v>1.99</v>
      </c>
      <c r="J298" s="25" t="n">
        <v>2.05</v>
      </c>
      <c r="K298" s="25" t="n">
        <v>2.1</v>
      </c>
      <c r="L298" s="25" t="n">
        <v>2.15</v>
      </c>
      <c r="M298" s="25" t="n">
        <v>2.19</v>
      </c>
      <c r="N298" s="25" t="n">
        <v>2.23</v>
      </c>
      <c r="O298" s="25" t="n">
        <v>2.26</v>
      </c>
      <c r="P298" s="25" t="n">
        <v>2.29</v>
      </c>
      <c r="Q298" s="25" t="n">
        <v>2.3</v>
      </c>
      <c r="R298" s="25" t="n">
        <v>2.3</v>
      </c>
      <c r="S298" s="25" t="n">
        <v>2.31</v>
      </c>
      <c r="T298" s="25" t="n">
        <v>2.32</v>
      </c>
      <c r="U298" s="25" t="n">
        <v>2.32</v>
      </c>
      <c r="V298" s="25" t="n">
        <v>2.31</v>
      </c>
      <c r="W298" s="25" t="n">
        <v>2.3</v>
      </c>
      <c r="X298" s="25" t="n">
        <v>2.29</v>
      </c>
      <c r="Y298" s="25" t="n">
        <v>2.28</v>
      </c>
      <c r="Z298" s="25" t="n">
        <v>2.28</v>
      </c>
      <c r="AA298" s="25" t="n">
        <v>2.26</v>
      </c>
      <c r="AB298" s="25" t="n">
        <v>2.25</v>
      </c>
      <c r="AC298" s="25" t="n">
        <v>2.23</v>
      </c>
      <c r="AD298" s="25" t="n">
        <v>2.22</v>
      </c>
      <c r="AE298" s="25" t="n">
        <v>2.21</v>
      </c>
      <c r="AF298" s="25" t="n">
        <v>2.19</v>
      </c>
      <c r="AG298" s="25" t="n">
        <v>2.18</v>
      </c>
      <c r="AH298" s="25" t="n">
        <v>2.17</v>
      </c>
      <c r="AI298" s="25" t="n">
        <v>2.15</v>
      </c>
      <c r="AJ298" s="25" t="n">
        <v>2.14</v>
      </c>
      <c r="AK298" s="25" t="n">
        <v>2.13</v>
      </c>
      <c r="AL298" s="25" t="n">
        <v>2.12</v>
      </c>
      <c r="AM298" s="25" t="n">
        <v>2.11</v>
      </c>
      <c r="AN298" s="25" t="n">
        <v>2.1</v>
      </c>
      <c r="AO298" s="25" t="n">
        <v>2.09</v>
      </c>
      <c r="AP298" s="25" t="n">
        <v>2.08</v>
      </c>
      <c r="AQ298" s="25" t="n">
        <v>2.07</v>
      </c>
      <c r="AR298" s="25" t="n">
        <v>2.05</v>
      </c>
      <c r="AS298" s="25" t="n">
        <v>2.04</v>
      </c>
      <c r="AT298" s="25" t="n">
        <v>2.03</v>
      </c>
      <c r="AU298" s="25" t="n">
        <v>2.02</v>
      </c>
      <c r="AV298" s="25" t="n">
        <v>2.01</v>
      </c>
      <c r="AW298" s="25" t="n">
        <v>2</v>
      </c>
      <c r="AX298" s="25" t="n">
        <v>1.99</v>
      </c>
      <c r="AY298" s="25" t="n">
        <v>1.98</v>
      </c>
    </row>
    <row r="299">
      <c r="A299" s="24" t="n">
        <v>46326</v>
      </c>
      <c r="B299" s="25" t="n">
        <v>1.77</v>
      </c>
      <c r="C299" s="25" t="n">
        <v>1.76</v>
      </c>
      <c r="D299" s="25" t="n">
        <v>1.77</v>
      </c>
      <c r="E299" s="25" t="n">
        <v>1.81</v>
      </c>
      <c r="F299" s="25" t="n">
        <v>1.86</v>
      </c>
      <c r="G299" s="25" t="n">
        <v>1.91</v>
      </c>
      <c r="H299" s="25" t="n">
        <v>1.96</v>
      </c>
      <c r="I299" s="25" t="n">
        <v>2.02</v>
      </c>
      <c r="J299" s="25" t="n">
        <v>2.07</v>
      </c>
      <c r="K299" s="25" t="n">
        <v>2.12</v>
      </c>
      <c r="L299" s="25" t="n">
        <v>2.17</v>
      </c>
      <c r="M299" s="25" t="n">
        <v>2.21</v>
      </c>
      <c r="N299" s="25" t="n">
        <v>2.25</v>
      </c>
      <c r="O299" s="25" t="n">
        <v>2.28</v>
      </c>
      <c r="P299" s="25" t="n">
        <v>2.31</v>
      </c>
      <c r="Q299" s="25" t="n">
        <v>2.32</v>
      </c>
      <c r="R299" s="25" t="n">
        <v>2.32</v>
      </c>
      <c r="S299" s="25" t="n">
        <v>2.33</v>
      </c>
      <c r="T299" s="25" t="n">
        <v>2.33</v>
      </c>
      <c r="U299" s="25" t="n">
        <v>2.34</v>
      </c>
      <c r="V299" s="25" t="n">
        <v>2.33</v>
      </c>
      <c r="W299" s="25" t="n">
        <v>2.32</v>
      </c>
      <c r="X299" s="25" t="n">
        <v>2.31</v>
      </c>
      <c r="Y299" s="25" t="n">
        <v>2.3</v>
      </c>
      <c r="Z299" s="25" t="n">
        <v>2.29</v>
      </c>
      <c r="AA299" s="25" t="n">
        <v>2.28</v>
      </c>
      <c r="AB299" s="25" t="n">
        <v>2.26</v>
      </c>
      <c r="AC299" s="25" t="n">
        <v>2.25</v>
      </c>
      <c r="AD299" s="25" t="n">
        <v>2.24</v>
      </c>
      <c r="AE299" s="25" t="n">
        <v>2.23</v>
      </c>
      <c r="AF299" s="25" t="n">
        <v>2.21</v>
      </c>
      <c r="AG299" s="25" t="n">
        <v>2.2</v>
      </c>
      <c r="AH299" s="25" t="n">
        <v>2.18</v>
      </c>
      <c r="AI299" s="25" t="n">
        <v>2.17</v>
      </c>
      <c r="AJ299" s="25" t="n">
        <v>2.16</v>
      </c>
      <c r="AK299" s="25" t="n">
        <v>2.15</v>
      </c>
      <c r="AL299" s="25" t="n">
        <v>2.14</v>
      </c>
      <c r="AM299" s="25" t="n">
        <v>2.13</v>
      </c>
      <c r="AN299" s="25" t="n">
        <v>2.12</v>
      </c>
      <c r="AO299" s="25" t="n">
        <v>2.11</v>
      </c>
      <c r="AP299" s="25" t="n">
        <v>2.09</v>
      </c>
      <c r="AQ299" s="25" t="n">
        <v>2.08</v>
      </c>
      <c r="AR299" s="25" t="n">
        <v>2.07</v>
      </c>
      <c r="AS299" s="25" t="n">
        <v>2.06</v>
      </c>
      <c r="AT299" s="25" t="n">
        <v>2.04</v>
      </c>
      <c r="AU299" s="25" t="n">
        <v>2.03</v>
      </c>
      <c r="AV299" s="25" t="n">
        <v>2.02</v>
      </c>
      <c r="AW299" s="25" t="n">
        <v>2.01</v>
      </c>
      <c r="AX299" s="25" t="n">
        <v>2</v>
      </c>
      <c r="AY299" s="25" t="n">
        <v>1.99</v>
      </c>
    </row>
    <row r="300">
      <c r="A300" s="24" t="n">
        <v>46356</v>
      </c>
      <c r="B300" s="25" t="n">
        <v>1.8</v>
      </c>
      <c r="C300" s="25" t="n">
        <v>1.78</v>
      </c>
      <c r="D300" s="25" t="n">
        <v>1.8</v>
      </c>
      <c r="E300" s="25" t="n">
        <v>1.83</v>
      </c>
      <c r="F300" s="25" t="n">
        <v>1.88</v>
      </c>
      <c r="G300" s="25" t="n">
        <v>1.93</v>
      </c>
      <c r="H300" s="25" t="n">
        <v>1.98</v>
      </c>
      <c r="I300" s="25" t="n">
        <v>2.04</v>
      </c>
      <c r="J300" s="25" t="n">
        <v>2.09</v>
      </c>
      <c r="K300" s="25" t="n">
        <v>2.14</v>
      </c>
      <c r="L300" s="25" t="n">
        <v>2.19</v>
      </c>
      <c r="M300" s="25" t="n">
        <v>2.23</v>
      </c>
      <c r="N300" s="25" t="n">
        <v>2.27</v>
      </c>
      <c r="O300" s="25" t="n">
        <v>2.3</v>
      </c>
      <c r="P300" s="25" t="n">
        <v>2.33</v>
      </c>
      <c r="Q300" s="25" t="n">
        <v>2.34</v>
      </c>
      <c r="R300" s="25" t="n">
        <v>2.34</v>
      </c>
      <c r="S300" s="25" t="n">
        <v>2.35</v>
      </c>
      <c r="T300" s="25" t="n">
        <v>2.35</v>
      </c>
      <c r="U300" s="25" t="n">
        <v>2.36</v>
      </c>
      <c r="V300" s="25" t="n">
        <v>2.35</v>
      </c>
      <c r="W300" s="25" t="n">
        <v>2.34</v>
      </c>
      <c r="X300" s="25" t="n">
        <v>2.33</v>
      </c>
      <c r="Y300" s="25" t="n">
        <v>2.32</v>
      </c>
      <c r="Z300" s="25" t="n">
        <v>2.31</v>
      </c>
      <c r="AA300" s="25" t="n">
        <v>2.29</v>
      </c>
      <c r="AB300" s="25" t="n">
        <v>2.28</v>
      </c>
      <c r="AC300" s="25" t="n">
        <v>2.27</v>
      </c>
      <c r="AD300" s="25" t="n">
        <v>2.25</v>
      </c>
      <c r="AE300" s="25" t="n">
        <v>2.24</v>
      </c>
      <c r="AF300" s="25" t="n">
        <v>2.23</v>
      </c>
      <c r="AG300" s="25" t="n">
        <v>2.21</v>
      </c>
      <c r="AH300" s="25" t="n">
        <v>2.2</v>
      </c>
      <c r="AI300" s="25" t="n">
        <v>2.19</v>
      </c>
      <c r="AJ300" s="25" t="n">
        <v>2.18</v>
      </c>
      <c r="AK300" s="25" t="n">
        <v>2.16</v>
      </c>
      <c r="AL300" s="25" t="n">
        <v>2.15</v>
      </c>
      <c r="AM300" s="25" t="n">
        <v>2.14</v>
      </c>
      <c r="AN300" s="25" t="n">
        <v>2.13</v>
      </c>
      <c r="AO300" s="25" t="n">
        <v>2.12</v>
      </c>
      <c r="AP300" s="25" t="n">
        <v>2.11</v>
      </c>
      <c r="AQ300" s="25" t="n">
        <v>2.1</v>
      </c>
      <c r="AR300" s="25" t="n">
        <v>2.08</v>
      </c>
      <c r="AS300" s="25" t="n">
        <v>2.07</v>
      </c>
      <c r="AT300" s="25" t="n">
        <v>2.06</v>
      </c>
      <c r="AU300" s="25" t="n">
        <v>2.05</v>
      </c>
      <c r="AV300" s="25" t="n">
        <v>2.04</v>
      </c>
      <c r="AW300" s="25" t="n">
        <v>2.03</v>
      </c>
      <c r="AX300" s="25" t="n">
        <v>2.02</v>
      </c>
      <c r="AY300" s="25" t="n">
        <v>2.01</v>
      </c>
    </row>
    <row r="301">
      <c r="A301" s="24" t="n">
        <v>46387</v>
      </c>
      <c r="B301" s="25" t="n">
        <v>1.82</v>
      </c>
      <c r="C301" s="25" t="n">
        <v>1.81</v>
      </c>
      <c r="D301" s="25" t="n">
        <v>1.82</v>
      </c>
      <c r="E301" s="25" t="n">
        <v>1.86</v>
      </c>
      <c r="F301" s="25" t="n">
        <v>1.9</v>
      </c>
      <c r="G301" s="25" t="n">
        <v>1.95</v>
      </c>
      <c r="H301" s="25" t="n">
        <v>2</v>
      </c>
      <c r="I301" s="25" t="n">
        <v>2.06</v>
      </c>
      <c r="J301" s="25" t="n">
        <v>2.11</v>
      </c>
      <c r="K301" s="25" t="n">
        <v>2.16</v>
      </c>
      <c r="L301" s="25" t="n">
        <v>2.21</v>
      </c>
      <c r="M301" s="25" t="n">
        <v>2.25</v>
      </c>
      <c r="N301" s="25" t="n">
        <v>2.29</v>
      </c>
      <c r="O301" s="25" t="n">
        <v>2.32</v>
      </c>
      <c r="P301" s="25" t="n">
        <v>2.35</v>
      </c>
      <c r="Q301" s="25" t="n">
        <v>2.36</v>
      </c>
      <c r="R301" s="25" t="n">
        <v>2.36</v>
      </c>
      <c r="S301" s="25" t="n">
        <v>2.37</v>
      </c>
      <c r="T301" s="25" t="n">
        <v>2.37</v>
      </c>
      <c r="U301" s="25" t="n">
        <v>2.38</v>
      </c>
      <c r="V301" s="25" t="n">
        <v>2.37</v>
      </c>
      <c r="W301" s="25" t="n">
        <v>2.36</v>
      </c>
      <c r="X301" s="25" t="n">
        <v>2.35</v>
      </c>
      <c r="Y301" s="25" t="n">
        <v>2.34</v>
      </c>
      <c r="Z301" s="25" t="n">
        <v>2.33</v>
      </c>
      <c r="AA301" s="25" t="n">
        <v>2.31</v>
      </c>
      <c r="AB301" s="25" t="n">
        <v>2.3</v>
      </c>
      <c r="AC301" s="25" t="n">
        <v>2.29</v>
      </c>
      <c r="AD301" s="25" t="n">
        <v>2.27</v>
      </c>
      <c r="AE301" s="25" t="n">
        <v>2.26</v>
      </c>
      <c r="AF301" s="25" t="n">
        <v>2.25</v>
      </c>
      <c r="AG301" s="25" t="n">
        <v>2.23</v>
      </c>
      <c r="AH301" s="25" t="n">
        <v>2.22</v>
      </c>
      <c r="AI301" s="25" t="n">
        <v>2.2</v>
      </c>
      <c r="AJ301" s="25" t="n">
        <v>2.19</v>
      </c>
      <c r="AK301" s="25" t="n">
        <v>2.18</v>
      </c>
      <c r="AL301" s="25" t="n">
        <v>2.17</v>
      </c>
      <c r="AM301" s="25" t="n">
        <v>2.16</v>
      </c>
      <c r="AN301" s="25" t="n">
        <v>2.15</v>
      </c>
      <c r="AO301" s="25" t="n">
        <v>2.14</v>
      </c>
      <c r="AP301" s="25" t="n">
        <v>2.13</v>
      </c>
      <c r="AQ301" s="25" t="n">
        <v>2.11</v>
      </c>
      <c r="AR301" s="25" t="n">
        <v>2.1</v>
      </c>
      <c r="AS301" s="25" t="n">
        <v>2.09</v>
      </c>
      <c r="AT301" s="25" t="n">
        <v>2.08</v>
      </c>
      <c r="AU301" s="25" t="n">
        <v>2.06</v>
      </c>
      <c r="AV301" s="25" t="n">
        <v>2.05</v>
      </c>
      <c r="AW301" s="25" t="n">
        <v>2.04</v>
      </c>
      <c r="AX301" s="25" t="n">
        <v>2.03</v>
      </c>
      <c r="AY301" s="25" t="n">
        <v>2.02</v>
      </c>
    </row>
    <row r="302">
      <c r="A302" s="24" t="n">
        <v>46418</v>
      </c>
      <c r="B302" s="25" t="n">
        <v>1.85</v>
      </c>
      <c r="C302" s="25" t="n">
        <v>1.84</v>
      </c>
      <c r="D302" s="25" t="n">
        <v>1.85</v>
      </c>
      <c r="E302" s="25" t="n">
        <v>1.88</v>
      </c>
      <c r="F302" s="25" t="n">
        <v>1.93</v>
      </c>
      <c r="G302" s="25" t="n">
        <v>1.98</v>
      </c>
      <c r="H302" s="25" t="n">
        <v>2.03</v>
      </c>
      <c r="I302" s="25" t="n">
        <v>2.08</v>
      </c>
      <c r="J302" s="25" t="n">
        <v>2.13</v>
      </c>
      <c r="K302" s="25" t="n">
        <v>2.18</v>
      </c>
      <c r="L302" s="25" t="n">
        <v>2.23</v>
      </c>
      <c r="M302" s="25" t="n">
        <v>2.27</v>
      </c>
      <c r="N302" s="25" t="n">
        <v>2.31</v>
      </c>
      <c r="O302" s="25" t="n">
        <v>2.34</v>
      </c>
      <c r="P302" s="25" t="n">
        <v>2.37</v>
      </c>
      <c r="Q302" s="25" t="n">
        <v>2.37</v>
      </c>
      <c r="R302" s="25" t="n">
        <v>2.38</v>
      </c>
      <c r="S302" s="25" t="n">
        <v>2.39</v>
      </c>
      <c r="T302" s="25" t="n">
        <v>2.39</v>
      </c>
      <c r="U302" s="25" t="n">
        <v>2.4</v>
      </c>
      <c r="V302" s="25" t="n">
        <v>2.38</v>
      </c>
      <c r="W302" s="25" t="n">
        <v>2.37</v>
      </c>
      <c r="X302" s="25" t="n">
        <v>2.36</v>
      </c>
      <c r="Y302" s="25" t="n">
        <v>2.36</v>
      </c>
      <c r="Z302" s="25" t="n">
        <v>2.35</v>
      </c>
      <c r="AA302" s="25" t="n">
        <v>2.33</v>
      </c>
      <c r="AB302" s="25" t="n">
        <v>2.32</v>
      </c>
      <c r="AC302" s="25" t="n">
        <v>2.3</v>
      </c>
      <c r="AD302" s="25" t="n">
        <v>2.29</v>
      </c>
      <c r="AE302" s="25" t="n">
        <v>2.28</v>
      </c>
      <c r="AF302" s="25" t="n">
        <v>2.26</v>
      </c>
      <c r="AG302" s="25" t="n">
        <v>2.25</v>
      </c>
      <c r="AH302" s="25" t="n">
        <v>2.24</v>
      </c>
      <c r="AI302" s="25" t="n">
        <v>2.22</v>
      </c>
      <c r="AJ302" s="25" t="n">
        <v>2.21</v>
      </c>
      <c r="AK302" s="25" t="n">
        <v>2.2</v>
      </c>
      <c r="AL302" s="25" t="n">
        <v>2.19</v>
      </c>
      <c r="AM302" s="25" t="n">
        <v>2.18</v>
      </c>
      <c r="AN302" s="25" t="n">
        <v>2.17</v>
      </c>
      <c r="AO302" s="25" t="n">
        <v>2.16</v>
      </c>
      <c r="AP302" s="25" t="n">
        <v>2.14</v>
      </c>
      <c r="AQ302" s="25" t="n">
        <v>2.13</v>
      </c>
      <c r="AR302" s="25" t="n">
        <v>2.12</v>
      </c>
      <c r="AS302" s="25" t="n">
        <v>2.1</v>
      </c>
      <c r="AT302" s="25" t="n">
        <v>2.09</v>
      </c>
      <c r="AU302" s="25" t="n">
        <v>2.08</v>
      </c>
      <c r="AV302" s="25" t="n">
        <v>2.07</v>
      </c>
      <c r="AW302" s="25" t="n">
        <v>2.06</v>
      </c>
      <c r="AX302" s="25" t="n">
        <v>2.05</v>
      </c>
      <c r="AY302" s="25" t="n">
        <v>2.04</v>
      </c>
    </row>
    <row r="303">
      <c r="A303" s="24" t="n">
        <v>46446</v>
      </c>
      <c r="B303" s="25" t="n">
        <v>1.88</v>
      </c>
      <c r="C303" s="25" t="n">
        <v>1.86</v>
      </c>
      <c r="D303" s="25" t="n">
        <v>1.87</v>
      </c>
      <c r="E303" s="25" t="n">
        <v>1.9</v>
      </c>
      <c r="F303" s="25" t="n">
        <v>1.95</v>
      </c>
      <c r="G303" s="25" t="n">
        <v>2</v>
      </c>
      <c r="H303" s="25" t="n">
        <v>2.05</v>
      </c>
      <c r="I303" s="25" t="n">
        <v>2.1</v>
      </c>
      <c r="J303" s="25" t="n">
        <v>2.15</v>
      </c>
      <c r="K303" s="25" t="n">
        <v>2.2</v>
      </c>
      <c r="L303" s="25" t="n">
        <v>2.25</v>
      </c>
      <c r="M303" s="25" t="n">
        <v>2.29</v>
      </c>
      <c r="N303" s="25" t="n">
        <v>2.33</v>
      </c>
      <c r="O303" s="25" t="n">
        <v>2.36</v>
      </c>
      <c r="P303" s="25" t="n">
        <v>2.39</v>
      </c>
      <c r="Q303" s="25" t="n">
        <v>2.39</v>
      </c>
      <c r="R303" s="25" t="n">
        <v>2.4</v>
      </c>
      <c r="S303" s="25" t="n">
        <v>2.41</v>
      </c>
      <c r="T303" s="25" t="n">
        <v>2.41</v>
      </c>
      <c r="U303" s="25" t="n">
        <v>2.41</v>
      </c>
      <c r="V303" s="25" t="n">
        <v>2.4</v>
      </c>
      <c r="W303" s="25" t="n">
        <v>2.39</v>
      </c>
      <c r="X303" s="25" t="n">
        <v>2.38</v>
      </c>
      <c r="Y303" s="25" t="n">
        <v>2.37</v>
      </c>
      <c r="Z303" s="25" t="n">
        <v>2.37</v>
      </c>
      <c r="AA303" s="25" t="n">
        <v>2.35</v>
      </c>
      <c r="AB303" s="25" t="n">
        <v>2.34</v>
      </c>
      <c r="AC303" s="25" t="n">
        <v>2.32</v>
      </c>
      <c r="AD303" s="25" t="n">
        <v>2.31</v>
      </c>
      <c r="AE303" s="25" t="n">
        <v>2.3</v>
      </c>
      <c r="AF303" s="25" t="n">
        <v>2.28</v>
      </c>
      <c r="AG303" s="25" t="n">
        <v>2.27</v>
      </c>
      <c r="AH303" s="25" t="n">
        <v>2.25</v>
      </c>
      <c r="AI303" s="25" t="n">
        <v>2.24</v>
      </c>
      <c r="AJ303" s="25" t="n">
        <v>2.23</v>
      </c>
      <c r="AK303" s="25" t="n">
        <v>2.22</v>
      </c>
      <c r="AL303" s="25" t="n">
        <v>2.2</v>
      </c>
      <c r="AM303" s="25" t="n">
        <v>2.19</v>
      </c>
      <c r="AN303" s="25" t="n">
        <v>2.18</v>
      </c>
      <c r="AO303" s="25" t="n">
        <v>2.18</v>
      </c>
      <c r="AP303" s="25" t="n">
        <v>2.16</v>
      </c>
      <c r="AQ303" s="25" t="n">
        <v>2.15</v>
      </c>
      <c r="AR303" s="25" t="n">
        <v>2.13</v>
      </c>
      <c r="AS303" s="25" t="n">
        <v>2.12</v>
      </c>
      <c r="AT303" s="25" t="n">
        <v>2.11</v>
      </c>
      <c r="AU303" s="25" t="n">
        <v>2.1</v>
      </c>
      <c r="AV303" s="25" t="n">
        <v>2.09</v>
      </c>
      <c r="AW303" s="25" t="n">
        <v>2.08</v>
      </c>
      <c r="AX303" s="25" t="n">
        <v>2.07</v>
      </c>
      <c r="AY303" s="25" t="n">
        <v>2.06</v>
      </c>
    </row>
    <row r="304">
      <c r="A304" s="24" t="n">
        <v>46477</v>
      </c>
      <c r="B304" s="25" t="n">
        <v>1.91</v>
      </c>
      <c r="C304" s="25" t="n">
        <v>1.89</v>
      </c>
      <c r="D304" s="25" t="n">
        <v>1.9</v>
      </c>
      <c r="E304" s="25" t="n">
        <v>1.93</v>
      </c>
      <c r="F304" s="25" t="n">
        <v>1.97</v>
      </c>
      <c r="G304" s="25" t="n">
        <v>2.02</v>
      </c>
      <c r="H304" s="25" t="n">
        <v>2.07</v>
      </c>
      <c r="I304" s="25" t="n">
        <v>2.12</v>
      </c>
      <c r="J304" s="25" t="n">
        <v>2.17</v>
      </c>
      <c r="K304" s="25" t="n">
        <v>2.22</v>
      </c>
      <c r="L304" s="25" t="n">
        <v>2.27</v>
      </c>
      <c r="M304" s="25" t="n">
        <v>2.31</v>
      </c>
      <c r="N304" s="25" t="n">
        <v>2.35</v>
      </c>
      <c r="O304" s="25" t="n">
        <v>2.38</v>
      </c>
      <c r="P304" s="25" t="n">
        <v>2.4</v>
      </c>
      <c r="Q304" s="25" t="n">
        <v>2.41</v>
      </c>
      <c r="R304" s="25" t="n">
        <v>2.42</v>
      </c>
      <c r="S304" s="25" t="n">
        <v>2.42</v>
      </c>
      <c r="T304" s="25" t="n">
        <v>2.43</v>
      </c>
      <c r="U304" s="25" t="n">
        <v>2.43</v>
      </c>
      <c r="V304" s="25" t="n">
        <v>2.42</v>
      </c>
      <c r="W304" s="25" t="n">
        <v>2.41</v>
      </c>
      <c r="X304" s="25" t="n">
        <v>2.4</v>
      </c>
      <c r="Y304" s="25" t="n">
        <v>2.39</v>
      </c>
      <c r="Z304" s="25" t="n">
        <v>2.38</v>
      </c>
      <c r="AA304" s="25" t="n">
        <v>2.37</v>
      </c>
      <c r="AB304" s="25" t="n">
        <v>2.35</v>
      </c>
      <c r="AC304" s="25" t="n">
        <v>2.34</v>
      </c>
      <c r="AD304" s="25" t="n">
        <v>2.33</v>
      </c>
      <c r="AE304" s="25" t="n">
        <v>2.31</v>
      </c>
      <c r="AF304" s="25" t="n">
        <v>2.3</v>
      </c>
      <c r="AG304" s="25" t="n">
        <v>2.28</v>
      </c>
      <c r="AH304" s="25" t="n">
        <v>2.27</v>
      </c>
      <c r="AI304" s="25" t="n">
        <v>2.26</v>
      </c>
      <c r="AJ304" s="25" t="n">
        <v>2.24</v>
      </c>
      <c r="AK304" s="25" t="n">
        <v>2.23</v>
      </c>
      <c r="AL304" s="25" t="n">
        <v>2.22</v>
      </c>
      <c r="AM304" s="25" t="n">
        <v>2.21</v>
      </c>
      <c r="AN304" s="25" t="n">
        <v>2.2</v>
      </c>
      <c r="AO304" s="25" t="n">
        <v>2.19</v>
      </c>
      <c r="AP304" s="25" t="n">
        <v>2.18</v>
      </c>
      <c r="AQ304" s="25" t="n">
        <v>2.16</v>
      </c>
      <c r="AR304" s="25" t="n">
        <v>2.15</v>
      </c>
      <c r="AS304" s="25" t="n">
        <v>2.14</v>
      </c>
      <c r="AT304" s="25" t="n">
        <v>2.13</v>
      </c>
      <c r="AU304" s="25" t="n">
        <v>2.11</v>
      </c>
      <c r="AV304" s="25" t="n">
        <v>2.1</v>
      </c>
      <c r="AW304" s="25" t="n">
        <v>2.09</v>
      </c>
      <c r="AX304" s="25" t="n">
        <v>2.08</v>
      </c>
      <c r="AY304" s="25" t="n">
        <v>2.07</v>
      </c>
    </row>
    <row r="305">
      <c r="A305" s="24" t="n">
        <v>46507</v>
      </c>
      <c r="B305" s="25" t="n">
        <v>1.93</v>
      </c>
      <c r="C305" s="25" t="n">
        <v>1.91</v>
      </c>
      <c r="D305" s="25" t="n">
        <v>1.92</v>
      </c>
      <c r="E305" s="25" t="n">
        <v>1.95</v>
      </c>
      <c r="F305" s="25" t="n">
        <v>1.99</v>
      </c>
      <c r="G305" s="25" t="n">
        <v>2.04</v>
      </c>
      <c r="H305" s="25" t="n">
        <v>2.09</v>
      </c>
      <c r="I305" s="25" t="n">
        <v>2.14</v>
      </c>
      <c r="J305" s="25" t="n">
        <v>2.19</v>
      </c>
      <c r="K305" s="25" t="n">
        <v>2.24</v>
      </c>
      <c r="L305" s="25" t="n">
        <v>2.29</v>
      </c>
      <c r="M305" s="25" t="n">
        <v>2.33</v>
      </c>
      <c r="N305" s="25" t="n">
        <v>2.37</v>
      </c>
      <c r="O305" s="25" t="n">
        <v>2.4</v>
      </c>
      <c r="P305" s="25" t="n">
        <v>2.42</v>
      </c>
      <c r="Q305" s="25" t="n">
        <v>2.43</v>
      </c>
      <c r="R305" s="25" t="n">
        <v>2.44</v>
      </c>
      <c r="S305" s="25" t="n">
        <v>2.44</v>
      </c>
      <c r="T305" s="25" t="n">
        <v>2.45</v>
      </c>
      <c r="U305" s="25" t="n">
        <v>2.45</v>
      </c>
      <c r="V305" s="25" t="n">
        <v>2.44</v>
      </c>
      <c r="W305" s="25" t="n">
        <v>2.43</v>
      </c>
      <c r="X305" s="25" t="n">
        <v>2.42</v>
      </c>
      <c r="Y305" s="25" t="n">
        <v>2.41</v>
      </c>
      <c r="Z305" s="25" t="n">
        <v>2.4</v>
      </c>
      <c r="AA305" s="25" t="n">
        <v>2.39</v>
      </c>
      <c r="AB305" s="25" t="n">
        <v>2.37</v>
      </c>
      <c r="AC305" s="25" t="n">
        <v>2.36</v>
      </c>
      <c r="AD305" s="25" t="n">
        <v>2.34</v>
      </c>
      <c r="AE305" s="25" t="n">
        <v>2.33</v>
      </c>
      <c r="AF305" s="25" t="n">
        <v>2.32</v>
      </c>
      <c r="AG305" s="25" t="n">
        <v>2.3</v>
      </c>
      <c r="AH305" s="25" t="n">
        <v>2.29</v>
      </c>
      <c r="AI305" s="25" t="n">
        <v>2.27</v>
      </c>
      <c r="AJ305" s="25" t="n">
        <v>2.26</v>
      </c>
      <c r="AK305" s="25" t="n">
        <v>2.25</v>
      </c>
      <c r="AL305" s="25" t="n">
        <v>2.24</v>
      </c>
      <c r="AM305" s="25" t="n">
        <v>2.23</v>
      </c>
      <c r="AN305" s="25" t="n">
        <v>2.22</v>
      </c>
      <c r="AO305" s="25" t="n">
        <v>2.21</v>
      </c>
      <c r="AP305" s="25" t="n">
        <v>2.19</v>
      </c>
      <c r="AQ305" s="25" t="n">
        <v>2.18</v>
      </c>
      <c r="AR305" s="25" t="n">
        <v>2.17</v>
      </c>
      <c r="AS305" s="25" t="n">
        <v>2.15</v>
      </c>
      <c r="AT305" s="25" t="n">
        <v>2.14</v>
      </c>
      <c r="AU305" s="25" t="n">
        <v>2.13</v>
      </c>
      <c r="AV305" s="25" t="n">
        <v>2.12</v>
      </c>
      <c r="AW305" s="25" t="n">
        <v>2.11</v>
      </c>
      <c r="AX305" s="25" t="n">
        <v>2.1</v>
      </c>
      <c r="AY305" s="25" t="n">
        <v>2.09</v>
      </c>
    </row>
    <row r="306">
      <c r="A306" s="24" t="n">
        <v>46538</v>
      </c>
      <c r="B306" s="25" t="n">
        <v>1.96</v>
      </c>
      <c r="C306" s="25" t="n">
        <v>1.94</v>
      </c>
      <c r="D306" s="25" t="n">
        <v>1.94</v>
      </c>
      <c r="E306" s="25" t="n">
        <v>1.97</v>
      </c>
      <c r="F306" s="25" t="n">
        <v>2.01</v>
      </c>
      <c r="G306" s="25" t="n">
        <v>2.06</v>
      </c>
      <c r="H306" s="25" t="n">
        <v>2.11</v>
      </c>
      <c r="I306" s="25" t="n">
        <v>2.16</v>
      </c>
      <c r="J306" s="25" t="n">
        <v>2.21</v>
      </c>
      <c r="K306" s="25" t="n">
        <v>2.26</v>
      </c>
      <c r="L306" s="25" t="n">
        <v>2.31</v>
      </c>
      <c r="M306" s="25" t="n">
        <v>2.35</v>
      </c>
      <c r="N306" s="25" t="n">
        <v>2.39</v>
      </c>
      <c r="O306" s="25" t="n">
        <v>2.42</v>
      </c>
      <c r="P306" s="25" t="n">
        <v>2.44</v>
      </c>
      <c r="Q306" s="25" t="n">
        <v>2.45</v>
      </c>
      <c r="R306" s="25" t="n">
        <v>2.45</v>
      </c>
      <c r="S306" s="25" t="n">
        <v>2.46</v>
      </c>
      <c r="T306" s="25" t="n">
        <v>2.46</v>
      </c>
      <c r="U306" s="25" t="n">
        <v>2.47</v>
      </c>
      <c r="V306" s="25" t="n">
        <v>2.46</v>
      </c>
      <c r="W306" s="25" t="n">
        <v>2.45</v>
      </c>
      <c r="X306" s="25" t="n">
        <v>2.44</v>
      </c>
      <c r="Y306" s="25" t="n">
        <v>2.43</v>
      </c>
      <c r="Z306" s="25" t="n">
        <v>2.42</v>
      </c>
      <c r="AA306" s="25" t="n">
        <v>2.4</v>
      </c>
      <c r="AB306" s="25" t="n">
        <v>2.39</v>
      </c>
      <c r="AC306" s="25" t="n">
        <v>2.37</v>
      </c>
      <c r="AD306" s="25" t="n">
        <v>2.36</v>
      </c>
      <c r="AE306" s="25" t="n">
        <v>2.35</v>
      </c>
      <c r="AF306" s="25" t="n">
        <v>2.33</v>
      </c>
      <c r="AG306" s="25" t="n">
        <v>2.32</v>
      </c>
      <c r="AH306" s="25" t="n">
        <v>2.3</v>
      </c>
      <c r="AI306" s="25" t="n">
        <v>2.29</v>
      </c>
      <c r="AJ306" s="25" t="n">
        <v>2.28</v>
      </c>
      <c r="AK306" s="25" t="n">
        <v>2.27</v>
      </c>
      <c r="AL306" s="25" t="n">
        <v>2.26</v>
      </c>
      <c r="AM306" s="25" t="n">
        <v>2.24</v>
      </c>
      <c r="AN306" s="25" t="n">
        <v>2.23</v>
      </c>
      <c r="AO306" s="25" t="n">
        <v>2.22</v>
      </c>
      <c r="AP306" s="25" t="n">
        <v>2.21</v>
      </c>
      <c r="AQ306" s="25" t="n">
        <v>2.2</v>
      </c>
      <c r="AR306" s="25" t="n">
        <v>2.18</v>
      </c>
      <c r="AS306" s="25" t="n">
        <v>2.17</v>
      </c>
      <c r="AT306" s="25" t="n">
        <v>2.16</v>
      </c>
      <c r="AU306" s="25" t="n">
        <v>2.14</v>
      </c>
      <c r="AV306" s="25" t="n">
        <v>2.13</v>
      </c>
      <c r="AW306" s="25" t="n">
        <v>2.12</v>
      </c>
      <c r="AX306" s="25" t="n">
        <v>2.11</v>
      </c>
      <c r="AY306" s="25" t="n">
        <v>2.1</v>
      </c>
    </row>
    <row r="307">
      <c r="A307" s="24" t="n">
        <v>46568</v>
      </c>
      <c r="B307" s="25" t="n">
        <v>1.98</v>
      </c>
      <c r="C307" s="25" t="n">
        <v>1.96</v>
      </c>
      <c r="D307" s="25" t="n">
        <v>1.97</v>
      </c>
      <c r="E307" s="25" t="n">
        <v>2</v>
      </c>
      <c r="F307" s="25" t="n">
        <v>2.04</v>
      </c>
      <c r="G307" s="25" t="n">
        <v>2.08</v>
      </c>
      <c r="H307" s="25" t="n">
        <v>2.13</v>
      </c>
      <c r="I307" s="25" t="n">
        <v>2.18</v>
      </c>
      <c r="J307" s="25" t="n">
        <v>2.23</v>
      </c>
      <c r="K307" s="25" t="n">
        <v>2.28</v>
      </c>
      <c r="L307" s="25" t="n">
        <v>2.33</v>
      </c>
      <c r="M307" s="25" t="n">
        <v>2.37</v>
      </c>
      <c r="N307" s="25" t="n">
        <v>2.41</v>
      </c>
      <c r="O307" s="25" t="n">
        <v>2.43</v>
      </c>
      <c r="P307" s="25" t="n">
        <v>2.46</v>
      </c>
      <c r="Q307" s="25" t="n">
        <v>2.47</v>
      </c>
      <c r="R307" s="25" t="n">
        <v>2.47</v>
      </c>
      <c r="S307" s="25" t="n">
        <v>2.48</v>
      </c>
      <c r="T307" s="25" t="n">
        <v>2.48</v>
      </c>
      <c r="U307" s="25" t="n">
        <v>2.49</v>
      </c>
      <c r="V307" s="25" t="n">
        <v>2.48</v>
      </c>
      <c r="W307" s="25" t="n">
        <v>2.46</v>
      </c>
      <c r="X307" s="25" t="n">
        <v>2.45</v>
      </c>
      <c r="Y307" s="25" t="n">
        <v>2.44</v>
      </c>
      <c r="Z307" s="25" t="n">
        <v>2.44</v>
      </c>
      <c r="AA307" s="25" t="n">
        <v>2.42</v>
      </c>
      <c r="AB307" s="25" t="n">
        <v>2.41</v>
      </c>
      <c r="AC307" s="25" t="n">
        <v>2.39</v>
      </c>
      <c r="AD307" s="25" t="n">
        <v>2.38</v>
      </c>
      <c r="AE307" s="25" t="n">
        <v>2.37</v>
      </c>
      <c r="AF307" s="25" t="n">
        <v>2.35</v>
      </c>
      <c r="AG307" s="25" t="n">
        <v>2.34</v>
      </c>
      <c r="AH307" s="25" t="n">
        <v>2.32</v>
      </c>
      <c r="AI307" s="25" t="n">
        <v>2.31</v>
      </c>
      <c r="AJ307" s="25" t="n">
        <v>2.29</v>
      </c>
      <c r="AK307" s="25" t="n">
        <v>2.28</v>
      </c>
      <c r="AL307" s="25" t="n">
        <v>2.27</v>
      </c>
      <c r="AM307" s="25" t="n">
        <v>2.26</v>
      </c>
      <c r="AN307" s="25" t="n">
        <v>2.25</v>
      </c>
      <c r="AO307" s="25" t="n">
        <v>2.24</v>
      </c>
      <c r="AP307" s="25" t="n">
        <v>2.23</v>
      </c>
      <c r="AQ307" s="25" t="n">
        <v>2.21</v>
      </c>
      <c r="AR307" s="25" t="n">
        <v>2.2</v>
      </c>
      <c r="AS307" s="25" t="n">
        <v>2.18</v>
      </c>
      <c r="AT307" s="25" t="n">
        <v>2.17</v>
      </c>
      <c r="AU307" s="25" t="n">
        <v>2.16</v>
      </c>
      <c r="AV307" s="25" t="n">
        <v>2.15</v>
      </c>
      <c r="AW307" s="25" t="n">
        <v>2.14</v>
      </c>
      <c r="AX307" s="25" t="n">
        <v>2.13</v>
      </c>
      <c r="AY307" s="25" t="n">
        <v>2.12</v>
      </c>
    </row>
    <row r="308">
      <c r="A308" s="24" t="n">
        <v>46599</v>
      </c>
      <c r="B308" s="25" t="n">
        <v>2.01</v>
      </c>
      <c r="C308" s="25" t="n">
        <v>1.99</v>
      </c>
      <c r="D308" s="25" t="n">
        <v>1.99</v>
      </c>
      <c r="E308" s="25" t="n">
        <v>2.02</v>
      </c>
      <c r="F308" s="25" t="n">
        <v>2.06</v>
      </c>
      <c r="G308" s="25" t="n">
        <v>2.11</v>
      </c>
      <c r="H308" s="25" t="n">
        <v>2.15</v>
      </c>
      <c r="I308" s="25" t="n">
        <v>2.2</v>
      </c>
      <c r="J308" s="25" t="n">
        <v>2.25</v>
      </c>
      <c r="K308" s="25" t="n">
        <v>2.3</v>
      </c>
      <c r="L308" s="25" t="n">
        <v>2.35</v>
      </c>
      <c r="M308" s="25" t="n">
        <v>2.39</v>
      </c>
      <c r="N308" s="25" t="n">
        <v>2.42</v>
      </c>
      <c r="O308" s="25" t="n">
        <v>2.45</v>
      </c>
      <c r="P308" s="25" t="n">
        <v>2.48</v>
      </c>
      <c r="Q308" s="25" t="n">
        <v>2.49</v>
      </c>
      <c r="R308" s="25" t="n">
        <v>2.49</v>
      </c>
      <c r="S308" s="25" t="n">
        <v>2.5</v>
      </c>
      <c r="T308" s="25" t="n">
        <v>2.5</v>
      </c>
      <c r="U308" s="25" t="n">
        <v>2.51</v>
      </c>
      <c r="V308" s="25" t="n">
        <v>2.49</v>
      </c>
      <c r="W308" s="25" t="n">
        <v>2.48</v>
      </c>
      <c r="X308" s="25" t="n">
        <v>2.47</v>
      </c>
      <c r="Y308" s="25" t="n">
        <v>2.46</v>
      </c>
      <c r="Z308" s="25" t="n">
        <v>2.45</v>
      </c>
      <c r="AA308" s="25" t="n">
        <v>2.44</v>
      </c>
      <c r="AB308" s="25" t="n">
        <v>2.42</v>
      </c>
      <c r="AC308" s="25" t="n">
        <v>2.41</v>
      </c>
      <c r="AD308" s="25" t="n">
        <v>2.4</v>
      </c>
      <c r="AE308" s="25" t="n">
        <v>2.38</v>
      </c>
      <c r="AF308" s="25" t="n">
        <v>2.37</v>
      </c>
      <c r="AG308" s="25" t="n">
        <v>2.35</v>
      </c>
      <c r="AH308" s="25" t="n">
        <v>2.34</v>
      </c>
      <c r="AI308" s="25" t="n">
        <v>2.32</v>
      </c>
      <c r="AJ308" s="25" t="n">
        <v>2.31</v>
      </c>
      <c r="AK308" s="25" t="n">
        <v>2.3</v>
      </c>
      <c r="AL308" s="25" t="n">
        <v>2.29</v>
      </c>
      <c r="AM308" s="25" t="n">
        <v>2.28</v>
      </c>
      <c r="AN308" s="25" t="n">
        <v>2.27</v>
      </c>
      <c r="AO308" s="25" t="n">
        <v>2.26</v>
      </c>
      <c r="AP308" s="25" t="n">
        <v>2.24</v>
      </c>
      <c r="AQ308" s="25" t="n">
        <v>2.23</v>
      </c>
      <c r="AR308" s="25" t="n">
        <v>2.21</v>
      </c>
      <c r="AS308" s="25" t="n">
        <v>2.2</v>
      </c>
      <c r="AT308" s="25" t="n">
        <v>2.19</v>
      </c>
      <c r="AU308" s="25" t="n">
        <v>2.18</v>
      </c>
      <c r="AV308" s="25" t="n">
        <v>2.16</v>
      </c>
      <c r="AW308" s="25" t="n">
        <v>2.15</v>
      </c>
      <c r="AX308" s="25" t="n">
        <v>2.14</v>
      </c>
      <c r="AY308" s="25" t="n">
        <v>2.13</v>
      </c>
    </row>
    <row r="309">
      <c r="A309" s="24" t="n">
        <v>46630</v>
      </c>
      <c r="B309" s="25" t="n">
        <v>2.03</v>
      </c>
      <c r="C309" s="25" t="n">
        <v>2.01</v>
      </c>
      <c r="D309" s="25" t="n">
        <v>2.02</v>
      </c>
      <c r="E309" s="25" t="n">
        <v>2.04</v>
      </c>
      <c r="F309" s="25" t="n">
        <v>2.08</v>
      </c>
      <c r="G309" s="25" t="n">
        <v>2.13</v>
      </c>
      <c r="H309" s="25" t="n">
        <v>2.17</v>
      </c>
      <c r="I309" s="25" t="n">
        <v>2.22</v>
      </c>
      <c r="J309" s="25" t="n">
        <v>2.27</v>
      </c>
      <c r="K309" s="25" t="n">
        <v>2.32</v>
      </c>
      <c r="L309" s="25" t="n">
        <v>2.37</v>
      </c>
      <c r="M309" s="25" t="n">
        <v>2.41</v>
      </c>
      <c r="N309" s="25" t="n">
        <v>2.44</v>
      </c>
      <c r="O309" s="25" t="n">
        <v>2.47</v>
      </c>
      <c r="P309" s="25" t="n">
        <v>2.5</v>
      </c>
      <c r="Q309" s="25" t="n">
        <v>2.5</v>
      </c>
      <c r="R309" s="25" t="n">
        <v>2.51</v>
      </c>
      <c r="S309" s="25" t="n">
        <v>2.51</v>
      </c>
      <c r="T309" s="25" t="n">
        <v>2.52</v>
      </c>
      <c r="U309" s="25" t="n">
        <v>2.52</v>
      </c>
      <c r="V309" s="25" t="n">
        <v>2.51</v>
      </c>
      <c r="W309" s="25" t="n">
        <v>2.5</v>
      </c>
      <c r="X309" s="25" t="n">
        <v>2.49</v>
      </c>
      <c r="Y309" s="25" t="n">
        <v>2.48</v>
      </c>
      <c r="Z309" s="25" t="n">
        <v>2.47</v>
      </c>
      <c r="AA309" s="25" t="n">
        <v>2.46</v>
      </c>
      <c r="AB309" s="25" t="n">
        <v>2.44</v>
      </c>
      <c r="AC309" s="25" t="n">
        <v>2.43</v>
      </c>
      <c r="AD309" s="25" t="n">
        <v>2.41</v>
      </c>
      <c r="AE309" s="25" t="n">
        <v>2.4</v>
      </c>
      <c r="AF309" s="25" t="n">
        <v>2.38</v>
      </c>
      <c r="AG309" s="25" t="n">
        <v>2.37</v>
      </c>
      <c r="AH309" s="25" t="n">
        <v>2.35</v>
      </c>
      <c r="AI309" s="25" t="n">
        <v>2.34</v>
      </c>
      <c r="AJ309" s="25" t="n">
        <v>2.33</v>
      </c>
      <c r="AK309" s="25" t="n">
        <v>2.32</v>
      </c>
      <c r="AL309" s="25" t="n">
        <v>2.3</v>
      </c>
      <c r="AM309" s="25" t="n">
        <v>2.29</v>
      </c>
      <c r="AN309" s="25" t="n">
        <v>2.28</v>
      </c>
      <c r="AO309" s="25" t="n">
        <v>2.27</v>
      </c>
      <c r="AP309" s="25" t="n">
        <v>2.26</v>
      </c>
      <c r="AQ309" s="25" t="n">
        <v>2.24</v>
      </c>
      <c r="AR309" s="25" t="n">
        <v>2.23</v>
      </c>
      <c r="AS309" s="25" t="n">
        <v>2.22</v>
      </c>
      <c r="AT309" s="25" t="n">
        <v>2.2</v>
      </c>
      <c r="AU309" s="25" t="n">
        <v>2.19</v>
      </c>
      <c r="AV309" s="25" t="n">
        <v>2.18</v>
      </c>
      <c r="AW309" s="25" t="n">
        <v>2.17</v>
      </c>
      <c r="AX309" s="25" t="n">
        <v>2.16</v>
      </c>
      <c r="AY309" s="25" t="n">
        <v>2.15</v>
      </c>
    </row>
    <row r="310">
      <c r="A310" s="24" t="n">
        <v>46660</v>
      </c>
      <c r="B310" s="25" t="n">
        <v>2.06</v>
      </c>
      <c r="C310" s="25" t="n">
        <v>2.04</v>
      </c>
      <c r="D310" s="25" t="n">
        <v>2.04</v>
      </c>
      <c r="E310" s="25" t="n">
        <v>2.07</v>
      </c>
      <c r="F310" s="25" t="n">
        <v>2.1</v>
      </c>
      <c r="G310" s="25" t="n">
        <v>2.15</v>
      </c>
      <c r="H310" s="25" t="n">
        <v>2.19</v>
      </c>
      <c r="I310" s="25" t="n">
        <v>2.24</v>
      </c>
      <c r="J310" s="25" t="n">
        <v>2.29</v>
      </c>
      <c r="K310" s="25" t="n">
        <v>2.34</v>
      </c>
      <c r="L310" s="25" t="n">
        <v>2.39</v>
      </c>
      <c r="M310" s="25" t="n">
        <v>2.43</v>
      </c>
      <c r="N310" s="25" t="n">
        <v>2.46</v>
      </c>
      <c r="O310" s="25" t="n">
        <v>2.49</v>
      </c>
      <c r="P310" s="25" t="n">
        <v>2.52</v>
      </c>
      <c r="Q310" s="25" t="n">
        <v>2.52</v>
      </c>
      <c r="R310" s="25" t="n">
        <v>2.53</v>
      </c>
      <c r="S310" s="25" t="n">
        <v>2.53</v>
      </c>
      <c r="T310" s="25" t="n">
        <v>2.54</v>
      </c>
      <c r="U310" s="25" t="n">
        <v>2.54</v>
      </c>
      <c r="V310" s="25" t="n">
        <v>2.53</v>
      </c>
      <c r="W310" s="25" t="n">
        <v>2.52</v>
      </c>
      <c r="X310" s="25" t="n">
        <v>2.51</v>
      </c>
      <c r="Y310" s="25" t="n">
        <v>2.5</v>
      </c>
      <c r="Z310" s="25" t="n">
        <v>2.49</v>
      </c>
      <c r="AA310" s="25" t="n">
        <v>2.47</v>
      </c>
      <c r="AB310" s="25" t="n">
        <v>2.46</v>
      </c>
      <c r="AC310" s="25" t="n">
        <v>2.44</v>
      </c>
      <c r="AD310" s="25" t="n">
        <v>2.43</v>
      </c>
      <c r="AE310" s="25" t="n">
        <v>2.42</v>
      </c>
      <c r="AF310" s="25" t="n">
        <v>2.4</v>
      </c>
      <c r="AG310" s="25" t="n">
        <v>2.39</v>
      </c>
      <c r="AH310" s="25" t="n">
        <v>2.37</v>
      </c>
      <c r="AI310" s="25" t="n">
        <v>2.36</v>
      </c>
      <c r="AJ310" s="25" t="n">
        <v>2.34</v>
      </c>
      <c r="AK310" s="25" t="n">
        <v>2.33</v>
      </c>
      <c r="AL310" s="25" t="n">
        <v>2.32</v>
      </c>
      <c r="AM310" s="25" t="n">
        <v>2.31</v>
      </c>
      <c r="AN310" s="25" t="n">
        <v>2.3</v>
      </c>
      <c r="AO310" s="25" t="n">
        <v>2.29</v>
      </c>
      <c r="AP310" s="25" t="n">
        <v>2.27</v>
      </c>
      <c r="AQ310" s="25" t="n">
        <v>2.26</v>
      </c>
      <c r="AR310" s="25" t="n">
        <v>2.24</v>
      </c>
      <c r="AS310" s="25" t="n">
        <v>2.23</v>
      </c>
      <c r="AT310" s="25" t="n">
        <v>2.22</v>
      </c>
      <c r="AU310" s="25" t="n">
        <v>2.21</v>
      </c>
      <c r="AV310" s="25" t="n">
        <v>2.19</v>
      </c>
      <c r="AW310" s="25" t="n">
        <v>2.18</v>
      </c>
      <c r="AX310" s="25" t="n">
        <v>2.17</v>
      </c>
      <c r="AY310" s="25" t="n">
        <v>2.16</v>
      </c>
    </row>
    <row r="311">
      <c r="A311" s="24" t="n">
        <v>46691</v>
      </c>
      <c r="B311" s="25" t="n">
        <v>2.08</v>
      </c>
      <c r="C311" s="25" t="n">
        <v>2.06</v>
      </c>
      <c r="D311" s="25" t="n">
        <v>2.06</v>
      </c>
      <c r="E311" s="25" t="n">
        <v>2.09</v>
      </c>
      <c r="F311" s="25" t="n">
        <v>2.13</v>
      </c>
      <c r="G311" s="25" t="n">
        <v>2.17</v>
      </c>
      <c r="H311" s="25" t="n">
        <v>2.21</v>
      </c>
      <c r="I311" s="25" t="n">
        <v>2.26</v>
      </c>
      <c r="J311" s="25" t="n">
        <v>2.31</v>
      </c>
      <c r="K311" s="25" t="n">
        <v>2.36</v>
      </c>
      <c r="L311" s="25" t="n">
        <v>2.41</v>
      </c>
      <c r="M311" s="25" t="n">
        <v>2.45</v>
      </c>
      <c r="N311" s="25" t="n">
        <v>2.48</v>
      </c>
      <c r="O311" s="25" t="n">
        <v>2.51</v>
      </c>
      <c r="P311" s="25" t="n">
        <v>2.53</v>
      </c>
      <c r="Q311" s="25" t="n">
        <v>2.54</v>
      </c>
      <c r="R311" s="25" t="n">
        <v>2.55</v>
      </c>
      <c r="S311" s="25" t="n">
        <v>2.55</v>
      </c>
      <c r="T311" s="25" t="n">
        <v>2.55</v>
      </c>
      <c r="U311" s="25" t="n">
        <v>2.56</v>
      </c>
      <c r="V311" s="25" t="n">
        <v>2.55</v>
      </c>
      <c r="W311" s="25" t="n">
        <v>2.53</v>
      </c>
      <c r="X311" s="25" t="n">
        <v>2.52</v>
      </c>
      <c r="Y311" s="25" t="n">
        <v>2.51</v>
      </c>
      <c r="Z311" s="25" t="n">
        <v>2.51</v>
      </c>
      <c r="AA311" s="25" t="n">
        <v>2.49</v>
      </c>
      <c r="AB311" s="25" t="n">
        <v>2.47</v>
      </c>
      <c r="AC311" s="25" t="n">
        <v>2.46</v>
      </c>
      <c r="AD311" s="25" t="n">
        <v>2.45</v>
      </c>
      <c r="AE311" s="25" t="n">
        <v>2.43</v>
      </c>
      <c r="AF311" s="25" t="n">
        <v>2.42</v>
      </c>
      <c r="AG311" s="25" t="n">
        <v>2.4</v>
      </c>
      <c r="AH311" s="25" t="n">
        <v>2.39</v>
      </c>
      <c r="AI311" s="25" t="n">
        <v>2.37</v>
      </c>
      <c r="AJ311" s="25" t="n">
        <v>2.36</v>
      </c>
      <c r="AK311" s="25" t="n">
        <v>2.35</v>
      </c>
      <c r="AL311" s="25" t="n">
        <v>2.34</v>
      </c>
      <c r="AM311" s="25" t="n">
        <v>2.33</v>
      </c>
      <c r="AN311" s="25" t="n">
        <v>2.32</v>
      </c>
      <c r="AO311" s="25" t="n">
        <v>2.31</v>
      </c>
      <c r="AP311" s="25" t="n">
        <v>2.29</v>
      </c>
      <c r="AQ311" s="25" t="n">
        <v>2.27</v>
      </c>
      <c r="AR311" s="25" t="n">
        <v>2.26</v>
      </c>
      <c r="AS311" s="25" t="n">
        <v>2.25</v>
      </c>
      <c r="AT311" s="25" t="n">
        <v>2.23</v>
      </c>
      <c r="AU311" s="25" t="n">
        <v>2.22</v>
      </c>
      <c r="AV311" s="25" t="n">
        <v>2.21</v>
      </c>
      <c r="AW311" s="25" t="n">
        <v>2.2</v>
      </c>
      <c r="AX311" s="25" t="n">
        <v>2.19</v>
      </c>
      <c r="AY311" s="25" t="n">
        <v>2.18</v>
      </c>
    </row>
    <row r="312">
      <c r="A312" s="24" t="n">
        <v>46721</v>
      </c>
      <c r="B312" s="25" t="n">
        <v>2.11</v>
      </c>
      <c r="C312" s="25" t="n">
        <v>2.09</v>
      </c>
      <c r="D312" s="25" t="n">
        <v>2.09</v>
      </c>
      <c r="E312" s="25" t="n">
        <v>2.11</v>
      </c>
      <c r="F312" s="25" t="n">
        <v>2.15</v>
      </c>
      <c r="G312" s="25" t="n">
        <v>2.19</v>
      </c>
      <c r="H312" s="25" t="n">
        <v>2.23</v>
      </c>
      <c r="I312" s="25" t="n">
        <v>2.28</v>
      </c>
      <c r="J312" s="25" t="n">
        <v>2.33</v>
      </c>
      <c r="K312" s="25" t="n">
        <v>2.38</v>
      </c>
      <c r="L312" s="25" t="n">
        <v>2.43</v>
      </c>
      <c r="M312" s="25" t="n">
        <v>2.46</v>
      </c>
      <c r="N312" s="25" t="n">
        <v>2.5</v>
      </c>
      <c r="O312" s="25" t="n">
        <v>2.53</v>
      </c>
      <c r="P312" s="25" t="n">
        <v>2.55</v>
      </c>
      <c r="Q312" s="25" t="n">
        <v>2.56</v>
      </c>
      <c r="R312" s="25" t="n">
        <v>2.56</v>
      </c>
      <c r="S312" s="25" t="n">
        <v>2.57</v>
      </c>
      <c r="T312" s="25" t="n">
        <v>2.57</v>
      </c>
      <c r="U312" s="25" t="n">
        <v>2.58</v>
      </c>
      <c r="V312" s="25" t="n">
        <v>2.56</v>
      </c>
      <c r="W312" s="25" t="n">
        <v>2.55</v>
      </c>
      <c r="X312" s="25" t="n">
        <v>2.54</v>
      </c>
      <c r="Y312" s="25" t="n">
        <v>2.53</v>
      </c>
      <c r="Z312" s="25" t="n">
        <v>2.52</v>
      </c>
      <c r="AA312" s="25" t="n">
        <v>2.51</v>
      </c>
      <c r="AB312" s="25" t="n">
        <v>2.49</v>
      </c>
      <c r="AC312" s="25" t="n">
        <v>2.48</v>
      </c>
      <c r="AD312" s="25" t="n">
        <v>2.46</v>
      </c>
      <c r="AE312" s="25" t="n">
        <v>2.45</v>
      </c>
      <c r="AF312" s="25" t="n">
        <v>2.43</v>
      </c>
      <c r="AG312" s="25" t="n">
        <v>2.42</v>
      </c>
      <c r="AH312" s="25" t="n">
        <v>2.4</v>
      </c>
      <c r="AI312" s="25" t="n">
        <v>2.39</v>
      </c>
      <c r="AJ312" s="25" t="n">
        <v>2.38</v>
      </c>
      <c r="AK312" s="25" t="n">
        <v>2.36</v>
      </c>
      <c r="AL312" s="25" t="n">
        <v>2.35</v>
      </c>
      <c r="AM312" s="25" t="n">
        <v>2.34</v>
      </c>
      <c r="AN312" s="25" t="n">
        <v>2.33</v>
      </c>
      <c r="AO312" s="25" t="n">
        <v>2.32</v>
      </c>
      <c r="AP312" s="25" t="n">
        <v>2.3</v>
      </c>
      <c r="AQ312" s="25" t="n">
        <v>2.29</v>
      </c>
      <c r="AR312" s="25" t="n">
        <v>2.27</v>
      </c>
      <c r="AS312" s="25" t="n">
        <v>2.26</v>
      </c>
      <c r="AT312" s="25" t="n">
        <v>2.25</v>
      </c>
      <c r="AU312" s="25" t="n">
        <v>2.23</v>
      </c>
      <c r="AV312" s="25" t="n">
        <v>2.22</v>
      </c>
      <c r="AW312" s="25" t="n">
        <v>2.21</v>
      </c>
      <c r="AX312" s="25" t="n">
        <v>2.2</v>
      </c>
      <c r="AY312" s="25" t="n">
        <v>2.19</v>
      </c>
    </row>
    <row r="313">
      <c r="A313" s="24" t="n">
        <v>46752</v>
      </c>
      <c r="B313" s="25" t="n">
        <v>2.13</v>
      </c>
      <c r="C313" s="25" t="n">
        <v>2.11</v>
      </c>
      <c r="D313" s="25" t="n">
        <v>2.11</v>
      </c>
      <c r="E313" s="25" t="n">
        <v>2.13</v>
      </c>
      <c r="F313" s="25" t="n">
        <v>2.17</v>
      </c>
      <c r="G313" s="25" t="n">
        <v>2.21</v>
      </c>
      <c r="H313" s="25" t="n">
        <v>2.25</v>
      </c>
      <c r="I313" s="25" t="n">
        <v>2.3</v>
      </c>
      <c r="J313" s="25" t="n">
        <v>2.35</v>
      </c>
      <c r="K313" s="25" t="n">
        <v>2.4</v>
      </c>
      <c r="L313" s="25" t="n">
        <v>2.44</v>
      </c>
      <c r="M313" s="25" t="n">
        <v>2.48</v>
      </c>
      <c r="N313" s="25" t="n">
        <v>2.52</v>
      </c>
      <c r="O313" s="25" t="n">
        <v>2.54</v>
      </c>
      <c r="P313" s="25" t="n">
        <v>2.57</v>
      </c>
      <c r="Q313" s="25" t="n">
        <v>2.57</v>
      </c>
      <c r="R313" s="25" t="n">
        <v>2.58</v>
      </c>
      <c r="S313" s="25" t="n">
        <v>2.58</v>
      </c>
      <c r="T313" s="25" t="n">
        <v>2.59</v>
      </c>
      <c r="U313" s="25" t="n">
        <v>2.59</v>
      </c>
      <c r="V313" s="25" t="n">
        <v>2.58</v>
      </c>
      <c r="W313" s="25" t="n">
        <v>2.57</v>
      </c>
      <c r="X313" s="25" t="n">
        <v>2.56</v>
      </c>
      <c r="Y313" s="25" t="n">
        <v>2.55</v>
      </c>
      <c r="Z313" s="25" t="n">
        <v>2.54</v>
      </c>
      <c r="AA313" s="25" t="n">
        <v>2.52</v>
      </c>
      <c r="AB313" s="25" t="n">
        <v>2.51</v>
      </c>
      <c r="AC313" s="25" t="n">
        <v>2.49</v>
      </c>
      <c r="AD313" s="25" t="n">
        <v>2.48</v>
      </c>
      <c r="AE313" s="25" t="n">
        <v>2.47</v>
      </c>
      <c r="AF313" s="25" t="n">
        <v>2.45</v>
      </c>
      <c r="AG313" s="25" t="n">
        <v>2.43</v>
      </c>
      <c r="AH313" s="25" t="n">
        <v>2.42</v>
      </c>
      <c r="AI313" s="25" t="n">
        <v>2.4</v>
      </c>
      <c r="AJ313" s="25" t="n">
        <v>2.39</v>
      </c>
      <c r="AK313" s="25" t="n">
        <v>2.38</v>
      </c>
      <c r="AL313" s="25" t="n">
        <v>2.37</v>
      </c>
      <c r="AM313" s="25" t="n">
        <v>2.36</v>
      </c>
      <c r="AN313" s="25" t="n">
        <v>2.35</v>
      </c>
      <c r="AO313" s="25" t="n">
        <v>2.33</v>
      </c>
      <c r="AP313" s="25" t="n">
        <v>2.32</v>
      </c>
      <c r="AQ313" s="25" t="n">
        <v>2.3</v>
      </c>
      <c r="AR313" s="25" t="n">
        <v>2.29</v>
      </c>
      <c r="AS313" s="25" t="n">
        <v>2.27</v>
      </c>
      <c r="AT313" s="25" t="n">
        <v>2.26</v>
      </c>
      <c r="AU313" s="25" t="n">
        <v>2.25</v>
      </c>
      <c r="AV313" s="25" t="n">
        <v>2.24</v>
      </c>
      <c r="AW313" s="25" t="n">
        <v>2.22</v>
      </c>
      <c r="AX313" s="25" t="n">
        <v>2.21</v>
      </c>
      <c r="AY313" s="25" t="n">
        <v>2.2</v>
      </c>
    </row>
    <row r="314">
      <c r="A314" s="24" t="n">
        <v>46783</v>
      </c>
      <c r="B314" s="25" t="n">
        <v>2.16</v>
      </c>
      <c r="C314" s="25" t="n">
        <v>2.13</v>
      </c>
      <c r="D314" s="25" t="n">
        <v>2.13</v>
      </c>
      <c r="E314" s="25" t="n">
        <v>2.16</v>
      </c>
      <c r="F314" s="25" t="n">
        <v>2.19</v>
      </c>
      <c r="G314" s="25" t="n">
        <v>2.23</v>
      </c>
      <c r="H314" s="25" t="n">
        <v>2.28</v>
      </c>
      <c r="I314" s="25" t="n">
        <v>2.32</v>
      </c>
      <c r="J314" s="25" t="n">
        <v>2.37</v>
      </c>
      <c r="K314" s="25" t="n">
        <v>2.42</v>
      </c>
      <c r="L314" s="25" t="n">
        <v>2.46</v>
      </c>
      <c r="M314" s="25" t="n">
        <v>2.5</v>
      </c>
      <c r="N314" s="25" t="n">
        <v>2.54</v>
      </c>
      <c r="O314" s="25" t="n">
        <v>2.56</v>
      </c>
      <c r="P314" s="25" t="n">
        <v>2.59</v>
      </c>
      <c r="Q314" s="25" t="n">
        <v>2.59</v>
      </c>
      <c r="R314" s="25" t="n">
        <v>2.6</v>
      </c>
      <c r="S314" s="25" t="n">
        <v>2.6</v>
      </c>
      <c r="T314" s="25" t="n">
        <v>2.61</v>
      </c>
      <c r="U314" s="25" t="n">
        <v>2.61</v>
      </c>
      <c r="V314" s="25" t="n">
        <v>2.6</v>
      </c>
      <c r="W314" s="25" t="n">
        <v>2.59</v>
      </c>
      <c r="X314" s="25" t="n">
        <v>2.58</v>
      </c>
      <c r="Y314" s="25" t="n">
        <v>2.57</v>
      </c>
      <c r="Z314" s="25" t="n">
        <v>2.56</v>
      </c>
      <c r="AA314" s="25" t="n">
        <v>2.54</v>
      </c>
      <c r="AB314" s="25" t="n">
        <v>2.53</v>
      </c>
      <c r="AC314" s="25" t="n">
        <v>2.51</v>
      </c>
      <c r="AD314" s="25" t="n">
        <v>2.5</v>
      </c>
      <c r="AE314" s="25" t="n">
        <v>2.48</v>
      </c>
      <c r="AF314" s="25" t="n">
        <v>2.47</v>
      </c>
      <c r="AG314" s="25" t="n">
        <v>2.45</v>
      </c>
      <c r="AH314" s="25" t="n">
        <v>2.44</v>
      </c>
      <c r="AI314" s="25" t="n">
        <v>2.42</v>
      </c>
      <c r="AJ314" s="25" t="n">
        <v>2.41</v>
      </c>
      <c r="AK314" s="25" t="n">
        <v>2.4</v>
      </c>
      <c r="AL314" s="25" t="n">
        <v>2.38</v>
      </c>
      <c r="AM314" s="25" t="n">
        <v>2.37</v>
      </c>
      <c r="AN314" s="25" t="n">
        <v>2.36</v>
      </c>
      <c r="AO314" s="25" t="n">
        <v>2.35</v>
      </c>
      <c r="AP314" s="25" t="n">
        <v>2.34</v>
      </c>
      <c r="AQ314" s="25" t="n">
        <v>2.32</v>
      </c>
      <c r="AR314" s="25" t="n">
        <v>2.31</v>
      </c>
      <c r="AS314" s="25" t="n">
        <v>2.29</v>
      </c>
      <c r="AT314" s="25" t="n">
        <v>2.28</v>
      </c>
      <c r="AU314" s="25" t="n">
        <v>2.26</v>
      </c>
      <c r="AV314" s="25" t="n">
        <v>2.25</v>
      </c>
      <c r="AW314" s="25" t="n">
        <v>2.24</v>
      </c>
      <c r="AX314" s="25" t="n">
        <v>2.23</v>
      </c>
      <c r="AY314" s="25" t="n">
        <v>2.22</v>
      </c>
    </row>
    <row r="315">
      <c r="A315" s="24" t="n">
        <v>46812</v>
      </c>
      <c r="B315" s="25" t="n">
        <v>2.18</v>
      </c>
      <c r="C315" s="25" t="n">
        <v>2.16</v>
      </c>
      <c r="D315" s="25" t="n">
        <v>2.16</v>
      </c>
      <c r="E315" s="25" t="n">
        <v>2.18</v>
      </c>
      <c r="F315" s="25" t="n">
        <v>2.21</v>
      </c>
      <c r="G315" s="25" t="n">
        <v>2.26</v>
      </c>
      <c r="H315" s="25" t="n">
        <v>2.3</v>
      </c>
      <c r="I315" s="25" t="n">
        <v>2.35</v>
      </c>
      <c r="J315" s="25" t="n">
        <v>2.39</v>
      </c>
      <c r="K315" s="25" t="n">
        <v>2.44</v>
      </c>
      <c r="L315" s="25" t="n">
        <v>2.49</v>
      </c>
      <c r="M315" s="25" t="n">
        <v>2.52</v>
      </c>
      <c r="N315" s="25" t="n">
        <v>2.56</v>
      </c>
      <c r="O315" s="25" t="n">
        <v>2.58</v>
      </c>
      <c r="P315" s="25" t="n">
        <v>2.61</v>
      </c>
      <c r="Q315" s="25" t="n">
        <v>2.61</v>
      </c>
      <c r="R315" s="25" t="n">
        <v>2.62</v>
      </c>
      <c r="S315" s="25" t="n">
        <v>2.62</v>
      </c>
      <c r="T315" s="25" t="n">
        <v>2.63</v>
      </c>
      <c r="U315" s="25" t="n">
        <v>2.63</v>
      </c>
      <c r="V315" s="25" t="n">
        <v>2.62</v>
      </c>
      <c r="W315" s="25" t="n">
        <v>2.61</v>
      </c>
      <c r="X315" s="25" t="n">
        <v>2.6</v>
      </c>
      <c r="Y315" s="25" t="n">
        <v>2.59</v>
      </c>
      <c r="Z315" s="25" t="n">
        <v>2.58</v>
      </c>
      <c r="AA315" s="25" t="n">
        <v>2.56</v>
      </c>
      <c r="AB315" s="25" t="n">
        <v>2.54</v>
      </c>
      <c r="AC315" s="25" t="n">
        <v>2.53</v>
      </c>
      <c r="AD315" s="25" t="n">
        <v>2.52</v>
      </c>
      <c r="AE315" s="25" t="n">
        <v>2.5</v>
      </c>
      <c r="AF315" s="25" t="n">
        <v>2.49</v>
      </c>
      <c r="AG315" s="25" t="n">
        <v>2.47</v>
      </c>
      <c r="AH315" s="25" t="n">
        <v>2.45</v>
      </c>
      <c r="AI315" s="25" t="n">
        <v>2.44</v>
      </c>
      <c r="AJ315" s="25" t="n">
        <v>2.43</v>
      </c>
      <c r="AK315" s="25" t="n">
        <v>2.41</v>
      </c>
      <c r="AL315" s="25" t="n">
        <v>2.4</v>
      </c>
      <c r="AM315" s="25" t="n">
        <v>2.39</v>
      </c>
      <c r="AN315" s="25" t="n">
        <v>2.38</v>
      </c>
      <c r="AO315" s="25" t="n">
        <v>2.37</v>
      </c>
      <c r="AP315" s="25" t="n">
        <v>2.35</v>
      </c>
      <c r="AQ315" s="25" t="n">
        <v>2.34</v>
      </c>
      <c r="AR315" s="25" t="n">
        <v>2.32</v>
      </c>
      <c r="AS315" s="25" t="n">
        <v>2.31</v>
      </c>
      <c r="AT315" s="25" t="n">
        <v>2.29</v>
      </c>
      <c r="AU315" s="25" t="n">
        <v>2.28</v>
      </c>
      <c r="AV315" s="25" t="n">
        <v>2.27</v>
      </c>
      <c r="AW315" s="25" t="n">
        <v>2.26</v>
      </c>
      <c r="AX315" s="25" t="n">
        <v>2.25</v>
      </c>
      <c r="AY315" s="25" t="n">
        <v>2.23</v>
      </c>
    </row>
    <row r="316">
      <c r="A316" s="24" t="n">
        <v>46843</v>
      </c>
      <c r="B316" s="25" t="n">
        <v>2.21</v>
      </c>
      <c r="C316" s="25" t="n">
        <v>2.18</v>
      </c>
      <c r="D316" s="25" t="n">
        <v>2.18</v>
      </c>
      <c r="E316" s="25" t="n">
        <v>2.21</v>
      </c>
      <c r="F316" s="25" t="n">
        <v>2.24</v>
      </c>
      <c r="G316" s="25" t="n">
        <v>2.28</v>
      </c>
      <c r="H316" s="25" t="n">
        <v>2.32</v>
      </c>
      <c r="I316" s="25" t="n">
        <v>2.37</v>
      </c>
      <c r="J316" s="25" t="n">
        <v>2.42</v>
      </c>
      <c r="K316" s="25" t="n">
        <v>2.46</v>
      </c>
      <c r="L316" s="25" t="n">
        <v>2.51</v>
      </c>
      <c r="M316" s="25" t="n">
        <v>2.55</v>
      </c>
      <c r="N316" s="25" t="n">
        <v>2.58</v>
      </c>
      <c r="O316" s="25" t="n">
        <v>2.61</v>
      </c>
      <c r="P316" s="25" t="n">
        <v>2.63</v>
      </c>
      <c r="Q316" s="25" t="n">
        <v>2.64</v>
      </c>
      <c r="R316" s="25" t="n">
        <v>2.64</v>
      </c>
      <c r="S316" s="25" t="n">
        <v>2.65</v>
      </c>
      <c r="T316" s="25" t="n">
        <v>2.65</v>
      </c>
      <c r="U316" s="25" t="n">
        <v>2.65</v>
      </c>
      <c r="V316" s="25" t="n">
        <v>2.64</v>
      </c>
      <c r="W316" s="25" t="n">
        <v>2.63</v>
      </c>
      <c r="X316" s="25" t="n">
        <v>2.62</v>
      </c>
      <c r="Y316" s="25" t="n">
        <v>2.61</v>
      </c>
      <c r="Z316" s="25" t="n">
        <v>2.6</v>
      </c>
      <c r="AA316" s="25" t="n">
        <v>2.58</v>
      </c>
      <c r="AB316" s="25" t="n">
        <v>2.57</v>
      </c>
      <c r="AC316" s="25" t="n">
        <v>2.55</v>
      </c>
      <c r="AD316" s="25" t="n">
        <v>2.54</v>
      </c>
      <c r="AE316" s="25" t="n">
        <v>2.52</v>
      </c>
      <c r="AF316" s="25" t="n">
        <v>2.51</v>
      </c>
      <c r="AG316" s="25" t="n">
        <v>2.49</v>
      </c>
      <c r="AH316" s="25" t="n">
        <v>2.48</v>
      </c>
      <c r="AI316" s="25" t="n">
        <v>2.46</v>
      </c>
      <c r="AJ316" s="25" t="n">
        <v>2.45</v>
      </c>
      <c r="AK316" s="25" t="n">
        <v>2.43</v>
      </c>
      <c r="AL316" s="25" t="n">
        <v>2.42</v>
      </c>
      <c r="AM316" s="25" t="n">
        <v>2.41</v>
      </c>
      <c r="AN316" s="25" t="n">
        <v>2.4</v>
      </c>
      <c r="AO316" s="25" t="n">
        <v>2.39</v>
      </c>
      <c r="AP316" s="25" t="n">
        <v>2.37</v>
      </c>
      <c r="AQ316" s="25" t="n">
        <v>2.36</v>
      </c>
      <c r="AR316" s="25" t="n">
        <v>2.34</v>
      </c>
      <c r="AS316" s="25" t="n">
        <v>2.33</v>
      </c>
      <c r="AT316" s="25" t="n">
        <v>2.31</v>
      </c>
      <c r="AU316" s="25" t="n">
        <v>2.3</v>
      </c>
      <c r="AV316" s="25" t="n">
        <v>2.29</v>
      </c>
      <c r="AW316" s="25" t="n">
        <v>2.28</v>
      </c>
      <c r="AX316" s="25" t="n">
        <v>2.26</v>
      </c>
      <c r="AY316" s="25" t="n">
        <v>2.25</v>
      </c>
    </row>
    <row r="317">
      <c r="A317" s="24" t="n">
        <v>46873</v>
      </c>
      <c r="B317" s="25" t="n">
        <v>2.23</v>
      </c>
      <c r="C317" s="25" t="n">
        <v>2.21</v>
      </c>
      <c r="D317" s="25" t="n">
        <v>2.21</v>
      </c>
      <c r="E317" s="25" t="n">
        <v>2.23</v>
      </c>
      <c r="F317" s="25" t="n">
        <v>2.26</v>
      </c>
      <c r="G317" s="25" t="n">
        <v>2.31</v>
      </c>
      <c r="H317" s="25" t="n">
        <v>2.35</v>
      </c>
      <c r="I317" s="25" t="n">
        <v>2.4</v>
      </c>
      <c r="J317" s="25" t="n">
        <v>2.44</v>
      </c>
      <c r="K317" s="25" t="n">
        <v>2.49</v>
      </c>
      <c r="L317" s="25" t="n">
        <v>2.53</v>
      </c>
      <c r="M317" s="25" t="n">
        <v>2.57</v>
      </c>
      <c r="N317" s="25" t="n">
        <v>2.6</v>
      </c>
      <c r="O317" s="25" t="n">
        <v>2.63</v>
      </c>
      <c r="P317" s="25" t="n">
        <v>2.66</v>
      </c>
      <c r="Q317" s="25" t="n">
        <v>2.66</v>
      </c>
      <c r="R317" s="25" t="n">
        <v>2.66</v>
      </c>
      <c r="S317" s="25" t="n">
        <v>2.67</v>
      </c>
      <c r="T317" s="25" t="n">
        <v>2.67</v>
      </c>
      <c r="U317" s="25" t="n">
        <v>2.68</v>
      </c>
      <c r="V317" s="25" t="n">
        <v>2.66</v>
      </c>
      <c r="W317" s="25" t="n">
        <v>2.65</v>
      </c>
      <c r="X317" s="25" t="n">
        <v>2.64</v>
      </c>
      <c r="Y317" s="25" t="n">
        <v>2.63</v>
      </c>
      <c r="Z317" s="25" t="n">
        <v>2.62</v>
      </c>
      <c r="AA317" s="25" t="n">
        <v>2.6</v>
      </c>
      <c r="AB317" s="25" t="n">
        <v>2.59</v>
      </c>
      <c r="AC317" s="25" t="n">
        <v>2.57</v>
      </c>
      <c r="AD317" s="25" t="n">
        <v>2.56</v>
      </c>
      <c r="AE317" s="25" t="n">
        <v>2.55</v>
      </c>
      <c r="AF317" s="25" t="n">
        <v>2.53</v>
      </c>
      <c r="AG317" s="25" t="n">
        <v>2.51</v>
      </c>
      <c r="AH317" s="25" t="n">
        <v>2.5</v>
      </c>
      <c r="AI317" s="25" t="n">
        <v>2.48</v>
      </c>
      <c r="AJ317" s="25" t="n">
        <v>2.47</v>
      </c>
      <c r="AK317" s="25" t="n">
        <v>2.46</v>
      </c>
      <c r="AL317" s="25" t="n">
        <v>2.44</v>
      </c>
      <c r="AM317" s="25" t="n">
        <v>2.43</v>
      </c>
      <c r="AN317" s="25" t="n">
        <v>2.42</v>
      </c>
      <c r="AO317" s="25" t="n">
        <v>2.41</v>
      </c>
      <c r="AP317" s="25" t="n">
        <v>2.39</v>
      </c>
      <c r="AQ317" s="25" t="n">
        <v>2.38</v>
      </c>
      <c r="AR317" s="25" t="n">
        <v>2.36</v>
      </c>
      <c r="AS317" s="25" t="n">
        <v>2.35</v>
      </c>
      <c r="AT317" s="25" t="n">
        <v>2.33</v>
      </c>
      <c r="AU317" s="25" t="n">
        <v>2.32</v>
      </c>
      <c r="AV317" s="25" t="n">
        <v>2.31</v>
      </c>
      <c r="AW317" s="25" t="n">
        <v>2.3</v>
      </c>
      <c r="AX317" s="25" t="n">
        <v>2.28</v>
      </c>
      <c r="AY317" s="25" t="n">
        <v>2.27</v>
      </c>
    </row>
    <row r="318">
      <c r="A318" s="24" t="n">
        <v>46904</v>
      </c>
      <c r="B318" s="25" t="n">
        <v>2.26</v>
      </c>
      <c r="C318" s="25" t="n">
        <v>2.23</v>
      </c>
      <c r="D318" s="25" t="n">
        <v>2.23</v>
      </c>
      <c r="E318" s="25" t="n">
        <v>2.26</v>
      </c>
      <c r="F318" s="25" t="n">
        <v>2.29</v>
      </c>
      <c r="G318" s="25" t="n">
        <v>2.33</v>
      </c>
      <c r="H318" s="25" t="n">
        <v>2.37</v>
      </c>
      <c r="I318" s="25" t="n">
        <v>2.42</v>
      </c>
      <c r="J318" s="25" t="n">
        <v>2.47</v>
      </c>
      <c r="K318" s="25" t="n">
        <v>2.51</v>
      </c>
      <c r="L318" s="25" t="n">
        <v>2.56</v>
      </c>
      <c r="M318" s="25" t="n">
        <v>2.59</v>
      </c>
      <c r="N318" s="25" t="n">
        <v>2.63</v>
      </c>
      <c r="O318" s="25" t="n">
        <v>2.65</v>
      </c>
      <c r="P318" s="25" t="n">
        <v>2.68</v>
      </c>
      <c r="Q318" s="25" t="n">
        <v>2.68</v>
      </c>
      <c r="R318" s="25" t="n">
        <v>2.69</v>
      </c>
      <c r="S318" s="25" t="n">
        <v>2.69</v>
      </c>
      <c r="T318" s="25" t="n">
        <v>2.7</v>
      </c>
      <c r="U318" s="25" t="n">
        <v>2.7</v>
      </c>
      <c r="V318" s="25" t="n">
        <v>2.68</v>
      </c>
      <c r="W318" s="25" t="n">
        <v>2.67</v>
      </c>
      <c r="X318" s="25" t="n">
        <v>2.66</v>
      </c>
      <c r="Y318" s="25" t="n">
        <v>2.65</v>
      </c>
      <c r="Z318" s="25" t="n">
        <v>2.64</v>
      </c>
      <c r="AA318" s="25" t="n">
        <v>2.63</v>
      </c>
      <c r="AB318" s="25" t="n">
        <v>2.61</v>
      </c>
      <c r="AC318" s="25" t="n">
        <v>2.59</v>
      </c>
      <c r="AD318" s="25" t="n">
        <v>2.58</v>
      </c>
      <c r="AE318" s="25" t="n">
        <v>2.57</v>
      </c>
      <c r="AF318" s="25" t="n">
        <v>2.55</v>
      </c>
      <c r="AG318" s="25" t="n">
        <v>2.53</v>
      </c>
      <c r="AH318" s="25" t="n">
        <v>2.52</v>
      </c>
      <c r="AI318" s="25" t="n">
        <v>2.5</v>
      </c>
      <c r="AJ318" s="25" t="n">
        <v>2.49</v>
      </c>
      <c r="AK318" s="25" t="n">
        <v>2.48</v>
      </c>
      <c r="AL318" s="25" t="n">
        <v>2.46</v>
      </c>
      <c r="AM318" s="25" t="n">
        <v>2.45</v>
      </c>
      <c r="AN318" s="25" t="n">
        <v>2.44</v>
      </c>
      <c r="AO318" s="25" t="n">
        <v>2.43</v>
      </c>
      <c r="AP318" s="25" t="n">
        <v>2.41</v>
      </c>
      <c r="AQ318" s="25" t="n">
        <v>2.4</v>
      </c>
      <c r="AR318" s="25" t="n">
        <v>2.38</v>
      </c>
      <c r="AS318" s="25" t="n">
        <v>2.37</v>
      </c>
      <c r="AT318" s="25" t="n">
        <v>2.35</v>
      </c>
      <c r="AU318" s="25" t="n">
        <v>2.34</v>
      </c>
      <c r="AV318" s="25" t="n">
        <v>2.33</v>
      </c>
      <c r="AW318" s="25" t="n">
        <v>2.32</v>
      </c>
      <c r="AX318" s="25" t="n">
        <v>2.3</v>
      </c>
      <c r="AY318" s="25" t="n">
        <v>2.29</v>
      </c>
    </row>
    <row r="319">
      <c r="A319" s="24" t="n">
        <v>46934</v>
      </c>
      <c r="B319" s="25" t="n">
        <v>2.28</v>
      </c>
      <c r="C319" s="25" t="n">
        <v>2.26</v>
      </c>
      <c r="D319" s="25" t="n">
        <v>2.26</v>
      </c>
      <c r="E319" s="25" t="n">
        <v>2.28</v>
      </c>
      <c r="F319" s="25" t="n">
        <v>2.32</v>
      </c>
      <c r="G319" s="25" t="n">
        <v>2.36</v>
      </c>
      <c r="H319" s="25" t="n">
        <v>2.4</v>
      </c>
      <c r="I319" s="25" t="n">
        <v>2.45</v>
      </c>
      <c r="J319" s="25" t="n">
        <v>2.49</v>
      </c>
      <c r="K319" s="25" t="n">
        <v>2.54</v>
      </c>
      <c r="L319" s="25" t="n">
        <v>2.58</v>
      </c>
      <c r="M319" s="25" t="n">
        <v>2.62</v>
      </c>
      <c r="N319" s="25" t="n">
        <v>2.65</v>
      </c>
      <c r="O319" s="25" t="n">
        <v>2.68</v>
      </c>
      <c r="P319" s="25" t="n">
        <v>2.7</v>
      </c>
      <c r="Q319" s="25" t="n">
        <v>2.71</v>
      </c>
      <c r="R319" s="25" t="n">
        <v>2.71</v>
      </c>
      <c r="S319" s="25" t="n">
        <v>2.72</v>
      </c>
      <c r="T319" s="25" t="n">
        <v>2.72</v>
      </c>
      <c r="U319" s="25" t="n">
        <v>2.72</v>
      </c>
      <c r="V319" s="25" t="n">
        <v>2.71</v>
      </c>
      <c r="W319" s="25" t="n">
        <v>2.7</v>
      </c>
      <c r="X319" s="25" t="n">
        <v>2.69</v>
      </c>
      <c r="Y319" s="25" t="n">
        <v>2.68</v>
      </c>
      <c r="Z319" s="25" t="n">
        <v>2.67</v>
      </c>
      <c r="AA319" s="25" t="n">
        <v>2.65</v>
      </c>
      <c r="AB319" s="25" t="n">
        <v>2.63</v>
      </c>
      <c r="AC319" s="25" t="n">
        <v>2.62</v>
      </c>
      <c r="AD319" s="25" t="n">
        <v>2.6</v>
      </c>
      <c r="AE319" s="25" t="n">
        <v>2.59</v>
      </c>
      <c r="AF319" s="25" t="n">
        <v>2.57</v>
      </c>
      <c r="AG319" s="25" t="n">
        <v>2.56</v>
      </c>
      <c r="AH319" s="25" t="n">
        <v>2.54</v>
      </c>
      <c r="AI319" s="25" t="n">
        <v>2.53</v>
      </c>
      <c r="AJ319" s="25" t="n">
        <v>2.51</v>
      </c>
      <c r="AK319" s="25" t="n">
        <v>2.5</v>
      </c>
      <c r="AL319" s="25" t="n">
        <v>2.49</v>
      </c>
      <c r="AM319" s="25" t="n">
        <v>2.48</v>
      </c>
      <c r="AN319" s="25" t="n">
        <v>2.47</v>
      </c>
      <c r="AO319" s="25" t="n">
        <v>2.45</v>
      </c>
      <c r="AP319" s="25" t="n">
        <v>2.44</v>
      </c>
      <c r="AQ319" s="25" t="n">
        <v>2.42</v>
      </c>
      <c r="AR319" s="25" t="n">
        <v>2.41</v>
      </c>
      <c r="AS319" s="25" t="n">
        <v>2.39</v>
      </c>
      <c r="AT319" s="25" t="n">
        <v>2.38</v>
      </c>
      <c r="AU319" s="25" t="n">
        <v>2.36</v>
      </c>
      <c r="AV319" s="25" t="n">
        <v>2.35</v>
      </c>
      <c r="AW319" s="25" t="n">
        <v>2.34</v>
      </c>
      <c r="AX319" s="25" t="n">
        <v>2.33</v>
      </c>
      <c r="AY319" s="25" t="n">
        <v>2.31</v>
      </c>
    </row>
    <row r="320">
      <c r="A320" s="24" t="n">
        <v>46965</v>
      </c>
      <c r="B320" s="25" t="n">
        <v>2.31</v>
      </c>
      <c r="C320" s="25" t="n">
        <v>2.29</v>
      </c>
      <c r="D320" s="25" t="n">
        <v>2.29</v>
      </c>
      <c r="E320" s="25" t="n">
        <v>2.31</v>
      </c>
      <c r="F320" s="25" t="n">
        <v>2.35</v>
      </c>
      <c r="G320" s="25" t="n">
        <v>2.39</v>
      </c>
      <c r="H320" s="25" t="n">
        <v>2.43</v>
      </c>
      <c r="I320" s="25" t="n">
        <v>2.48</v>
      </c>
      <c r="J320" s="25" t="n">
        <v>2.52</v>
      </c>
      <c r="K320" s="25" t="n">
        <v>2.57</v>
      </c>
      <c r="L320" s="25" t="n">
        <v>2.61</v>
      </c>
      <c r="M320" s="25" t="n">
        <v>2.65</v>
      </c>
      <c r="N320" s="25" t="n">
        <v>2.68</v>
      </c>
      <c r="O320" s="25" t="n">
        <v>2.71</v>
      </c>
      <c r="P320" s="25" t="n">
        <v>2.73</v>
      </c>
      <c r="Q320" s="25" t="n">
        <v>2.74</v>
      </c>
      <c r="R320" s="25" t="n">
        <v>2.74</v>
      </c>
      <c r="S320" s="25" t="n">
        <v>2.75</v>
      </c>
      <c r="T320" s="25" t="n">
        <v>2.75</v>
      </c>
      <c r="U320" s="25" t="n">
        <v>2.75</v>
      </c>
      <c r="V320" s="25" t="n">
        <v>2.74</v>
      </c>
      <c r="W320" s="25" t="n">
        <v>2.73</v>
      </c>
      <c r="X320" s="25" t="n">
        <v>2.71</v>
      </c>
      <c r="Y320" s="25" t="n">
        <v>2.7</v>
      </c>
      <c r="Z320" s="25" t="n">
        <v>2.69</v>
      </c>
      <c r="AA320" s="25" t="n">
        <v>2.68</v>
      </c>
      <c r="AB320" s="25" t="n">
        <v>2.66</v>
      </c>
      <c r="AC320" s="25" t="n">
        <v>2.65</v>
      </c>
      <c r="AD320" s="25" t="n">
        <v>2.63</v>
      </c>
      <c r="AE320" s="25" t="n">
        <v>2.62</v>
      </c>
      <c r="AF320" s="25" t="n">
        <v>2.6</v>
      </c>
      <c r="AG320" s="25" t="n">
        <v>2.58</v>
      </c>
      <c r="AH320" s="25" t="n">
        <v>2.57</v>
      </c>
      <c r="AI320" s="25" t="n">
        <v>2.55</v>
      </c>
      <c r="AJ320" s="25" t="n">
        <v>2.54</v>
      </c>
      <c r="AK320" s="25" t="n">
        <v>2.53</v>
      </c>
      <c r="AL320" s="25" t="n">
        <v>2.51</v>
      </c>
      <c r="AM320" s="25" t="n">
        <v>2.5</v>
      </c>
      <c r="AN320" s="25" t="n">
        <v>2.49</v>
      </c>
      <c r="AO320" s="25" t="n">
        <v>2.48</v>
      </c>
      <c r="AP320" s="25" t="n">
        <v>2.46</v>
      </c>
      <c r="AQ320" s="25" t="n">
        <v>2.45</v>
      </c>
      <c r="AR320" s="25" t="n">
        <v>2.43</v>
      </c>
      <c r="AS320" s="25" t="n">
        <v>2.42</v>
      </c>
      <c r="AT320" s="25" t="n">
        <v>2.4</v>
      </c>
      <c r="AU320" s="25" t="n">
        <v>2.39</v>
      </c>
      <c r="AV320" s="25" t="n">
        <v>2.37</v>
      </c>
      <c r="AW320" s="25" t="n">
        <v>2.36</v>
      </c>
      <c r="AX320" s="25" t="n">
        <v>2.35</v>
      </c>
      <c r="AY320" s="25" t="n">
        <v>2.34</v>
      </c>
    </row>
    <row r="321">
      <c r="A321" s="24" t="n">
        <v>46996</v>
      </c>
      <c r="B321" s="25" t="n">
        <v>2.34</v>
      </c>
      <c r="C321" s="25" t="n">
        <v>2.32</v>
      </c>
      <c r="D321" s="25" t="n">
        <v>2.32</v>
      </c>
      <c r="E321" s="25" t="n">
        <v>2.34</v>
      </c>
      <c r="F321" s="25" t="n">
        <v>2.38</v>
      </c>
      <c r="G321" s="25" t="n">
        <v>2.42</v>
      </c>
      <c r="H321" s="25" t="n">
        <v>2.46</v>
      </c>
      <c r="I321" s="25" t="n">
        <v>2.51</v>
      </c>
      <c r="J321" s="25" t="n">
        <v>2.55</v>
      </c>
      <c r="K321" s="25" t="n">
        <v>2.6</v>
      </c>
      <c r="L321" s="25" t="n">
        <v>2.64</v>
      </c>
      <c r="M321" s="25" t="n">
        <v>2.68</v>
      </c>
      <c r="N321" s="25" t="n">
        <v>2.71</v>
      </c>
      <c r="O321" s="25" t="n">
        <v>2.74</v>
      </c>
      <c r="P321" s="25" t="n">
        <v>2.76</v>
      </c>
      <c r="Q321" s="25" t="n">
        <v>2.77</v>
      </c>
      <c r="R321" s="25" t="n">
        <v>2.77</v>
      </c>
      <c r="S321" s="25" t="n">
        <v>2.78</v>
      </c>
      <c r="T321" s="25" t="n">
        <v>2.78</v>
      </c>
      <c r="U321" s="25" t="n">
        <v>2.78</v>
      </c>
      <c r="V321" s="25" t="n">
        <v>2.77</v>
      </c>
      <c r="W321" s="25" t="n">
        <v>2.76</v>
      </c>
      <c r="X321" s="25" t="n">
        <v>2.75</v>
      </c>
      <c r="Y321" s="25" t="n">
        <v>2.73</v>
      </c>
      <c r="Z321" s="25" t="n">
        <v>2.73</v>
      </c>
      <c r="AA321" s="25" t="n">
        <v>2.71</v>
      </c>
      <c r="AB321" s="25" t="n">
        <v>2.69</v>
      </c>
      <c r="AC321" s="25" t="n">
        <v>2.68</v>
      </c>
      <c r="AD321" s="25" t="n">
        <v>2.66</v>
      </c>
      <c r="AE321" s="25" t="n">
        <v>2.65</v>
      </c>
      <c r="AF321" s="25" t="n">
        <v>2.63</v>
      </c>
      <c r="AG321" s="25" t="n">
        <v>2.61</v>
      </c>
      <c r="AH321" s="25" t="n">
        <v>2.6</v>
      </c>
      <c r="AI321" s="25" t="n">
        <v>2.58</v>
      </c>
      <c r="AJ321" s="25" t="n">
        <v>2.57</v>
      </c>
      <c r="AK321" s="25" t="n">
        <v>2.56</v>
      </c>
      <c r="AL321" s="25" t="n">
        <v>2.54</v>
      </c>
      <c r="AM321" s="25" t="n">
        <v>2.53</v>
      </c>
      <c r="AN321" s="25" t="n">
        <v>2.52</v>
      </c>
      <c r="AO321" s="25" t="n">
        <v>2.51</v>
      </c>
      <c r="AP321" s="25" t="n">
        <v>2.49</v>
      </c>
      <c r="AQ321" s="25" t="n">
        <v>2.48</v>
      </c>
      <c r="AR321" s="25" t="n">
        <v>2.46</v>
      </c>
      <c r="AS321" s="25" t="n">
        <v>2.45</v>
      </c>
      <c r="AT321" s="25" t="n">
        <v>2.43</v>
      </c>
      <c r="AU321" s="25" t="n">
        <v>2.42</v>
      </c>
      <c r="AV321" s="25" t="n">
        <v>2.4</v>
      </c>
      <c r="AW321" s="25" t="n">
        <v>2.39</v>
      </c>
      <c r="AX321" s="25" t="n">
        <v>2.38</v>
      </c>
      <c r="AY321" s="25" t="n">
        <v>2.37</v>
      </c>
    </row>
    <row r="322">
      <c r="A322" s="24" t="n">
        <v>47026</v>
      </c>
      <c r="B322" s="25" t="n">
        <v>2.37</v>
      </c>
      <c r="C322" s="25" t="n">
        <v>2.34</v>
      </c>
      <c r="D322" s="25" t="n">
        <v>2.34</v>
      </c>
      <c r="E322" s="25" t="n">
        <v>2.37</v>
      </c>
      <c r="F322" s="25" t="n">
        <v>2.4</v>
      </c>
      <c r="G322" s="25" t="n">
        <v>2.45</v>
      </c>
      <c r="H322" s="25" t="n">
        <v>2.49</v>
      </c>
      <c r="I322" s="25" t="n">
        <v>2.54</v>
      </c>
      <c r="J322" s="25" t="n">
        <v>2.58</v>
      </c>
      <c r="K322" s="25" t="n">
        <v>2.63</v>
      </c>
      <c r="L322" s="25" t="n">
        <v>2.67</v>
      </c>
      <c r="M322" s="25" t="n">
        <v>2.71</v>
      </c>
      <c r="N322" s="25" t="n">
        <v>2.74</v>
      </c>
      <c r="O322" s="25" t="n">
        <v>2.77</v>
      </c>
      <c r="P322" s="25" t="n">
        <v>2.79</v>
      </c>
      <c r="Q322" s="25" t="n">
        <v>2.8</v>
      </c>
      <c r="R322" s="25" t="n">
        <v>2.8</v>
      </c>
      <c r="S322" s="25" t="n">
        <v>2.81</v>
      </c>
      <c r="T322" s="25" t="n">
        <v>2.81</v>
      </c>
      <c r="U322" s="25" t="n">
        <v>2.81</v>
      </c>
      <c r="V322" s="25" t="n">
        <v>2.8</v>
      </c>
      <c r="W322" s="25" t="n">
        <v>2.79</v>
      </c>
      <c r="X322" s="25" t="n">
        <v>2.77</v>
      </c>
      <c r="Y322" s="25" t="n">
        <v>2.76</v>
      </c>
      <c r="Z322" s="25" t="n">
        <v>2.75</v>
      </c>
      <c r="AA322" s="25" t="n">
        <v>2.74</v>
      </c>
      <c r="AB322" s="25" t="n">
        <v>2.72</v>
      </c>
      <c r="AC322" s="25" t="n">
        <v>2.71</v>
      </c>
      <c r="AD322" s="25" t="n">
        <v>2.69</v>
      </c>
      <c r="AE322" s="25" t="n">
        <v>2.68</v>
      </c>
      <c r="AF322" s="25" t="n">
        <v>2.66</v>
      </c>
      <c r="AG322" s="25" t="n">
        <v>2.64</v>
      </c>
      <c r="AH322" s="25" t="n">
        <v>2.63</v>
      </c>
      <c r="AI322" s="25" t="n">
        <v>2.61</v>
      </c>
      <c r="AJ322" s="25" t="n">
        <v>2.6</v>
      </c>
      <c r="AK322" s="25" t="n">
        <v>2.59</v>
      </c>
      <c r="AL322" s="25" t="n">
        <v>2.57</v>
      </c>
      <c r="AM322" s="25" t="n">
        <v>2.56</v>
      </c>
      <c r="AN322" s="25" t="n">
        <v>2.55</v>
      </c>
      <c r="AO322" s="25" t="n">
        <v>2.54</v>
      </c>
      <c r="AP322" s="25" t="n">
        <v>2.52</v>
      </c>
      <c r="AQ322" s="25" t="n">
        <v>2.5</v>
      </c>
      <c r="AR322" s="25" t="n">
        <v>2.49</v>
      </c>
      <c r="AS322" s="25" t="n">
        <v>2.47</v>
      </c>
      <c r="AT322" s="25" t="n">
        <v>2.46</v>
      </c>
      <c r="AU322" s="25" t="n">
        <v>2.44</v>
      </c>
      <c r="AV322" s="25" t="n">
        <v>2.43</v>
      </c>
      <c r="AW322" s="25" t="n">
        <v>2.42</v>
      </c>
      <c r="AX322" s="25" t="n">
        <v>2.41</v>
      </c>
      <c r="AY322" s="25" t="n">
        <v>2.39</v>
      </c>
    </row>
    <row r="323">
      <c r="A323" s="24" t="n">
        <v>47057</v>
      </c>
      <c r="B323" s="25" t="n">
        <v>2.39</v>
      </c>
      <c r="C323" s="25" t="n">
        <v>2.37</v>
      </c>
      <c r="D323" s="25" t="n">
        <v>2.37</v>
      </c>
      <c r="E323" s="25" t="n">
        <v>2.4</v>
      </c>
      <c r="F323" s="25" t="n">
        <v>2.43</v>
      </c>
      <c r="G323" s="25" t="n">
        <v>2.48</v>
      </c>
      <c r="H323" s="25" t="n">
        <v>2.52</v>
      </c>
      <c r="I323" s="25" t="n">
        <v>2.57</v>
      </c>
      <c r="J323" s="25" t="n">
        <v>2.61</v>
      </c>
      <c r="K323" s="25" t="n">
        <v>2.66</v>
      </c>
      <c r="L323" s="25" t="n">
        <v>2.7</v>
      </c>
      <c r="M323" s="25" t="n">
        <v>2.74</v>
      </c>
      <c r="N323" s="25" t="n">
        <v>2.77</v>
      </c>
      <c r="O323" s="25" t="n">
        <v>2.8</v>
      </c>
      <c r="P323" s="25" t="n">
        <v>2.82</v>
      </c>
      <c r="Q323" s="25" t="n">
        <v>2.83</v>
      </c>
      <c r="R323" s="25" t="n">
        <v>2.83</v>
      </c>
      <c r="S323" s="25" t="n">
        <v>2.83</v>
      </c>
      <c r="T323" s="25" t="n">
        <v>2.84</v>
      </c>
      <c r="U323" s="25" t="n">
        <v>2.84</v>
      </c>
      <c r="V323" s="25" t="n">
        <v>2.83</v>
      </c>
      <c r="W323" s="25" t="n">
        <v>2.81</v>
      </c>
      <c r="X323" s="25" t="n">
        <v>2.8</v>
      </c>
      <c r="Y323" s="25" t="n">
        <v>2.79</v>
      </c>
      <c r="Z323" s="25" t="n">
        <v>2.78</v>
      </c>
      <c r="AA323" s="25" t="n">
        <v>2.77</v>
      </c>
      <c r="AB323" s="25" t="n">
        <v>2.75</v>
      </c>
      <c r="AC323" s="25" t="n">
        <v>2.73</v>
      </c>
      <c r="AD323" s="25" t="n">
        <v>2.72</v>
      </c>
      <c r="AE323" s="25" t="n">
        <v>2.71</v>
      </c>
      <c r="AF323" s="25" t="n">
        <v>2.69</v>
      </c>
      <c r="AG323" s="25" t="n">
        <v>2.67</v>
      </c>
      <c r="AH323" s="25" t="n">
        <v>2.65</v>
      </c>
      <c r="AI323" s="25" t="n">
        <v>2.64</v>
      </c>
      <c r="AJ323" s="25" t="n">
        <v>2.63</v>
      </c>
      <c r="AK323" s="25" t="n">
        <v>2.61</v>
      </c>
      <c r="AL323" s="25" t="n">
        <v>2.6</v>
      </c>
      <c r="AM323" s="25" t="n">
        <v>2.59</v>
      </c>
      <c r="AN323" s="25" t="n">
        <v>2.58</v>
      </c>
      <c r="AO323" s="25" t="n">
        <v>2.57</v>
      </c>
      <c r="AP323" s="25" t="n">
        <v>2.55</v>
      </c>
      <c r="AQ323" s="25" t="n">
        <v>2.53</v>
      </c>
      <c r="AR323" s="25" t="n">
        <v>2.51</v>
      </c>
      <c r="AS323" s="25" t="n">
        <v>2.5</v>
      </c>
      <c r="AT323" s="25" t="n">
        <v>2.48</v>
      </c>
      <c r="AU323" s="25" t="n">
        <v>2.47</v>
      </c>
      <c r="AV323" s="25" t="n">
        <v>2.46</v>
      </c>
      <c r="AW323" s="25" t="n">
        <v>2.44</v>
      </c>
      <c r="AX323" s="25" t="n">
        <v>2.43</v>
      </c>
      <c r="AY323" s="25" t="n">
        <v>2.42</v>
      </c>
    </row>
    <row r="324">
      <c r="A324" s="24" t="n">
        <v>47087</v>
      </c>
      <c r="B324" s="25" t="n">
        <v>2.42</v>
      </c>
      <c r="C324" s="25" t="n">
        <v>2.4</v>
      </c>
      <c r="D324" s="25" t="n">
        <v>2.4</v>
      </c>
      <c r="E324" s="25" t="n">
        <v>2.43</v>
      </c>
      <c r="F324" s="25" t="n">
        <v>2.46</v>
      </c>
      <c r="G324" s="25" t="n">
        <v>2.5</v>
      </c>
      <c r="H324" s="25" t="n">
        <v>2.55</v>
      </c>
      <c r="I324" s="25" t="n">
        <v>2.59</v>
      </c>
      <c r="J324" s="25" t="n">
        <v>2.64</v>
      </c>
      <c r="K324" s="25" t="n">
        <v>2.68</v>
      </c>
      <c r="L324" s="25" t="n">
        <v>2.73</v>
      </c>
      <c r="M324" s="25" t="n">
        <v>2.77</v>
      </c>
      <c r="N324" s="25" t="n">
        <v>2.8</v>
      </c>
      <c r="O324" s="25" t="n">
        <v>2.83</v>
      </c>
      <c r="P324" s="25" t="n">
        <v>2.85</v>
      </c>
      <c r="Q324" s="25" t="n">
        <v>2.85</v>
      </c>
      <c r="R324" s="25" t="n">
        <v>2.86</v>
      </c>
      <c r="S324" s="25" t="n">
        <v>2.86</v>
      </c>
      <c r="T324" s="25" t="n">
        <v>2.87</v>
      </c>
      <c r="U324" s="25" t="n">
        <v>2.87</v>
      </c>
      <c r="V324" s="25" t="n">
        <v>2.85</v>
      </c>
      <c r="W324" s="25" t="n">
        <v>2.84</v>
      </c>
      <c r="X324" s="25" t="n">
        <v>2.83</v>
      </c>
      <c r="Y324" s="25" t="n">
        <v>2.82</v>
      </c>
      <c r="Z324" s="25" t="n">
        <v>2.81</v>
      </c>
      <c r="AA324" s="25" t="n">
        <v>2.79</v>
      </c>
      <c r="AB324" s="25" t="n">
        <v>2.78</v>
      </c>
      <c r="AC324" s="25" t="n">
        <v>2.76</v>
      </c>
      <c r="AD324" s="25" t="n">
        <v>2.75</v>
      </c>
      <c r="AE324" s="25" t="n">
        <v>2.73</v>
      </c>
      <c r="AF324" s="25" t="n">
        <v>2.71</v>
      </c>
      <c r="AG324" s="25" t="n">
        <v>2.7</v>
      </c>
      <c r="AH324" s="25" t="n">
        <v>2.68</v>
      </c>
      <c r="AI324" s="25" t="n">
        <v>2.67</v>
      </c>
      <c r="AJ324" s="25" t="n">
        <v>2.65</v>
      </c>
      <c r="AK324" s="25" t="n">
        <v>2.64</v>
      </c>
      <c r="AL324" s="25" t="n">
        <v>2.63</v>
      </c>
      <c r="AM324" s="25" t="n">
        <v>2.61</v>
      </c>
      <c r="AN324" s="25" t="n">
        <v>2.6</v>
      </c>
      <c r="AO324" s="25" t="n">
        <v>2.59</v>
      </c>
      <c r="AP324" s="25" t="n">
        <v>2.57</v>
      </c>
      <c r="AQ324" s="25" t="n">
        <v>2.56</v>
      </c>
      <c r="AR324" s="25" t="n">
        <v>2.54</v>
      </c>
      <c r="AS324" s="25" t="n">
        <v>2.53</v>
      </c>
      <c r="AT324" s="25" t="n">
        <v>2.51</v>
      </c>
      <c r="AU324" s="25" t="n">
        <v>2.5</v>
      </c>
      <c r="AV324" s="25" t="n">
        <v>2.48</v>
      </c>
      <c r="AW324" s="25" t="n">
        <v>2.47</v>
      </c>
      <c r="AX324" s="25" t="n">
        <v>2.46</v>
      </c>
      <c r="AY324" s="25" t="n">
        <v>2.44</v>
      </c>
    </row>
    <row r="325">
      <c r="A325" s="24" t="n">
        <v>47118</v>
      </c>
      <c r="B325" s="25" t="n">
        <v>2.45</v>
      </c>
      <c r="C325" s="25" t="n">
        <v>2.42</v>
      </c>
      <c r="D325" s="25" t="n">
        <v>2.43</v>
      </c>
      <c r="E325" s="25" t="n">
        <v>2.45</v>
      </c>
      <c r="F325" s="25" t="n">
        <v>2.49</v>
      </c>
      <c r="G325" s="25" t="n">
        <v>2.53</v>
      </c>
      <c r="H325" s="25" t="n">
        <v>2.57</v>
      </c>
      <c r="I325" s="25" t="n">
        <v>2.62</v>
      </c>
      <c r="J325" s="25" t="n">
        <v>2.67</v>
      </c>
      <c r="K325" s="25" t="n">
        <v>2.71</v>
      </c>
      <c r="L325" s="25" t="n">
        <v>2.76</v>
      </c>
      <c r="M325" s="25" t="n">
        <v>2.79</v>
      </c>
      <c r="N325" s="25" t="n">
        <v>2.83</v>
      </c>
      <c r="O325" s="25" t="n">
        <v>2.85</v>
      </c>
      <c r="P325" s="25" t="n">
        <v>2.88</v>
      </c>
      <c r="Q325" s="25" t="n">
        <v>2.88</v>
      </c>
      <c r="R325" s="25" t="n">
        <v>2.89</v>
      </c>
      <c r="S325" s="25" t="n">
        <v>2.89</v>
      </c>
      <c r="T325" s="25" t="n">
        <v>2.89</v>
      </c>
      <c r="U325" s="25" t="n">
        <v>2.89</v>
      </c>
      <c r="V325" s="25" t="n">
        <v>2.88</v>
      </c>
      <c r="W325" s="25" t="n">
        <v>2.87</v>
      </c>
      <c r="X325" s="25" t="n">
        <v>2.86</v>
      </c>
      <c r="Y325" s="25" t="n">
        <v>2.85</v>
      </c>
      <c r="Z325" s="25" t="n">
        <v>2.84</v>
      </c>
      <c r="AA325" s="25" t="n">
        <v>2.82</v>
      </c>
      <c r="AB325" s="25" t="n">
        <v>2.8</v>
      </c>
      <c r="AC325" s="25" t="n">
        <v>2.79</v>
      </c>
      <c r="AD325" s="25" t="n">
        <v>2.77</v>
      </c>
      <c r="AE325" s="25" t="n">
        <v>2.76</v>
      </c>
      <c r="AF325" s="25" t="n">
        <v>2.74</v>
      </c>
      <c r="AG325" s="25" t="n">
        <v>2.72</v>
      </c>
      <c r="AH325" s="25" t="n">
        <v>2.71</v>
      </c>
      <c r="AI325" s="25" t="n">
        <v>2.69</v>
      </c>
      <c r="AJ325" s="25" t="n">
        <v>2.68</v>
      </c>
      <c r="AK325" s="25" t="n">
        <v>2.66</v>
      </c>
      <c r="AL325" s="25" t="n">
        <v>2.65</v>
      </c>
      <c r="AM325" s="25" t="n">
        <v>2.64</v>
      </c>
      <c r="AN325" s="25" t="n">
        <v>2.63</v>
      </c>
      <c r="AO325" s="25" t="n">
        <v>2.62</v>
      </c>
      <c r="AP325" s="25" t="n">
        <v>2.6</v>
      </c>
      <c r="AQ325" s="25" t="n">
        <v>2.58</v>
      </c>
      <c r="AR325" s="25" t="n">
        <v>2.57</v>
      </c>
      <c r="AS325" s="25" t="n">
        <v>2.55</v>
      </c>
      <c r="AT325" s="25" t="n">
        <v>2.53</v>
      </c>
      <c r="AU325" s="25" t="n">
        <v>2.52</v>
      </c>
      <c r="AV325" s="25" t="n">
        <v>2.51</v>
      </c>
      <c r="AW325" s="25" t="n">
        <v>2.49</v>
      </c>
      <c r="AX325" s="25" t="n">
        <v>2.48</v>
      </c>
      <c r="AY325" s="25" t="n">
        <v>2.47</v>
      </c>
    </row>
    <row r="326">
      <c r="A326" s="24" t="n">
        <v>47149</v>
      </c>
      <c r="B326" s="25" t="n">
        <v>2.48</v>
      </c>
      <c r="C326" s="25" t="n">
        <v>2.45</v>
      </c>
      <c r="D326" s="25" t="n">
        <v>2.45</v>
      </c>
      <c r="E326" s="25" t="n">
        <v>2.48</v>
      </c>
      <c r="F326" s="25" t="n">
        <v>2.52</v>
      </c>
      <c r="G326" s="25" t="n">
        <v>2.56</v>
      </c>
      <c r="H326" s="25" t="n">
        <v>2.6</v>
      </c>
      <c r="I326" s="25" t="n">
        <v>2.65</v>
      </c>
      <c r="J326" s="25" t="n">
        <v>2.7</v>
      </c>
      <c r="K326" s="25" t="n">
        <v>2.74</v>
      </c>
      <c r="L326" s="25" t="n">
        <v>2.79</v>
      </c>
      <c r="M326" s="25" t="n">
        <v>2.82</v>
      </c>
      <c r="N326" s="25" t="n">
        <v>2.86</v>
      </c>
      <c r="O326" s="25" t="n">
        <v>2.88</v>
      </c>
      <c r="P326" s="25" t="n">
        <v>2.91</v>
      </c>
      <c r="Q326" s="25" t="n">
        <v>2.91</v>
      </c>
      <c r="R326" s="25" t="n">
        <v>2.91</v>
      </c>
      <c r="S326" s="25" t="n">
        <v>2.92</v>
      </c>
      <c r="T326" s="25" t="n">
        <v>2.92</v>
      </c>
      <c r="U326" s="25" t="n">
        <v>2.92</v>
      </c>
      <c r="V326" s="25" t="n">
        <v>2.91</v>
      </c>
      <c r="W326" s="25" t="n">
        <v>2.9</v>
      </c>
      <c r="X326" s="25" t="n">
        <v>2.89</v>
      </c>
      <c r="Y326" s="25" t="n">
        <v>2.88</v>
      </c>
      <c r="Z326" s="25" t="n">
        <v>2.87</v>
      </c>
      <c r="AA326" s="25" t="n">
        <v>2.85</v>
      </c>
      <c r="AB326" s="25" t="n">
        <v>2.83</v>
      </c>
      <c r="AC326" s="25" t="n">
        <v>2.82</v>
      </c>
      <c r="AD326" s="25" t="n">
        <v>2.8</v>
      </c>
      <c r="AE326" s="25" t="n">
        <v>2.79</v>
      </c>
      <c r="AF326" s="25" t="n">
        <v>2.77</v>
      </c>
      <c r="AG326" s="25" t="n">
        <v>2.75</v>
      </c>
      <c r="AH326" s="25" t="n">
        <v>2.74</v>
      </c>
      <c r="AI326" s="25" t="n">
        <v>2.72</v>
      </c>
      <c r="AJ326" s="25" t="n">
        <v>2.71</v>
      </c>
      <c r="AK326" s="25" t="n">
        <v>2.69</v>
      </c>
      <c r="AL326" s="25" t="n">
        <v>2.68</v>
      </c>
      <c r="AM326" s="25" t="n">
        <v>2.67</v>
      </c>
      <c r="AN326" s="25" t="n">
        <v>2.66</v>
      </c>
      <c r="AO326" s="25" t="n">
        <v>2.65</v>
      </c>
      <c r="AP326" s="25" t="n">
        <v>2.63</v>
      </c>
      <c r="AQ326" s="25" t="n">
        <v>2.61</v>
      </c>
      <c r="AR326" s="25" t="n">
        <v>2.59</v>
      </c>
      <c r="AS326" s="25" t="n">
        <v>2.58</v>
      </c>
      <c r="AT326" s="25" t="n">
        <v>2.56</v>
      </c>
      <c r="AU326" s="25" t="n">
        <v>2.55</v>
      </c>
      <c r="AV326" s="25" t="n">
        <v>2.53</v>
      </c>
      <c r="AW326" s="25" t="n">
        <v>2.52</v>
      </c>
      <c r="AX326" s="25" t="n">
        <v>2.51</v>
      </c>
      <c r="AY326" s="25" t="n">
        <v>2.5</v>
      </c>
    </row>
    <row r="327">
      <c r="A327" s="24" t="n">
        <v>47177</v>
      </c>
      <c r="B327" s="25" t="n">
        <v>2.5</v>
      </c>
      <c r="C327" s="25" t="n">
        <v>2.48</v>
      </c>
      <c r="D327" s="25" t="n">
        <v>2.48</v>
      </c>
      <c r="E327" s="25" t="n">
        <v>2.51</v>
      </c>
      <c r="F327" s="25" t="n">
        <v>2.54</v>
      </c>
      <c r="G327" s="25" t="n">
        <v>2.59</v>
      </c>
      <c r="H327" s="25" t="n">
        <v>2.63</v>
      </c>
      <c r="I327" s="25" t="n">
        <v>2.68</v>
      </c>
      <c r="J327" s="25" t="n">
        <v>2.73</v>
      </c>
      <c r="K327" s="25" t="n">
        <v>2.77</v>
      </c>
      <c r="L327" s="25" t="n">
        <v>2.82</v>
      </c>
      <c r="M327" s="25" t="n">
        <v>2.85</v>
      </c>
      <c r="N327" s="25" t="n">
        <v>2.89</v>
      </c>
      <c r="O327" s="25" t="n">
        <v>2.91</v>
      </c>
      <c r="P327" s="25" t="n">
        <v>2.94</v>
      </c>
      <c r="Q327" s="25" t="n">
        <v>2.94</v>
      </c>
      <c r="R327" s="25" t="n">
        <v>2.95</v>
      </c>
      <c r="S327" s="25" t="n">
        <v>2.95</v>
      </c>
      <c r="T327" s="25" t="n">
        <v>2.95</v>
      </c>
      <c r="U327" s="25" t="n">
        <v>2.95</v>
      </c>
      <c r="V327" s="25" t="n">
        <v>2.94</v>
      </c>
      <c r="W327" s="25" t="n">
        <v>2.93</v>
      </c>
      <c r="X327" s="25" t="n">
        <v>2.92</v>
      </c>
      <c r="Y327" s="25" t="n">
        <v>2.91</v>
      </c>
      <c r="Z327" s="25" t="n">
        <v>2.9</v>
      </c>
      <c r="AA327" s="25" t="n">
        <v>2.88</v>
      </c>
      <c r="AB327" s="25" t="n">
        <v>2.86</v>
      </c>
      <c r="AC327" s="25" t="n">
        <v>2.85</v>
      </c>
      <c r="AD327" s="25" t="n">
        <v>2.83</v>
      </c>
      <c r="AE327" s="25" t="n">
        <v>2.82</v>
      </c>
      <c r="AF327" s="25" t="n">
        <v>2.8</v>
      </c>
      <c r="AG327" s="25" t="n">
        <v>2.78</v>
      </c>
      <c r="AH327" s="25" t="n">
        <v>2.77</v>
      </c>
      <c r="AI327" s="25" t="n">
        <v>2.75</v>
      </c>
      <c r="AJ327" s="25" t="n">
        <v>2.74</v>
      </c>
      <c r="AK327" s="25" t="n">
        <v>2.72</v>
      </c>
      <c r="AL327" s="25" t="n">
        <v>2.71</v>
      </c>
      <c r="AM327" s="25" t="n">
        <v>2.7</v>
      </c>
      <c r="AN327" s="25" t="n">
        <v>2.69</v>
      </c>
      <c r="AO327" s="25" t="n">
        <v>2.67</v>
      </c>
      <c r="AP327" s="25" t="n">
        <v>2.66</v>
      </c>
      <c r="AQ327" s="25" t="n">
        <v>2.64</v>
      </c>
      <c r="AR327" s="25" t="n">
        <v>2.62</v>
      </c>
      <c r="AS327" s="25" t="n">
        <v>2.61</v>
      </c>
      <c r="AT327" s="25" t="n">
        <v>2.59</v>
      </c>
      <c r="AU327" s="25" t="n">
        <v>2.58</v>
      </c>
      <c r="AV327" s="25" t="n">
        <v>2.56</v>
      </c>
      <c r="AW327" s="25" t="n">
        <v>2.55</v>
      </c>
      <c r="AX327" s="25" t="n">
        <v>2.54</v>
      </c>
      <c r="AY327" s="25" t="n">
        <v>2.52</v>
      </c>
    </row>
    <row r="328">
      <c r="A328" s="24" t="n">
        <v>47208</v>
      </c>
      <c r="B328" s="25" t="n">
        <v>2.52</v>
      </c>
      <c r="C328" s="25" t="n">
        <v>2.5</v>
      </c>
      <c r="D328" s="25" t="n">
        <v>2.5</v>
      </c>
      <c r="E328" s="25" t="n">
        <v>2.53</v>
      </c>
      <c r="F328" s="25" t="n">
        <v>2.56</v>
      </c>
      <c r="G328" s="25" t="n">
        <v>2.61</v>
      </c>
      <c r="H328" s="25" t="n">
        <v>2.65</v>
      </c>
      <c r="I328" s="25" t="n">
        <v>2.7</v>
      </c>
      <c r="J328" s="25" t="n">
        <v>2.75</v>
      </c>
      <c r="K328" s="25" t="n">
        <v>2.79</v>
      </c>
      <c r="L328" s="25" t="n">
        <v>2.84</v>
      </c>
      <c r="M328" s="25" t="n">
        <v>2.87</v>
      </c>
      <c r="N328" s="25" t="n">
        <v>2.91</v>
      </c>
      <c r="O328" s="25" t="n">
        <v>2.93</v>
      </c>
      <c r="P328" s="25" t="n">
        <v>2.96</v>
      </c>
      <c r="Q328" s="25" t="n">
        <v>2.96</v>
      </c>
      <c r="R328" s="25" t="n">
        <v>2.97</v>
      </c>
      <c r="S328" s="25" t="n">
        <v>2.97</v>
      </c>
      <c r="T328" s="25" t="n">
        <v>2.97</v>
      </c>
      <c r="U328" s="25" t="n">
        <v>2.98</v>
      </c>
      <c r="V328" s="25" t="n">
        <v>2.96</v>
      </c>
      <c r="W328" s="25" t="n">
        <v>2.95</v>
      </c>
      <c r="X328" s="25" t="n">
        <v>2.94</v>
      </c>
      <c r="Y328" s="25" t="n">
        <v>2.93</v>
      </c>
      <c r="Z328" s="25" t="n">
        <v>2.92</v>
      </c>
      <c r="AA328" s="25" t="n">
        <v>2.9</v>
      </c>
      <c r="AB328" s="25" t="n">
        <v>2.88</v>
      </c>
      <c r="AC328" s="25" t="n">
        <v>2.87</v>
      </c>
      <c r="AD328" s="25" t="n">
        <v>2.85</v>
      </c>
      <c r="AE328" s="25" t="n">
        <v>2.84</v>
      </c>
      <c r="AF328" s="25" t="n">
        <v>2.82</v>
      </c>
      <c r="AG328" s="25" t="n">
        <v>2.8</v>
      </c>
      <c r="AH328" s="25" t="n">
        <v>2.79</v>
      </c>
      <c r="AI328" s="25" t="n">
        <v>2.77</v>
      </c>
      <c r="AJ328" s="25" t="n">
        <v>2.76</v>
      </c>
      <c r="AK328" s="25" t="n">
        <v>2.74</v>
      </c>
      <c r="AL328" s="25" t="n">
        <v>2.73</v>
      </c>
      <c r="AM328" s="25" t="n">
        <v>2.72</v>
      </c>
      <c r="AN328" s="25" t="n">
        <v>2.71</v>
      </c>
      <c r="AO328" s="25" t="n">
        <v>2.7</v>
      </c>
      <c r="AP328" s="25" t="n">
        <v>2.68</v>
      </c>
      <c r="AQ328" s="25" t="n">
        <v>2.66</v>
      </c>
      <c r="AR328" s="25" t="n">
        <v>2.64</v>
      </c>
      <c r="AS328" s="25" t="n">
        <v>2.63</v>
      </c>
      <c r="AT328" s="25" t="n">
        <v>2.61</v>
      </c>
      <c r="AU328" s="25" t="n">
        <v>2.6</v>
      </c>
      <c r="AV328" s="25" t="n">
        <v>2.58</v>
      </c>
      <c r="AW328" s="25" t="n">
        <v>2.57</v>
      </c>
      <c r="AX328" s="25" t="n">
        <v>2.56</v>
      </c>
      <c r="AY328" s="25" t="n">
        <v>2.54</v>
      </c>
    </row>
    <row r="329">
      <c r="A329" s="24" t="n">
        <v>47238</v>
      </c>
      <c r="B329" s="25" t="n">
        <v>2.54</v>
      </c>
      <c r="C329" s="25" t="n">
        <v>2.52</v>
      </c>
      <c r="D329" s="25" t="n">
        <v>2.52</v>
      </c>
      <c r="E329" s="25" t="n">
        <v>2.55</v>
      </c>
      <c r="F329" s="25" t="n">
        <v>2.59</v>
      </c>
      <c r="G329" s="25" t="n">
        <v>2.63</v>
      </c>
      <c r="H329" s="25" t="n">
        <v>2.68</v>
      </c>
      <c r="I329" s="25" t="n">
        <v>2.73</v>
      </c>
      <c r="J329" s="25" t="n">
        <v>2.77</v>
      </c>
      <c r="K329" s="25" t="n">
        <v>2.82</v>
      </c>
      <c r="L329" s="25" t="n">
        <v>2.86</v>
      </c>
      <c r="M329" s="25" t="n">
        <v>2.9</v>
      </c>
      <c r="N329" s="25" t="n">
        <v>2.93</v>
      </c>
      <c r="O329" s="25" t="n">
        <v>2.96</v>
      </c>
      <c r="P329" s="25" t="n">
        <v>2.99</v>
      </c>
      <c r="Q329" s="25" t="n">
        <v>2.99</v>
      </c>
      <c r="R329" s="25" t="n">
        <v>2.99</v>
      </c>
      <c r="S329" s="25" t="n">
        <v>3</v>
      </c>
      <c r="T329" s="25" t="n">
        <v>3</v>
      </c>
      <c r="U329" s="25" t="n">
        <v>3</v>
      </c>
      <c r="V329" s="25" t="n">
        <v>2.99</v>
      </c>
      <c r="W329" s="25" t="n">
        <v>2.98</v>
      </c>
      <c r="X329" s="25" t="n">
        <v>2.97</v>
      </c>
      <c r="Y329" s="25" t="n">
        <v>2.95</v>
      </c>
      <c r="Z329" s="25" t="n">
        <v>2.95</v>
      </c>
      <c r="AA329" s="25" t="n">
        <v>2.93</v>
      </c>
      <c r="AB329" s="25" t="n">
        <v>2.91</v>
      </c>
      <c r="AC329" s="25" t="n">
        <v>2.9</v>
      </c>
      <c r="AD329" s="25" t="n">
        <v>2.88</v>
      </c>
      <c r="AE329" s="25" t="n">
        <v>2.87</v>
      </c>
      <c r="AF329" s="25" t="n">
        <v>2.85</v>
      </c>
      <c r="AG329" s="25" t="n">
        <v>2.83</v>
      </c>
      <c r="AH329" s="25" t="n">
        <v>2.82</v>
      </c>
      <c r="AI329" s="25" t="n">
        <v>2.8</v>
      </c>
      <c r="AJ329" s="25" t="n">
        <v>2.79</v>
      </c>
      <c r="AK329" s="25" t="n">
        <v>2.77</v>
      </c>
      <c r="AL329" s="25" t="n">
        <v>2.76</v>
      </c>
      <c r="AM329" s="25" t="n">
        <v>2.75</v>
      </c>
      <c r="AN329" s="25" t="n">
        <v>2.74</v>
      </c>
      <c r="AO329" s="25" t="n">
        <v>2.72</v>
      </c>
      <c r="AP329" s="25" t="n">
        <v>2.71</v>
      </c>
      <c r="AQ329" s="25" t="n">
        <v>2.69</v>
      </c>
      <c r="AR329" s="25" t="n">
        <v>2.67</v>
      </c>
      <c r="AS329" s="25" t="n">
        <v>2.65</v>
      </c>
      <c r="AT329" s="25" t="n">
        <v>2.64</v>
      </c>
      <c r="AU329" s="25" t="n">
        <v>2.62</v>
      </c>
      <c r="AV329" s="25" t="n">
        <v>2.61</v>
      </c>
      <c r="AW329" s="25" t="n">
        <v>2.6</v>
      </c>
      <c r="AX329" s="25" t="n">
        <v>2.58</v>
      </c>
      <c r="AY329" s="25" t="n">
        <v>2.57</v>
      </c>
    </row>
    <row r="330">
      <c r="A330" s="24" t="n">
        <v>47269</v>
      </c>
      <c r="B330" s="25" t="n">
        <v>2.57</v>
      </c>
      <c r="C330" s="25" t="n">
        <v>2.54</v>
      </c>
      <c r="D330" s="25" t="n">
        <v>2.55</v>
      </c>
      <c r="E330" s="25" t="n">
        <v>2.58</v>
      </c>
      <c r="F330" s="25" t="n">
        <v>2.61</v>
      </c>
      <c r="G330" s="25" t="n">
        <v>2.66</v>
      </c>
      <c r="H330" s="25" t="n">
        <v>2.7</v>
      </c>
      <c r="I330" s="25" t="n">
        <v>2.75</v>
      </c>
      <c r="J330" s="25" t="n">
        <v>2.8</v>
      </c>
      <c r="K330" s="25" t="n">
        <v>2.84</v>
      </c>
      <c r="L330" s="25" t="n">
        <v>2.89</v>
      </c>
      <c r="M330" s="25" t="n">
        <v>2.93</v>
      </c>
      <c r="N330" s="25" t="n">
        <v>2.96</v>
      </c>
      <c r="O330" s="25" t="n">
        <v>2.99</v>
      </c>
      <c r="P330" s="25" t="n">
        <v>3.01</v>
      </c>
      <c r="Q330" s="25" t="n">
        <v>3.02</v>
      </c>
      <c r="R330" s="25" t="n">
        <v>3.02</v>
      </c>
      <c r="S330" s="25" t="n">
        <v>3.03</v>
      </c>
      <c r="T330" s="25" t="n">
        <v>3.03</v>
      </c>
      <c r="U330" s="25" t="n">
        <v>3.03</v>
      </c>
      <c r="V330" s="25" t="n">
        <v>3.02</v>
      </c>
      <c r="W330" s="25" t="n">
        <v>3.01</v>
      </c>
      <c r="X330" s="25" t="n">
        <v>2.99</v>
      </c>
      <c r="Y330" s="25" t="n">
        <v>2.98</v>
      </c>
      <c r="Z330" s="25" t="n">
        <v>2.97</v>
      </c>
      <c r="AA330" s="25" t="n">
        <v>2.96</v>
      </c>
      <c r="AB330" s="25" t="n">
        <v>2.94</v>
      </c>
      <c r="AC330" s="25" t="n">
        <v>2.92</v>
      </c>
      <c r="AD330" s="25" t="n">
        <v>2.91</v>
      </c>
      <c r="AE330" s="25" t="n">
        <v>2.9</v>
      </c>
      <c r="AF330" s="25" t="n">
        <v>2.88</v>
      </c>
      <c r="AG330" s="25" t="n">
        <v>2.86</v>
      </c>
      <c r="AH330" s="25" t="n">
        <v>2.84</v>
      </c>
      <c r="AI330" s="25" t="n">
        <v>2.83</v>
      </c>
      <c r="AJ330" s="25" t="n">
        <v>2.81</v>
      </c>
      <c r="AK330" s="25" t="n">
        <v>2.8</v>
      </c>
      <c r="AL330" s="25" t="n">
        <v>2.79</v>
      </c>
      <c r="AM330" s="25" t="n">
        <v>2.78</v>
      </c>
      <c r="AN330" s="25" t="n">
        <v>2.76</v>
      </c>
      <c r="AO330" s="25" t="n">
        <v>2.75</v>
      </c>
      <c r="AP330" s="25" t="n">
        <v>2.73</v>
      </c>
      <c r="AQ330" s="25" t="n">
        <v>2.72</v>
      </c>
      <c r="AR330" s="25" t="n">
        <v>2.7</v>
      </c>
      <c r="AS330" s="25" t="n">
        <v>2.68</v>
      </c>
      <c r="AT330" s="25" t="n">
        <v>2.67</v>
      </c>
      <c r="AU330" s="25" t="n">
        <v>2.65</v>
      </c>
      <c r="AV330" s="25" t="n">
        <v>2.64</v>
      </c>
      <c r="AW330" s="25" t="n">
        <v>2.62</v>
      </c>
      <c r="AX330" s="25" t="n">
        <v>2.61</v>
      </c>
      <c r="AY330" s="25" t="n">
        <v>2.6</v>
      </c>
    </row>
    <row r="331">
      <c r="A331" s="24" t="n">
        <v>47299</v>
      </c>
      <c r="B331" s="25" t="n">
        <v>2.59</v>
      </c>
      <c r="C331" s="25" t="n">
        <v>2.57</v>
      </c>
      <c r="D331" s="25" t="n">
        <v>2.57</v>
      </c>
      <c r="E331" s="25" t="n">
        <v>2.6</v>
      </c>
      <c r="F331" s="25" t="n">
        <v>2.64</v>
      </c>
      <c r="G331" s="25" t="n">
        <v>2.68</v>
      </c>
      <c r="H331" s="25" t="n">
        <v>2.73</v>
      </c>
      <c r="I331" s="25" t="n">
        <v>2.78</v>
      </c>
      <c r="J331" s="25" t="n">
        <v>2.83</v>
      </c>
      <c r="K331" s="25" t="n">
        <v>2.87</v>
      </c>
      <c r="L331" s="25" t="n">
        <v>2.92</v>
      </c>
      <c r="M331" s="25" t="n">
        <v>2.96</v>
      </c>
      <c r="N331" s="25" t="n">
        <v>2.99</v>
      </c>
      <c r="O331" s="25" t="n">
        <v>3.02</v>
      </c>
      <c r="P331" s="25" t="n">
        <v>3.04</v>
      </c>
      <c r="Q331" s="25" t="n">
        <v>3.05</v>
      </c>
      <c r="R331" s="25" t="n">
        <v>3.05</v>
      </c>
      <c r="S331" s="25" t="n">
        <v>3.05</v>
      </c>
      <c r="T331" s="25" t="n">
        <v>3.06</v>
      </c>
      <c r="U331" s="25" t="n">
        <v>3.06</v>
      </c>
      <c r="V331" s="25" t="n">
        <v>3.05</v>
      </c>
      <c r="W331" s="25" t="n">
        <v>3.03</v>
      </c>
      <c r="X331" s="25" t="n">
        <v>3.02</v>
      </c>
      <c r="Y331" s="25" t="n">
        <v>3.01</v>
      </c>
      <c r="Z331" s="25" t="n">
        <v>3</v>
      </c>
      <c r="AA331" s="25" t="n">
        <v>2.99</v>
      </c>
      <c r="AB331" s="25" t="n">
        <v>2.97</v>
      </c>
      <c r="AC331" s="25" t="n">
        <v>2.95</v>
      </c>
      <c r="AD331" s="25" t="n">
        <v>2.94</v>
      </c>
      <c r="AE331" s="25" t="n">
        <v>2.93</v>
      </c>
      <c r="AF331" s="25" t="n">
        <v>2.91</v>
      </c>
      <c r="AG331" s="25" t="n">
        <v>2.89</v>
      </c>
      <c r="AH331" s="25" t="n">
        <v>2.87</v>
      </c>
      <c r="AI331" s="25" t="n">
        <v>2.86</v>
      </c>
      <c r="AJ331" s="25" t="n">
        <v>2.84</v>
      </c>
      <c r="AK331" s="25" t="n">
        <v>2.83</v>
      </c>
      <c r="AL331" s="25" t="n">
        <v>2.82</v>
      </c>
      <c r="AM331" s="25" t="n">
        <v>2.8</v>
      </c>
      <c r="AN331" s="25" t="n">
        <v>2.79</v>
      </c>
      <c r="AO331" s="25" t="n">
        <v>2.78</v>
      </c>
      <c r="AP331" s="25" t="n">
        <v>2.76</v>
      </c>
      <c r="AQ331" s="25" t="n">
        <v>2.74</v>
      </c>
      <c r="AR331" s="25" t="n">
        <v>2.73</v>
      </c>
      <c r="AS331" s="25" t="n">
        <v>2.71</v>
      </c>
      <c r="AT331" s="25" t="n">
        <v>2.69</v>
      </c>
      <c r="AU331" s="25" t="n">
        <v>2.68</v>
      </c>
      <c r="AV331" s="25" t="n">
        <v>2.67</v>
      </c>
      <c r="AW331" s="25" t="n">
        <v>2.65</v>
      </c>
      <c r="AX331" s="25" t="n">
        <v>2.64</v>
      </c>
      <c r="AY331" s="25" t="n">
        <v>2.63</v>
      </c>
    </row>
    <row r="332">
      <c r="A332" s="24" t="n">
        <v>47330</v>
      </c>
      <c r="B332" s="25" t="n">
        <v>2.62</v>
      </c>
      <c r="C332" s="25" t="n">
        <v>2.59</v>
      </c>
      <c r="D332" s="25" t="n">
        <v>2.6</v>
      </c>
      <c r="E332" s="25" t="n">
        <v>2.63</v>
      </c>
      <c r="F332" s="25" t="n">
        <v>2.67</v>
      </c>
      <c r="G332" s="25" t="n">
        <v>2.71</v>
      </c>
      <c r="H332" s="25" t="n">
        <v>2.76</v>
      </c>
      <c r="I332" s="25" t="n">
        <v>2.81</v>
      </c>
      <c r="J332" s="25" t="n">
        <v>2.86</v>
      </c>
      <c r="K332" s="25" t="n">
        <v>2.9</v>
      </c>
      <c r="L332" s="25" t="n">
        <v>2.95</v>
      </c>
      <c r="M332" s="25" t="n">
        <v>2.99</v>
      </c>
      <c r="N332" s="25" t="n">
        <v>3.02</v>
      </c>
      <c r="O332" s="25" t="n">
        <v>3.05</v>
      </c>
      <c r="P332" s="25" t="n">
        <v>3.07</v>
      </c>
      <c r="Q332" s="25" t="n">
        <v>3.08</v>
      </c>
      <c r="R332" s="25" t="n">
        <v>3.08</v>
      </c>
      <c r="S332" s="25" t="n">
        <v>3.09</v>
      </c>
      <c r="T332" s="25" t="n">
        <v>3.09</v>
      </c>
      <c r="U332" s="25" t="n">
        <v>3.09</v>
      </c>
      <c r="V332" s="25" t="n">
        <v>3.08</v>
      </c>
      <c r="W332" s="25" t="n">
        <v>3.07</v>
      </c>
      <c r="X332" s="25" t="n">
        <v>3.05</v>
      </c>
      <c r="Y332" s="25" t="n">
        <v>3.04</v>
      </c>
      <c r="Z332" s="25" t="n">
        <v>3.03</v>
      </c>
      <c r="AA332" s="25" t="n">
        <v>3.02</v>
      </c>
      <c r="AB332" s="25" t="n">
        <v>3</v>
      </c>
      <c r="AC332" s="25" t="n">
        <v>2.98</v>
      </c>
      <c r="AD332" s="25" t="n">
        <v>2.97</v>
      </c>
      <c r="AE332" s="25" t="n">
        <v>2.96</v>
      </c>
      <c r="AF332" s="25" t="n">
        <v>2.94</v>
      </c>
      <c r="AG332" s="25" t="n">
        <v>2.92</v>
      </c>
      <c r="AH332" s="25" t="n">
        <v>2.9</v>
      </c>
      <c r="AI332" s="25" t="n">
        <v>2.89</v>
      </c>
      <c r="AJ332" s="25" t="n">
        <v>2.87</v>
      </c>
      <c r="AK332" s="25" t="n">
        <v>2.86</v>
      </c>
      <c r="AL332" s="25" t="n">
        <v>2.85</v>
      </c>
      <c r="AM332" s="25" t="n">
        <v>2.83</v>
      </c>
      <c r="AN332" s="25" t="n">
        <v>2.82</v>
      </c>
      <c r="AO332" s="25" t="n">
        <v>2.81</v>
      </c>
      <c r="AP332" s="25" t="n">
        <v>2.79</v>
      </c>
      <c r="AQ332" s="25" t="n">
        <v>2.77</v>
      </c>
      <c r="AR332" s="25" t="n">
        <v>2.76</v>
      </c>
      <c r="AS332" s="25" t="n">
        <v>2.74</v>
      </c>
      <c r="AT332" s="25" t="n">
        <v>2.72</v>
      </c>
      <c r="AU332" s="25" t="n">
        <v>2.71</v>
      </c>
      <c r="AV332" s="25" t="n">
        <v>2.7</v>
      </c>
      <c r="AW332" s="25" t="n">
        <v>2.68</v>
      </c>
      <c r="AX332" s="25" t="n">
        <v>2.67</v>
      </c>
      <c r="AY332" s="25" t="n">
        <v>2.66</v>
      </c>
    </row>
    <row r="333">
      <c r="A333" s="24" t="n">
        <v>47361</v>
      </c>
      <c r="B333" s="25" t="n">
        <v>2.64</v>
      </c>
      <c r="C333" s="25" t="n">
        <v>2.62</v>
      </c>
      <c r="D333" s="25" t="n">
        <v>2.63</v>
      </c>
      <c r="E333" s="25" t="n">
        <v>2.66</v>
      </c>
      <c r="F333" s="25" t="n">
        <v>2.69</v>
      </c>
      <c r="G333" s="25" t="n">
        <v>2.74</v>
      </c>
      <c r="H333" s="25" t="n">
        <v>2.79</v>
      </c>
      <c r="I333" s="25" t="n">
        <v>2.84</v>
      </c>
      <c r="J333" s="25" t="n">
        <v>2.89</v>
      </c>
      <c r="K333" s="25" t="n">
        <v>2.93</v>
      </c>
      <c r="L333" s="25" t="n">
        <v>2.98</v>
      </c>
      <c r="M333" s="25" t="n">
        <v>3.02</v>
      </c>
      <c r="N333" s="25" t="n">
        <v>3.05</v>
      </c>
      <c r="O333" s="25" t="n">
        <v>3.08</v>
      </c>
      <c r="P333" s="25" t="n">
        <v>3.1</v>
      </c>
      <c r="Q333" s="25" t="n">
        <v>3.11</v>
      </c>
      <c r="R333" s="25" t="n">
        <v>3.11</v>
      </c>
      <c r="S333" s="25" t="n">
        <v>3.11</v>
      </c>
      <c r="T333" s="25" t="n">
        <v>3.12</v>
      </c>
      <c r="U333" s="25" t="n">
        <v>3.12</v>
      </c>
      <c r="V333" s="25" t="n">
        <v>3.11</v>
      </c>
      <c r="W333" s="25" t="n">
        <v>3.09</v>
      </c>
      <c r="X333" s="25" t="n">
        <v>3.08</v>
      </c>
      <c r="Y333" s="25" t="n">
        <v>3.07</v>
      </c>
      <c r="Z333" s="25" t="n">
        <v>3.06</v>
      </c>
      <c r="AA333" s="25" t="n">
        <v>3.05</v>
      </c>
      <c r="AB333" s="25" t="n">
        <v>3.03</v>
      </c>
      <c r="AC333" s="25" t="n">
        <v>3.01</v>
      </c>
      <c r="AD333" s="25" t="n">
        <v>3</v>
      </c>
      <c r="AE333" s="25" t="n">
        <v>2.99</v>
      </c>
      <c r="AF333" s="25" t="n">
        <v>2.97</v>
      </c>
      <c r="AG333" s="25" t="n">
        <v>2.95</v>
      </c>
      <c r="AH333" s="25" t="n">
        <v>2.93</v>
      </c>
      <c r="AI333" s="25" t="n">
        <v>2.92</v>
      </c>
      <c r="AJ333" s="25" t="n">
        <v>2.9</v>
      </c>
      <c r="AK333" s="25" t="n">
        <v>2.89</v>
      </c>
      <c r="AL333" s="25" t="n">
        <v>2.88</v>
      </c>
      <c r="AM333" s="25" t="n">
        <v>2.86</v>
      </c>
      <c r="AN333" s="25" t="n">
        <v>2.85</v>
      </c>
      <c r="AO333" s="25" t="n">
        <v>2.84</v>
      </c>
      <c r="AP333" s="25" t="n">
        <v>2.82</v>
      </c>
      <c r="AQ333" s="25" t="n">
        <v>2.8</v>
      </c>
      <c r="AR333" s="25" t="n">
        <v>2.79</v>
      </c>
      <c r="AS333" s="25" t="n">
        <v>2.77</v>
      </c>
      <c r="AT333" s="25" t="n">
        <v>2.75</v>
      </c>
      <c r="AU333" s="25" t="n">
        <v>2.74</v>
      </c>
      <c r="AV333" s="25" t="n">
        <v>2.72</v>
      </c>
      <c r="AW333" s="25" t="n">
        <v>2.71</v>
      </c>
      <c r="AX333" s="25" t="n">
        <v>2.7</v>
      </c>
      <c r="AY333" s="25" t="n">
        <v>2.68</v>
      </c>
    </row>
    <row r="334">
      <c r="A334" s="24" t="n">
        <v>47391</v>
      </c>
      <c r="B334" s="25" t="n">
        <v>2.67</v>
      </c>
      <c r="C334" s="25" t="n">
        <v>2.65</v>
      </c>
      <c r="D334" s="25" t="n">
        <v>2.65</v>
      </c>
      <c r="E334" s="25" t="n">
        <v>2.68</v>
      </c>
      <c r="F334" s="25" t="n">
        <v>2.72</v>
      </c>
      <c r="G334" s="25" t="n">
        <v>2.77</v>
      </c>
      <c r="H334" s="25" t="n">
        <v>2.82</v>
      </c>
      <c r="I334" s="25" t="n">
        <v>2.87</v>
      </c>
      <c r="J334" s="25" t="n">
        <v>2.91</v>
      </c>
      <c r="K334" s="25" t="n">
        <v>2.96</v>
      </c>
      <c r="L334" s="25" t="n">
        <v>3.01</v>
      </c>
      <c r="M334" s="25" t="n">
        <v>3.05</v>
      </c>
      <c r="N334" s="25" t="n">
        <v>3.08</v>
      </c>
      <c r="O334" s="25" t="n">
        <v>3.11</v>
      </c>
      <c r="P334" s="25" t="n">
        <v>3.13</v>
      </c>
      <c r="Q334" s="25" t="n">
        <v>3.14</v>
      </c>
      <c r="R334" s="25" t="n">
        <v>3.14</v>
      </c>
      <c r="S334" s="25" t="n">
        <v>3.14</v>
      </c>
      <c r="T334" s="25" t="n">
        <v>3.15</v>
      </c>
      <c r="U334" s="25" t="n">
        <v>3.15</v>
      </c>
      <c r="V334" s="25" t="n">
        <v>3.14</v>
      </c>
      <c r="W334" s="25" t="n">
        <v>3.12</v>
      </c>
      <c r="X334" s="25" t="n">
        <v>3.11</v>
      </c>
      <c r="Y334" s="25" t="n">
        <v>3.1</v>
      </c>
      <c r="Z334" s="25" t="n">
        <v>3.09</v>
      </c>
      <c r="AA334" s="25" t="n">
        <v>3.08</v>
      </c>
      <c r="AB334" s="25" t="n">
        <v>3.06</v>
      </c>
      <c r="AC334" s="25" t="n">
        <v>3.04</v>
      </c>
      <c r="AD334" s="25" t="n">
        <v>3.03</v>
      </c>
      <c r="AE334" s="25" t="n">
        <v>3.02</v>
      </c>
      <c r="AF334" s="25" t="n">
        <v>3</v>
      </c>
      <c r="AG334" s="25" t="n">
        <v>2.98</v>
      </c>
      <c r="AH334" s="25" t="n">
        <v>2.96</v>
      </c>
      <c r="AI334" s="25" t="n">
        <v>2.95</v>
      </c>
      <c r="AJ334" s="25" t="n">
        <v>2.93</v>
      </c>
      <c r="AK334" s="25" t="n">
        <v>2.92</v>
      </c>
      <c r="AL334" s="25" t="n">
        <v>2.91</v>
      </c>
      <c r="AM334" s="25" t="n">
        <v>2.89</v>
      </c>
      <c r="AN334" s="25" t="n">
        <v>2.88</v>
      </c>
      <c r="AO334" s="25" t="n">
        <v>2.87</v>
      </c>
      <c r="AP334" s="25" t="n">
        <v>2.85</v>
      </c>
      <c r="AQ334" s="25" t="n">
        <v>2.83</v>
      </c>
      <c r="AR334" s="25" t="n">
        <v>2.81</v>
      </c>
      <c r="AS334" s="25" t="n">
        <v>2.8</v>
      </c>
      <c r="AT334" s="25" t="n">
        <v>2.78</v>
      </c>
      <c r="AU334" s="25" t="n">
        <v>2.77</v>
      </c>
      <c r="AV334" s="25" t="n">
        <v>2.75</v>
      </c>
      <c r="AW334" s="25" t="n">
        <v>2.74</v>
      </c>
      <c r="AX334" s="25" t="n">
        <v>2.72</v>
      </c>
      <c r="AY334" s="25" t="n">
        <v>2.71</v>
      </c>
    </row>
    <row r="335">
      <c r="A335" s="24" t="n">
        <v>47422</v>
      </c>
      <c r="B335" s="25" t="n">
        <v>2.7</v>
      </c>
      <c r="C335" s="25" t="n">
        <v>2.68</v>
      </c>
      <c r="D335" s="25" t="n">
        <v>2.68</v>
      </c>
      <c r="E335" s="25" t="n">
        <v>2.71</v>
      </c>
      <c r="F335" s="25" t="n">
        <v>2.75</v>
      </c>
      <c r="G335" s="25" t="n">
        <v>2.8</v>
      </c>
      <c r="H335" s="25" t="n">
        <v>2.85</v>
      </c>
      <c r="I335" s="25" t="n">
        <v>2.9</v>
      </c>
      <c r="J335" s="25" t="n">
        <v>2.94</v>
      </c>
      <c r="K335" s="25" t="n">
        <v>2.99</v>
      </c>
      <c r="L335" s="25" t="n">
        <v>3.04</v>
      </c>
      <c r="M335" s="25" t="n">
        <v>3.08</v>
      </c>
      <c r="N335" s="25" t="n">
        <v>3.11</v>
      </c>
      <c r="O335" s="25" t="n">
        <v>3.14</v>
      </c>
      <c r="P335" s="25" t="n">
        <v>3.16</v>
      </c>
      <c r="Q335" s="25" t="n">
        <v>3.17</v>
      </c>
      <c r="R335" s="25" t="n">
        <v>3.17</v>
      </c>
      <c r="S335" s="25" t="n">
        <v>3.18</v>
      </c>
      <c r="T335" s="25" t="n">
        <v>3.18</v>
      </c>
      <c r="U335" s="25" t="n">
        <v>3.18</v>
      </c>
      <c r="V335" s="25" t="n">
        <v>3.17</v>
      </c>
      <c r="W335" s="25" t="n">
        <v>3.16</v>
      </c>
      <c r="X335" s="25" t="n">
        <v>3.14</v>
      </c>
      <c r="Y335" s="25" t="n">
        <v>3.13</v>
      </c>
      <c r="Z335" s="25" t="n">
        <v>3.12</v>
      </c>
      <c r="AA335" s="25" t="n">
        <v>3.11</v>
      </c>
      <c r="AB335" s="25" t="n">
        <v>3.09</v>
      </c>
      <c r="AC335" s="25" t="n">
        <v>3.08</v>
      </c>
      <c r="AD335" s="25" t="n">
        <v>3.06</v>
      </c>
      <c r="AE335" s="25" t="n">
        <v>3.05</v>
      </c>
      <c r="AF335" s="25" t="n">
        <v>3.03</v>
      </c>
      <c r="AG335" s="25" t="n">
        <v>3.01</v>
      </c>
      <c r="AH335" s="25" t="n">
        <v>2.99</v>
      </c>
      <c r="AI335" s="25" t="n">
        <v>2.98</v>
      </c>
      <c r="AJ335" s="25" t="n">
        <v>2.96</v>
      </c>
      <c r="AK335" s="25" t="n">
        <v>2.95</v>
      </c>
      <c r="AL335" s="25" t="n">
        <v>2.94</v>
      </c>
      <c r="AM335" s="25" t="n">
        <v>2.92</v>
      </c>
      <c r="AN335" s="25" t="n">
        <v>2.91</v>
      </c>
      <c r="AO335" s="25" t="n">
        <v>2.9</v>
      </c>
      <c r="AP335" s="25" t="n">
        <v>2.88</v>
      </c>
      <c r="AQ335" s="25" t="n">
        <v>2.86</v>
      </c>
      <c r="AR335" s="25" t="n">
        <v>2.84</v>
      </c>
      <c r="AS335" s="25" t="n">
        <v>2.83</v>
      </c>
      <c r="AT335" s="25" t="n">
        <v>2.81</v>
      </c>
      <c r="AU335" s="25" t="n">
        <v>2.8</v>
      </c>
      <c r="AV335" s="25" t="n">
        <v>2.78</v>
      </c>
      <c r="AW335" s="25" t="n">
        <v>2.77</v>
      </c>
      <c r="AX335" s="25" t="n">
        <v>2.75</v>
      </c>
      <c r="AY335" s="25" t="n">
        <v>2.74</v>
      </c>
    </row>
    <row r="336">
      <c r="A336" s="24" t="n">
        <v>47452</v>
      </c>
      <c r="B336" s="25" t="n">
        <v>2.73</v>
      </c>
      <c r="C336" s="25" t="n">
        <v>2.7</v>
      </c>
      <c r="D336" s="25" t="n">
        <v>2.71</v>
      </c>
      <c r="E336" s="25" t="n">
        <v>2.74</v>
      </c>
      <c r="F336" s="25" t="n">
        <v>2.78</v>
      </c>
      <c r="G336" s="25" t="n">
        <v>2.83</v>
      </c>
      <c r="H336" s="25" t="n">
        <v>2.88</v>
      </c>
      <c r="I336" s="25" t="n">
        <v>2.93</v>
      </c>
      <c r="J336" s="25" t="n">
        <v>2.98</v>
      </c>
      <c r="K336" s="25" t="n">
        <v>3.02</v>
      </c>
      <c r="L336" s="25" t="n">
        <v>3.07</v>
      </c>
      <c r="M336" s="25" t="n">
        <v>3.11</v>
      </c>
      <c r="N336" s="25" t="n">
        <v>3.14</v>
      </c>
      <c r="O336" s="25" t="n">
        <v>3.17</v>
      </c>
      <c r="P336" s="25" t="n">
        <v>3.19</v>
      </c>
      <c r="Q336" s="25" t="n">
        <v>3.2</v>
      </c>
      <c r="R336" s="25" t="n">
        <v>3.2</v>
      </c>
      <c r="S336" s="25" t="n">
        <v>3.21</v>
      </c>
      <c r="T336" s="25" t="n">
        <v>3.21</v>
      </c>
      <c r="U336" s="25" t="n">
        <v>3.21</v>
      </c>
      <c r="V336" s="25" t="n">
        <v>3.2</v>
      </c>
      <c r="W336" s="25" t="n">
        <v>3.19</v>
      </c>
      <c r="X336" s="25" t="n">
        <v>3.18</v>
      </c>
      <c r="Y336" s="25" t="n">
        <v>3.17</v>
      </c>
      <c r="Z336" s="25" t="n">
        <v>3.16</v>
      </c>
      <c r="AA336" s="25" t="n">
        <v>3.14</v>
      </c>
      <c r="AB336" s="25" t="n">
        <v>3.12</v>
      </c>
      <c r="AC336" s="25" t="n">
        <v>3.11</v>
      </c>
      <c r="AD336" s="25" t="n">
        <v>3.09</v>
      </c>
      <c r="AE336" s="25" t="n">
        <v>3.08</v>
      </c>
      <c r="AF336" s="25" t="n">
        <v>3.06</v>
      </c>
      <c r="AG336" s="25" t="n">
        <v>3.04</v>
      </c>
      <c r="AH336" s="25" t="n">
        <v>3.03</v>
      </c>
      <c r="AI336" s="25" t="n">
        <v>3.01</v>
      </c>
      <c r="AJ336" s="25" t="n">
        <v>2.99</v>
      </c>
      <c r="AK336" s="25" t="n">
        <v>2.98</v>
      </c>
      <c r="AL336" s="25" t="n">
        <v>2.97</v>
      </c>
      <c r="AM336" s="25" t="n">
        <v>2.95</v>
      </c>
      <c r="AN336" s="25" t="n">
        <v>2.94</v>
      </c>
      <c r="AO336" s="25" t="n">
        <v>2.93</v>
      </c>
      <c r="AP336" s="25" t="n">
        <v>2.91</v>
      </c>
      <c r="AQ336" s="25" t="n">
        <v>2.89</v>
      </c>
      <c r="AR336" s="25" t="n">
        <v>2.87</v>
      </c>
      <c r="AS336" s="25" t="n">
        <v>2.86</v>
      </c>
      <c r="AT336" s="25" t="n">
        <v>2.84</v>
      </c>
      <c r="AU336" s="25" t="n">
        <v>2.83</v>
      </c>
      <c r="AV336" s="25" t="n">
        <v>2.81</v>
      </c>
      <c r="AW336" s="25" t="n">
        <v>2.8</v>
      </c>
      <c r="AX336" s="25" t="n">
        <v>2.78</v>
      </c>
      <c r="AY336" s="25" t="n">
        <v>2.77</v>
      </c>
    </row>
    <row r="337">
      <c r="A337" s="24" t="n">
        <v>47483</v>
      </c>
      <c r="B337" s="25" t="n">
        <v>2.75</v>
      </c>
      <c r="C337" s="25" t="n">
        <v>2.73</v>
      </c>
      <c r="D337" s="25" t="n">
        <v>2.74</v>
      </c>
      <c r="E337" s="25" t="n">
        <v>2.77</v>
      </c>
      <c r="F337" s="25" t="n">
        <v>2.81</v>
      </c>
      <c r="G337" s="25" t="n">
        <v>2.86</v>
      </c>
      <c r="H337" s="25" t="n">
        <v>2.91</v>
      </c>
      <c r="I337" s="25" t="n">
        <v>2.96</v>
      </c>
      <c r="J337" s="25" t="n">
        <v>3.01</v>
      </c>
      <c r="K337" s="25" t="n">
        <v>3.05</v>
      </c>
      <c r="L337" s="25" t="n">
        <v>3.1</v>
      </c>
      <c r="M337" s="25" t="n">
        <v>3.14</v>
      </c>
      <c r="N337" s="25" t="n">
        <v>3.17</v>
      </c>
      <c r="O337" s="25" t="n">
        <v>3.2</v>
      </c>
      <c r="P337" s="25" t="n">
        <v>3.23</v>
      </c>
      <c r="Q337" s="25" t="n">
        <v>3.23</v>
      </c>
      <c r="R337" s="25" t="n">
        <v>3.23</v>
      </c>
      <c r="S337" s="25" t="n">
        <v>3.24</v>
      </c>
      <c r="T337" s="25" t="n">
        <v>3.24</v>
      </c>
      <c r="U337" s="25" t="n">
        <v>3.25</v>
      </c>
      <c r="V337" s="25" t="n">
        <v>3.23</v>
      </c>
      <c r="W337" s="25" t="n">
        <v>3.22</v>
      </c>
      <c r="X337" s="25" t="n">
        <v>3.21</v>
      </c>
      <c r="Y337" s="25" t="n">
        <v>3.2</v>
      </c>
      <c r="Z337" s="25" t="n">
        <v>3.19</v>
      </c>
      <c r="AA337" s="25" t="n">
        <v>3.17</v>
      </c>
      <c r="AB337" s="25" t="n">
        <v>3.15</v>
      </c>
      <c r="AC337" s="25" t="n">
        <v>3.14</v>
      </c>
      <c r="AD337" s="25" t="n">
        <v>3.12</v>
      </c>
      <c r="AE337" s="25" t="n">
        <v>3.11</v>
      </c>
      <c r="AF337" s="25" t="n">
        <v>3.09</v>
      </c>
      <c r="AG337" s="25" t="n">
        <v>3.07</v>
      </c>
      <c r="AH337" s="25" t="n">
        <v>3.06</v>
      </c>
      <c r="AI337" s="25" t="n">
        <v>3.04</v>
      </c>
      <c r="AJ337" s="25" t="n">
        <v>3.03</v>
      </c>
      <c r="AK337" s="25" t="n">
        <v>3.01</v>
      </c>
      <c r="AL337" s="25" t="n">
        <v>3</v>
      </c>
      <c r="AM337" s="25" t="n">
        <v>2.99</v>
      </c>
      <c r="AN337" s="25" t="n">
        <v>2.97</v>
      </c>
      <c r="AO337" s="25" t="n">
        <v>2.96</v>
      </c>
      <c r="AP337" s="25" t="n">
        <v>2.94</v>
      </c>
      <c r="AQ337" s="25" t="n">
        <v>2.92</v>
      </c>
      <c r="AR337" s="25" t="n">
        <v>2.91</v>
      </c>
      <c r="AS337" s="25" t="n">
        <v>2.89</v>
      </c>
      <c r="AT337" s="25" t="n">
        <v>2.87</v>
      </c>
      <c r="AU337" s="25" t="n">
        <v>2.86</v>
      </c>
      <c r="AV337" s="25" t="n">
        <v>2.84</v>
      </c>
      <c r="AW337" s="25" t="n">
        <v>2.83</v>
      </c>
      <c r="AX337" s="25" t="n">
        <v>2.81</v>
      </c>
      <c r="AY337" s="25" t="n">
        <v>2.8</v>
      </c>
    </row>
    <row r="338">
      <c r="A338" s="24" t="n">
        <v>47514</v>
      </c>
      <c r="B338" s="25" t="n">
        <v>2.78</v>
      </c>
      <c r="C338" s="25" t="n">
        <v>2.76</v>
      </c>
      <c r="D338" s="25" t="n">
        <v>2.77</v>
      </c>
      <c r="E338" s="25" t="n">
        <v>2.8</v>
      </c>
      <c r="F338" s="25" t="n">
        <v>2.84</v>
      </c>
      <c r="G338" s="25" t="n">
        <v>2.89</v>
      </c>
      <c r="H338" s="25" t="n">
        <v>2.94</v>
      </c>
      <c r="I338" s="25" t="n">
        <v>2.99</v>
      </c>
      <c r="J338" s="25" t="n">
        <v>3.04</v>
      </c>
      <c r="K338" s="25" t="n">
        <v>3.08</v>
      </c>
      <c r="L338" s="25" t="n">
        <v>3.13</v>
      </c>
      <c r="M338" s="25" t="n">
        <v>3.17</v>
      </c>
      <c r="N338" s="25" t="n">
        <v>3.2</v>
      </c>
      <c r="O338" s="25" t="n">
        <v>3.23</v>
      </c>
      <c r="P338" s="25" t="n">
        <v>3.26</v>
      </c>
      <c r="Q338" s="25" t="n">
        <v>3.26</v>
      </c>
      <c r="R338" s="25" t="n">
        <v>3.26</v>
      </c>
      <c r="S338" s="25" t="n">
        <v>3.27</v>
      </c>
      <c r="T338" s="25" t="n">
        <v>3.27</v>
      </c>
      <c r="U338" s="25" t="n">
        <v>3.28</v>
      </c>
      <c r="V338" s="25" t="n">
        <v>3.26</v>
      </c>
      <c r="W338" s="25" t="n">
        <v>3.25</v>
      </c>
      <c r="X338" s="25" t="n">
        <v>3.24</v>
      </c>
      <c r="Y338" s="25" t="n">
        <v>3.23</v>
      </c>
      <c r="Z338" s="25" t="n">
        <v>3.22</v>
      </c>
      <c r="AA338" s="25" t="n">
        <v>3.2</v>
      </c>
      <c r="AB338" s="25" t="n">
        <v>3.18</v>
      </c>
      <c r="AC338" s="25" t="n">
        <v>3.17</v>
      </c>
      <c r="AD338" s="25" t="n">
        <v>3.15</v>
      </c>
      <c r="AE338" s="25" t="n">
        <v>3.14</v>
      </c>
      <c r="AF338" s="25" t="n">
        <v>3.12</v>
      </c>
      <c r="AG338" s="25" t="n">
        <v>3.1</v>
      </c>
      <c r="AH338" s="25" t="n">
        <v>3.09</v>
      </c>
      <c r="AI338" s="25" t="n">
        <v>3.07</v>
      </c>
      <c r="AJ338" s="25" t="n">
        <v>3.06</v>
      </c>
      <c r="AK338" s="25" t="n">
        <v>3.04</v>
      </c>
      <c r="AL338" s="25" t="n">
        <v>3.03</v>
      </c>
      <c r="AM338" s="25" t="n">
        <v>3.02</v>
      </c>
      <c r="AN338" s="25" t="n">
        <v>3</v>
      </c>
      <c r="AO338" s="25" t="n">
        <v>2.99</v>
      </c>
      <c r="AP338" s="25" t="n">
        <v>2.97</v>
      </c>
      <c r="AQ338" s="25" t="n">
        <v>2.95</v>
      </c>
      <c r="AR338" s="25" t="n">
        <v>2.93</v>
      </c>
      <c r="AS338" s="25" t="n">
        <v>2.92</v>
      </c>
      <c r="AT338" s="25" t="n">
        <v>2.9</v>
      </c>
      <c r="AU338" s="25" t="n">
        <v>2.88</v>
      </c>
      <c r="AV338" s="25" t="n">
        <v>2.87</v>
      </c>
      <c r="AW338" s="25" t="n">
        <v>2.86</v>
      </c>
      <c r="AX338" s="25" t="n">
        <v>2.84</v>
      </c>
      <c r="AY338" s="25" t="n">
        <v>2.83</v>
      </c>
    </row>
    <row r="339">
      <c r="A339" s="24" t="n">
        <v>47542</v>
      </c>
      <c r="B339" s="25" t="n">
        <v>2.81</v>
      </c>
      <c r="C339" s="25" t="n">
        <v>2.79</v>
      </c>
      <c r="D339" s="25" t="n">
        <v>2.79</v>
      </c>
      <c r="E339" s="25" t="n">
        <v>2.83</v>
      </c>
      <c r="F339" s="25" t="n">
        <v>2.87</v>
      </c>
      <c r="G339" s="25" t="n">
        <v>2.92</v>
      </c>
      <c r="H339" s="25" t="n">
        <v>2.96</v>
      </c>
      <c r="I339" s="25" t="n">
        <v>3.01</v>
      </c>
      <c r="J339" s="25" t="n">
        <v>3.06</v>
      </c>
      <c r="K339" s="25" t="n">
        <v>3.11</v>
      </c>
      <c r="L339" s="25" t="n">
        <v>3.16</v>
      </c>
      <c r="M339" s="25" t="n">
        <v>3.2</v>
      </c>
      <c r="N339" s="25" t="n">
        <v>3.23</v>
      </c>
      <c r="O339" s="25" t="n">
        <v>3.26</v>
      </c>
      <c r="P339" s="25" t="n">
        <v>3.28</v>
      </c>
      <c r="Q339" s="25" t="n">
        <v>3.29</v>
      </c>
      <c r="R339" s="25" t="n">
        <v>3.29</v>
      </c>
      <c r="S339" s="25" t="n">
        <v>3.3</v>
      </c>
      <c r="T339" s="25" t="n">
        <v>3.3</v>
      </c>
      <c r="U339" s="25" t="n">
        <v>3.3</v>
      </c>
      <c r="V339" s="25" t="n">
        <v>3.29</v>
      </c>
      <c r="W339" s="25" t="n">
        <v>3.28</v>
      </c>
      <c r="X339" s="25" t="n">
        <v>3.27</v>
      </c>
      <c r="Y339" s="25" t="n">
        <v>3.26</v>
      </c>
      <c r="Z339" s="25" t="n">
        <v>3.25</v>
      </c>
      <c r="AA339" s="25" t="n">
        <v>3.23</v>
      </c>
      <c r="AB339" s="25" t="n">
        <v>3.21</v>
      </c>
      <c r="AC339" s="25" t="n">
        <v>3.2</v>
      </c>
      <c r="AD339" s="25" t="n">
        <v>3.18</v>
      </c>
      <c r="AE339" s="25" t="n">
        <v>3.17</v>
      </c>
      <c r="AF339" s="25" t="n">
        <v>3.15</v>
      </c>
      <c r="AG339" s="25" t="n">
        <v>3.13</v>
      </c>
      <c r="AH339" s="25" t="n">
        <v>3.11</v>
      </c>
      <c r="AI339" s="25" t="n">
        <v>3.1</v>
      </c>
      <c r="AJ339" s="25" t="n">
        <v>3.08</v>
      </c>
      <c r="AK339" s="25" t="n">
        <v>3.07</v>
      </c>
      <c r="AL339" s="25" t="n">
        <v>3.05</v>
      </c>
      <c r="AM339" s="25" t="n">
        <v>3.04</v>
      </c>
      <c r="AN339" s="25" t="n">
        <v>3.03</v>
      </c>
      <c r="AO339" s="25" t="n">
        <v>3.02</v>
      </c>
      <c r="AP339" s="25" t="n">
        <v>3</v>
      </c>
      <c r="AQ339" s="25" t="n">
        <v>2.98</v>
      </c>
      <c r="AR339" s="25" t="n">
        <v>2.96</v>
      </c>
      <c r="AS339" s="25" t="n">
        <v>2.94</v>
      </c>
      <c r="AT339" s="25" t="n">
        <v>2.93</v>
      </c>
      <c r="AU339" s="25" t="n">
        <v>2.91</v>
      </c>
      <c r="AV339" s="25" t="n">
        <v>2.9</v>
      </c>
      <c r="AW339" s="25" t="n">
        <v>2.88</v>
      </c>
      <c r="AX339" s="25" t="n">
        <v>2.87</v>
      </c>
      <c r="AY339" s="25" t="n">
        <v>2.85</v>
      </c>
    </row>
    <row r="340">
      <c r="A340" s="24" t="n">
        <v>47573</v>
      </c>
      <c r="B340" s="25" t="n">
        <v>2.84</v>
      </c>
      <c r="C340" s="25" t="n">
        <v>2.82</v>
      </c>
      <c r="D340" s="25" t="n">
        <v>2.82</v>
      </c>
      <c r="E340" s="25" t="n">
        <v>2.85</v>
      </c>
      <c r="F340" s="25" t="n">
        <v>2.89</v>
      </c>
      <c r="G340" s="25" t="n">
        <v>2.94</v>
      </c>
      <c r="H340" s="25" t="n">
        <v>2.99</v>
      </c>
      <c r="I340" s="25" t="n">
        <v>3.04</v>
      </c>
      <c r="J340" s="25" t="n">
        <v>3.09</v>
      </c>
      <c r="K340" s="25" t="n">
        <v>3.14</v>
      </c>
      <c r="L340" s="25" t="n">
        <v>3.18</v>
      </c>
      <c r="M340" s="25" t="n">
        <v>3.22</v>
      </c>
      <c r="N340" s="25" t="n">
        <v>3.26</v>
      </c>
      <c r="O340" s="25" t="n">
        <v>3.29</v>
      </c>
      <c r="P340" s="25" t="n">
        <v>3.31</v>
      </c>
      <c r="Q340" s="25" t="n">
        <v>3.31</v>
      </c>
      <c r="R340" s="25" t="n">
        <v>3.32</v>
      </c>
      <c r="S340" s="25" t="n">
        <v>3.32</v>
      </c>
      <c r="T340" s="25" t="n">
        <v>3.33</v>
      </c>
      <c r="U340" s="25" t="n">
        <v>3.33</v>
      </c>
      <c r="V340" s="25" t="n">
        <v>3.32</v>
      </c>
      <c r="W340" s="25" t="n">
        <v>3.3</v>
      </c>
      <c r="X340" s="25" t="n">
        <v>3.29</v>
      </c>
      <c r="Y340" s="25" t="n">
        <v>3.28</v>
      </c>
      <c r="Z340" s="25" t="n">
        <v>3.27</v>
      </c>
      <c r="AA340" s="25" t="n">
        <v>3.25</v>
      </c>
      <c r="AB340" s="25" t="n">
        <v>3.24</v>
      </c>
      <c r="AC340" s="25" t="n">
        <v>3.22</v>
      </c>
      <c r="AD340" s="25" t="n">
        <v>3.21</v>
      </c>
      <c r="AE340" s="25" t="n">
        <v>3.19</v>
      </c>
      <c r="AF340" s="25" t="n">
        <v>3.17</v>
      </c>
      <c r="AG340" s="25" t="n">
        <v>3.16</v>
      </c>
      <c r="AH340" s="25" t="n">
        <v>3.14</v>
      </c>
      <c r="AI340" s="25" t="n">
        <v>3.12</v>
      </c>
      <c r="AJ340" s="25" t="n">
        <v>3.11</v>
      </c>
      <c r="AK340" s="25" t="n">
        <v>3.09</v>
      </c>
      <c r="AL340" s="25" t="n">
        <v>3.08</v>
      </c>
      <c r="AM340" s="25" t="n">
        <v>3.07</v>
      </c>
      <c r="AN340" s="25" t="n">
        <v>3.06</v>
      </c>
      <c r="AO340" s="25" t="n">
        <v>3.04</v>
      </c>
      <c r="AP340" s="25" t="n">
        <v>3.02</v>
      </c>
      <c r="AQ340" s="25" t="n">
        <v>3</v>
      </c>
      <c r="AR340" s="25" t="n">
        <v>2.99</v>
      </c>
      <c r="AS340" s="25" t="n">
        <v>2.97</v>
      </c>
      <c r="AT340" s="25" t="n">
        <v>2.95</v>
      </c>
      <c r="AU340" s="25" t="n">
        <v>2.94</v>
      </c>
      <c r="AV340" s="25" t="n">
        <v>2.92</v>
      </c>
      <c r="AW340" s="25" t="n">
        <v>2.91</v>
      </c>
      <c r="AX340" s="25" t="n">
        <v>2.89</v>
      </c>
      <c r="AY340" s="25" t="n">
        <v>2.88</v>
      </c>
    </row>
    <row r="341">
      <c r="A341" s="24" t="n">
        <v>47603</v>
      </c>
      <c r="B341" s="25" t="n">
        <v>2.87</v>
      </c>
      <c r="C341" s="25" t="n">
        <v>2.84</v>
      </c>
      <c r="D341" s="25" t="n">
        <v>2.85</v>
      </c>
      <c r="E341" s="25" t="n">
        <v>2.88</v>
      </c>
      <c r="F341" s="25" t="n">
        <v>2.92</v>
      </c>
      <c r="G341" s="25" t="n">
        <v>2.97</v>
      </c>
      <c r="H341" s="25" t="n">
        <v>3.02</v>
      </c>
      <c r="I341" s="25" t="n">
        <v>3.07</v>
      </c>
      <c r="J341" s="25" t="n">
        <v>3.12</v>
      </c>
      <c r="K341" s="25" t="n">
        <v>3.16</v>
      </c>
      <c r="L341" s="25" t="n">
        <v>3.21</v>
      </c>
      <c r="M341" s="25" t="n">
        <v>3.25</v>
      </c>
      <c r="N341" s="25" t="n">
        <v>3.28</v>
      </c>
      <c r="O341" s="25" t="n">
        <v>3.31</v>
      </c>
      <c r="P341" s="25" t="n">
        <v>3.34</v>
      </c>
      <c r="Q341" s="25" t="n">
        <v>3.34</v>
      </c>
      <c r="R341" s="25" t="n">
        <v>3.35</v>
      </c>
      <c r="S341" s="25" t="n">
        <v>3.35</v>
      </c>
      <c r="T341" s="25" t="n">
        <v>3.35</v>
      </c>
      <c r="U341" s="25" t="n">
        <v>3.36</v>
      </c>
      <c r="V341" s="25" t="n">
        <v>3.34</v>
      </c>
      <c r="W341" s="25" t="n">
        <v>3.33</v>
      </c>
      <c r="X341" s="25" t="n">
        <v>3.32</v>
      </c>
      <c r="Y341" s="25" t="n">
        <v>3.31</v>
      </c>
      <c r="Z341" s="25" t="n">
        <v>3.3</v>
      </c>
      <c r="AA341" s="25" t="n">
        <v>3.28</v>
      </c>
      <c r="AB341" s="25" t="n">
        <v>3.26</v>
      </c>
      <c r="AC341" s="25" t="n">
        <v>3.25</v>
      </c>
      <c r="AD341" s="25" t="n">
        <v>3.23</v>
      </c>
      <c r="AE341" s="25" t="n">
        <v>3.22</v>
      </c>
      <c r="AF341" s="25" t="n">
        <v>3.2</v>
      </c>
      <c r="AG341" s="25" t="n">
        <v>3.18</v>
      </c>
      <c r="AH341" s="25" t="n">
        <v>3.17</v>
      </c>
      <c r="AI341" s="25" t="n">
        <v>3.15</v>
      </c>
      <c r="AJ341" s="25" t="n">
        <v>3.13</v>
      </c>
      <c r="AK341" s="25" t="n">
        <v>3.12</v>
      </c>
      <c r="AL341" s="25" t="n">
        <v>3.11</v>
      </c>
      <c r="AM341" s="25" t="n">
        <v>3.09</v>
      </c>
      <c r="AN341" s="25" t="n">
        <v>3.08</v>
      </c>
      <c r="AO341" s="25" t="n">
        <v>3.07</v>
      </c>
      <c r="AP341" s="25" t="n">
        <v>3.05</v>
      </c>
      <c r="AQ341" s="25" t="n">
        <v>3.03</v>
      </c>
      <c r="AR341" s="25" t="n">
        <v>3.01</v>
      </c>
      <c r="AS341" s="25" t="n">
        <v>2.99</v>
      </c>
      <c r="AT341" s="25" t="n">
        <v>2.98</v>
      </c>
      <c r="AU341" s="25" t="n">
        <v>2.96</v>
      </c>
      <c r="AV341" s="25" t="n">
        <v>2.94</v>
      </c>
      <c r="AW341" s="25" t="n">
        <v>2.93</v>
      </c>
      <c r="AX341" s="25" t="n">
        <v>2.91</v>
      </c>
      <c r="AY341" s="25" t="n">
        <v>2.9</v>
      </c>
    </row>
    <row r="342">
      <c r="A342" s="24" t="n">
        <v>47634</v>
      </c>
      <c r="B342" s="25" t="n">
        <v>2.89</v>
      </c>
      <c r="C342" s="25" t="n">
        <v>2.87</v>
      </c>
      <c r="D342" s="25" t="n">
        <v>2.88</v>
      </c>
      <c r="E342" s="25" t="n">
        <v>2.91</v>
      </c>
      <c r="F342" s="25" t="n">
        <v>2.95</v>
      </c>
      <c r="G342" s="25" t="n">
        <v>3</v>
      </c>
      <c r="H342" s="25" t="n">
        <v>3.04</v>
      </c>
      <c r="I342" s="25" t="n">
        <v>3.1</v>
      </c>
      <c r="J342" s="25" t="n">
        <v>3.14</v>
      </c>
      <c r="K342" s="25" t="n">
        <v>3.19</v>
      </c>
      <c r="L342" s="25" t="n">
        <v>3.24</v>
      </c>
      <c r="M342" s="25" t="n">
        <v>3.28</v>
      </c>
      <c r="N342" s="25" t="n">
        <v>3.31</v>
      </c>
      <c r="O342" s="25" t="n">
        <v>3.34</v>
      </c>
      <c r="P342" s="25" t="n">
        <v>3.36</v>
      </c>
      <c r="Q342" s="25" t="n">
        <v>3.37</v>
      </c>
      <c r="R342" s="25" t="n">
        <v>3.37</v>
      </c>
      <c r="S342" s="25" t="n">
        <v>3.38</v>
      </c>
      <c r="T342" s="25" t="n">
        <v>3.38</v>
      </c>
      <c r="U342" s="25" t="n">
        <v>3.38</v>
      </c>
      <c r="V342" s="25" t="n">
        <v>3.37</v>
      </c>
      <c r="W342" s="25" t="n">
        <v>3.36</v>
      </c>
      <c r="X342" s="25" t="n">
        <v>3.34</v>
      </c>
      <c r="Y342" s="25" t="n">
        <v>3.33</v>
      </c>
      <c r="Z342" s="25" t="n">
        <v>3.32</v>
      </c>
      <c r="AA342" s="25" t="n">
        <v>3.31</v>
      </c>
      <c r="AB342" s="25" t="n">
        <v>3.29</v>
      </c>
      <c r="AC342" s="25" t="n">
        <v>3.27</v>
      </c>
      <c r="AD342" s="25" t="n">
        <v>3.26</v>
      </c>
      <c r="AE342" s="25" t="n">
        <v>3.25</v>
      </c>
      <c r="AF342" s="25" t="n">
        <v>3.23</v>
      </c>
      <c r="AG342" s="25" t="n">
        <v>3.21</v>
      </c>
      <c r="AH342" s="25" t="n">
        <v>3.19</v>
      </c>
      <c r="AI342" s="25" t="n">
        <v>3.17</v>
      </c>
      <c r="AJ342" s="25" t="n">
        <v>3.16</v>
      </c>
      <c r="AK342" s="25" t="n">
        <v>3.14</v>
      </c>
      <c r="AL342" s="25" t="n">
        <v>3.13</v>
      </c>
      <c r="AM342" s="25" t="n">
        <v>3.12</v>
      </c>
      <c r="AN342" s="25" t="n">
        <v>3.11</v>
      </c>
      <c r="AO342" s="25" t="n">
        <v>3.09</v>
      </c>
      <c r="AP342" s="25" t="n">
        <v>3.07</v>
      </c>
      <c r="AQ342" s="25" t="n">
        <v>3.05</v>
      </c>
      <c r="AR342" s="25" t="n">
        <v>3.03</v>
      </c>
      <c r="AS342" s="25" t="n">
        <v>3.02</v>
      </c>
      <c r="AT342" s="25" t="n">
        <v>3</v>
      </c>
      <c r="AU342" s="25" t="n">
        <v>2.98</v>
      </c>
      <c r="AV342" s="25" t="n">
        <v>2.97</v>
      </c>
      <c r="AW342" s="25" t="n">
        <v>2.95</v>
      </c>
      <c r="AX342" s="25" t="n">
        <v>2.94</v>
      </c>
      <c r="AY342" s="25" t="n">
        <v>2.92</v>
      </c>
    </row>
    <row r="343">
      <c r="A343" s="24" t="n">
        <v>47664</v>
      </c>
      <c r="B343" s="25" t="n">
        <v>2.92</v>
      </c>
      <c r="C343" s="25" t="n">
        <v>2.9</v>
      </c>
      <c r="D343" s="25" t="n">
        <v>2.9</v>
      </c>
      <c r="E343" s="25" t="n">
        <v>2.94</v>
      </c>
      <c r="F343" s="25" t="n">
        <v>2.98</v>
      </c>
      <c r="G343" s="25" t="n">
        <v>3.02</v>
      </c>
      <c r="H343" s="25" t="n">
        <v>3.07</v>
      </c>
      <c r="I343" s="25" t="n">
        <v>3.12</v>
      </c>
      <c r="J343" s="25" t="n">
        <v>3.17</v>
      </c>
      <c r="K343" s="25" t="n">
        <v>3.22</v>
      </c>
      <c r="L343" s="25" t="n">
        <v>3.26</v>
      </c>
      <c r="M343" s="25" t="n">
        <v>3.3</v>
      </c>
      <c r="N343" s="25" t="n">
        <v>3.34</v>
      </c>
      <c r="O343" s="25" t="n">
        <v>3.36</v>
      </c>
      <c r="P343" s="25" t="n">
        <v>3.39</v>
      </c>
      <c r="Q343" s="25" t="n">
        <v>3.39</v>
      </c>
      <c r="R343" s="25" t="n">
        <v>3.4</v>
      </c>
      <c r="S343" s="25" t="n">
        <v>3.4</v>
      </c>
      <c r="T343" s="25" t="n">
        <v>3.41</v>
      </c>
      <c r="U343" s="25" t="n">
        <v>3.41</v>
      </c>
      <c r="V343" s="25" t="n">
        <v>3.4</v>
      </c>
      <c r="W343" s="25" t="n">
        <v>3.38</v>
      </c>
      <c r="X343" s="25" t="n">
        <v>3.37</v>
      </c>
      <c r="Y343" s="25" t="n">
        <v>3.36</v>
      </c>
      <c r="Z343" s="25" t="n">
        <v>3.35</v>
      </c>
      <c r="AA343" s="25" t="n">
        <v>3.33</v>
      </c>
      <c r="AB343" s="25" t="n">
        <v>3.32</v>
      </c>
      <c r="AC343" s="25" t="n">
        <v>3.3</v>
      </c>
      <c r="AD343" s="25" t="n">
        <v>3.29</v>
      </c>
      <c r="AE343" s="25" t="n">
        <v>3.27</v>
      </c>
      <c r="AF343" s="25" t="n">
        <v>3.25</v>
      </c>
      <c r="AG343" s="25" t="n">
        <v>3.23</v>
      </c>
      <c r="AH343" s="25" t="n">
        <v>3.22</v>
      </c>
      <c r="AI343" s="25" t="n">
        <v>3.2</v>
      </c>
      <c r="AJ343" s="25" t="n">
        <v>3.19</v>
      </c>
      <c r="AK343" s="25" t="n">
        <v>3.17</v>
      </c>
      <c r="AL343" s="25" t="n">
        <v>3.16</v>
      </c>
      <c r="AM343" s="25" t="n">
        <v>3.14</v>
      </c>
      <c r="AN343" s="25" t="n">
        <v>3.13</v>
      </c>
      <c r="AO343" s="25" t="n">
        <v>3.12</v>
      </c>
      <c r="AP343" s="25" t="n">
        <v>3.1</v>
      </c>
      <c r="AQ343" s="25" t="n">
        <v>3.08</v>
      </c>
      <c r="AR343" s="25" t="n">
        <v>3.06</v>
      </c>
      <c r="AS343" s="25" t="n">
        <v>3.04</v>
      </c>
      <c r="AT343" s="25" t="n">
        <v>3.03</v>
      </c>
      <c r="AU343" s="25" t="n">
        <v>3.01</v>
      </c>
      <c r="AV343" s="25" t="n">
        <v>2.99</v>
      </c>
      <c r="AW343" s="25" t="n">
        <v>2.98</v>
      </c>
      <c r="AX343" s="25" t="n">
        <v>2.96</v>
      </c>
      <c r="AY343" s="25" t="n">
        <v>2.95</v>
      </c>
    </row>
    <row r="344">
      <c r="A344" s="24" t="n">
        <v>47695</v>
      </c>
      <c r="B344" s="25" t="n">
        <v>2.95</v>
      </c>
      <c r="C344" s="25" t="n">
        <v>2.93</v>
      </c>
      <c r="D344" s="25" t="n">
        <v>2.93</v>
      </c>
      <c r="E344" s="25" t="n">
        <v>2.96</v>
      </c>
      <c r="F344" s="25" t="n">
        <v>3</v>
      </c>
      <c r="G344" s="25" t="n">
        <v>3.05</v>
      </c>
      <c r="H344" s="25" t="n">
        <v>3.1</v>
      </c>
      <c r="I344" s="25" t="n">
        <v>3.15</v>
      </c>
      <c r="J344" s="25" t="n">
        <v>3.2</v>
      </c>
      <c r="K344" s="25" t="n">
        <v>3.25</v>
      </c>
      <c r="L344" s="25" t="n">
        <v>3.29</v>
      </c>
      <c r="M344" s="25" t="n">
        <v>3.33</v>
      </c>
      <c r="N344" s="25" t="n">
        <v>3.37</v>
      </c>
      <c r="O344" s="25" t="n">
        <v>3.39</v>
      </c>
      <c r="P344" s="25" t="n">
        <v>3.42</v>
      </c>
      <c r="Q344" s="25" t="n">
        <v>3.42</v>
      </c>
      <c r="R344" s="25" t="n">
        <v>3.43</v>
      </c>
      <c r="S344" s="25" t="n">
        <v>3.43</v>
      </c>
      <c r="T344" s="25" t="n">
        <v>3.44</v>
      </c>
      <c r="U344" s="25" t="n">
        <v>3.44</v>
      </c>
      <c r="V344" s="25" t="n">
        <v>3.42</v>
      </c>
      <c r="W344" s="25" t="n">
        <v>3.41</v>
      </c>
      <c r="X344" s="25" t="n">
        <v>3.4</v>
      </c>
      <c r="Y344" s="25" t="n">
        <v>3.39</v>
      </c>
      <c r="Z344" s="25" t="n">
        <v>3.38</v>
      </c>
      <c r="AA344" s="25" t="n">
        <v>3.36</v>
      </c>
      <c r="AB344" s="25" t="n">
        <v>3.35</v>
      </c>
      <c r="AC344" s="25" t="n">
        <v>3.33</v>
      </c>
      <c r="AD344" s="25" t="n">
        <v>3.32</v>
      </c>
      <c r="AE344" s="25" t="n">
        <v>3.3</v>
      </c>
      <c r="AF344" s="25" t="n">
        <v>3.28</v>
      </c>
      <c r="AG344" s="25" t="n">
        <v>3.26</v>
      </c>
      <c r="AH344" s="25" t="n">
        <v>3.25</v>
      </c>
      <c r="AI344" s="25" t="n">
        <v>3.23</v>
      </c>
      <c r="AJ344" s="25" t="n">
        <v>3.21</v>
      </c>
      <c r="AK344" s="25" t="n">
        <v>3.2</v>
      </c>
      <c r="AL344" s="25" t="n">
        <v>3.19</v>
      </c>
      <c r="AM344" s="25" t="n">
        <v>3.17</v>
      </c>
      <c r="AN344" s="25" t="n">
        <v>3.16</v>
      </c>
      <c r="AO344" s="25" t="n">
        <v>3.15</v>
      </c>
      <c r="AP344" s="25" t="n">
        <v>3.13</v>
      </c>
      <c r="AQ344" s="25" t="n">
        <v>3.11</v>
      </c>
      <c r="AR344" s="25" t="n">
        <v>3.09</v>
      </c>
      <c r="AS344" s="25" t="n">
        <v>3.07</v>
      </c>
      <c r="AT344" s="25" t="n">
        <v>3.05</v>
      </c>
      <c r="AU344" s="25" t="n">
        <v>3.04</v>
      </c>
      <c r="AV344" s="25" t="n">
        <v>3.02</v>
      </c>
      <c r="AW344" s="25" t="n">
        <v>3.01</v>
      </c>
      <c r="AX344" s="25" t="n">
        <v>2.99</v>
      </c>
      <c r="AY344" s="25" t="n">
        <v>2.98</v>
      </c>
    </row>
    <row r="345">
      <c r="A345" s="24" t="n">
        <v>47726</v>
      </c>
      <c r="B345" s="25" t="n">
        <v>2.98</v>
      </c>
      <c r="C345" s="25" t="n">
        <v>2.95</v>
      </c>
      <c r="D345" s="25" t="n">
        <v>2.96</v>
      </c>
      <c r="E345" s="25" t="n">
        <v>2.99</v>
      </c>
      <c r="F345" s="25" t="n">
        <v>3.03</v>
      </c>
      <c r="G345" s="25" t="n">
        <v>3.08</v>
      </c>
      <c r="H345" s="25" t="n">
        <v>3.13</v>
      </c>
      <c r="I345" s="25" t="n">
        <v>3.18</v>
      </c>
      <c r="J345" s="25" t="n">
        <v>3.23</v>
      </c>
      <c r="K345" s="25" t="n">
        <v>3.28</v>
      </c>
      <c r="L345" s="25" t="n">
        <v>3.32</v>
      </c>
      <c r="M345" s="25" t="n">
        <v>3.36</v>
      </c>
      <c r="N345" s="25" t="n">
        <v>3.39</v>
      </c>
      <c r="O345" s="25" t="n">
        <v>3.42</v>
      </c>
      <c r="P345" s="25" t="n">
        <v>3.45</v>
      </c>
      <c r="Q345" s="25" t="n">
        <v>3.45</v>
      </c>
      <c r="R345" s="25" t="n">
        <v>3.46</v>
      </c>
      <c r="S345" s="25" t="n">
        <v>3.46</v>
      </c>
      <c r="T345" s="25" t="n">
        <v>3.46</v>
      </c>
      <c r="U345" s="25" t="n">
        <v>3.47</v>
      </c>
      <c r="V345" s="25" t="n">
        <v>3.45</v>
      </c>
      <c r="W345" s="25" t="n">
        <v>3.44</v>
      </c>
      <c r="X345" s="25" t="n">
        <v>3.43</v>
      </c>
      <c r="Y345" s="25" t="n">
        <v>3.42</v>
      </c>
      <c r="Z345" s="25" t="n">
        <v>3.41</v>
      </c>
      <c r="AA345" s="25" t="n">
        <v>3.39</v>
      </c>
      <c r="AB345" s="25" t="n">
        <v>3.37</v>
      </c>
      <c r="AC345" s="25" t="n">
        <v>3.36</v>
      </c>
      <c r="AD345" s="25" t="n">
        <v>3.34</v>
      </c>
      <c r="AE345" s="25" t="n">
        <v>3.33</v>
      </c>
      <c r="AF345" s="25" t="n">
        <v>3.31</v>
      </c>
      <c r="AG345" s="25" t="n">
        <v>3.29</v>
      </c>
      <c r="AH345" s="25" t="n">
        <v>3.27</v>
      </c>
      <c r="AI345" s="25" t="n">
        <v>3.26</v>
      </c>
      <c r="AJ345" s="25" t="n">
        <v>3.24</v>
      </c>
      <c r="AK345" s="25" t="n">
        <v>3.23</v>
      </c>
      <c r="AL345" s="25" t="n">
        <v>3.21</v>
      </c>
      <c r="AM345" s="25" t="n">
        <v>3.2</v>
      </c>
      <c r="AN345" s="25" t="n">
        <v>3.19</v>
      </c>
      <c r="AO345" s="25" t="n">
        <v>3.18</v>
      </c>
      <c r="AP345" s="25" t="n">
        <v>3.16</v>
      </c>
      <c r="AQ345" s="25" t="n">
        <v>3.14</v>
      </c>
      <c r="AR345" s="25" t="n">
        <v>3.12</v>
      </c>
      <c r="AS345" s="25" t="n">
        <v>3.1</v>
      </c>
      <c r="AT345" s="25" t="n">
        <v>3.08</v>
      </c>
      <c r="AU345" s="25" t="n">
        <v>3.06</v>
      </c>
      <c r="AV345" s="25" t="n">
        <v>3.05</v>
      </c>
      <c r="AW345" s="25" t="n">
        <v>3.03</v>
      </c>
      <c r="AX345" s="25" t="n">
        <v>3.02</v>
      </c>
      <c r="AY345" s="25" t="n">
        <v>3</v>
      </c>
    </row>
    <row r="346">
      <c r="A346" s="24" t="n">
        <v>47756</v>
      </c>
      <c r="B346" s="25" t="n">
        <v>3</v>
      </c>
      <c r="C346" s="25" t="n">
        <v>2.98</v>
      </c>
      <c r="D346" s="25" t="n">
        <v>2.99</v>
      </c>
      <c r="E346" s="25" t="n">
        <v>3.02</v>
      </c>
      <c r="F346" s="25" t="n">
        <v>3.06</v>
      </c>
      <c r="G346" s="25" t="n">
        <v>3.11</v>
      </c>
      <c r="H346" s="25" t="n">
        <v>3.16</v>
      </c>
      <c r="I346" s="25" t="n">
        <v>3.21</v>
      </c>
      <c r="J346" s="25" t="n">
        <v>3.26</v>
      </c>
      <c r="K346" s="25" t="n">
        <v>3.3</v>
      </c>
      <c r="L346" s="25" t="n">
        <v>3.35</v>
      </c>
      <c r="M346" s="25" t="n">
        <v>3.39</v>
      </c>
      <c r="N346" s="25" t="n">
        <v>3.42</v>
      </c>
      <c r="O346" s="25" t="n">
        <v>3.45</v>
      </c>
      <c r="P346" s="25" t="n">
        <v>3.47</v>
      </c>
      <c r="Q346" s="25" t="n">
        <v>3.48</v>
      </c>
      <c r="R346" s="25" t="n">
        <v>3.48</v>
      </c>
      <c r="S346" s="25" t="n">
        <v>3.49</v>
      </c>
      <c r="T346" s="25" t="n">
        <v>3.49</v>
      </c>
      <c r="U346" s="25" t="n">
        <v>3.49</v>
      </c>
      <c r="V346" s="25" t="n">
        <v>3.48</v>
      </c>
      <c r="W346" s="25" t="n">
        <v>3.47</v>
      </c>
      <c r="X346" s="25" t="n">
        <v>3.46</v>
      </c>
      <c r="Y346" s="25" t="n">
        <v>3.44</v>
      </c>
      <c r="Z346" s="25" t="n">
        <v>3.44</v>
      </c>
      <c r="AA346" s="25" t="n">
        <v>3.42</v>
      </c>
      <c r="AB346" s="25" t="n">
        <v>3.4</v>
      </c>
      <c r="AC346" s="25" t="n">
        <v>3.38</v>
      </c>
      <c r="AD346" s="25" t="n">
        <v>3.37</v>
      </c>
      <c r="AE346" s="25" t="n">
        <v>3.36</v>
      </c>
      <c r="AF346" s="25" t="n">
        <v>3.34</v>
      </c>
      <c r="AG346" s="25" t="n">
        <v>3.32</v>
      </c>
      <c r="AH346" s="25" t="n">
        <v>3.3</v>
      </c>
      <c r="AI346" s="25" t="n">
        <v>3.28</v>
      </c>
      <c r="AJ346" s="25" t="n">
        <v>3.27</v>
      </c>
      <c r="AK346" s="25" t="n">
        <v>3.25</v>
      </c>
      <c r="AL346" s="25" t="n">
        <v>3.24</v>
      </c>
      <c r="AM346" s="25" t="n">
        <v>3.23</v>
      </c>
      <c r="AN346" s="25" t="n">
        <v>3.21</v>
      </c>
      <c r="AO346" s="25" t="n">
        <v>3.2</v>
      </c>
      <c r="AP346" s="25" t="n">
        <v>3.18</v>
      </c>
      <c r="AQ346" s="25" t="n">
        <v>3.16</v>
      </c>
      <c r="AR346" s="25" t="n">
        <v>3.14</v>
      </c>
      <c r="AS346" s="25" t="n">
        <v>3.12</v>
      </c>
      <c r="AT346" s="25" t="n">
        <v>3.11</v>
      </c>
      <c r="AU346" s="25" t="n">
        <v>3.09</v>
      </c>
      <c r="AV346" s="25" t="n">
        <v>3.07</v>
      </c>
      <c r="AW346" s="25" t="n">
        <v>3.06</v>
      </c>
      <c r="AX346" s="25" t="n">
        <v>3.04</v>
      </c>
      <c r="AY346" s="25" t="n">
        <v>3.03</v>
      </c>
    </row>
    <row r="347">
      <c r="A347" s="24" t="n">
        <v>47787</v>
      </c>
      <c r="B347" s="25" t="n">
        <v>3.03</v>
      </c>
      <c r="C347" s="25" t="n">
        <v>3.01</v>
      </c>
      <c r="D347" s="25" t="n">
        <v>3.01</v>
      </c>
      <c r="E347" s="25" t="n">
        <v>3.04</v>
      </c>
      <c r="F347" s="25" t="n">
        <v>3.09</v>
      </c>
      <c r="G347" s="25" t="n">
        <v>3.13</v>
      </c>
      <c r="H347" s="25" t="n">
        <v>3.18</v>
      </c>
      <c r="I347" s="25" t="n">
        <v>3.23</v>
      </c>
      <c r="J347" s="25" t="n">
        <v>3.28</v>
      </c>
      <c r="K347" s="25" t="n">
        <v>3.33</v>
      </c>
      <c r="L347" s="25" t="n">
        <v>3.38</v>
      </c>
      <c r="M347" s="25" t="n">
        <v>3.41</v>
      </c>
      <c r="N347" s="25" t="n">
        <v>3.45</v>
      </c>
      <c r="O347" s="25" t="n">
        <v>3.48</v>
      </c>
      <c r="P347" s="25" t="n">
        <v>3.5</v>
      </c>
      <c r="Q347" s="25" t="n">
        <v>3.51</v>
      </c>
      <c r="R347" s="25" t="n">
        <v>3.51</v>
      </c>
      <c r="S347" s="25" t="n">
        <v>3.52</v>
      </c>
      <c r="T347" s="25" t="n">
        <v>3.52</v>
      </c>
      <c r="U347" s="25" t="n">
        <v>3.52</v>
      </c>
      <c r="V347" s="25" t="n">
        <v>3.51</v>
      </c>
      <c r="W347" s="25" t="n">
        <v>3.5</v>
      </c>
      <c r="X347" s="25" t="n">
        <v>3.48</v>
      </c>
      <c r="Y347" s="25" t="n">
        <v>3.47</v>
      </c>
      <c r="Z347" s="25" t="n">
        <v>3.46</v>
      </c>
      <c r="AA347" s="25" t="n">
        <v>3.45</v>
      </c>
      <c r="AB347" s="25" t="n">
        <v>3.43</v>
      </c>
      <c r="AC347" s="25" t="n">
        <v>3.41</v>
      </c>
      <c r="AD347" s="25" t="n">
        <v>3.4</v>
      </c>
      <c r="AE347" s="25" t="n">
        <v>3.39</v>
      </c>
      <c r="AF347" s="25" t="n">
        <v>3.37</v>
      </c>
      <c r="AG347" s="25" t="n">
        <v>3.35</v>
      </c>
      <c r="AH347" s="25" t="n">
        <v>3.33</v>
      </c>
      <c r="AI347" s="25" t="n">
        <v>3.31</v>
      </c>
      <c r="AJ347" s="25" t="n">
        <v>3.3</v>
      </c>
      <c r="AK347" s="25" t="n">
        <v>3.28</v>
      </c>
      <c r="AL347" s="25" t="n">
        <v>3.27</v>
      </c>
      <c r="AM347" s="25" t="n">
        <v>3.26</v>
      </c>
      <c r="AN347" s="25" t="n">
        <v>3.24</v>
      </c>
      <c r="AO347" s="25" t="n">
        <v>3.23</v>
      </c>
      <c r="AP347" s="25" t="n">
        <v>3.21</v>
      </c>
      <c r="AQ347" s="25" t="n">
        <v>3.19</v>
      </c>
      <c r="AR347" s="25" t="n">
        <v>3.17</v>
      </c>
      <c r="AS347" s="25" t="n">
        <v>3.15</v>
      </c>
      <c r="AT347" s="25" t="n">
        <v>3.13</v>
      </c>
      <c r="AU347" s="25" t="n">
        <v>3.12</v>
      </c>
      <c r="AV347" s="25" t="n">
        <v>3.1</v>
      </c>
      <c r="AW347" s="25" t="n">
        <v>3.09</v>
      </c>
      <c r="AX347" s="25" t="n">
        <v>3.07</v>
      </c>
      <c r="AY347" s="25" t="n">
        <v>3.06</v>
      </c>
    </row>
    <row r="348">
      <c r="A348" s="24" t="n">
        <v>47817</v>
      </c>
      <c r="B348" s="25" t="n">
        <v>3.06</v>
      </c>
      <c r="C348" s="25" t="n">
        <v>3.03</v>
      </c>
      <c r="D348" s="25" t="n">
        <v>3.04</v>
      </c>
      <c r="E348" s="25" t="n">
        <v>3.07</v>
      </c>
      <c r="F348" s="25" t="n">
        <v>3.11</v>
      </c>
      <c r="G348" s="25" t="n">
        <v>3.16</v>
      </c>
      <c r="H348" s="25" t="n">
        <v>3.21</v>
      </c>
      <c r="I348" s="25" t="n">
        <v>3.26</v>
      </c>
      <c r="J348" s="25" t="n">
        <v>3.31</v>
      </c>
      <c r="K348" s="25" t="n">
        <v>3.36</v>
      </c>
      <c r="L348" s="25" t="n">
        <v>3.4</v>
      </c>
      <c r="M348" s="25" t="n">
        <v>3.44</v>
      </c>
      <c r="N348" s="25" t="n">
        <v>3.48</v>
      </c>
      <c r="O348" s="25" t="n">
        <v>3.5</v>
      </c>
      <c r="P348" s="25" t="n">
        <v>3.53</v>
      </c>
      <c r="Q348" s="25" t="n">
        <v>3.53</v>
      </c>
      <c r="R348" s="25" t="n">
        <v>3.54</v>
      </c>
      <c r="S348" s="25" t="n">
        <v>3.54</v>
      </c>
      <c r="T348" s="25" t="n">
        <v>3.55</v>
      </c>
      <c r="U348" s="25" t="n">
        <v>3.55</v>
      </c>
      <c r="V348" s="25" t="n">
        <v>3.54</v>
      </c>
      <c r="W348" s="25" t="n">
        <v>3.52</v>
      </c>
      <c r="X348" s="25" t="n">
        <v>3.51</v>
      </c>
      <c r="Y348" s="25" t="n">
        <v>3.5</v>
      </c>
      <c r="Z348" s="25" t="n">
        <v>3.49</v>
      </c>
      <c r="AA348" s="25" t="n">
        <v>3.48</v>
      </c>
      <c r="AB348" s="25" t="n">
        <v>3.46</v>
      </c>
      <c r="AC348" s="25" t="n">
        <v>3.44</v>
      </c>
      <c r="AD348" s="25" t="n">
        <v>3.43</v>
      </c>
      <c r="AE348" s="25" t="n">
        <v>3.42</v>
      </c>
      <c r="AF348" s="25" t="n">
        <v>3.4</v>
      </c>
      <c r="AG348" s="25" t="n">
        <v>3.38</v>
      </c>
      <c r="AH348" s="25" t="n">
        <v>3.36</v>
      </c>
      <c r="AI348" s="25" t="n">
        <v>3.34</v>
      </c>
      <c r="AJ348" s="25" t="n">
        <v>3.33</v>
      </c>
      <c r="AK348" s="25" t="n">
        <v>3.31</v>
      </c>
      <c r="AL348" s="25" t="n">
        <v>3.3</v>
      </c>
      <c r="AM348" s="25" t="n">
        <v>3.29</v>
      </c>
      <c r="AN348" s="25" t="n">
        <v>3.27</v>
      </c>
      <c r="AO348" s="25" t="n">
        <v>3.26</v>
      </c>
      <c r="AP348" s="25" t="n">
        <v>3.24</v>
      </c>
      <c r="AQ348" s="25" t="n">
        <v>3.22</v>
      </c>
      <c r="AR348" s="25" t="n">
        <v>3.2</v>
      </c>
      <c r="AS348" s="25" t="n">
        <v>3.18</v>
      </c>
      <c r="AT348" s="25" t="n">
        <v>3.16</v>
      </c>
      <c r="AU348" s="25" t="n">
        <v>3.15</v>
      </c>
      <c r="AV348" s="25" t="n">
        <v>3.13</v>
      </c>
      <c r="AW348" s="25" t="n">
        <v>3.11</v>
      </c>
      <c r="AX348" s="25" t="n">
        <v>3.1</v>
      </c>
      <c r="AY348" s="25" t="n">
        <v>3.08</v>
      </c>
    </row>
    <row r="349">
      <c r="A349" s="24" t="n">
        <v>47848</v>
      </c>
      <c r="B349" s="25" t="n">
        <v>3.09</v>
      </c>
      <c r="C349" s="25" t="n">
        <v>3.06</v>
      </c>
      <c r="D349" s="25" t="n">
        <v>3.06</v>
      </c>
      <c r="E349" s="25" t="n">
        <v>3.1</v>
      </c>
      <c r="F349" s="25" t="n">
        <v>3.14</v>
      </c>
      <c r="G349" s="25" t="n">
        <v>3.19</v>
      </c>
      <c r="H349" s="25" t="n">
        <v>3.23</v>
      </c>
      <c r="I349" s="25" t="n">
        <v>3.29</v>
      </c>
      <c r="J349" s="25" t="n">
        <v>3.34</v>
      </c>
      <c r="K349" s="25" t="n">
        <v>3.38</v>
      </c>
      <c r="L349" s="25" t="n">
        <v>3.43</v>
      </c>
      <c r="M349" s="25" t="n">
        <v>3.47</v>
      </c>
      <c r="N349" s="25" t="n">
        <v>3.5</v>
      </c>
      <c r="O349" s="25" t="n">
        <v>3.53</v>
      </c>
      <c r="P349" s="25" t="n">
        <v>3.56</v>
      </c>
      <c r="Q349" s="25" t="n">
        <v>3.56</v>
      </c>
      <c r="R349" s="25" t="n">
        <v>3.57</v>
      </c>
      <c r="S349" s="25" t="n">
        <v>3.57</v>
      </c>
      <c r="T349" s="25" t="n">
        <v>3.57</v>
      </c>
      <c r="U349" s="25" t="n">
        <v>3.58</v>
      </c>
      <c r="V349" s="25" t="n">
        <v>3.56</v>
      </c>
      <c r="W349" s="25" t="n">
        <v>3.55</v>
      </c>
      <c r="X349" s="25" t="n">
        <v>3.54</v>
      </c>
      <c r="Y349" s="25" t="n">
        <v>3.53</v>
      </c>
      <c r="Z349" s="25" t="n">
        <v>3.52</v>
      </c>
      <c r="AA349" s="25" t="n">
        <v>3.5</v>
      </c>
      <c r="AB349" s="25" t="n">
        <v>3.49</v>
      </c>
      <c r="AC349" s="25" t="n">
        <v>3.47</v>
      </c>
      <c r="AD349" s="25" t="n">
        <v>3.46</v>
      </c>
      <c r="AE349" s="25" t="n">
        <v>3.44</v>
      </c>
      <c r="AF349" s="25" t="n">
        <v>3.42</v>
      </c>
      <c r="AG349" s="25" t="n">
        <v>3.4</v>
      </c>
      <c r="AH349" s="25" t="n">
        <v>3.39</v>
      </c>
      <c r="AI349" s="25" t="n">
        <v>3.37</v>
      </c>
      <c r="AJ349" s="25" t="n">
        <v>3.35</v>
      </c>
      <c r="AK349" s="25" t="n">
        <v>3.34</v>
      </c>
      <c r="AL349" s="25" t="n">
        <v>3.33</v>
      </c>
      <c r="AM349" s="25" t="n">
        <v>3.31</v>
      </c>
      <c r="AN349" s="25" t="n">
        <v>3.3</v>
      </c>
      <c r="AO349" s="25" t="n">
        <v>3.29</v>
      </c>
      <c r="AP349" s="25" t="n">
        <v>3.27</v>
      </c>
      <c r="AQ349" s="25" t="n">
        <v>3.25</v>
      </c>
      <c r="AR349" s="25" t="n">
        <v>3.23</v>
      </c>
      <c r="AS349" s="25" t="n">
        <v>3.21</v>
      </c>
      <c r="AT349" s="25" t="n">
        <v>3.19</v>
      </c>
      <c r="AU349" s="25" t="n">
        <v>3.17</v>
      </c>
      <c r="AV349" s="25" t="n">
        <v>3.16</v>
      </c>
      <c r="AW349" s="25" t="n">
        <v>3.14</v>
      </c>
      <c r="AX349" s="25" t="n">
        <v>3.13</v>
      </c>
      <c r="AY349" s="25" t="n">
        <v>3.11</v>
      </c>
    </row>
    <row r="350">
      <c r="A350" s="24" t="n">
        <v>47879</v>
      </c>
      <c r="B350" s="25" t="n">
        <v>3.12</v>
      </c>
      <c r="C350" s="25" t="n">
        <v>3.08</v>
      </c>
      <c r="D350" s="25" t="n">
        <v>3.09</v>
      </c>
      <c r="E350" s="25" t="n">
        <v>3.12</v>
      </c>
      <c r="F350" s="25" t="n">
        <v>3.16</v>
      </c>
      <c r="G350" s="25" t="n">
        <v>3.21</v>
      </c>
      <c r="H350" s="25" t="n">
        <v>3.26</v>
      </c>
      <c r="I350" s="25" t="n">
        <v>3.31</v>
      </c>
      <c r="J350" s="25" t="n">
        <v>3.36</v>
      </c>
      <c r="K350" s="25" t="n">
        <v>3.41</v>
      </c>
      <c r="L350" s="25" t="n">
        <v>3.45</v>
      </c>
      <c r="M350" s="25" t="n">
        <v>3.49</v>
      </c>
      <c r="N350" s="25" t="n">
        <v>3.53</v>
      </c>
      <c r="O350" s="25" t="n">
        <v>3.56</v>
      </c>
      <c r="P350" s="25" t="n">
        <v>3.58</v>
      </c>
      <c r="Q350" s="25" t="n">
        <v>3.59</v>
      </c>
      <c r="R350" s="25" t="n">
        <v>3.59</v>
      </c>
      <c r="S350" s="25" t="n">
        <v>3.6</v>
      </c>
      <c r="T350" s="25" t="n">
        <v>3.6</v>
      </c>
      <c r="U350" s="25" t="n">
        <v>3.6</v>
      </c>
      <c r="V350" s="25" t="n">
        <v>3.59</v>
      </c>
      <c r="W350" s="25" t="n">
        <v>3.58</v>
      </c>
      <c r="X350" s="25" t="n">
        <v>3.57</v>
      </c>
      <c r="Y350" s="25" t="n">
        <v>3.56</v>
      </c>
      <c r="Z350" s="25" t="n">
        <v>3.55</v>
      </c>
      <c r="AA350" s="25" t="n">
        <v>3.53</v>
      </c>
      <c r="AB350" s="25" t="n">
        <v>3.51</v>
      </c>
      <c r="AC350" s="25" t="n">
        <v>3.5</v>
      </c>
      <c r="AD350" s="25" t="n">
        <v>3.48</v>
      </c>
      <c r="AE350" s="25" t="n">
        <v>3.47</v>
      </c>
      <c r="AF350" s="25" t="n">
        <v>3.45</v>
      </c>
      <c r="AG350" s="25" t="n">
        <v>3.43</v>
      </c>
      <c r="AH350" s="25" t="n">
        <v>3.41</v>
      </c>
      <c r="AI350" s="25" t="n">
        <v>3.4</v>
      </c>
      <c r="AJ350" s="25" t="n">
        <v>3.38</v>
      </c>
      <c r="AK350" s="25" t="n">
        <v>3.37</v>
      </c>
      <c r="AL350" s="25" t="n">
        <v>3.35</v>
      </c>
      <c r="AM350" s="25" t="n">
        <v>3.34</v>
      </c>
      <c r="AN350" s="25" t="n">
        <v>3.33</v>
      </c>
      <c r="AO350" s="25" t="n">
        <v>3.31</v>
      </c>
      <c r="AP350" s="25" t="n">
        <v>3.29</v>
      </c>
      <c r="AQ350" s="25" t="n">
        <v>3.27</v>
      </c>
      <c r="AR350" s="25" t="n">
        <v>3.25</v>
      </c>
      <c r="AS350" s="25" t="n">
        <v>3.23</v>
      </c>
      <c r="AT350" s="25" t="n">
        <v>3.22</v>
      </c>
      <c r="AU350" s="25" t="n">
        <v>3.2</v>
      </c>
      <c r="AV350" s="25" t="n">
        <v>3.18</v>
      </c>
      <c r="AW350" s="25" t="n">
        <v>3.17</v>
      </c>
      <c r="AX350" s="25" t="n">
        <v>3.15</v>
      </c>
      <c r="AY350" s="25" t="n">
        <v>3.14</v>
      </c>
    </row>
    <row r="351">
      <c r="A351" s="24" t="n">
        <v>47907</v>
      </c>
      <c r="B351" s="25" t="n">
        <v>3.14</v>
      </c>
      <c r="C351" s="25" t="n">
        <v>3.11</v>
      </c>
      <c r="D351" s="25" t="n">
        <v>3.11</v>
      </c>
      <c r="E351" s="25" t="n">
        <v>3.14</v>
      </c>
      <c r="F351" s="25" t="n">
        <v>3.18</v>
      </c>
      <c r="G351" s="25" t="n">
        <v>3.23</v>
      </c>
      <c r="H351" s="25" t="n">
        <v>3.28</v>
      </c>
      <c r="I351" s="25" t="n">
        <v>3.33</v>
      </c>
      <c r="J351" s="25" t="n">
        <v>3.38</v>
      </c>
      <c r="K351" s="25" t="n">
        <v>3.43</v>
      </c>
      <c r="L351" s="25" t="n">
        <v>3.47</v>
      </c>
      <c r="M351" s="25" t="n">
        <v>3.51</v>
      </c>
      <c r="N351" s="25" t="n">
        <v>3.55</v>
      </c>
      <c r="O351" s="25" t="n">
        <v>3.58</v>
      </c>
      <c r="P351" s="25" t="n">
        <v>3.6</v>
      </c>
      <c r="Q351" s="25" t="n">
        <v>3.61</v>
      </c>
      <c r="R351" s="25" t="n">
        <v>3.61</v>
      </c>
      <c r="S351" s="25" t="n">
        <v>3.62</v>
      </c>
      <c r="T351" s="25" t="n">
        <v>3.62</v>
      </c>
      <c r="U351" s="25" t="n">
        <v>3.63</v>
      </c>
      <c r="V351" s="25" t="n">
        <v>3.61</v>
      </c>
      <c r="W351" s="25" t="n">
        <v>3.6</v>
      </c>
      <c r="X351" s="25" t="n">
        <v>3.59</v>
      </c>
      <c r="Y351" s="25" t="n">
        <v>3.58</v>
      </c>
      <c r="Z351" s="25" t="n">
        <v>3.57</v>
      </c>
      <c r="AA351" s="25" t="n">
        <v>3.55</v>
      </c>
      <c r="AB351" s="25" t="n">
        <v>3.54</v>
      </c>
      <c r="AC351" s="25" t="n">
        <v>3.52</v>
      </c>
      <c r="AD351" s="25" t="n">
        <v>3.51</v>
      </c>
      <c r="AE351" s="25" t="n">
        <v>3.49</v>
      </c>
      <c r="AF351" s="25" t="n">
        <v>3.47</v>
      </c>
      <c r="AG351" s="25" t="n">
        <v>3.45</v>
      </c>
      <c r="AH351" s="25" t="n">
        <v>3.44</v>
      </c>
      <c r="AI351" s="25" t="n">
        <v>3.42</v>
      </c>
      <c r="AJ351" s="25" t="n">
        <v>3.4</v>
      </c>
      <c r="AK351" s="25" t="n">
        <v>3.39</v>
      </c>
      <c r="AL351" s="25" t="n">
        <v>3.38</v>
      </c>
      <c r="AM351" s="25" t="n">
        <v>3.36</v>
      </c>
      <c r="AN351" s="25" t="n">
        <v>3.35</v>
      </c>
      <c r="AO351" s="25" t="n">
        <v>3.34</v>
      </c>
      <c r="AP351" s="25" t="n">
        <v>3.32</v>
      </c>
      <c r="AQ351" s="25" t="n">
        <v>3.3</v>
      </c>
      <c r="AR351" s="25" t="n">
        <v>3.27</v>
      </c>
      <c r="AS351" s="25" t="n">
        <v>3.26</v>
      </c>
      <c r="AT351" s="25" t="n">
        <v>3.24</v>
      </c>
      <c r="AU351" s="25" t="n">
        <v>3.22</v>
      </c>
      <c r="AV351" s="25" t="n">
        <v>3.2</v>
      </c>
      <c r="AW351" s="25" t="n">
        <v>3.19</v>
      </c>
      <c r="AX351" s="25" t="n">
        <v>3.17</v>
      </c>
      <c r="AY351" s="25" t="n">
        <v>3.16</v>
      </c>
    </row>
    <row r="352">
      <c r="A352" s="24" t="n">
        <v>47938</v>
      </c>
      <c r="B352" s="25" t="n">
        <v>3.17</v>
      </c>
      <c r="C352" s="25" t="n">
        <v>3.13</v>
      </c>
      <c r="D352" s="25" t="n">
        <v>3.12</v>
      </c>
      <c r="E352" s="25" t="n">
        <v>3.16</v>
      </c>
      <c r="F352" s="25" t="n">
        <v>3.2</v>
      </c>
      <c r="G352" s="25" t="n">
        <v>3.25</v>
      </c>
      <c r="H352" s="25" t="n">
        <v>3.3</v>
      </c>
      <c r="I352" s="25" t="n">
        <v>3.35</v>
      </c>
      <c r="J352" s="25" t="n">
        <v>3.4</v>
      </c>
      <c r="K352" s="25" t="n">
        <v>3.44</v>
      </c>
      <c r="L352" s="25" t="n">
        <v>3.49</v>
      </c>
      <c r="M352" s="25" t="n">
        <v>3.53</v>
      </c>
      <c r="N352" s="25" t="n">
        <v>3.57</v>
      </c>
      <c r="O352" s="25" t="n">
        <v>3.6</v>
      </c>
      <c r="P352" s="25" t="n">
        <v>3.62</v>
      </c>
      <c r="Q352" s="25" t="n">
        <v>3.63</v>
      </c>
      <c r="R352" s="25" t="n">
        <v>3.63</v>
      </c>
      <c r="S352" s="25" t="n">
        <v>3.64</v>
      </c>
      <c r="T352" s="25" t="n">
        <v>3.64</v>
      </c>
      <c r="U352" s="25" t="n">
        <v>3.65</v>
      </c>
      <c r="V352" s="25" t="n">
        <v>3.63</v>
      </c>
      <c r="W352" s="25" t="n">
        <v>3.62</v>
      </c>
      <c r="X352" s="25" t="n">
        <v>3.61</v>
      </c>
      <c r="Y352" s="25" t="n">
        <v>3.6</v>
      </c>
      <c r="Z352" s="25" t="n">
        <v>3.59</v>
      </c>
      <c r="AA352" s="25" t="n">
        <v>3.57</v>
      </c>
      <c r="AB352" s="25" t="n">
        <v>3.56</v>
      </c>
      <c r="AC352" s="25" t="n">
        <v>3.54</v>
      </c>
      <c r="AD352" s="25" t="n">
        <v>3.53</v>
      </c>
      <c r="AE352" s="25" t="n">
        <v>3.52</v>
      </c>
      <c r="AF352" s="25" t="n">
        <v>3.5</v>
      </c>
      <c r="AG352" s="25" t="n">
        <v>3.48</v>
      </c>
      <c r="AH352" s="25" t="n">
        <v>3.46</v>
      </c>
      <c r="AI352" s="25" t="n">
        <v>3.44</v>
      </c>
      <c r="AJ352" s="25" t="n">
        <v>3.43</v>
      </c>
      <c r="AK352" s="25" t="n">
        <v>3.41</v>
      </c>
      <c r="AL352" s="25" t="n">
        <v>3.4</v>
      </c>
      <c r="AM352" s="25" t="n">
        <v>3.39</v>
      </c>
      <c r="AN352" s="25" t="n">
        <v>3.37</v>
      </c>
      <c r="AO352" s="25" t="n">
        <v>3.36</v>
      </c>
      <c r="AP352" s="25" t="n">
        <v>3.34</v>
      </c>
      <c r="AQ352" s="25" t="n">
        <v>3.32</v>
      </c>
      <c r="AR352" s="25" t="n">
        <v>3.3</v>
      </c>
      <c r="AS352" s="25" t="n">
        <v>3.28</v>
      </c>
      <c r="AT352" s="25" t="n">
        <v>3.26</v>
      </c>
      <c r="AU352" s="25" t="n">
        <v>3.24</v>
      </c>
      <c r="AV352" s="25" t="n">
        <v>3.23</v>
      </c>
      <c r="AW352" s="25" t="n">
        <v>3.21</v>
      </c>
      <c r="AX352" s="25" t="n">
        <v>3.2</v>
      </c>
      <c r="AY352" s="25" t="n">
        <v>3.18</v>
      </c>
    </row>
    <row r="353">
      <c r="A353" s="24" t="n">
        <v>47968</v>
      </c>
      <c r="B353" s="25" t="n">
        <v>3.19</v>
      </c>
      <c r="C353" s="25" t="n">
        <v>3.14</v>
      </c>
      <c r="D353" s="25" t="n">
        <v>3.14</v>
      </c>
      <c r="E353" s="25" t="n">
        <v>3.17</v>
      </c>
      <c r="F353" s="25" t="n">
        <v>3.21</v>
      </c>
      <c r="G353" s="25" t="n">
        <v>3.26</v>
      </c>
      <c r="H353" s="25" t="n">
        <v>3.31</v>
      </c>
      <c r="I353" s="25" t="n">
        <v>3.36</v>
      </c>
      <c r="J353" s="25" t="n">
        <v>3.41</v>
      </c>
      <c r="K353" s="25" t="n">
        <v>3.46</v>
      </c>
      <c r="L353" s="25" t="n">
        <v>3.51</v>
      </c>
      <c r="M353" s="25" t="n">
        <v>3.55</v>
      </c>
      <c r="N353" s="25" t="n">
        <v>3.58</v>
      </c>
      <c r="O353" s="25" t="n">
        <v>3.61</v>
      </c>
      <c r="P353" s="25" t="n">
        <v>3.64</v>
      </c>
      <c r="Q353" s="25" t="n">
        <v>3.64</v>
      </c>
      <c r="R353" s="25" t="n">
        <v>3.65</v>
      </c>
      <c r="S353" s="25" t="n">
        <v>3.65</v>
      </c>
      <c r="T353" s="25" t="n">
        <v>3.66</v>
      </c>
      <c r="U353" s="25" t="n">
        <v>3.66</v>
      </c>
      <c r="V353" s="25" t="n">
        <v>3.65</v>
      </c>
      <c r="W353" s="25" t="n">
        <v>3.64</v>
      </c>
      <c r="X353" s="25" t="n">
        <v>3.63</v>
      </c>
      <c r="Y353" s="25" t="n">
        <v>3.62</v>
      </c>
      <c r="Z353" s="25" t="n">
        <v>3.61</v>
      </c>
      <c r="AA353" s="25" t="n">
        <v>3.59</v>
      </c>
      <c r="AB353" s="25" t="n">
        <v>3.58</v>
      </c>
      <c r="AC353" s="25" t="n">
        <v>3.56</v>
      </c>
      <c r="AD353" s="25" t="n">
        <v>3.55</v>
      </c>
      <c r="AE353" s="25" t="n">
        <v>3.54</v>
      </c>
      <c r="AF353" s="25" t="n">
        <v>3.52</v>
      </c>
      <c r="AG353" s="25" t="n">
        <v>3.5</v>
      </c>
      <c r="AH353" s="25" t="n">
        <v>3.48</v>
      </c>
      <c r="AI353" s="25" t="n">
        <v>3.46</v>
      </c>
      <c r="AJ353" s="25" t="n">
        <v>3.45</v>
      </c>
      <c r="AK353" s="25" t="n">
        <v>3.43</v>
      </c>
      <c r="AL353" s="25" t="n">
        <v>3.42</v>
      </c>
      <c r="AM353" s="25" t="n">
        <v>3.41</v>
      </c>
      <c r="AN353" s="25" t="n">
        <v>3.39</v>
      </c>
      <c r="AO353" s="25" t="n">
        <v>3.38</v>
      </c>
      <c r="AP353" s="25" t="n">
        <v>3.36</v>
      </c>
      <c r="AQ353" s="25" t="n">
        <v>3.34</v>
      </c>
      <c r="AR353" s="25" t="n">
        <v>3.32</v>
      </c>
      <c r="AS353" s="25" t="n">
        <v>3.3</v>
      </c>
      <c r="AT353" s="25" t="n">
        <v>3.28</v>
      </c>
      <c r="AU353" s="25" t="n">
        <v>3.26</v>
      </c>
      <c r="AV353" s="25" t="n">
        <v>3.25</v>
      </c>
      <c r="AW353" s="25" t="n">
        <v>3.23</v>
      </c>
      <c r="AX353" s="25" t="n">
        <v>3.22</v>
      </c>
      <c r="AY353" s="25" t="n">
        <v>3.2</v>
      </c>
    </row>
    <row r="354">
      <c r="A354" s="24" t="n">
        <v>47999</v>
      </c>
      <c r="B354" s="25" t="n">
        <v>3.21</v>
      </c>
      <c r="C354" s="25" t="n">
        <v>3.15</v>
      </c>
      <c r="D354" s="25" t="n">
        <v>3.15</v>
      </c>
      <c r="E354" s="25" t="n">
        <v>3.18</v>
      </c>
      <c r="F354" s="25" t="n">
        <v>3.22</v>
      </c>
      <c r="G354" s="25" t="n">
        <v>3.27</v>
      </c>
      <c r="H354" s="25" t="n">
        <v>3.32</v>
      </c>
      <c r="I354" s="25" t="n">
        <v>3.37</v>
      </c>
      <c r="J354" s="25" t="n">
        <v>3.42</v>
      </c>
      <c r="K354" s="25" t="n">
        <v>3.47</v>
      </c>
      <c r="L354" s="25" t="n">
        <v>3.52</v>
      </c>
      <c r="M354" s="25" t="n">
        <v>3.56</v>
      </c>
      <c r="N354" s="25" t="n">
        <v>3.59</v>
      </c>
      <c r="O354" s="25" t="n">
        <v>3.62</v>
      </c>
      <c r="P354" s="25" t="n">
        <v>3.65</v>
      </c>
      <c r="Q354" s="25" t="n">
        <v>3.65</v>
      </c>
      <c r="R354" s="25" t="n">
        <v>3.66</v>
      </c>
      <c r="S354" s="25" t="n">
        <v>3.67</v>
      </c>
      <c r="T354" s="25" t="n">
        <v>3.67</v>
      </c>
      <c r="U354" s="25" t="n">
        <v>3.68</v>
      </c>
      <c r="V354" s="25" t="n">
        <v>3.66</v>
      </c>
      <c r="W354" s="25" t="n">
        <v>3.65</v>
      </c>
      <c r="X354" s="25" t="n">
        <v>3.64</v>
      </c>
      <c r="Y354" s="25" t="n">
        <v>3.63</v>
      </c>
      <c r="Z354" s="25" t="n">
        <v>3.62</v>
      </c>
      <c r="AA354" s="25" t="n">
        <v>3.61</v>
      </c>
      <c r="AB354" s="25" t="n">
        <v>3.59</v>
      </c>
      <c r="AC354" s="25" t="n">
        <v>3.58</v>
      </c>
      <c r="AD354" s="25" t="n">
        <v>3.56</v>
      </c>
      <c r="AE354" s="25" t="n">
        <v>3.55</v>
      </c>
      <c r="AF354" s="25" t="n">
        <v>3.53</v>
      </c>
      <c r="AG354" s="25" t="n">
        <v>3.51</v>
      </c>
      <c r="AH354" s="25" t="n">
        <v>3.49</v>
      </c>
      <c r="AI354" s="25" t="n">
        <v>3.48</v>
      </c>
      <c r="AJ354" s="25" t="n">
        <v>3.46</v>
      </c>
      <c r="AK354" s="25" t="n">
        <v>3.45</v>
      </c>
      <c r="AL354" s="25" t="n">
        <v>3.43</v>
      </c>
      <c r="AM354" s="25" t="n">
        <v>3.42</v>
      </c>
      <c r="AN354" s="25" t="n">
        <v>3.41</v>
      </c>
      <c r="AO354" s="25" t="n">
        <v>3.4</v>
      </c>
      <c r="AP354" s="25" t="n">
        <v>3.37</v>
      </c>
      <c r="AQ354" s="25" t="n">
        <v>3.35</v>
      </c>
      <c r="AR354" s="25" t="n">
        <v>3.33</v>
      </c>
      <c r="AS354" s="25" t="n">
        <v>3.31</v>
      </c>
      <c r="AT354" s="25" t="n">
        <v>3.3</v>
      </c>
      <c r="AU354" s="25" t="n">
        <v>3.28</v>
      </c>
      <c r="AV354" s="25" t="n">
        <v>3.26</v>
      </c>
      <c r="AW354" s="25" t="n">
        <v>3.25</v>
      </c>
      <c r="AX354" s="25" t="n">
        <v>3.23</v>
      </c>
      <c r="AY354" s="25" t="n">
        <v>3.22</v>
      </c>
    </row>
    <row r="355">
      <c r="A355" s="24" t="n">
        <v>48029</v>
      </c>
      <c r="B355" s="25" t="n">
        <v>3.22</v>
      </c>
      <c r="C355" s="25" t="n">
        <v>3.16</v>
      </c>
      <c r="D355" s="25" t="n">
        <v>3.16</v>
      </c>
      <c r="E355" s="25" t="n">
        <v>3.19</v>
      </c>
      <c r="F355" s="25" t="n">
        <v>3.23</v>
      </c>
      <c r="G355" s="25" t="n">
        <v>3.27</v>
      </c>
      <c r="H355" s="25" t="n">
        <v>3.32</v>
      </c>
      <c r="I355" s="25" t="n">
        <v>3.38</v>
      </c>
      <c r="J355" s="25" t="n">
        <v>3.43</v>
      </c>
      <c r="K355" s="25" t="n">
        <v>3.47</v>
      </c>
      <c r="L355" s="25" t="n">
        <v>3.52</v>
      </c>
      <c r="M355" s="25" t="n">
        <v>3.56</v>
      </c>
      <c r="N355" s="25" t="n">
        <v>3.6</v>
      </c>
      <c r="O355" s="25" t="n">
        <v>3.63</v>
      </c>
      <c r="P355" s="25" t="n">
        <v>3.65</v>
      </c>
      <c r="Q355" s="25" t="n">
        <v>3.66</v>
      </c>
      <c r="R355" s="25" t="n">
        <v>3.67</v>
      </c>
      <c r="S355" s="25" t="n">
        <v>3.67</v>
      </c>
      <c r="T355" s="25" t="n">
        <v>3.68</v>
      </c>
      <c r="U355" s="25" t="n">
        <v>3.68</v>
      </c>
      <c r="V355" s="25" t="n">
        <v>3.67</v>
      </c>
      <c r="W355" s="25" t="n">
        <v>3.66</v>
      </c>
      <c r="X355" s="25" t="n">
        <v>3.65</v>
      </c>
      <c r="Y355" s="25" t="n">
        <v>3.64</v>
      </c>
      <c r="Z355" s="25" t="n">
        <v>3.63</v>
      </c>
      <c r="AA355" s="25" t="n">
        <v>3.62</v>
      </c>
      <c r="AB355" s="25" t="n">
        <v>3.6</v>
      </c>
      <c r="AC355" s="25" t="n">
        <v>3.59</v>
      </c>
      <c r="AD355" s="25" t="n">
        <v>3.57</v>
      </c>
      <c r="AE355" s="25" t="n">
        <v>3.56</v>
      </c>
      <c r="AF355" s="25" t="n">
        <v>3.54</v>
      </c>
      <c r="AG355" s="25" t="n">
        <v>3.52</v>
      </c>
      <c r="AH355" s="25" t="n">
        <v>3.5</v>
      </c>
      <c r="AI355" s="25" t="n">
        <v>3.49</v>
      </c>
      <c r="AJ355" s="25" t="n">
        <v>3.47</v>
      </c>
      <c r="AK355" s="25" t="n">
        <v>3.46</v>
      </c>
      <c r="AL355" s="25" t="n">
        <v>3.44</v>
      </c>
      <c r="AM355" s="25" t="n">
        <v>3.43</v>
      </c>
      <c r="AN355" s="25" t="n">
        <v>3.42</v>
      </c>
      <c r="AO355" s="25" t="n">
        <v>3.41</v>
      </c>
      <c r="AP355" s="25" t="n">
        <v>3.39</v>
      </c>
      <c r="AQ355" s="25" t="n">
        <v>3.36</v>
      </c>
      <c r="AR355" s="25" t="n">
        <v>3.34</v>
      </c>
      <c r="AS355" s="25" t="n">
        <v>3.33</v>
      </c>
      <c r="AT355" s="25" t="n">
        <v>3.31</v>
      </c>
      <c r="AU355" s="25" t="n">
        <v>3.29</v>
      </c>
      <c r="AV355" s="25" t="n">
        <v>3.27</v>
      </c>
      <c r="AW355" s="25" t="n">
        <v>3.26</v>
      </c>
      <c r="AX355" s="25" t="n">
        <v>3.24</v>
      </c>
      <c r="AY355" s="25" t="n">
        <v>3.23</v>
      </c>
    </row>
    <row r="356">
      <c r="A356" s="24" t="n">
        <v>48060</v>
      </c>
      <c r="B356" s="25" t="n">
        <v>3.23</v>
      </c>
      <c r="C356" s="25" t="n">
        <v>3.17</v>
      </c>
      <c r="D356" s="25" t="n">
        <v>3.17</v>
      </c>
      <c r="E356" s="25" t="n">
        <v>3.2</v>
      </c>
      <c r="F356" s="25" t="n">
        <v>3.24</v>
      </c>
      <c r="G356" s="25" t="n">
        <v>3.29</v>
      </c>
      <c r="H356" s="25" t="n">
        <v>3.34</v>
      </c>
      <c r="I356" s="25" t="n">
        <v>3.39</v>
      </c>
      <c r="J356" s="25" t="n">
        <v>3.44</v>
      </c>
      <c r="K356" s="25" t="n">
        <v>3.49</v>
      </c>
      <c r="L356" s="25" t="n">
        <v>3.53</v>
      </c>
      <c r="M356" s="25" t="n">
        <v>3.57</v>
      </c>
      <c r="N356" s="25" t="n">
        <v>3.61</v>
      </c>
      <c r="O356" s="25" t="n">
        <v>3.64</v>
      </c>
      <c r="P356" s="25" t="n">
        <v>3.67</v>
      </c>
      <c r="Q356" s="25" t="n">
        <v>3.67</v>
      </c>
      <c r="R356" s="25" t="n">
        <v>3.68</v>
      </c>
      <c r="S356" s="25" t="n">
        <v>3.69</v>
      </c>
      <c r="T356" s="25" t="n">
        <v>3.69</v>
      </c>
      <c r="U356" s="25" t="n">
        <v>3.7</v>
      </c>
      <c r="V356" s="25" t="n">
        <v>3.69</v>
      </c>
      <c r="W356" s="25" t="n">
        <v>3.68</v>
      </c>
      <c r="X356" s="25" t="n">
        <v>3.67</v>
      </c>
      <c r="Y356" s="25" t="n">
        <v>3.66</v>
      </c>
      <c r="Z356" s="25" t="n">
        <v>3.65</v>
      </c>
      <c r="AA356" s="25" t="n">
        <v>3.63</v>
      </c>
      <c r="AB356" s="25" t="n">
        <v>3.62</v>
      </c>
      <c r="AC356" s="25" t="n">
        <v>3.6</v>
      </c>
      <c r="AD356" s="25" t="n">
        <v>3.59</v>
      </c>
      <c r="AE356" s="25" t="n">
        <v>3.58</v>
      </c>
      <c r="AF356" s="25" t="n">
        <v>3.56</v>
      </c>
      <c r="AG356" s="25" t="n">
        <v>3.54</v>
      </c>
      <c r="AH356" s="25" t="n">
        <v>3.52</v>
      </c>
      <c r="AI356" s="25" t="n">
        <v>3.51</v>
      </c>
      <c r="AJ356" s="25" t="n">
        <v>3.49</v>
      </c>
      <c r="AK356" s="25" t="n">
        <v>3.48</v>
      </c>
      <c r="AL356" s="25" t="n">
        <v>3.46</v>
      </c>
      <c r="AM356" s="25" t="n">
        <v>3.45</v>
      </c>
      <c r="AN356" s="25" t="n">
        <v>3.44</v>
      </c>
      <c r="AO356" s="25" t="n">
        <v>3.43</v>
      </c>
      <c r="AP356" s="25" t="n">
        <v>3.4</v>
      </c>
      <c r="AQ356" s="25" t="n">
        <v>3.38</v>
      </c>
      <c r="AR356" s="25" t="n">
        <v>3.36</v>
      </c>
      <c r="AS356" s="25" t="n">
        <v>3.34</v>
      </c>
      <c r="AT356" s="25" t="n">
        <v>3.33</v>
      </c>
      <c r="AU356" s="25" t="n">
        <v>3.31</v>
      </c>
      <c r="AV356" s="25" t="n">
        <v>3.29</v>
      </c>
      <c r="AW356" s="25" t="n">
        <v>3.28</v>
      </c>
      <c r="AX356" s="25" t="n">
        <v>3.26</v>
      </c>
      <c r="AY356" s="25" t="n">
        <v>3.25</v>
      </c>
    </row>
    <row r="357">
      <c r="A357" s="24" t="n">
        <v>48091</v>
      </c>
      <c r="B357" s="25" t="n">
        <v>3.24</v>
      </c>
      <c r="C357" s="25" t="n">
        <v>3.18</v>
      </c>
      <c r="D357" s="25" t="n">
        <v>3.17</v>
      </c>
      <c r="E357" s="25" t="n">
        <v>3.2</v>
      </c>
      <c r="F357" s="25" t="n">
        <v>3.24</v>
      </c>
      <c r="G357" s="25" t="n">
        <v>3.29</v>
      </c>
      <c r="H357" s="25" t="n">
        <v>3.34</v>
      </c>
      <c r="I357" s="25" t="n">
        <v>3.39</v>
      </c>
      <c r="J357" s="25" t="n">
        <v>3.44</v>
      </c>
      <c r="K357" s="25" t="n">
        <v>3.49</v>
      </c>
      <c r="L357" s="25" t="n">
        <v>3.54</v>
      </c>
      <c r="M357" s="25" t="n">
        <v>3.58</v>
      </c>
      <c r="N357" s="25" t="n">
        <v>3.62</v>
      </c>
      <c r="O357" s="25" t="n">
        <v>3.65</v>
      </c>
      <c r="P357" s="25" t="n">
        <v>3.67</v>
      </c>
      <c r="Q357" s="25" t="n">
        <v>3.68</v>
      </c>
      <c r="R357" s="25" t="n">
        <v>3.69</v>
      </c>
      <c r="S357" s="25" t="n">
        <v>3.7</v>
      </c>
      <c r="T357" s="25" t="n">
        <v>3.7</v>
      </c>
      <c r="U357" s="25" t="n">
        <v>3.71</v>
      </c>
      <c r="V357" s="25" t="n">
        <v>3.7</v>
      </c>
      <c r="W357" s="25" t="n">
        <v>3.69</v>
      </c>
      <c r="X357" s="25" t="n">
        <v>3.68</v>
      </c>
      <c r="Y357" s="25" t="n">
        <v>3.67</v>
      </c>
      <c r="Z357" s="25" t="n">
        <v>3.66</v>
      </c>
      <c r="AA357" s="25" t="n">
        <v>3.65</v>
      </c>
      <c r="AB357" s="25" t="n">
        <v>3.63</v>
      </c>
      <c r="AC357" s="25" t="n">
        <v>3.62</v>
      </c>
      <c r="AD357" s="25" t="n">
        <v>3.6</v>
      </c>
      <c r="AE357" s="25" t="n">
        <v>3.59</v>
      </c>
      <c r="AF357" s="25" t="n">
        <v>3.57</v>
      </c>
      <c r="AG357" s="25" t="n">
        <v>3.55</v>
      </c>
      <c r="AH357" s="25" t="n">
        <v>3.54</v>
      </c>
      <c r="AI357" s="25" t="n">
        <v>3.52</v>
      </c>
      <c r="AJ357" s="25" t="n">
        <v>3.5</v>
      </c>
      <c r="AK357" s="25" t="n">
        <v>3.49</v>
      </c>
      <c r="AL357" s="25" t="n">
        <v>3.48</v>
      </c>
      <c r="AM357" s="25" t="n">
        <v>3.46</v>
      </c>
      <c r="AN357" s="25" t="n">
        <v>3.45</v>
      </c>
      <c r="AO357" s="25" t="n">
        <v>3.44</v>
      </c>
      <c r="AP357" s="25" t="n">
        <v>3.42</v>
      </c>
      <c r="AQ357" s="25" t="n">
        <v>3.4</v>
      </c>
      <c r="AR357" s="25" t="n">
        <v>3.38</v>
      </c>
      <c r="AS357" s="25" t="n">
        <v>3.36</v>
      </c>
      <c r="AT357" s="25" t="n">
        <v>3.34</v>
      </c>
      <c r="AU357" s="25" t="n">
        <v>3.32</v>
      </c>
      <c r="AV357" s="25" t="n">
        <v>3.31</v>
      </c>
      <c r="AW357" s="25" t="n">
        <v>3.29</v>
      </c>
      <c r="AX357" s="25" t="n">
        <v>3.27</v>
      </c>
      <c r="AY357" s="25" t="n">
        <v>3.26</v>
      </c>
    </row>
    <row r="358">
      <c r="A358" s="24" t="n">
        <v>48121</v>
      </c>
      <c r="B358" s="25" t="n">
        <v>3.24</v>
      </c>
      <c r="C358" s="25" t="n">
        <v>3.17</v>
      </c>
      <c r="D358" s="25" t="n">
        <v>3.17</v>
      </c>
      <c r="E358" s="25" t="n">
        <v>3.2</v>
      </c>
      <c r="F358" s="25" t="n">
        <v>3.24</v>
      </c>
      <c r="G358" s="25" t="n">
        <v>3.29</v>
      </c>
      <c r="H358" s="25" t="n">
        <v>3.34</v>
      </c>
      <c r="I358" s="25" t="n">
        <v>3.39</v>
      </c>
      <c r="J358" s="25" t="n">
        <v>3.44</v>
      </c>
      <c r="K358" s="25" t="n">
        <v>3.49</v>
      </c>
      <c r="L358" s="25" t="n">
        <v>3.54</v>
      </c>
      <c r="M358" s="25" t="n">
        <v>3.58</v>
      </c>
      <c r="N358" s="25" t="n">
        <v>3.62</v>
      </c>
      <c r="O358" s="25" t="n">
        <v>3.65</v>
      </c>
      <c r="P358" s="25" t="n">
        <v>3.68</v>
      </c>
      <c r="Q358" s="25" t="n">
        <v>3.68</v>
      </c>
      <c r="R358" s="25" t="n">
        <v>3.69</v>
      </c>
      <c r="S358" s="25" t="n">
        <v>3.7</v>
      </c>
      <c r="T358" s="25" t="n">
        <v>3.71</v>
      </c>
      <c r="U358" s="25" t="n">
        <v>3.71</v>
      </c>
      <c r="V358" s="25" t="n">
        <v>3.7</v>
      </c>
      <c r="W358" s="25" t="n">
        <v>3.69</v>
      </c>
      <c r="X358" s="25" t="n">
        <v>3.69</v>
      </c>
      <c r="Y358" s="25" t="n">
        <v>3.68</v>
      </c>
      <c r="Z358" s="25" t="n">
        <v>3.67</v>
      </c>
      <c r="AA358" s="25" t="n">
        <v>3.65</v>
      </c>
      <c r="AB358" s="25" t="n">
        <v>3.64</v>
      </c>
      <c r="AC358" s="25" t="n">
        <v>3.63</v>
      </c>
      <c r="AD358" s="25" t="n">
        <v>3.61</v>
      </c>
      <c r="AE358" s="25" t="n">
        <v>3.6</v>
      </c>
      <c r="AF358" s="25" t="n">
        <v>3.58</v>
      </c>
      <c r="AG358" s="25" t="n">
        <v>3.56</v>
      </c>
      <c r="AH358" s="25" t="n">
        <v>3.55</v>
      </c>
      <c r="AI358" s="25" t="n">
        <v>3.53</v>
      </c>
      <c r="AJ358" s="25" t="n">
        <v>3.52</v>
      </c>
      <c r="AK358" s="25" t="n">
        <v>3.5</v>
      </c>
      <c r="AL358" s="25" t="n">
        <v>3.49</v>
      </c>
      <c r="AM358" s="25" t="n">
        <v>3.47</v>
      </c>
      <c r="AN358" s="25" t="n">
        <v>3.46</v>
      </c>
      <c r="AO358" s="25" t="n">
        <v>3.45</v>
      </c>
      <c r="AP358" s="25" t="n">
        <v>3.43</v>
      </c>
      <c r="AQ358" s="25" t="n">
        <v>3.41</v>
      </c>
      <c r="AR358" s="25" t="n">
        <v>3.39</v>
      </c>
      <c r="AS358" s="25" t="n">
        <v>3.37</v>
      </c>
      <c r="AT358" s="25" t="n">
        <v>3.35</v>
      </c>
      <c r="AU358" s="25" t="n">
        <v>3.33</v>
      </c>
      <c r="AV358" s="25" t="n">
        <v>3.32</v>
      </c>
      <c r="AW358" s="25" t="n">
        <v>3.3</v>
      </c>
      <c r="AX358" s="25" t="n">
        <v>3.29</v>
      </c>
      <c r="AY358" s="25" t="n">
        <v>3.27</v>
      </c>
    </row>
    <row r="359">
      <c r="A359" s="24" t="n">
        <v>48152</v>
      </c>
      <c r="B359" s="25" t="n">
        <v>3.24</v>
      </c>
      <c r="C359" s="25" t="n">
        <v>3.17</v>
      </c>
      <c r="D359" s="25" t="n">
        <v>3.16</v>
      </c>
      <c r="E359" s="25" t="n">
        <v>3.2</v>
      </c>
      <c r="F359" s="25" t="n">
        <v>3.24</v>
      </c>
      <c r="G359" s="25" t="n">
        <v>3.29</v>
      </c>
      <c r="H359" s="25" t="n">
        <v>3.34</v>
      </c>
      <c r="I359" s="25" t="n">
        <v>3.39</v>
      </c>
      <c r="J359" s="25" t="n">
        <v>3.44</v>
      </c>
      <c r="K359" s="25" t="n">
        <v>3.49</v>
      </c>
      <c r="L359" s="25" t="n">
        <v>3.54</v>
      </c>
      <c r="M359" s="25" t="n">
        <v>3.58</v>
      </c>
      <c r="N359" s="25" t="n">
        <v>3.62</v>
      </c>
      <c r="O359" s="25" t="n">
        <v>3.65</v>
      </c>
      <c r="P359" s="25" t="n">
        <v>3.68</v>
      </c>
      <c r="Q359" s="25" t="n">
        <v>3.69</v>
      </c>
      <c r="R359" s="25" t="n">
        <v>3.7</v>
      </c>
      <c r="S359" s="25" t="n">
        <v>3.7</v>
      </c>
      <c r="T359" s="25" t="n">
        <v>3.71</v>
      </c>
      <c r="U359" s="25" t="n">
        <v>3.72</v>
      </c>
      <c r="V359" s="25" t="n">
        <v>3.71</v>
      </c>
      <c r="W359" s="25" t="n">
        <v>3.7</v>
      </c>
      <c r="X359" s="25" t="n">
        <v>3.69</v>
      </c>
      <c r="Y359" s="25" t="n">
        <v>3.68</v>
      </c>
      <c r="Z359" s="25" t="n">
        <v>3.68</v>
      </c>
      <c r="AA359" s="25" t="n">
        <v>3.66</v>
      </c>
      <c r="AB359" s="25" t="n">
        <v>3.65</v>
      </c>
      <c r="AC359" s="25" t="n">
        <v>3.63</v>
      </c>
      <c r="AD359" s="25" t="n">
        <v>3.62</v>
      </c>
      <c r="AE359" s="25" t="n">
        <v>3.61</v>
      </c>
      <c r="AF359" s="25" t="n">
        <v>3.59</v>
      </c>
      <c r="AG359" s="25" t="n">
        <v>3.57</v>
      </c>
      <c r="AH359" s="25" t="n">
        <v>3.56</v>
      </c>
      <c r="AI359" s="25" t="n">
        <v>3.54</v>
      </c>
      <c r="AJ359" s="25" t="n">
        <v>3.53</v>
      </c>
      <c r="AK359" s="25" t="n">
        <v>3.51</v>
      </c>
      <c r="AL359" s="25" t="n">
        <v>3.5</v>
      </c>
      <c r="AM359" s="25" t="n">
        <v>3.49</v>
      </c>
      <c r="AN359" s="25" t="n">
        <v>3.47</v>
      </c>
      <c r="AO359" s="25" t="n">
        <v>3.46</v>
      </c>
      <c r="AP359" s="25" t="n">
        <v>3.44</v>
      </c>
      <c r="AQ359" s="25" t="n">
        <v>3.42</v>
      </c>
      <c r="AR359" s="25" t="n">
        <v>3.4</v>
      </c>
      <c r="AS359" s="25" t="n">
        <v>3.38</v>
      </c>
      <c r="AT359" s="25" t="n">
        <v>3.36</v>
      </c>
      <c r="AU359" s="25" t="n">
        <v>3.35</v>
      </c>
      <c r="AV359" s="25" t="n">
        <v>3.33</v>
      </c>
      <c r="AW359" s="25" t="n">
        <v>3.31</v>
      </c>
      <c r="AX359" s="25" t="n">
        <v>3.3</v>
      </c>
      <c r="AY359" s="25" t="n">
        <v>3.28</v>
      </c>
    </row>
    <row r="360">
      <c r="A360" s="24" t="n">
        <v>48182</v>
      </c>
      <c r="B360" s="25" t="n">
        <v>3.24</v>
      </c>
      <c r="C360" s="25" t="n">
        <v>3.17</v>
      </c>
      <c r="D360" s="25" t="n">
        <v>3.16</v>
      </c>
      <c r="E360" s="25" t="n">
        <v>3.2</v>
      </c>
      <c r="F360" s="25" t="n">
        <v>3.24</v>
      </c>
      <c r="G360" s="25" t="n">
        <v>3.29</v>
      </c>
      <c r="H360" s="25" t="n">
        <v>3.34</v>
      </c>
      <c r="I360" s="25" t="n">
        <v>3.4</v>
      </c>
      <c r="J360" s="25" t="n">
        <v>3.45</v>
      </c>
      <c r="K360" s="25" t="n">
        <v>3.5</v>
      </c>
      <c r="L360" s="25" t="n">
        <v>3.54</v>
      </c>
      <c r="M360" s="25" t="n">
        <v>3.59</v>
      </c>
      <c r="N360" s="25" t="n">
        <v>3.62</v>
      </c>
      <c r="O360" s="25" t="n">
        <v>3.66</v>
      </c>
      <c r="P360" s="25" t="n">
        <v>3.68</v>
      </c>
      <c r="Q360" s="25" t="n">
        <v>3.69</v>
      </c>
      <c r="R360" s="25" t="n">
        <v>3.7</v>
      </c>
      <c r="S360" s="25" t="n">
        <v>3.71</v>
      </c>
      <c r="T360" s="25" t="n">
        <v>3.72</v>
      </c>
      <c r="U360" s="25" t="n">
        <v>3.73</v>
      </c>
      <c r="V360" s="25" t="n">
        <v>3.72</v>
      </c>
      <c r="W360" s="25" t="n">
        <v>3.71</v>
      </c>
      <c r="X360" s="25" t="n">
        <v>3.7</v>
      </c>
      <c r="Y360" s="25" t="n">
        <v>3.7</v>
      </c>
      <c r="Z360" s="25" t="n">
        <v>3.69</v>
      </c>
      <c r="AA360" s="25" t="n">
        <v>3.67</v>
      </c>
      <c r="AB360" s="25" t="n">
        <v>3.66</v>
      </c>
      <c r="AC360" s="25" t="n">
        <v>3.65</v>
      </c>
      <c r="AD360" s="25" t="n">
        <v>3.64</v>
      </c>
      <c r="AE360" s="25" t="n">
        <v>3.62</v>
      </c>
      <c r="AF360" s="25" t="n">
        <v>3.6</v>
      </c>
      <c r="AG360" s="25" t="n">
        <v>3.59</v>
      </c>
      <c r="AH360" s="25" t="n">
        <v>3.57</v>
      </c>
      <c r="AI360" s="25" t="n">
        <v>3.55</v>
      </c>
      <c r="AJ360" s="25" t="n">
        <v>3.54</v>
      </c>
      <c r="AK360" s="25" t="n">
        <v>3.53</v>
      </c>
      <c r="AL360" s="25" t="n">
        <v>3.51</v>
      </c>
      <c r="AM360" s="25" t="n">
        <v>3.5</v>
      </c>
      <c r="AN360" s="25" t="n">
        <v>3.49</v>
      </c>
      <c r="AO360" s="25" t="n">
        <v>3.48</v>
      </c>
      <c r="AP360" s="25" t="n">
        <v>3.46</v>
      </c>
      <c r="AQ360" s="25" t="n">
        <v>3.43</v>
      </c>
      <c r="AR360" s="25" t="n">
        <v>3.41</v>
      </c>
      <c r="AS360" s="25" t="n">
        <v>3.4</v>
      </c>
      <c r="AT360" s="25" t="n">
        <v>3.38</v>
      </c>
      <c r="AU360" s="25" t="n">
        <v>3.36</v>
      </c>
      <c r="AV360" s="25" t="n">
        <v>3.34</v>
      </c>
      <c r="AW360" s="25" t="n">
        <v>3.33</v>
      </c>
      <c r="AX360" s="25" t="n">
        <v>3.31</v>
      </c>
      <c r="AY360" s="25" t="n">
        <v>3.3</v>
      </c>
    </row>
    <row r="361">
      <c r="A361" s="24" t="n">
        <v>48213</v>
      </c>
      <c r="B361" s="25" t="n">
        <v>3.23</v>
      </c>
      <c r="C361" s="25" t="n">
        <v>3.16</v>
      </c>
      <c r="D361" s="25" t="n">
        <v>3.16</v>
      </c>
      <c r="E361" s="25" t="n">
        <v>3.19</v>
      </c>
      <c r="F361" s="25" t="n">
        <v>3.23</v>
      </c>
      <c r="G361" s="25" t="n">
        <v>3.29</v>
      </c>
      <c r="H361" s="25" t="n">
        <v>3.34</v>
      </c>
      <c r="I361" s="25" t="n">
        <v>3.39</v>
      </c>
      <c r="J361" s="25" t="n">
        <v>3.45</v>
      </c>
      <c r="K361" s="25" t="n">
        <v>3.5</v>
      </c>
      <c r="L361" s="25" t="n">
        <v>3.55</v>
      </c>
      <c r="M361" s="25" t="n">
        <v>3.59</v>
      </c>
      <c r="N361" s="25" t="n">
        <v>3.63</v>
      </c>
      <c r="O361" s="25" t="n">
        <v>3.66</v>
      </c>
      <c r="P361" s="25" t="n">
        <v>3.69</v>
      </c>
      <c r="Q361" s="25" t="n">
        <v>3.7</v>
      </c>
      <c r="R361" s="25" t="n">
        <v>3.71</v>
      </c>
      <c r="S361" s="25" t="n">
        <v>3.72</v>
      </c>
      <c r="T361" s="25" t="n">
        <v>3.73</v>
      </c>
      <c r="U361" s="25" t="n">
        <v>3.73</v>
      </c>
      <c r="V361" s="25" t="n">
        <v>3.73</v>
      </c>
      <c r="W361" s="25" t="n">
        <v>3.72</v>
      </c>
      <c r="X361" s="25" t="n">
        <v>3.71</v>
      </c>
      <c r="Y361" s="25" t="n">
        <v>3.7</v>
      </c>
      <c r="Z361" s="25" t="n">
        <v>3.7</v>
      </c>
      <c r="AA361" s="25" t="n">
        <v>3.68</v>
      </c>
      <c r="AB361" s="25" t="n">
        <v>3.67</v>
      </c>
      <c r="AC361" s="25" t="n">
        <v>3.66</v>
      </c>
      <c r="AD361" s="25" t="n">
        <v>3.65</v>
      </c>
      <c r="AE361" s="25" t="n">
        <v>3.63</v>
      </c>
      <c r="AF361" s="25" t="n">
        <v>3.62</v>
      </c>
      <c r="AG361" s="25" t="n">
        <v>3.6</v>
      </c>
      <c r="AH361" s="25" t="n">
        <v>3.58</v>
      </c>
      <c r="AI361" s="25" t="n">
        <v>3.57</v>
      </c>
      <c r="AJ361" s="25" t="n">
        <v>3.55</v>
      </c>
      <c r="AK361" s="25" t="n">
        <v>3.54</v>
      </c>
      <c r="AL361" s="25" t="n">
        <v>3.52</v>
      </c>
      <c r="AM361" s="25" t="n">
        <v>3.51</v>
      </c>
      <c r="AN361" s="25" t="n">
        <v>3.5</v>
      </c>
      <c r="AO361" s="25" t="n">
        <v>3.49</v>
      </c>
      <c r="AP361" s="25" t="n">
        <v>3.47</v>
      </c>
      <c r="AQ361" s="25" t="n">
        <v>3.45</v>
      </c>
      <c r="AR361" s="25" t="n">
        <v>3.43</v>
      </c>
      <c r="AS361" s="25" t="n">
        <v>3.41</v>
      </c>
      <c r="AT361" s="25" t="n">
        <v>3.39</v>
      </c>
      <c r="AU361" s="25" t="n">
        <v>3.37</v>
      </c>
      <c r="AV361" s="25" t="n">
        <v>3.36</v>
      </c>
      <c r="AW361" s="25" t="n">
        <v>3.34</v>
      </c>
      <c r="AX361" s="25" t="n">
        <v>3.33</v>
      </c>
      <c r="AY361" s="25" t="n">
        <v>3.31</v>
      </c>
    </row>
    <row r="362">
      <c r="A362" s="24" t="n">
        <v>48244</v>
      </c>
      <c r="B362" s="25" t="n">
        <v>3.22</v>
      </c>
      <c r="C362" s="25" t="n">
        <v>3.16</v>
      </c>
      <c r="D362" s="25" t="n">
        <v>3.15</v>
      </c>
      <c r="E362" s="25" t="n">
        <v>3.19</v>
      </c>
      <c r="F362" s="25" t="n">
        <v>3.23</v>
      </c>
      <c r="G362" s="25" t="n">
        <v>3.29</v>
      </c>
      <c r="H362" s="25" t="n">
        <v>3.34</v>
      </c>
      <c r="I362" s="25" t="n">
        <v>3.4</v>
      </c>
      <c r="J362" s="25" t="n">
        <v>3.45</v>
      </c>
      <c r="K362" s="25" t="n">
        <v>3.5</v>
      </c>
      <c r="L362" s="25" t="n">
        <v>3.55</v>
      </c>
      <c r="M362" s="25" t="n">
        <v>3.59</v>
      </c>
      <c r="N362" s="25" t="n">
        <v>3.63</v>
      </c>
      <c r="O362" s="25" t="n">
        <v>3.66</v>
      </c>
      <c r="P362" s="25" t="n">
        <v>3.69</v>
      </c>
      <c r="Q362" s="25" t="n">
        <v>3.7</v>
      </c>
      <c r="R362" s="25" t="n">
        <v>3.71</v>
      </c>
      <c r="S362" s="25" t="n">
        <v>3.73</v>
      </c>
      <c r="T362" s="25" t="n">
        <v>3.73</v>
      </c>
      <c r="U362" s="25" t="n">
        <v>3.74</v>
      </c>
      <c r="V362" s="25" t="n">
        <v>3.73</v>
      </c>
      <c r="W362" s="25" t="n">
        <v>3.73</v>
      </c>
      <c r="X362" s="25" t="n">
        <v>3.72</v>
      </c>
      <c r="Y362" s="25" t="n">
        <v>3.71</v>
      </c>
      <c r="Z362" s="25" t="n">
        <v>3.71</v>
      </c>
      <c r="AA362" s="25" t="n">
        <v>3.69</v>
      </c>
      <c r="AB362" s="25" t="n">
        <v>3.68</v>
      </c>
      <c r="AC362" s="25" t="n">
        <v>3.67</v>
      </c>
      <c r="AD362" s="25" t="n">
        <v>3.66</v>
      </c>
      <c r="AE362" s="25" t="n">
        <v>3.65</v>
      </c>
      <c r="AF362" s="25" t="n">
        <v>3.63</v>
      </c>
      <c r="AG362" s="25" t="n">
        <v>3.61</v>
      </c>
      <c r="AH362" s="25" t="n">
        <v>3.59</v>
      </c>
      <c r="AI362" s="25" t="n">
        <v>3.58</v>
      </c>
      <c r="AJ362" s="25" t="n">
        <v>3.56</v>
      </c>
      <c r="AK362" s="25" t="n">
        <v>3.55</v>
      </c>
      <c r="AL362" s="25" t="n">
        <v>3.54</v>
      </c>
      <c r="AM362" s="25" t="n">
        <v>3.52</v>
      </c>
      <c r="AN362" s="25" t="n">
        <v>3.51</v>
      </c>
      <c r="AO362" s="25" t="n">
        <v>3.5</v>
      </c>
      <c r="AP362" s="25" t="n">
        <v>3.48</v>
      </c>
      <c r="AQ362" s="25" t="n">
        <v>3.46</v>
      </c>
      <c r="AR362" s="25" t="n">
        <v>3.44</v>
      </c>
      <c r="AS362" s="25" t="n">
        <v>3.42</v>
      </c>
      <c r="AT362" s="25" t="n">
        <v>3.4</v>
      </c>
      <c r="AU362" s="25" t="n">
        <v>3.39</v>
      </c>
      <c r="AV362" s="25" t="n">
        <v>3.37</v>
      </c>
      <c r="AW362" s="25" t="n">
        <v>3.35</v>
      </c>
      <c r="AX362" s="25" t="n">
        <v>3.34</v>
      </c>
      <c r="AY362" s="25" t="n">
        <v>3.32</v>
      </c>
    </row>
    <row r="363">
      <c r="A363" s="24" t="n">
        <v>48273</v>
      </c>
      <c r="B363" s="25" t="n">
        <v>3.21</v>
      </c>
      <c r="C363" s="25" t="n">
        <v>3.14</v>
      </c>
      <c r="D363" s="25" t="n">
        <v>3.14</v>
      </c>
      <c r="E363" s="25" t="n">
        <v>3.18</v>
      </c>
      <c r="F363" s="25" t="n">
        <v>3.23</v>
      </c>
      <c r="G363" s="25" t="n">
        <v>3.28</v>
      </c>
      <c r="H363" s="25" t="n">
        <v>3.34</v>
      </c>
      <c r="I363" s="25" t="n">
        <v>3.39</v>
      </c>
      <c r="J363" s="25" t="n">
        <v>3.45</v>
      </c>
      <c r="K363" s="25" t="n">
        <v>3.5</v>
      </c>
      <c r="L363" s="25" t="n">
        <v>3.55</v>
      </c>
      <c r="M363" s="25" t="n">
        <v>3.59</v>
      </c>
      <c r="N363" s="25" t="n">
        <v>3.63</v>
      </c>
      <c r="O363" s="25" t="n">
        <v>3.66</v>
      </c>
      <c r="P363" s="25" t="n">
        <v>3.69</v>
      </c>
      <c r="Q363" s="25" t="n">
        <v>3.71</v>
      </c>
      <c r="R363" s="25" t="n">
        <v>3.72</v>
      </c>
      <c r="S363" s="25" t="n">
        <v>3.73</v>
      </c>
      <c r="T363" s="25" t="n">
        <v>3.74</v>
      </c>
      <c r="U363" s="25" t="n">
        <v>3.75</v>
      </c>
      <c r="V363" s="25" t="n">
        <v>3.74</v>
      </c>
      <c r="W363" s="25" t="n">
        <v>3.73</v>
      </c>
      <c r="X363" s="25" t="n">
        <v>3.73</v>
      </c>
      <c r="Y363" s="25" t="n">
        <v>3.72</v>
      </c>
      <c r="Z363" s="25" t="n">
        <v>3.71</v>
      </c>
      <c r="AA363" s="25" t="n">
        <v>3.7</v>
      </c>
      <c r="AB363" s="25" t="n">
        <v>3.69</v>
      </c>
      <c r="AC363" s="25" t="n">
        <v>3.68</v>
      </c>
      <c r="AD363" s="25" t="n">
        <v>3.66</v>
      </c>
      <c r="AE363" s="25" t="n">
        <v>3.65</v>
      </c>
      <c r="AF363" s="25" t="n">
        <v>3.64</v>
      </c>
      <c r="AG363" s="25" t="n">
        <v>3.62</v>
      </c>
      <c r="AH363" s="25" t="n">
        <v>3.6</v>
      </c>
      <c r="AI363" s="25" t="n">
        <v>3.59</v>
      </c>
      <c r="AJ363" s="25" t="n">
        <v>3.57</v>
      </c>
      <c r="AK363" s="25" t="n">
        <v>3.56</v>
      </c>
      <c r="AL363" s="25" t="n">
        <v>3.55</v>
      </c>
      <c r="AM363" s="25" t="n">
        <v>3.53</v>
      </c>
      <c r="AN363" s="25" t="n">
        <v>3.52</v>
      </c>
      <c r="AO363" s="25" t="n">
        <v>3.51</v>
      </c>
      <c r="AP363" s="25" t="n">
        <v>3.49</v>
      </c>
      <c r="AQ363" s="25" t="n">
        <v>3.47</v>
      </c>
      <c r="AR363" s="25" t="n">
        <v>3.45</v>
      </c>
      <c r="AS363" s="25" t="n">
        <v>3.43</v>
      </c>
      <c r="AT363" s="25" t="n">
        <v>3.41</v>
      </c>
      <c r="AU363" s="25" t="n">
        <v>3.4</v>
      </c>
      <c r="AV363" s="25" t="n">
        <v>3.38</v>
      </c>
      <c r="AW363" s="25" t="n">
        <v>3.36</v>
      </c>
      <c r="AX363" s="25" t="n">
        <v>3.35</v>
      </c>
      <c r="AY363" s="25" t="n">
        <v>3.33</v>
      </c>
    </row>
    <row r="364">
      <c r="A364" s="24" t="n">
        <v>48304</v>
      </c>
      <c r="B364" s="25" t="n">
        <v>3.2</v>
      </c>
      <c r="C364" s="25" t="n">
        <v>3.14</v>
      </c>
      <c r="D364" s="25" t="n">
        <v>3.14</v>
      </c>
      <c r="E364" s="25" t="n">
        <v>3.18</v>
      </c>
      <c r="F364" s="25" t="n">
        <v>3.22</v>
      </c>
      <c r="G364" s="25" t="n">
        <v>3.28</v>
      </c>
      <c r="H364" s="25" t="n">
        <v>3.34</v>
      </c>
      <c r="I364" s="25" t="n">
        <v>3.39</v>
      </c>
      <c r="J364" s="25" t="n">
        <v>3.45</v>
      </c>
      <c r="K364" s="25" t="n">
        <v>3.5</v>
      </c>
      <c r="L364" s="25" t="n">
        <v>3.55</v>
      </c>
      <c r="M364" s="25" t="n">
        <v>3.59</v>
      </c>
      <c r="N364" s="25" t="n">
        <v>3.63</v>
      </c>
      <c r="O364" s="25" t="n">
        <v>3.67</v>
      </c>
      <c r="P364" s="25" t="n">
        <v>3.7</v>
      </c>
      <c r="Q364" s="25" t="n">
        <v>3.71</v>
      </c>
      <c r="R364" s="25" t="n">
        <v>3.72</v>
      </c>
      <c r="S364" s="25" t="n">
        <v>3.73</v>
      </c>
      <c r="T364" s="25" t="n">
        <v>3.74</v>
      </c>
      <c r="U364" s="25" t="n">
        <v>3.75</v>
      </c>
      <c r="V364" s="25" t="n">
        <v>3.75</v>
      </c>
      <c r="W364" s="25" t="n">
        <v>3.74</v>
      </c>
      <c r="X364" s="25" t="n">
        <v>3.73</v>
      </c>
      <c r="Y364" s="25" t="n">
        <v>3.73</v>
      </c>
      <c r="Z364" s="25" t="n">
        <v>3.72</v>
      </c>
      <c r="AA364" s="25" t="n">
        <v>3.71</v>
      </c>
      <c r="AB364" s="25" t="n">
        <v>3.7</v>
      </c>
      <c r="AC364" s="25" t="n">
        <v>3.68</v>
      </c>
      <c r="AD364" s="25" t="n">
        <v>3.67</v>
      </c>
      <c r="AE364" s="25" t="n">
        <v>3.66</v>
      </c>
      <c r="AF364" s="25" t="n">
        <v>3.64</v>
      </c>
      <c r="AG364" s="25" t="n">
        <v>3.63</v>
      </c>
      <c r="AH364" s="25" t="n">
        <v>3.61</v>
      </c>
      <c r="AI364" s="25" t="n">
        <v>3.6</v>
      </c>
      <c r="AJ364" s="25" t="n">
        <v>3.58</v>
      </c>
      <c r="AK364" s="25" t="n">
        <v>3.57</v>
      </c>
      <c r="AL364" s="25" t="n">
        <v>3.56</v>
      </c>
      <c r="AM364" s="25" t="n">
        <v>3.54</v>
      </c>
      <c r="AN364" s="25" t="n">
        <v>3.53</v>
      </c>
      <c r="AO364" s="25" t="n">
        <v>3.52</v>
      </c>
      <c r="AP364" s="25" t="n">
        <v>3.5</v>
      </c>
      <c r="AQ364" s="25" t="n">
        <v>3.48</v>
      </c>
      <c r="AR364" s="25" t="n">
        <v>3.46</v>
      </c>
      <c r="AS364" s="25" t="n">
        <v>3.44</v>
      </c>
      <c r="AT364" s="25" t="n">
        <v>3.42</v>
      </c>
      <c r="AU364" s="25" t="n">
        <v>3.41</v>
      </c>
      <c r="AV364" s="25" t="n">
        <v>3.39</v>
      </c>
      <c r="AW364" s="25" t="n">
        <v>3.37</v>
      </c>
      <c r="AX364" s="25" t="n">
        <v>3.36</v>
      </c>
      <c r="AY364" s="25" t="n">
        <v>3.34</v>
      </c>
    </row>
    <row r="365">
      <c r="A365" s="24" t="n">
        <v>48334</v>
      </c>
      <c r="B365" s="25" t="n">
        <v>3.19</v>
      </c>
      <c r="C365" s="25" t="n">
        <v>3.13</v>
      </c>
      <c r="D365" s="25" t="n">
        <v>3.13</v>
      </c>
      <c r="E365" s="25" t="n">
        <v>3.17</v>
      </c>
      <c r="F365" s="25" t="n">
        <v>3.22</v>
      </c>
      <c r="G365" s="25" t="n">
        <v>3.28</v>
      </c>
      <c r="H365" s="25" t="n">
        <v>3.34</v>
      </c>
      <c r="I365" s="25" t="n">
        <v>3.39</v>
      </c>
      <c r="J365" s="25" t="n">
        <v>3.45</v>
      </c>
      <c r="K365" s="25" t="n">
        <v>3.5</v>
      </c>
      <c r="L365" s="25" t="n">
        <v>3.55</v>
      </c>
      <c r="M365" s="25" t="n">
        <v>3.59</v>
      </c>
      <c r="N365" s="25" t="n">
        <v>3.63</v>
      </c>
      <c r="O365" s="25" t="n">
        <v>3.67</v>
      </c>
      <c r="P365" s="25" t="n">
        <v>3.7</v>
      </c>
      <c r="Q365" s="25" t="n">
        <v>3.71</v>
      </c>
      <c r="R365" s="25" t="n">
        <v>3.73</v>
      </c>
      <c r="S365" s="25" t="n">
        <v>3.74</v>
      </c>
      <c r="T365" s="25" t="n">
        <v>3.75</v>
      </c>
      <c r="U365" s="25" t="n">
        <v>3.76</v>
      </c>
      <c r="V365" s="25" t="n">
        <v>3.75</v>
      </c>
      <c r="W365" s="25" t="n">
        <v>3.75</v>
      </c>
      <c r="X365" s="25" t="n">
        <v>3.74</v>
      </c>
      <c r="Y365" s="25" t="n">
        <v>3.73</v>
      </c>
      <c r="Z365" s="25" t="n">
        <v>3.73</v>
      </c>
      <c r="AA365" s="25" t="n">
        <v>3.72</v>
      </c>
      <c r="AB365" s="25" t="n">
        <v>3.7</v>
      </c>
      <c r="AC365" s="25" t="n">
        <v>3.69</v>
      </c>
      <c r="AD365" s="25" t="n">
        <v>3.68</v>
      </c>
      <c r="AE365" s="25" t="n">
        <v>3.67</v>
      </c>
      <c r="AF365" s="25" t="n">
        <v>3.65</v>
      </c>
      <c r="AG365" s="25" t="n">
        <v>3.64</v>
      </c>
      <c r="AH365" s="25" t="n">
        <v>3.62</v>
      </c>
      <c r="AI365" s="25" t="n">
        <v>3.61</v>
      </c>
      <c r="AJ365" s="25" t="n">
        <v>3.59</v>
      </c>
      <c r="AK365" s="25" t="n">
        <v>3.58</v>
      </c>
      <c r="AL365" s="25" t="n">
        <v>3.57</v>
      </c>
      <c r="AM365" s="25" t="n">
        <v>3.55</v>
      </c>
      <c r="AN365" s="25" t="n">
        <v>3.54</v>
      </c>
      <c r="AO365" s="25" t="n">
        <v>3.53</v>
      </c>
      <c r="AP365" s="25" t="n">
        <v>3.51</v>
      </c>
      <c r="AQ365" s="25" t="n">
        <v>3.49</v>
      </c>
      <c r="AR365" s="25" t="n">
        <v>3.47</v>
      </c>
      <c r="AS365" s="25" t="n">
        <v>3.45</v>
      </c>
      <c r="AT365" s="25" t="n">
        <v>3.43</v>
      </c>
      <c r="AU365" s="25" t="n">
        <v>3.42</v>
      </c>
      <c r="AV365" s="25" t="n">
        <v>3.4</v>
      </c>
      <c r="AW365" s="25" t="n">
        <v>3.38</v>
      </c>
      <c r="AX365" s="25" t="n">
        <v>3.37</v>
      </c>
      <c r="AY365" s="25" t="n">
        <v>3.35</v>
      </c>
    </row>
    <row r="366">
      <c r="A366" s="24" t="n">
        <v>48365</v>
      </c>
      <c r="B366" s="25" t="n">
        <v>3.18</v>
      </c>
      <c r="C366" s="25" t="n">
        <v>3.12</v>
      </c>
      <c r="D366" s="25" t="n">
        <v>3.13</v>
      </c>
      <c r="E366" s="25" t="n">
        <v>3.17</v>
      </c>
      <c r="F366" s="25" t="n">
        <v>3.22</v>
      </c>
      <c r="G366" s="25" t="n">
        <v>3.28</v>
      </c>
      <c r="H366" s="25" t="n">
        <v>3.33</v>
      </c>
      <c r="I366" s="25" t="n">
        <v>3.39</v>
      </c>
      <c r="J366" s="25" t="n">
        <v>3.45</v>
      </c>
      <c r="K366" s="25" t="n">
        <v>3.5</v>
      </c>
      <c r="L366" s="25" t="n">
        <v>3.55</v>
      </c>
      <c r="M366" s="25" t="n">
        <v>3.6</v>
      </c>
      <c r="N366" s="25" t="n">
        <v>3.64</v>
      </c>
      <c r="O366" s="25" t="n">
        <v>3.67</v>
      </c>
      <c r="P366" s="25" t="n">
        <v>3.7</v>
      </c>
      <c r="Q366" s="25" t="n">
        <v>3.72</v>
      </c>
      <c r="R366" s="25" t="n">
        <v>3.73</v>
      </c>
      <c r="S366" s="25" t="n">
        <v>3.74</v>
      </c>
      <c r="T366" s="25" t="n">
        <v>3.75</v>
      </c>
      <c r="U366" s="25" t="n">
        <v>3.76</v>
      </c>
      <c r="V366" s="25" t="n">
        <v>3.76</v>
      </c>
      <c r="W366" s="25" t="n">
        <v>3.75</v>
      </c>
      <c r="X366" s="25" t="n">
        <v>3.75</v>
      </c>
      <c r="Y366" s="25" t="n">
        <v>3.74</v>
      </c>
      <c r="Z366" s="25" t="n">
        <v>3.74</v>
      </c>
      <c r="AA366" s="25" t="n">
        <v>3.72</v>
      </c>
      <c r="AB366" s="25" t="n">
        <v>3.71</v>
      </c>
      <c r="AC366" s="25" t="n">
        <v>3.7</v>
      </c>
      <c r="AD366" s="25" t="n">
        <v>3.69</v>
      </c>
      <c r="AE366" s="25" t="n">
        <v>3.68</v>
      </c>
      <c r="AF366" s="25" t="n">
        <v>3.66</v>
      </c>
      <c r="AG366" s="25" t="n">
        <v>3.64</v>
      </c>
      <c r="AH366" s="25" t="n">
        <v>3.63</v>
      </c>
      <c r="AI366" s="25" t="n">
        <v>3.61</v>
      </c>
      <c r="AJ366" s="25" t="n">
        <v>3.6</v>
      </c>
      <c r="AK366" s="25" t="n">
        <v>3.59</v>
      </c>
      <c r="AL366" s="25" t="n">
        <v>3.57</v>
      </c>
      <c r="AM366" s="25" t="n">
        <v>3.56</v>
      </c>
      <c r="AN366" s="25" t="n">
        <v>3.55</v>
      </c>
      <c r="AO366" s="25" t="n">
        <v>3.54</v>
      </c>
      <c r="AP366" s="25" t="n">
        <v>3.52</v>
      </c>
      <c r="AQ366" s="25" t="n">
        <v>3.5</v>
      </c>
      <c r="AR366" s="25" t="n">
        <v>3.48</v>
      </c>
      <c r="AS366" s="25" t="n">
        <v>3.46</v>
      </c>
      <c r="AT366" s="25" t="n">
        <v>3.44</v>
      </c>
      <c r="AU366" s="25" t="n">
        <v>3.42</v>
      </c>
      <c r="AV366" s="25" t="n">
        <v>3.41</v>
      </c>
      <c r="AW366" s="25" t="n">
        <v>3.39</v>
      </c>
      <c r="AX366" s="25" t="n">
        <v>3.38</v>
      </c>
      <c r="AY366" s="25" t="n">
        <v>3.36</v>
      </c>
    </row>
    <row r="367">
      <c r="A367" s="24" t="n">
        <v>48395</v>
      </c>
      <c r="B367" s="25" t="n">
        <v>3.16</v>
      </c>
      <c r="C367" s="25" t="n">
        <v>3.11</v>
      </c>
      <c r="D367" s="25" t="n">
        <v>3.12</v>
      </c>
      <c r="E367" s="25" t="n">
        <v>3.16</v>
      </c>
      <c r="F367" s="25" t="n">
        <v>3.21</v>
      </c>
      <c r="G367" s="25" t="n">
        <v>3.27</v>
      </c>
      <c r="H367" s="25" t="n">
        <v>3.33</v>
      </c>
      <c r="I367" s="25" t="n">
        <v>3.39</v>
      </c>
      <c r="J367" s="25" t="n">
        <v>3.45</v>
      </c>
      <c r="K367" s="25" t="n">
        <v>3.5</v>
      </c>
      <c r="L367" s="25" t="n">
        <v>3.55</v>
      </c>
      <c r="M367" s="25" t="n">
        <v>3.6</v>
      </c>
      <c r="N367" s="25" t="n">
        <v>3.64</v>
      </c>
      <c r="O367" s="25" t="n">
        <v>3.67</v>
      </c>
      <c r="P367" s="25" t="n">
        <v>3.7</v>
      </c>
      <c r="Q367" s="25" t="n">
        <v>3.72</v>
      </c>
      <c r="R367" s="25" t="n">
        <v>3.74</v>
      </c>
      <c r="S367" s="25" t="n">
        <v>3.75</v>
      </c>
      <c r="T367" s="25" t="n">
        <v>3.76</v>
      </c>
      <c r="U367" s="25" t="n">
        <v>3.77</v>
      </c>
      <c r="V367" s="25" t="n">
        <v>3.76</v>
      </c>
      <c r="W367" s="25" t="n">
        <v>3.76</v>
      </c>
      <c r="X367" s="25" t="n">
        <v>3.75</v>
      </c>
      <c r="Y367" s="25" t="n">
        <v>3.75</v>
      </c>
      <c r="Z367" s="25" t="n">
        <v>3.74</v>
      </c>
      <c r="AA367" s="25" t="n">
        <v>3.73</v>
      </c>
      <c r="AB367" s="25" t="n">
        <v>3.72</v>
      </c>
      <c r="AC367" s="25" t="n">
        <v>3.71</v>
      </c>
      <c r="AD367" s="25" t="n">
        <v>3.7</v>
      </c>
      <c r="AE367" s="25" t="n">
        <v>3.69</v>
      </c>
      <c r="AF367" s="25" t="n">
        <v>3.67</v>
      </c>
      <c r="AG367" s="25" t="n">
        <v>3.65</v>
      </c>
      <c r="AH367" s="25" t="n">
        <v>3.64</v>
      </c>
      <c r="AI367" s="25" t="n">
        <v>3.62</v>
      </c>
      <c r="AJ367" s="25" t="n">
        <v>3.61</v>
      </c>
      <c r="AK367" s="25" t="n">
        <v>3.6</v>
      </c>
      <c r="AL367" s="25" t="n">
        <v>3.58</v>
      </c>
      <c r="AM367" s="25" t="n">
        <v>3.57</v>
      </c>
      <c r="AN367" s="25" t="n">
        <v>3.56</v>
      </c>
      <c r="AO367" s="25" t="n">
        <v>3.55</v>
      </c>
      <c r="AP367" s="25" t="n">
        <v>3.53</v>
      </c>
      <c r="AQ367" s="25" t="n">
        <v>3.51</v>
      </c>
      <c r="AR367" s="25" t="n">
        <v>3.49</v>
      </c>
      <c r="AS367" s="25" t="n">
        <v>3.47</v>
      </c>
      <c r="AT367" s="25" t="n">
        <v>3.45</v>
      </c>
      <c r="AU367" s="25" t="n">
        <v>3.43</v>
      </c>
      <c r="AV367" s="25" t="n">
        <v>3.42</v>
      </c>
      <c r="AW367" s="25" t="n">
        <v>3.4</v>
      </c>
      <c r="AX367" s="25" t="n">
        <v>3.39</v>
      </c>
      <c r="AY367" s="25" t="n">
        <v>3.37</v>
      </c>
    </row>
    <row r="368">
      <c r="A368" s="24" t="n">
        <v>48426</v>
      </c>
      <c r="B368" s="25" t="n">
        <v>3.15</v>
      </c>
      <c r="C368" s="25" t="n">
        <v>3.09</v>
      </c>
      <c r="D368" s="25" t="n">
        <v>3.11</v>
      </c>
      <c r="E368" s="25" t="n">
        <v>3.16</v>
      </c>
      <c r="F368" s="25" t="n">
        <v>3.21</v>
      </c>
      <c r="G368" s="25" t="n">
        <v>3.27</v>
      </c>
      <c r="H368" s="25" t="n">
        <v>3.33</v>
      </c>
      <c r="I368" s="25" t="n">
        <v>3.39</v>
      </c>
      <c r="J368" s="25" t="n">
        <v>3.45</v>
      </c>
      <c r="K368" s="25" t="n">
        <v>3.5</v>
      </c>
      <c r="L368" s="25" t="n">
        <v>3.55</v>
      </c>
      <c r="M368" s="25" t="n">
        <v>3.6</v>
      </c>
      <c r="N368" s="25" t="n">
        <v>3.64</v>
      </c>
      <c r="O368" s="25" t="n">
        <v>3.68</v>
      </c>
      <c r="P368" s="25" t="n">
        <v>3.71</v>
      </c>
      <c r="Q368" s="25" t="n">
        <v>3.72</v>
      </c>
      <c r="R368" s="25" t="n">
        <v>3.74</v>
      </c>
      <c r="S368" s="25" t="n">
        <v>3.75</v>
      </c>
      <c r="T368" s="25" t="n">
        <v>3.76</v>
      </c>
      <c r="U368" s="25" t="n">
        <v>3.77</v>
      </c>
      <c r="V368" s="25" t="n">
        <v>3.77</v>
      </c>
      <c r="W368" s="25" t="n">
        <v>3.76</v>
      </c>
      <c r="X368" s="25" t="n">
        <v>3.76</v>
      </c>
      <c r="Y368" s="25" t="n">
        <v>3.75</v>
      </c>
      <c r="Z368" s="25" t="n">
        <v>3.75</v>
      </c>
      <c r="AA368" s="25" t="n">
        <v>3.74</v>
      </c>
      <c r="AB368" s="25" t="n">
        <v>3.73</v>
      </c>
      <c r="AC368" s="25" t="n">
        <v>3.72</v>
      </c>
      <c r="AD368" s="25" t="n">
        <v>3.7</v>
      </c>
      <c r="AE368" s="25" t="n">
        <v>3.7</v>
      </c>
      <c r="AF368" s="25" t="n">
        <v>3.68</v>
      </c>
      <c r="AG368" s="25" t="n">
        <v>3.66</v>
      </c>
      <c r="AH368" s="25" t="n">
        <v>3.65</v>
      </c>
      <c r="AI368" s="25" t="n">
        <v>3.63</v>
      </c>
      <c r="AJ368" s="25" t="n">
        <v>3.62</v>
      </c>
      <c r="AK368" s="25" t="n">
        <v>3.6</v>
      </c>
      <c r="AL368" s="25" t="n">
        <v>3.59</v>
      </c>
      <c r="AM368" s="25" t="n">
        <v>3.58</v>
      </c>
      <c r="AN368" s="25" t="n">
        <v>3.57</v>
      </c>
      <c r="AO368" s="25" t="n">
        <v>3.56</v>
      </c>
      <c r="AP368" s="25" t="n">
        <v>3.54</v>
      </c>
      <c r="AQ368" s="25" t="n">
        <v>3.52</v>
      </c>
      <c r="AR368" s="25" t="n">
        <v>3.5</v>
      </c>
      <c r="AS368" s="25" t="n">
        <v>3.48</v>
      </c>
      <c r="AT368" s="25" t="n">
        <v>3.46</v>
      </c>
      <c r="AU368" s="25" t="n">
        <v>3.44</v>
      </c>
      <c r="AV368" s="25" t="n">
        <v>3.43</v>
      </c>
      <c r="AW368" s="25" t="n">
        <v>3.41</v>
      </c>
      <c r="AX368" s="25" t="n">
        <v>3.4</v>
      </c>
      <c r="AY368" s="25" t="n">
        <v>3.38</v>
      </c>
    </row>
    <row r="369">
      <c r="A369" s="24" t="n">
        <v>48457</v>
      </c>
      <c r="B369" s="25" t="n">
        <v>3.14</v>
      </c>
      <c r="C369" s="25" t="n">
        <v>3.08</v>
      </c>
      <c r="D369" s="25" t="n">
        <v>3.1</v>
      </c>
      <c r="E369" s="25" t="n">
        <v>3.15</v>
      </c>
      <c r="F369" s="25" t="n">
        <v>3.2</v>
      </c>
      <c r="G369" s="25" t="n">
        <v>3.27</v>
      </c>
      <c r="H369" s="25" t="n">
        <v>3.33</v>
      </c>
      <c r="I369" s="25" t="n">
        <v>3.39</v>
      </c>
      <c r="J369" s="25" t="n">
        <v>3.45</v>
      </c>
      <c r="K369" s="25" t="n">
        <v>3.5</v>
      </c>
      <c r="L369" s="25" t="n">
        <v>3.55</v>
      </c>
      <c r="M369" s="25" t="n">
        <v>3.6</v>
      </c>
      <c r="N369" s="25" t="n">
        <v>3.64</v>
      </c>
      <c r="O369" s="25" t="n">
        <v>3.68</v>
      </c>
      <c r="P369" s="25" t="n">
        <v>3.71</v>
      </c>
      <c r="Q369" s="25" t="n">
        <v>3.73</v>
      </c>
      <c r="R369" s="25" t="n">
        <v>3.74</v>
      </c>
      <c r="S369" s="25" t="n">
        <v>3.75</v>
      </c>
      <c r="T369" s="25" t="n">
        <v>3.77</v>
      </c>
      <c r="U369" s="25" t="n">
        <v>3.78</v>
      </c>
      <c r="V369" s="25" t="n">
        <v>3.77</v>
      </c>
      <c r="W369" s="25" t="n">
        <v>3.77</v>
      </c>
      <c r="X369" s="25" t="n">
        <v>3.76</v>
      </c>
      <c r="Y369" s="25" t="n">
        <v>3.76</v>
      </c>
      <c r="Z369" s="25" t="n">
        <v>3.76</v>
      </c>
      <c r="AA369" s="25" t="n">
        <v>3.74</v>
      </c>
      <c r="AB369" s="25" t="n">
        <v>3.73</v>
      </c>
      <c r="AC369" s="25" t="n">
        <v>3.72</v>
      </c>
      <c r="AD369" s="25" t="n">
        <v>3.71</v>
      </c>
      <c r="AE369" s="25" t="n">
        <v>3.7</v>
      </c>
      <c r="AF369" s="25" t="n">
        <v>3.68</v>
      </c>
      <c r="AG369" s="25" t="n">
        <v>3.67</v>
      </c>
      <c r="AH369" s="25" t="n">
        <v>3.65</v>
      </c>
      <c r="AI369" s="25" t="n">
        <v>3.64</v>
      </c>
      <c r="AJ369" s="25" t="n">
        <v>3.62</v>
      </c>
      <c r="AK369" s="25" t="n">
        <v>3.61</v>
      </c>
      <c r="AL369" s="25" t="n">
        <v>3.6</v>
      </c>
      <c r="AM369" s="25" t="n">
        <v>3.59</v>
      </c>
      <c r="AN369" s="25" t="n">
        <v>3.58</v>
      </c>
      <c r="AO369" s="25" t="n">
        <v>3.57</v>
      </c>
      <c r="AP369" s="25" t="n">
        <v>3.54</v>
      </c>
      <c r="AQ369" s="25" t="n">
        <v>3.52</v>
      </c>
      <c r="AR369" s="25" t="n">
        <v>3.5</v>
      </c>
      <c r="AS369" s="25" t="n">
        <v>3.49</v>
      </c>
      <c r="AT369" s="25" t="n">
        <v>3.47</v>
      </c>
      <c r="AU369" s="25" t="n">
        <v>3.45</v>
      </c>
      <c r="AV369" s="25" t="n">
        <v>3.43</v>
      </c>
      <c r="AW369" s="25" t="n">
        <v>3.42</v>
      </c>
      <c r="AX369" s="25" t="n">
        <v>3.4</v>
      </c>
      <c r="AY369" s="25" t="n">
        <v>3.39</v>
      </c>
    </row>
    <row r="370">
      <c r="A370" s="24" t="n">
        <v>48487</v>
      </c>
      <c r="B370" s="25" t="n">
        <v>3.12</v>
      </c>
      <c r="C370" s="25" t="n">
        <v>3.07</v>
      </c>
      <c r="D370" s="25" t="n">
        <v>3.09</v>
      </c>
      <c r="E370" s="25" t="n">
        <v>3.14</v>
      </c>
      <c r="F370" s="25" t="n">
        <v>3.2</v>
      </c>
      <c r="G370" s="25" t="n">
        <v>3.26</v>
      </c>
      <c r="H370" s="25" t="n">
        <v>3.32</v>
      </c>
      <c r="I370" s="25" t="n">
        <v>3.38</v>
      </c>
      <c r="J370" s="25" t="n">
        <v>3.44</v>
      </c>
      <c r="K370" s="25" t="n">
        <v>3.5</v>
      </c>
      <c r="L370" s="25" t="n">
        <v>3.55</v>
      </c>
      <c r="M370" s="25" t="n">
        <v>3.6</v>
      </c>
      <c r="N370" s="25" t="n">
        <v>3.64</v>
      </c>
      <c r="O370" s="25" t="n">
        <v>3.68</v>
      </c>
      <c r="P370" s="25" t="n">
        <v>3.71</v>
      </c>
      <c r="Q370" s="25" t="n">
        <v>3.72</v>
      </c>
      <c r="R370" s="25" t="n">
        <v>3.74</v>
      </c>
      <c r="S370" s="25" t="n">
        <v>3.75</v>
      </c>
      <c r="T370" s="25" t="n">
        <v>3.77</v>
      </c>
      <c r="U370" s="25" t="n">
        <v>3.78</v>
      </c>
      <c r="V370" s="25" t="n">
        <v>3.77</v>
      </c>
      <c r="W370" s="25" t="n">
        <v>3.77</v>
      </c>
      <c r="X370" s="25" t="n">
        <v>3.76</v>
      </c>
      <c r="Y370" s="25" t="n">
        <v>3.76</v>
      </c>
      <c r="Z370" s="25" t="n">
        <v>3.76</v>
      </c>
      <c r="AA370" s="25" t="n">
        <v>3.75</v>
      </c>
      <c r="AB370" s="25" t="n">
        <v>3.73</v>
      </c>
      <c r="AC370" s="25" t="n">
        <v>3.72</v>
      </c>
      <c r="AD370" s="25" t="n">
        <v>3.71</v>
      </c>
      <c r="AE370" s="25" t="n">
        <v>3.7</v>
      </c>
      <c r="AF370" s="25" t="n">
        <v>3.69</v>
      </c>
      <c r="AG370" s="25" t="n">
        <v>3.67</v>
      </c>
      <c r="AH370" s="25" t="n">
        <v>3.66</v>
      </c>
      <c r="AI370" s="25" t="n">
        <v>3.64</v>
      </c>
      <c r="AJ370" s="25" t="n">
        <v>3.63</v>
      </c>
      <c r="AK370" s="25" t="n">
        <v>3.61</v>
      </c>
      <c r="AL370" s="25" t="n">
        <v>3.6</v>
      </c>
      <c r="AM370" s="25" t="n">
        <v>3.59</v>
      </c>
      <c r="AN370" s="25" t="n">
        <v>3.58</v>
      </c>
      <c r="AO370" s="25" t="n">
        <v>3.57</v>
      </c>
      <c r="AP370" s="25" t="n">
        <v>3.55</v>
      </c>
      <c r="AQ370" s="25" t="n">
        <v>3.53</v>
      </c>
      <c r="AR370" s="25" t="n">
        <v>3.51</v>
      </c>
      <c r="AS370" s="25" t="n">
        <v>3.49</v>
      </c>
      <c r="AT370" s="25" t="n">
        <v>3.47</v>
      </c>
      <c r="AU370" s="25" t="n">
        <v>3.45</v>
      </c>
      <c r="AV370" s="25" t="n">
        <v>3.44</v>
      </c>
      <c r="AW370" s="25" t="n">
        <v>3.42</v>
      </c>
      <c r="AX370" s="25" t="n">
        <v>3.41</v>
      </c>
      <c r="AY370" s="25" t="n">
        <v>3.39</v>
      </c>
    </row>
    <row r="371">
      <c r="A371" s="24" t="n">
        <v>48518</v>
      </c>
      <c r="B371" s="25" t="n">
        <v>3.1</v>
      </c>
      <c r="C371" s="25" t="n">
        <v>3.06</v>
      </c>
      <c r="D371" s="25" t="n">
        <v>3.08</v>
      </c>
      <c r="E371" s="25" t="n">
        <v>3.13</v>
      </c>
      <c r="F371" s="25" t="n">
        <v>3.19</v>
      </c>
      <c r="G371" s="25" t="n">
        <v>3.25</v>
      </c>
      <c r="H371" s="25" t="n">
        <v>3.32</v>
      </c>
      <c r="I371" s="25" t="n">
        <v>3.38</v>
      </c>
      <c r="J371" s="25" t="n">
        <v>3.44</v>
      </c>
      <c r="K371" s="25" t="n">
        <v>3.49</v>
      </c>
      <c r="L371" s="25" t="n">
        <v>3.55</v>
      </c>
      <c r="M371" s="25" t="n">
        <v>3.59</v>
      </c>
      <c r="N371" s="25" t="n">
        <v>3.63</v>
      </c>
      <c r="O371" s="25" t="n">
        <v>3.67</v>
      </c>
      <c r="P371" s="25" t="n">
        <v>3.7</v>
      </c>
      <c r="Q371" s="25" t="n">
        <v>3.72</v>
      </c>
      <c r="R371" s="25" t="n">
        <v>3.74</v>
      </c>
      <c r="S371" s="25" t="n">
        <v>3.75</v>
      </c>
      <c r="T371" s="25" t="n">
        <v>3.76</v>
      </c>
      <c r="U371" s="25" t="n">
        <v>3.78</v>
      </c>
      <c r="V371" s="25" t="n">
        <v>3.77</v>
      </c>
      <c r="W371" s="25" t="n">
        <v>3.77</v>
      </c>
      <c r="X371" s="25" t="n">
        <v>3.76</v>
      </c>
      <c r="Y371" s="25" t="n">
        <v>3.76</v>
      </c>
      <c r="Z371" s="25" t="n">
        <v>3.76</v>
      </c>
      <c r="AA371" s="25" t="n">
        <v>3.75</v>
      </c>
      <c r="AB371" s="25" t="n">
        <v>3.73</v>
      </c>
      <c r="AC371" s="25" t="n">
        <v>3.72</v>
      </c>
      <c r="AD371" s="25" t="n">
        <v>3.71</v>
      </c>
      <c r="AE371" s="25" t="n">
        <v>3.71</v>
      </c>
      <c r="AF371" s="25" t="n">
        <v>3.69</v>
      </c>
      <c r="AG371" s="25" t="n">
        <v>3.67</v>
      </c>
      <c r="AH371" s="25" t="n">
        <v>3.66</v>
      </c>
      <c r="AI371" s="25" t="n">
        <v>3.64</v>
      </c>
      <c r="AJ371" s="25" t="n">
        <v>3.63</v>
      </c>
      <c r="AK371" s="25" t="n">
        <v>3.62</v>
      </c>
      <c r="AL371" s="25" t="n">
        <v>3.6</v>
      </c>
      <c r="AM371" s="25" t="n">
        <v>3.59</v>
      </c>
      <c r="AN371" s="25" t="n">
        <v>3.58</v>
      </c>
      <c r="AO371" s="25" t="n">
        <v>3.57</v>
      </c>
      <c r="AP371" s="25" t="n">
        <v>3.55</v>
      </c>
      <c r="AQ371" s="25" t="n">
        <v>3.53</v>
      </c>
      <c r="AR371" s="25" t="n">
        <v>3.51</v>
      </c>
      <c r="AS371" s="25" t="n">
        <v>3.49</v>
      </c>
      <c r="AT371" s="25" t="n">
        <v>3.47</v>
      </c>
      <c r="AU371" s="25" t="n">
        <v>3.46</v>
      </c>
      <c r="AV371" s="25" t="n">
        <v>3.44</v>
      </c>
      <c r="AW371" s="25" t="n">
        <v>3.43</v>
      </c>
      <c r="AX371" s="25" t="n">
        <v>3.41</v>
      </c>
      <c r="AY371" s="25" t="n">
        <v>3.4</v>
      </c>
    </row>
    <row r="372">
      <c r="A372" s="24" t="n">
        <v>48548</v>
      </c>
      <c r="B372" s="25" t="n">
        <v>3.09</v>
      </c>
      <c r="C372" s="25" t="n">
        <v>3.05</v>
      </c>
      <c r="D372" s="25" t="n">
        <v>3.07</v>
      </c>
      <c r="E372" s="25" t="n">
        <v>3.13</v>
      </c>
      <c r="F372" s="25" t="n">
        <v>3.19</v>
      </c>
      <c r="G372" s="25" t="n">
        <v>3.25</v>
      </c>
      <c r="H372" s="25" t="n">
        <v>3.31</v>
      </c>
      <c r="I372" s="25" t="n">
        <v>3.38</v>
      </c>
      <c r="J372" s="25" t="n">
        <v>3.44</v>
      </c>
      <c r="K372" s="25" t="n">
        <v>3.49</v>
      </c>
      <c r="L372" s="25" t="n">
        <v>3.55</v>
      </c>
      <c r="M372" s="25" t="n">
        <v>3.59</v>
      </c>
      <c r="N372" s="25" t="n">
        <v>3.64</v>
      </c>
      <c r="O372" s="25" t="n">
        <v>3.67</v>
      </c>
      <c r="P372" s="25" t="n">
        <v>3.7</v>
      </c>
      <c r="Q372" s="25" t="n">
        <v>3.72</v>
      </c>
      <c r="R372" s="25" t="n">
        <v>3.74</v>
      </c>
      <c r="S372" s="25" t="n">
        <v>3.75</v>
      </c>
      <c r="T372" s="25" t="n">
        <v>3.77</v>
      </c>
      <c r="U372" s="25" t="n">
        <v>3.78</v>
      </c>
      <c r="V372" s="25" t="n">
        <v>3.77</v>
      </c>
      <c r="W372" s="25" t="n">
        <v>3.77</v>
      </c>
      <c r="X372" s="25" t="n">
        <v>3.77</v>
      </c>
      <c r="Y372" s="25" t="n">
        <v>3.76</v>
      </c>
      <c r="Z372" s="25" t="n">
        <v>3.76</v>
      </c>
      <c r="AA372" s="25" t="n">
        <v>3.75</v>
      </c>
      <c r="AB372" s="25" t="n">
        <v>3.74</v>
      </c>
      <c r="AC372" s="25" t="n">
        <v>3.73</v>
      </c>
      <c r="AD372" s="25" t="n">
        <v>3.72</v>
      </c>
      <c r="AE372" s="25" t="n">
        <v>3.71</v>
      </c>
      <c r="AF372" s="25" t="n">
        <v>3.69</v>
      </c>
      <c r="AG372" s="25" t="n">
        <v>3.68</v>
      </c>
      <c r="AH372" s="25" t="n">
        <v>3.66</v>
      </c>
      <c r="AI372" s="25" t="n">
        <v>3.65</v>
      </c>
      <c r="AJ372" s="25" t="n">
        <v>3.63</v>
      </c>
      <c r="AK372" s="25" t="n">
        <v>3.62</v>
      </c>
      <c r="AL372" s="25" t="n">
        <v>3.61</v>
      </c>
      <c r="AM372" s="25" t="n">
        <v>3.6</v>
      </c>
      <c r="AN372" s="25" t="n">
        <v>3.59</v>
      </c>
      <c r="AO372" s="25" t="n">
        <v>3.58</v>
      </c>
      <c r="AP372" s="25" t="n">
        <v>3.56</v>
      </c>
      <c r="AQ372" s="25" t="n">
        <v>3.54</v>
      </c>
      <c r="AR372" s="25" t="n">
        <v>3.52</v>
      </c>
      <c r="AS372" s="25" t="n">
        <v>3.5</v>
      </c>
      <c r="AT372" s="25" t="n">
        <v>3.48</v>
      </c>
      <c r="AU372" s="25" t="n">
        <v>3.46</v>
      </c>
      <c r="AV372" s="25" t="n">
        <v>3.45</v>
      </c>
      <c r="AW372" s="25" t="n">
        <v>3.43</v>
      </c>
      <c r="AX372" s="25" t="n">
        <v>3.42</v>
      </c>
      <c r="AY372" s="25" t="n">
        <v>3.4</v>
      </c>
    </row>
    <row r="373">
      <c r="A373" s="24" t="n">
        <v>48579</v>
      </c>
      <c r="B373" s="25" t="n">
        <v>3.08</v>
      </c>
      <c r="C373" s="25" t="n">
        <v>3.05</v>
      </c>
      <c r="D373" s="25" t="n">
        <v>3.07</v>
      </c>
      <c r="E373" s="25" t="n">
        <v>3.13</v>
      </c>
      <c r="F373" s="25" t="n">
        <v>3.19</v>
      </c>
      <c r="G373" s="25" t="n">
        <v>3.25</v>
      </c>
      <c r="H373" s="25" t="n">
        <v>3.32</v>
      </c>
      <c r="I373" s="25" t="n">
        <v>3.38</v>
      </c>
      <c r="J373" s="25" t="n">
        <v>3.44</v>
      </c>
      <c r="K373" s="25" t="n">
        <v>3.49</v>
      </c>
      <c r="L373" s="25" t="n">
        <v>3.55</v>
      </c>
      <c r="M373" s="25" t="n">
        <v>3.6</v>
      </c>
      <c r="N373" s="25" t="n">
        <v>3.64</v>
      </c>
      <c r="O373" s="25" t="n">
        <v>3.68</v>
      </c>
      <c r="P373" s="25" t="n">
        <v>3.71</v>
      </c>
      <c r="Q373" s="25" t="n">
        <v>3.73</v>
      </c>
      <c r="R373" s="25" t="n">
        <v>3.74</v>
      </c>
      <c r="S373" s="25" t="n">
        <v>3.76</v>
      </c>
      <c r="T373" s="25" t="n">
        <v>3.77</v>
      </c>
      <c r="U373" s="25" t="n">
        <v>3.79</v>
      </c>
      <c r="V373" s="25" t="n">
        <v>3.78</v>
      </c>
      <c r="W373" s="25" t="n">
        <v>3.78</v>
      </c>
      <c r="X373" s="25" t="n">
        <v>3.77</v>
      </c>
      <c r="Y373" s="25" t="n">
        <v>3.77</v>
      </c>
      <c r="Z373" s="25" t="n">
        <v>3.77</v>
      </c>
      <c r="AA373" s="25" t="n">
        <v>3.76</v>
      </c>
      <c r="AB373" s="25" t="n">
        <v>3.75</v>
      </c>
      <c r="AC373" s="25" t="n">
        <v>3.74</v>
      </c>
      <c r="AD373" s="25" t="n">
        <v>3.73</v>
      </c>
      <c r="AE373" s="25" t="n">
        <v>3.72</v>
      </c>
      <c r="AF373" s="25" t="n">
        <v>3.7</v>
      </c>
      <c r="AG373" s="25" t="n">
        <v>3.69</v>
      </c>
      <c r="AH373" s="25" t="n">
        <v>3.67</v>
      </c>
      <c r="AI373" s="25" t="n">
        <v>3.66</v>
      </c>
      <c r="AJ373" s="25" t="n">
        <v>3.64</v>
      </c>
      <c r="AK373" s="25" t="n">
        <v>3.63</v>
      </c>
      <c r="AL373" s="25" t="n">
        <v>3.62</v>
      </c>
      <c r="AM373" s="25" t="n">
        <v>3.61</v>
      </c>
      <c r="AN373" s="25" t="n">
        <v>3.6</v>
      </c>
      <c r="AO373" s="25" t="n">
        <v>3.59</v>
      </c>
      <c r="AP373" s="25" t="n">
        <v>3.56</v>
      </c>
      <c r="AQ373" s="25" t="n">
        <v>3.54</v>
      </c>
      <c r="AR373" s="25" t="n">
        <v>3.52</v>
      </c>
      <c r="AS373" s="25" t="n">
        <v>3.51</v>
      </c>
      <c r="AT373" s="25" t="n">
        <v>3.49</v>
      </c>
      <c r="AU373" s="25" t="n">
        <v>3.47</v>
      </c>
      <c r="AV373" s="25" t="n">
        <v>3.45</v>
      </c>
      <c r="AW373" s="25" t="n">
        <v>3.44</v>
      </c>
      <c r="AX373" s="25" t="n">
        <v>3.42</v>
      </c>
      <c r="AY373" s="25" t="n">
        <v>3.41</v>
      </c>
    </row>
    <row r="374">
      <c r="A374" s="24" t="n">
        <v>48610</v>
      </c>
      <c r="B374" s="25" t="n">
        <v>3.07</v>
      </c>
      <c r="C374" s="25" t="n">
        <v>3.04</v>
      </c>
      <c r="D374" s="25" t="n">
        <v>3.07</v>
      </c>
      <c r="E374" s="25" t="n">
        <v>3.13</v>
      </c>
      <c r="F374" s="25" t="n">
        <v>3.19</v>
      </c>
      <c r="G374" s="25" t="n">
        <v>3.25</v>
      </c>
      <c r="H374" s="25" t="n">
        <v>3.32</v>
      </c>
      <c r="I374" s="25" t="n">
        <v>3.38</v>
      </c>
      <c r="J374" s="25" t="n">
        <v>3.44</v>
      </c>
      <c r="K374" s="25" t="n">
        <v>3.5</v>
      </c>
      <c r="L374" s="25" t="n">
        <v>3.55</v>
      </c>
      <c r="M374" s="25" t="n">
        <v>3.6</v>
      </c>
      <c r="N374" s="25" t="n">
        <v>3.64</v>
      </c>
      <c r="O374" s="25" t="n">
        <v>3.68</v>
      </c>
      <c r="P374" s="25" t="n">
        <v>3.71</v>
      </c>
      <c r="Q374" s="25" t="n">
        <v>3.73</v>
      </c>
      <c r="R374" s="25" t="n">
        <v>3.75</v>
      </c>
      <c r="S374" s="25" t="n">
        <v>3.77</v>
      </c>
      <c r="T374" s="25" t="n">
        <v>3.78</v>
      </c>
      <c r="U374" s="25" t="n">
        <v>3.79</v>
      </c>
      <c r="V374" s="25" t="n">
        <v>3.79</v>
      </c>
      <c r="W374" s="25" t="n">
        <v>3.78</v>
      </c>
      <c r="X374" s="25" t="n">
        <v>3.78</v>
      </c>
      <c r="Y374" s="25" t="n">
        <v>3.78</v>
      </c>
      <c r="Z374" s="25" t="n">
        <v>3.78</v>
      </c>
      <c r="AA374" s="25" t="n">
        <v>3.76</v>
      </c>
      <c r="AB374" s="25" t="n">
        <v>3.75</v>
      </c>
      <c r="AC374" s="25" t="n">
        <v>3.74</v>
      </c>
      <c r="AD374" s="25" t="n">
        <v>3.74</v>
      </c>
      <c r="AE374" s="25" t="n">
        <v>3.73</v>
      </c>
      <c r="AF374" s="25" t="n">
        <v>3.71</v>
      </c>
      <c r="AG374" s="25" t="n">
        <v>3.69</v>
      </c>
      <c r="AH374" s="25" t="n">
        <v>3.68</v>
      </c>
      <c r="AI374" s="25" t="n">
        <v>3.66</v>
      </c>
      <c r="AJ374" s="25" t="n">
        <v>3.65</v>
      </c>
      <c r="AK374" s="25" t="n">
        <v>3.64</v>
      </c>
      <c r="AL374" s="25" t="n">
        <v>3.63</v>
      </c>
      <c r="AM374" s="25" t="n">
        <v>3.62</v>
      </c>
      <c r="AN374" s="25" t="n">
        <v>3.6</v>
      </c>
      <c r="AO374" s="25" t="n">
        <v>3.59</v>
      </c>
      <c r="AP374" s="25" t="n">
        <v>3.57</v>
      </c>
      <c r="AQ374" s="25" t="n">
        <v>3.55</v>
      </c>
      <c r="AR374" s="25" t="n">
        <v>3.53</v>
      </c>
      <c r="AS374" s="25" t="n">
        <v>3.51</v>
      </c>
      <c r="AT374" s="25" t="n">
        <v>3.5</v>
      </c>
      <c r="AU374" s="25" t="n">
        <v>3.48</v>
      </c>
      <c r="AV374" s="25" t="n">
        <v>3.46</v>
      </c>
      <c r="AW374" s="25" t="n">
        <v>3.45</v>
      </c>
      <c r="AX374" s="25" t="n">
        <v>3.43</v>
      </c>
      <c r="AY374" s="25" t="n">
        <v>3.42</v>
      </c>
    </row>
    <row r="375">
      <c r="A375" s="24" t="n">
        <v>48638</v>
      </c>
      <c r="B375" s="25" t="n">
        <v>3.06</v>
      </c>
      <c r="C375" s="25" t="n">
        <v>3.03</v>
      </c>
      <c r="D375" s="25" t="n">
        <v>3.06</v>
      </c>
      <c r="E375" s="25" t="n">
        <v>3.12</v>
      </c>
      <c r="F375" s="25" t="n">
        <v>3.19</v>
      </c>
      <c r="G375" s="25" t="n">
        <v>3.25</v>
      </c>
      <c r="H375" s="25" t="n">
        <v>3.32</v>
      </c>
      <c r="I375" s="25" t="n">
        <v>3.38</v>
      </c>
      <c r="J375" s="25" t="n">
        <v>3.44</v>
      </c>
      <c r="K375" s="25" t="n">
        <v>3.5</v>
      </c>
      <c r="L375" s="25" t="n">
        <v>3.55</v>
      </c>
      <c r="M375" s="25" t="n">
        <v>3.6</v>
      </c>
      <c r="N375" s="25" t="n">
        <v>3.65</v>
      </c>
      <c r="O375" s="25" t="n">
        <v>3.68</v>
      </c>
      <c r="P375" s="25" t="n">
        <v>3.72</v>
      </c>
      <c r="Q375" s="25" t="n">
        <v>3.74</v>
      </c>
      <c r="R375" s="25" t="n">
        <v>3.75</v>
      </c>
      <c r="S375" s="25" t="n">
        <v>3.77</v>
      </c>
      <c r="T375" s="25" t="n">
        <v>3.78</v>
      </c>
      <c r="U375" s="25" t="n">
        <v>3.8</v>
      </c>
      <c r="V375" s="25" t="n">
        <v>3.79</v>
      </c>
      <c r="W375" s="25" t="n">
        <v>3.79</v>
      </c>
      <c r="X375" s="25" t="n">
        <v>3.79</v>
      </c>
      <c r="Y375" s="25" t="n">
        <v>3.78</v>
      </c>
      <c r="Z375" s="25" t="n">
        <v>3.78</v>
      </c>
      <c r="AA375" s="25" t="n">
        <v>3.77</v>
      </c>
      <c r="AB375" s="25" t="n">
        <v>3.76</v>
      </c>
      <c r="AC375" s="25" t="n">
        <v>3.75</v>
      </c>
      <c r="AD375" s="25" t="n">
        <v>3.74</v>
      </c>
      <c r="AE375" s="25" t="n">
        <v>3.73</v>
      </c>
      <c r="AF375" s="25" t="n">
        <v>3.72</v>
      </c>
      <c r="AG375" s="25" t="n">
        <v>3.7</v>
      </c>
      <c r="AH375" s="25" t="n">
        <v>3.69</v>
      </c>
      <c r="AI375" s="25" t="n">
        <v>3.67</v>
      </c>
      <c r="AJ375" s="25" t="n">
        <v>3.66</v>
      </c>
      <c r="AK375" s="25" t="n">
        <v>3.65</v>
      </c>
      <c r="AL375" s="25" t="n">
        <v>3.64</v>
      </c>
      <c r="AM375" s="25" t="n">
        <v>3.62</v>
      </c>
      <c r="AN375" s="25" t="n">
        <v>3.61</v>
      </c>
      <c r="AO375" s="25" t="n">
        <v>3.6</v>
      </c>
      <c r="AP375" s="25" t="n">
        <v>3.58</v>
      </c>
      <c r="AQ375" s="25" t="n">
        <v>3.56</v>
      </c>
      <c r="AR375" s="25" t="n">
        <v>3.54</v>
      </c>
      <c r="AS375" s="25" t="n">
        <v>3.52</v>
      </c>
      <c r="AT375" s="25" t="n">
        <v>3.5</v>
      </c>
      <c r="AU375" s="25" t="n">
        <v>3.49</v>
      </c>
      <c r="AV375" s="25" t="n">
        <v>3.47</v>
      </c>
      <c r="AW375" s="25" t="n">
        <v>3.46</v>
      </c>
      <c r="AX375" s="25" t="n">
        <v>3.44</v>
      </c>
      <c r="AY375" s="25" t="n">
        <v>3.43</v>
      </c>
    </row>
    <row r="376">
      <c r="A376" s="24" t="n">
        <v>48669</v>
      </c>
      <c r="B376" s="25" t="n">
        <v>3.04</v>
      </c>
      <c r="C376" s="25" t="n">
        <v>3.03</v>
      </c>
      <c r="D376" s="25" t="n">
        <v>3.06</v>
      </c>
      <c r="E376" s="25" t="n">
        <v>3.12</v>
      </c>
      <c r="F376" s="25" t="n">
        <v>3.18</v>
      </c>
      <c r="G376" s="25" t="n">
        <v>3.25</v>
      </c>
      <c r="H376" s="25" t="n">
        <v>3.32</v>
      </c>
      <c r="I376" s="25" t="n">
        <v>3.38</v>
      </c>
      <c r="J376" s="25" t="n">
        <v>3.44</v>
      </c>
      <c r="K376" s="25" t="n">
        <v>3.5</v>
      </c>
      <c r="L376" s="25" t="n">
        <v>3.56</v>
      </c>
      <c r="M376" s="25" t="n">
        <v>3.61</v>
      </c>
      <c r="N376" s="25" t="n">
        <v>3.65</v>
      </c>
      <c r="O376" s="25" t="n">
        <v>3.69</v>
      </c>
      <c r="P376" s="25" t="n">
        <v>3.72</v>
      </c>
      <c r="Q376" s="25" t="n">
        <v>3.74</v>
      </c>
      <c r="R376" s="25" t="n">
        <v>3.76</v>
      </c>
      <c r="S376" s="25" t="n">
        <v>3.78</v>
      </c>
      <c r="T376" s="25" t="n">
        <v>3.79</v>
      </c>
      <c r="U376" s="25" t="n">
        <v>3.8</v>
      </c>
      <c r="V376" s="25" t="n">
        <v>3.8</v>
      </c>
      <c r="W376" s="25" t="n">
        <v>3.8</v>
      </c>
      <c r="X376" s="25" t="n">
        <v>3.79</v>
      </c>
      <c r="Y376" s="25" t="n">
        <v>3.79</v>
      </c>
      <c r="Z376" s="25" t="n">
        <v>3.79</v>
      </c>
      <c r="AA376" s="25" t="n">
        <v>3.78</v>
      </c>
      <c r="AB376" s="25" t="n">
        <v>3.77</v>
      </c>
      <c r="AC376" s="25" t="n">
        <v>3.76</v>
      </c>
      <c r="AD376" s="25" t="n">
        <v>3.75</v>
      </c>
      <c r="AE376" s="25" t="n">
        <v>3.74</v>
      </c>
      <c r="AF376" s="25" t="n">
        <v>3.73</v>
      </c>
      <c r="AG376" s="25" t="n">
        <v>3.71</v>
      </c>
      <c r="AH376" s="25" t="n">
        <v>3.7</v>
      </c>
      <c r="AI376" s="25" t="n">
        <v>3.68</v>
      </c>
      <c r="AJ376" s="25" t="n">
        <v>3.67</v>
      </c>
      <c r="AK376" s="25" t="n">
        <v>3.66</v>
      </c>
      <c r="AL376" s="25" t="n">
        <v>3.64</v>
      </c>
      <c r="AM376" s="25" t="n">
        <v>3.63</v>
      </c>
      <c r="AN376" s="25" t="n">
        <v>3.62</v>
      </c>
      <c r="AO376" s="25" t="n">
        <v>3.61</v>
      </c>
      <c r="AP376" s="25" t="n">
        <v>3.59</v>
      </c>
      <c r="AQ376" s="25" t="n">
        <v>3.57</v>
      </c>
      <c r="AR376" s="25" t="n">
        <v>3.55</v>
      </c>
      <c r="AS376" s="25" t="n">
        <v>3.53</v>
      </c>
      <c r="AT376" s="25" t="n">
        <v>3.51</v>
      </c>
      <c r="AU376" s="25" t="n">
        <v>3.5</v>
      </c>
      <c r="AV376" s="25" t="n">
        <v>3.48</v>
      </c>
      <c r="AW376" s="25" t="n">
        <v>3.47</v>
      </c>
      <c r="AX376" s="25" t="n">
        <v>3.45</v>
      </c>
      <c r="AY376" s="25" t="n">
        <v>3.44</v>
      </c>
    </row>
    <row r="377">
      <c r="A377" s="24" t="n">
        <v>48699</v>
      </c>
      <c r="B377" s="25" t="n">
        <v>3.03</v>
      </c>
      <c r="C377" s="25" t="n">
        <v>3.02</v>
      </c>
      <c r="D377" s="25" t="n">
        <v>3.05</v>
      </c>
      <c r="E377" s="25" t="n">
        <v>3.12</v>
      </c>
      <c r="F377" s="25" t="n">
        <v>3.18</v>
      </c>
      <c r="G377" s="25" t="n">
        <v>3.25</v>
      </c>
      <c r="H377" s="25" t="n">
        <v>3.32</v>
      </c>
      <c r="I377" s="25" t="n">
        <v>3.38</v>
      </c>
      <c r="J377" s="25" t="n">
        <v>3.45</v>
      </c>
      <c r="K377" s="25" t="n">
        <v>3.5</v>
      </c>
      <c r="L377" s="25" t="n">
        <v>3.56</v>
      </c>
      <c r="M377" s="25" t="n">
        <v>3.61</v>
      </c>
      <c r="N377" s="25" t="n">
        <v>3.65</v>
      </c>
      <c r="O377" s="25" t="n">
        <v>3.69</v>
      </c>
      <c r="P377" s="25" t="n">
        <v>3.73</v>
      </c>
      <c r="Q377" s="25" t="n">
        <v>3.75</v>
      </c>
      <c r="R377" s="25" t="n">
        <v>3.76</v>
      </c>
      <c r="S377" s="25" t="n">
        <v>3.78</v>
      </c>
      <c r="T377" s="25" t="n">
        <v>3.8</v>
      </c>
      <c r="U377" s="25" t="n">
        <v>3.81</v>
      </c>
      <c r="V377" s="25" t="n">
        <v>3.81</v>
      </c>
      <c r="W377" s="25" t="n">
        <v>3.8</v>
      </c>
      <c r="X377" s="25" t="n">
        <v>3.8</v>
      </c>
      <c r="Y377" s="25" t="n">
        <v>3.8</v>
      </c>
      <c r="Z377" s="25" t="n">
        <v>3.8</v>
      </c>
      <c r="AA377" s="25" t="n">
        <v>3.79</v>
      </c>
      <c r="AB377" s="25" t="n">
        <v>3.78</v>
      </c>
      <c r="AC377" s="25" t="n">
        <v>3.77</v>
      </c>
      <c r="AD377" s="25" t="n">
        <v>3.76</v>
      </c>
      <c r="AE377" s="25" t="n">
        <v>3.75</v>
      </c>
      <c r="AF377" s="25" t="n">
        <v>3.73</v>
      </c>
      <c r="AG377" s="25" t="n">
        <v>3.72</v>
      </c>
      <c r="AH377" s="25" t="n">
        <v>3.7</v>
      </c>
      <c r="AI377" s="25" t="n">
        <v>3.69</v>
      </c>
      <c r="AJ377" s="25" t="n">
        <v>3.68</v>
      </c>
      <c r="AK377" s="25" t="n">
        <v>3.66</v>
      </c>
      <c r="AL377" s="25" t="n">
        <v>3.65</v>
      </c>
      <c r="AM377" s="25" t="n">
        <v>3.64</v>
      </c>
      <c r="AN377" s="25" t="n">
        <v>3.63</v>
      </c>
      <c r="AO377" s="25" t="n">
        <v>3.62</v>
      </c>
      <c r="AP377" s="25" t="n">
        <v>3.6</v>
      </c>
      <c r="AQ377" s="25" t="n">
        <v>3.58</v>
      </c>
      <c r="AR377" s="25" t="n">
        <v>3.56</v>
      </c>
      <c r="AS377" s="25" t="n">
        <v>3.54</v>
      </c>
      <c r="AT377" s="25" t="n">
        <v>3.52</v>
      </c>
      <c r="AU377" s="25" t="n">
        <v>3.51</v>
      </c>
      <c r="AV377" s="25" t="n">
        <v>3.49</v>
      </c>
      <c r="AW377" s="25" t="n">
        <v>3.47</v>
      </c>
      <c r="AX377" s="25" t="n">
        <v>3.46</v>
      </c>
      <c r="AY377" s="25" t="n">
        <v>3.45</v>
      </c>
    </row>
    <row r="378">
      <c r="A378" s="24" t="n">
        <v>48730</v>
      </c>
      <c r="B378" s="25" t="n">
        <v>3.02</v>
      </c>
      <c r="C378" s="25" t="n">
        <v>3.01</v>
      </c>
      <c r="D378" s="25" t="n">
        <v>3.05</v>
      </c>
      <c r="E378" s="25" t="n">
        <v>3.11</v>
      </c>
      <c r="F378" s="25" t="n">
        <v>3.18</v>
      </c>
      <c r="G378" s="25" t="n">
        <v>3.25</v>
      </c>
      <c r="H378" s="25" t="n">
        <v>3.32</v>
      </c>
      <c r="I378" s="25" t="n">
        <v>3.38</v>
      </c>
      <c r="J378" s="25" t="n">
        <v>3.45</v>
      </c>
      <c r="K378" s="25" t="n">
        <v>3.5</v>
      </c>
      <c r="L378" s="25" t="n">
        <v>3.56</v>
      </c>
      <c r="M378" s="25" t="n">
        <v>3.61</v>
      </c>
      <c r="N378" s="25" t="n">
        <v>3.66</v>
      </c>
      <c r="O378" s="25" t="n">
        <v>3.69</v>
      </c>
      <c r="P378" s="25" t="n">
        <v>3.73</v>
      </c>
      <c r="Q378" s="25" t="n">
        <v>3.75</v>
      </c>
      <c r="R378" s="25" t="n">
        <v>3.77</v>
      </c>
      <c r="S378" s="25" t="n">
        <v>3.78</v>
      </c>
      <c r="T378" s="25" t="n">
        <v>3.8</v>
      </c>
      <c r="U378" s="25" t="n">
        <v>3.81</v>
      </c>
      <c r="V378" s="25" t="n">
        <v>3.81</v>
      </c>
      <c r="W378" s="25" t="n">
        <v>3.81</v>
      </c>
      <c r="X378" s="25" t="n">
        <v>3.81</v>
      </c>
      <c r="Y378" s="25" t="n">
        <v>3.81</v>
      </c>
      <c r="Z378" s="25" t="n">
        <v>3.8</v>
      </c>
      <c r="AA378" s="25" t="n">
        <v>3.79</v>
      </c>
      <c r="AB378" s="25" t="n">
        <v>3.78</v>
      </c>
      <c r="AC378" s="25" t="n">
        <v>3.77</v>
      </c>
      <c r="AD378" s="25" t="n">
        <v>3.77</v>
      </c>
      <c r="AE378" s="25" t="n">
        <v>3.76</v>
      </c>
      <c r="AF378" s="25" t="n">
        <v>3.74</v>
      </c>
      <c r="AG378" s="25" t="n">
        <v>3.73</v>
      </c>
      <c r="AH378" s="25" t="n">
        <v>3.71</v>
      </c>
      <c r="AI378" s="25" t="n">
        <v>3.7</v>
      </c>
      <c r="AJ378" s="25" t="n">
        <v>3.68</v>
      </c>
      <c r="AK378" s="25" t="n">
        <v>3.67</v>
      </c>
      <c r="AL378" s="25" t="n">
        <v>3.66</v>
      </c>
      <c r="AM378" s="25" t="n">
        <v>3.65</v>
      </c>
      <c r="AN378" s="25" t="n">
        <v>3.64</v>
      </c>
      <c r="AO378" s="25" t="n">
        <v>3.63</v>
      </c>
      <c r="AP378" s="25" t="n">
        <v>3.61</v>
      </c>
      <c r="AQ378" s="25" t="n">
        <v>3.59</v>
      </c>
      <c r="AR378" s="25" t="n">
        <v>3.57</v>
      </c>
      <c r="AS378" s="25" t="n">
        <v>3.55</v>
      </c>
      <c r="AT378" s="25" t="n">
        <v>3.53</v>
      </c>
      <c r="AU378" s="25" t="n">
        <v>3.52</v>
      </c>
      <c r="AV378" s="25" t="n">
        <v>3.5</v>
      </c>
      <c r="AW378" s="25" t="n">
        <v>3.48</v>
      </c>
      <c r="AX378" s="25" t="n">
        <v>3.47</v>
      </c>
      <c r="AY378" s="25" t="n">
        <v>3.45</v>
      </c>
    </row>
    <row r="379">
      <c r="A379" s="24" t="n">
        <v>48760</v>
      </c>
      <c r="B379" s="25" t="n">
        <v>3.01</v>
      </c>
      <c r="C379" s="25" t="n">
        <v>3</v>
      </c>
      <c r="D379" s="25" t="n">
        <v>3.04</v>
      </c>
      <c r="E379" s="25" t="n">
        <v>3.11</v>
      </c>
      <c r="F379" s="25" t="n">
        <v>3.17</v>
      </c>
      <c r="G379" s="25" t="n">
        <v>3.25</v>
      </c>
      <c r="H379" s="25" t="n">
        <v>3.32</v>
      </c>
      <c r="I379" s="25" t="n">
        <v>3.38</v>
      </c>
      <c r="J379" s="25" t="n">
        <v>3.45</v>
      </c>
      <c r="K379" s="25" t="n">
        <v>3.5</v>
      </c>
      <c r="L379" s="25" t="n">
        <v>3.56</v>
      </c>
      <c r="M379" s="25" t="n">
        <v>3.61</v>
      </c>
      <c r="N379" s="25" t="n">
        <v>3.66</v>
      </c>
      <c r="O379" s="25" t="n">
        <v>3.7</v>
      </c>
      <c r="P379" s="25" t="n">
        <v>3.73</v>
      </c>
      <c r="Q379" s="25" t="n">
        <v>3.75</v>
      </c>
      <c r="R379" s="25" t="n">
        <v>3.77</v>
      </c>
      <c r="S379" s="25" t="n">
        <v>3.79</v>
      </c>
      <c r="T379" s="25" t="n">
        <v>3.8</v>
      </c>
      <c r="U379" s="25" t="n">
        <v>3.82</v>
      </c>
      <c r="V379" s="25" t="n">
        <v>3.82</v>
      </c>
      <c r="W379" s="25" t="n">
        <v>3.81</v>
      </c>
      <c r="X379" s="25" t="n">
        <v>3.81</v>
      </c>
      <c r="Y379" s="25" t="n">
        <v>3.81</v>
      </c>
      <c r="Z379" s="25" t="n">
        <v>3.81</v>
      </c>
      <c r="AA379" s="25" t="n">
        <v>3.8</v>
      </c>
      <c r="AB379" s="25" t="n">
        <v>3.79</v>
      </c>
      <c r="AC379" s="25" t="n">
        <v>3.78</v>
      </c>
      <c r="AD379" s="25" t="n">
        <v>3.77</v>
      </c>
      <c r="AE379" s="25" t="n">
        <v>3.77</v>
      </c>
      <c r="AF379" s="25" t="n">
        <v>3.75</v>
      </c>
      <c r="AG379" s="25" t="n">
        <v>3.73</v>
      </c>
      <c r="AH379" s="25" t="n">
        <v>3.72</v>
      </c>
      <c r="AI379" s="25" t="n">
        <v>3.71</v>
      </c>
      <c r="AJ379" s="25" t="n">
        <v>3.69</v>
      </c>
      <c r="AK379" s="25" t="n">
        <v>3.68</v>
      </c>
      <c r="AL379" s="25" t="n">
        <v>3.67</v>
      </c>
      <c r="AM379" s="25" t="n">
        <v>3.66</v>
      </c>
      <c r="AN379" s="25" t="n">
        <v>3.65</v>
      </c>
      <c r="AO379" s="25" t="n">
        <v>3.64</v>
      </c>
      <c r="AP379" s="25" t="n">
        <v>3.62</v>
      </c>
      <c r="AQ379" s="25" t="n">
        <v>3.6</v>
      </c>
      <c r="AR379" s="25" t="n">
        <v>3.58</v>
      </c>
      <c r="AS379" s="25" t="n">
        <v>3.56</v>
      </c>
      <c r="AT379" s="25" t="n">
        <v>3.54</v>
      </c>
      <c r="AU379" s="25" t="n">
        <v>3.52</v>
      </c>
      <c r="AV379" s="25" t="n">
        <v>3.51</v>
      </c>
      <c r="AW379" s="25" t="n">
        <v>3.49</v>
      </c>
      <c r="AX379" s="25" t="n">
        <v>3.48</v>
      </c>
      <c r="AY379" s="25" t="n">
        <v>3.46</v>
      </c>
    </row>
    <row r="380">
      <c r="A380" s="24" t="n">
        <v>48791</v>
      </c>
      <c r="B380" s="25" t="n">
        <v>3</v>
      </c>
      <c r="C380" s="25" t="n">
        <v>3</v>
      </c>
      <c r="D380" s="25" t="n">
        <v>3.04</v>
      </c>
      <c r="E380" s="25" t="n">
        <v>3.11</v>
      </c>
      <c r="F380" s="25" t="n">
        <v>3.17</v>
      </c>
      <c r="G380" s="25" t="n">
        <v>3.25</v>
      </c>
      <c r="H380" s="25" t="n">
        <v>3.32</v>
      </c>
      <c r="I380" s="25" t="n">
        <v>3.38</v>
      </c>
      <c r="J380" s="25" t="n">
        <v>3.45</v>
      </c>
      <c r="K380" s="25" t="n">
        <v>3.51</v>
      </c>
      <c r="L380" s="25" t="n">
        <v>3.57</v>
      </c>
      <c r="M380" s="25" t="n">
        <v>3.61</v>
      </c>
      <c r="N380" s="25" t="n">
        <v>3.66</v>
      </c>
      <c r="O380" s="25" t="n">
        <v>3.7</v>
      </c>
      <c r="P380" s="25" t="n">
        <v>3.74</v>
      </c>
      <c r="Q380" s="25" t="n">
        <v>3.76</v>
      </c>
      <c r="R380" s="25" t="n">
        <v>3.78</v>
      </c>
      <c r="S380" s="25" t="n">
        <v>3.79</v>
      </c>
      <c r="T380" s="25" t="n">
        <v>3.81</v>
      </c>
      <c r="U380" s="25" t="n">
        <v>3.82</v>
      </c>
      <c r="V380" s="25" t="n">
        <v>3.82</v>
      </c>
      <c r="W380" s="25" t="n">
        <v>3.82</v>
      </c>
      <c r="X380" s="25" t="n">
        <v>3.82</v>
      </c>
      <c r="Y380" s="25" t="n">
        <v>3.82</v>
      </c>
      <c r="Z380" s="25" t="n">
        <v>3.82</v>
      </c>
      <c r="AA380" s="25" t="n">
        <v>3.81</v>
      </c>
      <c r="AB380" s="25" t="n">
        <v>3.8</v>
      </c>
      <c r="AC380" s="25" t="n">
        <v>3.79</v>
      </c>
      <c r="AD380" s="25" t="n">
        <v>3.78</v>
      </c>
      <c r="AE380" s="25" t="n">
        <v>3.77</v>
      </c>
      <c r="AF380" s="25" t="n">
        <v>3.76</v>
      </c>
      <c r="AG380" s="25" t="n">
        <v>3.74</v>
      </c>
      <c r="AH380" s="25" t="n">
        <v>3.73</v>
      </c>
      <c r="AI380" s="25" t="n">
        <v>3.71</v>
      </c>
      <c r="AJ380" s="25" t="n">
        <v>3.7</v>
      </c>
      <c r="AK380" s="25" t="n">
        <v>3.69</v>
      </c>
      <c r="AL380" s="25" t="n">
        <v>3.68</v>
      </c>
      <c r="AM380" s="25" t="n">
        <v>3.67</v>
      </c>
      <c r="AN380" s="25" t="n">
        <v>3.66</v>
      </c>
      <c r="AO380" s="25" t="n">
        <v>3.65</v>
      </c>
      <c r="AP380" s="25" t="n">
        <v>3.63</v>
      </c>
      <c r="AQ380" s="25" t="n">
        <v>3.61</v>
      </c>
      <c r="AR380" s="25" t="n">
        <v>3.59</v>
      </c>
      <c r="AS380" s="25" t="n">
        <v>3.57</v>
      </c>
      <c r="AT380" s="25" t="n">
        <v>3.55</v>
      </c>
      <c r="AU380" s="25" t="n">
        <v>3.53</v>
      </c>
      <c r="AV380" s="25" t="n">
        <v>3.52</v>
      </c>
      <c r="AW380" s="25" t="n">
        <v>3.5</v>
      </c>
      <c r="AX380" s="25" t="n">
        <v>3.49</v>
      </c>
      <c r="AY380" s="25" t="n">
        <v>3.47</v>
      </c>
    </row>
    <row r="381">
      <c r="A381" s="24" t="n">
        <v>48822</v>
      </c>
      <c r="B381" s="25" t="n">
        <v>2.99</v>
      </c>
      <c r="C381" s="25" t="n">
        <v>2.99</v>
      </c>
      <c r="D381" s="25" t="n">
        <v>3.04</v>
      </c>
      <c r="E381" s="25" t="n">
        <v>3.11</v>
      </c>
      <c r="F381" s="25" t="n">
        <v>3.17</v>
      </c>
      <c r="G381" s="25" t="n">
        <v>3.25</v>
      </c>
      <c r="H381" s="25" t="n">
        <v>3.32</v>
      </c>
      <c r="I381" s="25" t="n">
        <v>3.39</v>
      </c>
      <c r="J381" s="25" t="n">
        <v>3.45</v>
      </c>
      <c r="K381" s="25" t="n">
        <v>3.51</v>
      </c>
      <c r="L381" s="25" t="n">
        <v>3.57</v>
      </c>
      <c r="M381" s="25" t="n">
        <v>3.62</v>
      </c>
      <c r="N381" s="25" t="n">
        <v>3.67</v>
      </c>
      <c r="O381" s="25" t="n">
        <v>3.71</v>
      </c>
      <c r="P381" s="25" t="n">
        <v>3.74</v>
      </c>
      <c r="Q381" s="25" t="n">
        <v>3.76</v>
      </c>
      <c r="R381" s="25" t="n">
        <v>3.78</v>
      </c>
      <c r="S381" s="25" t="n">
        <v>3.8</v>
      </c>
      <c r="T381" s="25" t="n">
        <v>3.82</v>
      </c>
      <c r="U381" s="25" t="n">
        <v>3.83</v>
      </c>
      <c r="V381" s="25" t="n">
        <v>3.83</v>
      </c>
      <c r="W381" s="25" t="n">
        <v>3.83</v>
      </c>
      <c r="X381" s="25" t="n">
        <v>3.83</v>
      </c>
      <c r="Y381" s="25" t="n">
        <v>3.83</v>
      </c>
      <c r="Z381" s="25" t="n">
        <v>3.82</v>
      </c>
      <c r="AA381" s="25" t="n">
        <v>3.82</v>
      </c>
      <c r="AB381" s="25" t="n">
        <v>3.81</v>
      </c>
      <c r="AC381" s="25" t="n">
        <v>3.8</v>
      </c>
      <c r="AD381" s="25" t="n">
        <v>3.79</v>
      </c>
      <c r="AE381" s="25" t="n">
        <v>3.78</v>
      </c>
      <c r="AF381" s="25" t="n">
        <v>3.77</v>
      </c>
      <c r="AG381" s="25" t="n">
        <v>3.75</v>
      </c>
      <c r="AH381" s="25" t="n">
        <v>3.74</v>
      </c>
      <c r="AI381" s="25" t="n">
        <v>3.72</v>
      </c>
      <c r="AJ381" s="25" t="n">
        <v>3.71</v>
      </c>
      <c r="AK381" s="25" t="n">
        <v>3.7</v>
      </c>
      <c r="AL381" s="25" t="n">
        <v>3.69</v>
      </c>
      <c r="AM381" s="25" t="n">
        <v>3.68</v>
      </c>
      <c r="AN381" s="25" t="n">
        <v>3.66</v>
      </c>
      <c r="AO381" s="25" t="n">
        <v>3.66</v>
      </c>
      <c r="AP381" s="25" t="n">
        <v>3.63</v>
      </c>
      <c r="AQ381" s="25" t="n">
        <v>3.61</v>
      </c>
      <c r="AR381" s="25" t="n">
        <v>3.59</v>
      </c>
      <c r="AS381" s="25" t="n">
        <v>3.58</v>
      </c>
      <c r="AT381" s="25" t="n">
        <v>3.56</v>
      </c>
      <c r="AU381" s="25" t="n">
        <v>3.54</v>
      </c>
      <c r="AV381" s="25" t="n">
        <v>3.53</v>
      </c>
      <c r="AW381" s="25" t="n">
        <v>3.51</v>
      </c>
      <c r="AX381" s="25" t="n">
        <v>3.49</v>
      </c>
      <c r="AY381" s="25" t="n">
        <v>3.48</v>
      </c>
    </row>
    <row r="382">
      <c r="A382" s="24" t="n">
        <v>48852</v>
      </c>
      <c r="B382" s="25" t="n">
        <v>2.99</v>
      </c>
      <c r="C382" s="25" t="n">
        <v>2.99</v>
      </c>
      <c r="D382" s="25" t="n">
        <v>3.04</v>
      </c>
      <c r="E382" s="25" t="n">
        <v>3.11</v>
      </c>
      <c r="F382" s="25" t="n">
        <v>3.18</v>
      </c>
      <c r="G382" s="25" t="n">
        <v>3.25</v>
      </c>
      <c r="H382" s="25" t="n">
        <v>3.32</v>
      </c>
      <c r="I382" s="25" t="n">
        <v>3.39</v>
      </c>
      <c r="J382" s="25" t="n">
        <v>3.45</v>
      </c>
      <c r="K382" s="25" t="n">
        <v>3.51</v>
      </c>
      <c r="L382" s="25" t="n">
        <v>3.57</v>
      </c>
      <c r="M382" s="25" t="n">
        <v>3.62</v>
      </c>
      <c r="N382" s="25" t="n">
        <v>3.67</v>
      </c>
      <c r="O382" s="25" t="n">
        <v>3.71</v>
      </c>
      <c r="P382" s="25" t="n">
        <v>3.74</v>
      </c>
      <c r="Q382" s="25" t="n">
        <v>3.77</v>
      </c>
      <c r="R382" s="25" t="n">
        <v>3.79</v>
      </c>
      <c r="S382" s="25" t="n">
        <v>3.81</v>
      </c>
      <c r="T382" s="25" t="n">
        <v>3.82</v>
      </c>
      <c r="U382" s="25" t="n">
        <v>3.84</v>
      </c>
      <c r="V382" s="25" t="n">
        <v>3.84</v>
      </c>
      <c r="W382" s="25" t="n">
        <v>3.83</v>
      </c>
      <c r="X382" s="25" t="n">
        <v>3.83</v>
      </c>
      <c r="Y382" s="25" t="n">
        <v>3.83</v>
      </c>
      <c r="Z382" s="25" t="n">
        <v>3.83</v>
      </c>
      <c r="AA382" s="25" t="n">
        <v>3.82</v>
      </c>
      <c r="AB382" s="25" t="n">
        <v>3.81</v>
      </c>
      <c r="AC382" s="25" t="n">
        <v>3.8</v>
      </c>
      <c r="AD382" s="25" t="n">
        <v>3.8</v>
      </c>
      <c r="AE382" s="25" t="n">
        <v>3.79</v>
      </c>
      <c r="AF382" s="25" t="n">
        <v>3.77</v>
      </c>
      <c r="AG382" s="25" t="n">
        <v>3.76</v>
      </c>
      <c r="AH382" s="25" t="n">
        <v>3.74</v>
      </c>
      <c r="AI382" s="25" t="n">
        <v>3.73</v>
      </c>
      <c r="AJ382" s="25" t="n">
        <v>3.72</v>
      </c>
      <c r="AK382" s="25" t="n">
        <v>3.71</v>
      </c>
      <c r="AL382" s="25" t="n">
        <v>3.69</v>
      </c>
      <c r="AM382" s="25" t="n">
        <v>3.68</v>
      </c>
      <c r="AN382" s="25" t="n">
        <v>3.67</v>
      </c>
      <c r="AO382" s="25" t="n">
        <v>3.66</v>
      </c>
      <c r="AP382" s="25" t="n">
        <v>3.64</v>
      </c>
      <c r="AQ382" s="25" t="n">
        <v>3.62</v>
      </c>
      <c r="AR382" s="25" t="n">
        <v>3.6</v>
      </c>
      <c r="AS382" s="25" t="n">
        <v>3.58</v>
      </c>
      <c r="AT382" s="25" t="n">
        <v>3.57</v>
      </c>
      <c r="AU382" s="25" t="n">
        <v>3.55</v>
      </c>
      <c r="AV382" s="25" t="n">
        <v>3.53</v>
      </c>
      <c r="AW382" s="25" t="n">
        <v>3.52</v>
      </c>
      <c r="AX382" s="25" t="n">
        <v>3.5</v>
      </c>
      <c r="AY382" s="25" t="n">
        <v>3.49</v>
      </c>
    </row>
    <row r="383">
      <c r="A383" s="24" t="n">
        <v>48883</v>
      </c>
      <c r="B383" s="25" t="n">
        <v>2.99</v>
      </c>
      <c r="C383" s="25" t="n">
        <v>2.99</v>
      </c>
      <c r="D383" s="25" t="n">
        <v>3.04</v>
      </c>
      <c r="E383" s="25" t="n">
        <v>3.11</v>
      </c>
      <c r="F383" s="25" t="n">
        <v>3.18</v>
      </c>
      <c r="G383" s="25" t="n">
        <v>3.25</v>
      </c>
      <c r="H383" s="25" t="n">
        <v>3.32</v>
      </c>
      <c r="I383" s="25" t="n">
        <v>3.39</v>
      </c>
      <c r="J383" s="25" t="n">
        <v>3.46</v>
      </c>
      <c r="K383" s="25" t="n">
        <v>3.52</v>
      </c>
      <c r="L383" s="25" t="n">
        <v>3.58</v>
      </c>
      <c r="M383" s="25" t="n">
        <v>3.63</v>
      </c>
      <c r="N383" s="25" t="n">
        <v>3.67</v>
      </c>
      <c r="O383" s="25" t="n">
        <v>3.71</v>
      </c>
      <c r="P383" s="25" t="n">
        <v>3.75</v>
      </c>
      <c r="Q383" s="25" t="n">
        <v>3.77</v>
      </c>
      <c r="R383" s="25" t="n">
        <v>3.79</v>
      </c>
      <c r="S383" s="25" t="n">
        <v>3.81</v>
      </c>
      <c r="T383" s="25" t="n">
        <v>3.83</v>
      </c>
      <c r="U383" s="25" t="n">
        <v>3.84</v>
      </c>
      <c r="V383" s="25" t="n">
        <v>3.84</v>
      </c>
      <c r="W383" s="25" t="n">
        <v>3.84</v>
      </c>
      <c r="X383" s="25" t="n">
        <v>3.84</v>
      </c>
      <c r="Y383" s="25" t="n">
        <v>3.84</v>
      </c>
      <c r="Z383" s="25" t="n">
        <v>3.84</v>
      </c>
      <c r="AA383" s="25" t="n">
        <v>3.83</v>
      </c>
      <c r="AB383" s="25" t="n">
        <v>3.82</v>
      </c>
      <c r="AC383" s="25" t="n">
        <v>3.81</v>
      </c>
      <c r="AD383" s="25" t="n">
        <v>3.81</v>
      </c>
      <c r="AE383" s="25" t="n">
        <v>3.8</v>
      </c>
      <c r="AF383" s="25" t="n">
        <v>3.78</v>
      </c>
      <c r="AG383" s="25" t="n">
        <v>3.77</v>
      </c>
      <c r="AH383" s="25" t="n">
        <v>3.75</v>
      </c>
      <c r="AI383" s="25" t="n">
        <v>3.74</v>
      </c>
      <c r="AJ383" s="25" t="n">
        <v>3.73</v>
      </c>
      <c r="AK383" s="25" t="n">
        <v>3.71</v>
      </c>
      <c r="AL383" s="25" t="n">
        <v>3.7</v>
      </c>
      <c r="AM383" s="25" t="n">
        <v>3.69</v>
      </c>
      <c r="AN383" s="25" t="n">
        <v>3.68</v>
      </c>
      <c r="AO383" s="25" t="n">
        <v>3.67</v>
      </c>
      <c r="AP383" s="25" t="n">
        <v>3.65</v>
      </c>
      <c r="AQ383" s="25" t="n">
        <v>3.63</v>
      </c>
      <c r="AR383" s="25" t="n">
        <v>3.61</v>
      </c>
      <c r="AS383" s="25" t="n">
        <v>3.59</v>
      </c>
      <c r="AT383" s="25" t="n">
        <v>3.58</v>
      </c>
      <c r="AU383" s="25" t="n">
        <v>3.56</v>
      </c>
      <c r="AV383" s="25" t="n">
        <v>3.54</v>
      </c>
      <c r="AW383" s="25" t="n">
        <v>3.53</v>
      </c>
      <c r="AX383" s="25" t="n">
        <v>3.51</v>
      </c>
      <c r="AY383" s="25" t="n">
        <v>3.5</v>
      </c>
    </row>
    <row r="384">
      <c r="A384" s="24" t="n">
        <v>48913</v>
      </c>
      <c r="B384" s="25" t="n">
        <v>2.99</v>
      </c>
      <c r="C384" s="25" t="n">
        <v>2.99</v>
      </c>
      <c r="D384" s="25" t="n">
        <v>3.04</v>
      </c>
      <c r="E384" s="25" t="n">
        <v>3.11</v>
      </c>
      <c r="F384" s="25" t="n">
        <v>3.18</v>
      </c>
      <c r="G384" s="25" t="n">
        <v>3.25</v>
      </c>
      <c r="H384" s="25" t="n">
        <v>3.33</v>
      </c>
      <c r="I384" s="25" t="n">
        <v>3.4</v>
      </c>
      <c r="J384" s="25" t="n">
        <v>3.46</v>
      </c>
      <c r="K384" s="25" t="n">
        <v>3.52</v>
      </c>
      <c r="L384" s="25" t="n">
        <v>3.58</v>
      </c>
      <c r="M384" s="25" t="n">
        <v>3.63</v>
      </c>
      <c r="N384" s="25" t="n">
        <v>3.68</v>
      </c>
      <c r="O384" s="25" t="n">
        <v>3.72</v>
      </c>
      <c r="P384" s="25" t="n">
        <v>3.76</v>
      </c>
      <c r="Q384" s="25" t="n">
        <v>3.78</v>
      </c>
      <c r="R384" s="25" t="n">
        <v>3.8</v>
      </c>
      <c r="S384" s="25" t="n">
        <v>3.82</v>
      </c>
      <c r="T384" s="25" t="n">
        <v>3.84</v>
      </c>
      <c r="U384" s="25" t="n">
        <v>3.85</v>
      </c>
      <c r="V384" s="25" t="n">
        <v>3.85</v>
      </c>
      <c r="W384" s="25" t="n">
        <v>3.85</v>
      </c>
      <c r="X384" s="25" t="n">
        <v>3.85</v>
      </c>
      <c r="Y384" s="25" t="n">
        <v>3.85</v>
      </c>
      <c r="Z384" s="25" t="n">
        <v>3.85</v>
      </c>
      <c r="AA384" s="25" t="n">
        <v>3.84</v>
      </c>
      <c r="AB384" s="25" t="n">
        <v>3.83</v>
      </c>
      <c r="AC384" s="25" t="n">
        <v>3.82</v>
      </c>
      <c r="AD384" s="25" t="n">
        <v>3.82</v>
      </c>
      <c r="AE384" s="25" t="n">
        <v>3.81</v>
      </c>
      <c r="AF384" s="25" t="n">
        <v>3.79</v>
      </c>
      <c r="AG384" s="25" t="n">
        <v>3.78</v>
      </c>
      <c r="AH384" s="25" t="n">
        <v>3.76</v>
      </c>
      <c r="AI384" s="25" t="n">
        <v>3.75</v>
      </c>
      <c r="AJ384" s="25" t="n">
        <v>3.74</v>
      </c>
      <c r="AK384" s="25" t="n">
        <v>3.73</v>
      </c>
      <c r="AL384" s="25" t="n">
        <v>3.71</v>
      </c>
      <c r="AM384" s="25" t="n">
        <v>3.7</v>
      </c>
      <c r="AN384" s="25" t="n">
        <v>3.69</v>
      </c>
      <c r="AO384" s="25" t="n">
        <v>3.68</v>
      </c>
      <c r="AP384" s="25" t="n">
        <v>3.66</v>
      </c>
      <c r="AQ384" s="25" t="n">
        <v>3.64</v>
      </c>
      <c r="AR384" s="25" t="n">
        <v>3.62</v>
      </c>
      <c r="AS384" s="25" t="n">
        <v>3.6</v>
      </c>
      <c r="AT384" s="25" t="n">
        <v>3.59</v>
      </c>
      <c r="AU384" s="25" t="n">
        <v>3.57</v>
      </c>
      <c r="AV384" s="25" t="n">
        <v>3.55</v>
      </c>
      <c r="AW384" s="25" t="n">
        <v>3.54</v>
      </c>
      <c r="AX384" s="25" t="n">
        <v>3.52</v>
      </c>
      <c r="AY384" s="25" t="n">
        <v>3.51</v>
      </c>
    </row>
    <row r="385">
      <c r="A385" s="24" t="n">
        <v>48944</v>
      </c>
      <c r="B385" s="25" t="n">
        <v>2.98</v>
      </c>
      <c r="C385" s="25" t="n">
        <v>2.99</v>
      </c>
      <c r="D385" s="25" t="n">
        <v>3.04</v>
      </c>
      <c r="E385" s="25" t="n">
        <v>3.11</v>
      </c>
      <c r="F385" s="25" t="n">
        <v>3.18</v>
      </c>
      <c r="G385" s="25" t="n">
        <v>3.26</v>
      </c>
      <c r="H385" s="25" t="n">
        <v>3.33</v>
      </c>
      <c r="I385" s="25" t="n">
        <v>3.4</v>
      </c>
      <c r="J385" s="25" t="n">
        <v>3.46</v>
      </c>
      <c r="K385" s="25" t="n">
        <v>3.52</v>
      </c>
      <c r="L385" s="25" t="n">
        <v>3.59</v>
      </c>
      <c r="M385" s="25" t="n">
        <v>3.64</v>
      </c>
      <c r="N385" s="25" t="n">
        <v>3.68</v>
      </c>
      <c r="O385" s="25" t="n">
        <v>3.73</v>
      </c>
      <c r="P385" s="25" t="n">
        <v>3.76</v>
      </c>
      <c r="Q385" s="25" t="n">
        <v>3.79</v>
      </c>
      <c r="R385" s="25" t="n">
        <v>3.81</v>
      </c>
      <c r="S385" s="25" t="n">
        <v>3.83</v>
      </c>
      <c r="T385" s="25" t="n">
        <v>3.84</v>
      </c>
      <c r="U385" s="25" t="n">
        <v>3.86</v>
      </c>
      <c r="V385" s="25" t="n">
        <v>3.86</v>
      </c>
      <c r="W385" s="25" t="n">
        <v>3.86</v>
      </c>
      <c r="X385" s="25" t="n">
        <v>3.86</v>
      </c>
      <c r="Y385" s="25" t="n">
        <v>3.86</v>
      </c>
      <c r="Z385" s="25" t="n">
        <v>3.86</v>
      </c>
      <c r="AA385" s="25" t="n">
        <v>3.85</v>
      </c>
      <c r="AB385" s="25" t="n">
        <v>3.84</v>
      </c>
      <c r="AC385" s="25" t="n">
        <v>3.83</v>
      </c>
      <c r="AD385" s="25" t="n">
        <v>3.82</v>
      </c>
      <c r="AE385" s="25" t="n">
        <v>3.82</v>
      </c>
      <c r="AF385" s="25" t="n">
        <v>3.8</v>
      </c>
      <c r="AG385" s="25" t="n">
        <v>3.79</v>
      </c>
      <c r="AH385" s="25" t="n">
        <v>3.77</v>
      </c>
      <c r="AI385" s="25" t="n">
        <v>3.76</v>
      </c>
      <c r="AJ385" s="25" t="n">
        <v>3.75</v>
      </c>
      <c r="AK385" s="25" t="n">
        <v>3.73</v>
      </c>
      <c r="AL385" s="25" t="n">
        <v>3.72</v>
      </c>
      <c r="AM385" s="25" t="n">
        <v>3.71</v>
      </c>
      <c r="AN385" s="25" t="n">
        <v>3.7</v>
      </c>
      <c r="AO385" s="25" t="n">
        <v>3.69</v>
      </c>
      <c r="AP385" s="25" t="n">
        <v>3.67</v>
      </c>
      <c r="AQ385" s="25" t="n">
        <v>3.65</v>
      </c>
      <c r="AR385" s="25" t="n">
        <v>3.63</v>
      </c>
      <c r="AS385" s="25" t="n">
        <v>3.61</v>
      </c>
      <c r="AT385" s="25" t="n">
        <v>3.6</v>
      </c>
      <c r="AU385" s="25" t="n">
        <v>3.58</v>
      </c>
      <c r="AV385" s="25" t="n">
        <v>3.56</v>
      </c>
      <c r="AW385" s="25" t="n">
        <v>3.55</v>
      </c>
      <c r="AX385" s="25" t="n">
        <v>3.53</v>
      </c>
      <c r="AY385" s="25" t="n">
        <v>3.52</v>
      </c>
    </row>
    <row r="386">
      <c r="A386" s="24" t="n">
        <v>48975</v>
      </c>
      <c r="B386" s="25" t="n">
        <v>2.98</v>
      </c>
      <c r="C386" s="25" t="n">
        <v>2.99</v>
      </c>
      <c r="D386" s="25" t="n">
        <v>3.04</v>
      </c>
      <c r="E386" s="25" t="n">
        <v>3.11</v>
      </c>
      <c r="F386" s="25" t="n">
        <v>3.18</v>
      </c>
      <c r="G386" s="25" t="n">
        <v>3.26</v>
      </c>
      <c r="H386" s="25" t="n">
        <v>3.33</v>
      </c>
      <c r="I386" s="25" t="n">
        <v>3.4</v>
      </c>
      <c r="J386" s="25" t="n">
        <v>3.47</v>
      </c>
      <c r="K386" s="25" t="n">
        <v>3.53</v>
      </c>
      <c r="L386" s="25" t="n">
        <v>3.59</v>
      </c>
      <c r="M386" s="25" t="n">
        <v>3.64</v>
      </c>
      <c r="N386" s="25" t="n">
        <v>3.69</v>
      </c>
      <c r="O386" s="25" t="n">
        <v>3.73</v>
      </c>
      <c r="P386" s="25" t="n">
        <v>3.77</v>
      </c>
      <c r="Q386" s="25" t="n">
        <v>3.79</v>
      </c>
      <c r="R386" s="25" t="n">
        <v>3.81</v>
      </c>
      <c r="S386" s="25" t="n">
        <v>3.83</v>
      </c>
      <c r="T386" s="25" t="n">
        <v>3.85</v>
      </c>
      <c r="U386" s="25" t="n">
        <v>3.86</v>
      </c>
      <c r="V386" s="25" t="n">
        <v>3.86</v>
      </c>
      <c r="W386" s="25" t="n">
        <v>3.86</v>
      </c>
      <c r="X386" s="25" t="n">
        <v>3.86</v>
      </c>
      <c r="Y386" s="25" t="n">
        <v>3.86</v>
      </c>
      <c r="Z386" s="25" t="n">
        <v>3.87</v>
      </c>
      <c r="AA386" s="25" t="n">
        <v>3.86</v>
      </c>
      <c r="AB386" s="25" t="n">
        <v>3.85</v>
      </c>
      <c r="AC386" s="25" t="n">
        <v>3.84</v>
      </c>
      <c r="AD386" s="25" t="n">
        <v>3.83</v>
      </c>
      <c r="AE386" s="25" t="n">
        <v>3.83</v>
      </c>
      <c r="AF386" s="25" t="n">
        <v>3.81</v>
      </c>
      <c r="AG386" s="25" t="n">
        <v>3.8</v>
      </c>
      <c r="AH386" s="25" t="n">
        <v>3.78</v>
      </c>
      <c r="AI386" s="25" t="n">
        <v>3.77</v>
      </c>
      <c r="AJ386" s="25" t="n">
        <v>3.76</v>
      </c>
      <c r="AK386" s="25" t="n">
        <v>3.74</v>
      </c>
      <c r="AL386" s="25" t="n">
        <v>3.73</v>
      </c>
      <c r="AM386" s="25" t="n">
        <v>3.72</v>
      </c>
      <c r="AN386" s="25" t="n">
        <v>3.71</v>
      </c>
      <c r="AO386" s="25" t="n">
        <v>3.7</v>
      </c>
      <c r="AP386" s="25" t="n">
        <v>3.68</v>
      </c>
      <c r="AQ386" s="25" t="n">
        <v>3.66</v>
      </c>
      <c r="AR386" s="25" t="n">
        <v>3.64</v>
      </c>
      <c r="AS386" s="25" t="n">
        <v>3.62</v>
      </c>
      <c r="AT386" s="25" t="n">
        <v>3.61</v>
      </c>
      <c r="AU386" s="25" t="n">
        <v>3.59</v>
      </c>
      <c r="AV386" s="25" t="n">
        <v>3.57</v>
      </c>
      <c r="AW386" s="25" t="n">
        <v>3.56</v>
      </c>
      <c r="AX386" s="25" t="n">
        <v>3.54</v>
      </c>
      <c r="AY386" s="25" t="n">
        <v>3.53</v>
      </c>
    </row>
    <row r="387">
      <c r="A387" s="24" t="n">
        <v>49003</v>
      </c>
      <c r="B387" s="25" t="n">
        <v>2.98</v>
      </c>
      <c r="C387" s="25" t="n">
        <v>2.99</v>
      </c>
      <c r="D387" s="25" t="n">
        <v>3.04</v>
      </c>
      <c r="E387" s="25" t="n">
        <v>3.11</v>
      </c>
      <c r="F387" s="25" t="n">
        <v>3.18</v>
      </c>
      <c r="G387" s="25" t="n">
        <v>3.26</v>
      </c>
      <c r="H387" s="25" t="n">
        <v>3.33</v>
      </c>
      <c r="I387" s="25" t="n">
        <v>3.4</v>
      </c>
      <c r="J387" s="25" t="n">
        <v>3.47</v>
      </c>
      <c r="K387" s="25" t="n">
        <v>3.53</v>
      </c>
      <c r="L387" s="25" t="n">
        <v>3.59</v>
      </c>
      <c r="M387" s="25" t="n">
        <v>3.64</v>
      </c>
      <c r="N387" s="25" t="n">
        <v>3.69</v>
      </c>
      <c r="O387" s="25" t="n">
        <v>3.74</v>
      </c>
      <c r="P387" s="25" t="n">
        <v>3.77</v>
      </c>
      <c r="Q387" s="25" t="n">
        <v>3.8</v>
      </c>
      <c r="R387" s="25" t="n">
        <v>3.82</v>
      </c>
      <c r="S387" s="25" t="n">
        <v>3.84</v>
      </c>
      <c r="T387" s="25" t="n">
        <v>3.86</v>
      </c>
      <c r="U387" s="25" t="n">
        <v>3.87</v>
      </c>
      <c r="V387" s="25" t="n">
        <v>3.87</v>
      </c>
      <c r="W387" s="25" t="n">
        <v>3.87</v>
      </c>
      <c r="X387" s="25" t="n">
        <v>3.87</v>
      </c>
      <c r="Y387" s="25" t="n">
        <v>3.87</v>
      </c>
      <c r="Z387" s="25" t="n">
        <v>3.87</v>
      </c>
      <c r="AA387" s="25" t="n">
        <v>3.86</v>
      </c>
      <c r="AB387" s="25" t="n">
        <v>3.86</v>
      </c>
      <c r="AC387" s="25" t="n">
        <v>3.85</v>
      </c>
      <c r="AD387" s="25" t="n">
        <v>3.84</v>
      </c>
      <c r="AE387" s="25" t="n">
        <v>3.84</v>
      </c>
      <c r="AF387" s="25" t="n">
        <v>3.82</v>
      </c>
      <c r="AG387" s="25" t="n">
        <v>3.8</v>
      </c>
      <c r="AH387" s="25" t="n">
        <v>3.79</v>
      </c>
      <c r="AI387" s="25" t="n">
        <v>3.78</v>
      </c>
      <c r="AJ387" s="25" t="n">
        <v>3.76</v>
      </c>
      <c r="AK387" s="25" t="n">
        <v>3.75</v>
      </c>
      <c r="AL387" s="25" t="n">
        <v>3.74</v>
      </c>
      <c r="AM387" s="25" t="n">
        <v>3.73</v>
      </c>
      <c r="AN387" s="25" t="n">
        <v>3.72</v>
      </c>
      <c r="AO387" s="25" t="n">
        <v>3.71</v>
      </c>
      <c r="AP387" s="25" t="n">
        <v>3.69</v>
      </c>
      <c r="AQ387" s="25" t="n">
        <v>3.67</v>
      </c>
      <c r="AR387" s="25" t="n">
        <v>3.65</v>
      </c>
      <c r="AS387" s="25" t="n">
        <v>3.63</v>
      </c>
      <c r="AT387" s="25" t="n">
        <v>3.61</v>
      </c>
      <c r="AU387" s="25" t="n">
        <v>3.6</v>
      </c>
      <c r="AV387" s="25" t="n">
        <v>3.58</v>
      </c>
      <c r="AW387" s="25" t="n">
        <v>3.57</v>
      </c>
      <c r="AX387" s="25" t="n">
        <v>3.55</v>
      </c>
      <c r="AY387" s="25" t="n">
        <v>3.54</v>
      </c>
    </row>
    <row r="388">
      <c r="A388" s="24" t="n">
        <v>49034</v>
      </c>
      <c r="B388" s="25" t="n">
        <v>2.98</v>
      </c>
      <c r="C388" s="25" t="n">
        <v>2.99</v>
      </c>
      <c r="D388" s="25" t="n">
        <v>3.04</v>
      </c>
      <c r="E388" s="25" t="n">
        <v>3.11</v>
      </c>
      <c r="F388" s="25" t="n">
        <v>3.18</v>
      </c>
      <c r="G388" s="25" t="n">
        <v>3.26</v>
      </c>
      <c r="H388" s="25" t="n">
        <v>3.33</v>
      </c>
      <c r="I388" s="25" t="n">
        <v>3.4</v>
      </c>
      <c r="J388" s="25" t="n">
        <v>3.47</v>
      </c>
      <c r="K388" s="25" t="n">
        <v>3.53</v>
      </c>
      <c r="L388" s="25" t="n">
        <v>3.59</v>
      </c>
      <c r="M388" s="25" t="n">
        <v>3.65</v>
      </c>
      <c r="N388" s="25" t="n">
        <v>3.7</v>
      </c>
      <c r="O388" s="25" t="n">
        <v>3.74</v>
      </c>
      <c r="P388" s="25" t="n">
        <v>3.77</v>
      </c>
      <c r="Q388" s="25" t="n">
        <v>3.8</v>
      </c>
      <c r="R388" s="25" t="n">
        <v>3.82</v>
      </c>
      <c r="S388" s="25" t="n">
        <v>3.84</v>
      </c>
      <c r="T388" s="25" t="n">
        <v>3.86</v>
      </c>
      <c r="U388" s="25" t="n">
        <v>3.87</v>
      </c>
      <c r="V388" s="25" t="n">
        <v>3.88</v>
      </c>
      <c r="W388" s="25" t="n">
        <v>3.88</v>
      </c>
      <c r="X388" s="25" t="n">
        <v>3.88</v>
      </c>
      <c r="Y388" s="25" t="n">
        <v>3.88</v>
      </c>
      <c r="Z388" s="25" t="n">
        <v>3.88</v>
      </c>
      <c r="AA388" s="25" t="n">
        <v>3.87</v>
      </c>
      <c r="AB388" s="25" t="n">
        <v>3.86</v>
      </c>
      <c r="AC388" s="25" t="n">
        <v>3.85</v>
      </c>
      <c r="AD388" s="25" t="n">
        <v>3.85</v>
      </c>
      <c r="AE388" s="25" t="n">
        <v>3.84</v>
      </c>
      <c r="AF388" s="25" t="n">
        <v>3.82</v>
      </c>
      <c r="AG388" s="25" t="n">
        <v>3.81</v>
      </c>
      <c r="AH388" s="25" t="n">
        <v>3.79</v>
      </c>
      <c r="AI388" s="25" t="n">
        <v>3.78</v>
      </c>
      <c r="AJ388" s="25" t="n">
        <v>3.77</v>
      </c>
      <c r="AK388" s="25" t="n">
        <v>3.76</v>
      </c>
      <c r="AL388" s="25" t="n">
        <v>3.75</v>
      </c>
      <c r="AM388" s="25" t="n">
        <v>3.74</v>
      </c>
      <c r="AN388" s="25" t="n">
        <v>3.72</v>
      </c>
      <c r="AO388" s="25" t="n">
        <v>3.72</v>
      </c>
      <c r="AP388" s="25" t="n">
        <v>3.69</v>
      </c>
      <c r="AQ388" s="25" t="n">
        <v>3.67</v>
      </c>
      <c r="AR388" s="25" t="n">
        <v>3.65</v>
      </c>
      <c r="AS388" s="25" t="n">
        <v>3.64</v>
      </c>
      <c r="AT388" s="25" t="n">
        <v>3.62</v>
      </c>
      <c r="AU388" s="25" t="n">
        <v>3.6</v>
      </c>
      <c r="AV388" s="25" t="n">
        <v>3.58</v>
      </c>
      <c r="AW388" s="25" t="n">
        <v>3.57</v>
      </c>
      <c r="AX388" s="25" t="n">
        <v>3.55</v>
      </c>
      <c r="AY388" s="25" t="n">
        <v>3.54</v>
      </c>
    </row>
    <row r="389">
      <c r="A389" s="24" t="n">
        <v>49064</v>
      </c>
      <c r="B389" s="25" t="n">
        <v>2.98</v>
      </c>
      <c r="C389" s="25" t="n">
        <v>2.99</v>
      </c>
      <c r="D389" s="25" t="n">
        <v>3.04</v>
      </c>
      <c r="E389" s="25" t="n">
        <v>3.12</v>
      </c>
      <c r="F389" s="25" t="n">
        <v>3.19</v>
      </c>
      <c r="G389" s="25" t="n">
        <v>3.26</v>
      </c>
      <c r="H389" s="25" t="n">
        <v>3.34</v>
      </c>
      <c r="I389" s="25" t="n">
        <v>3.41</v>
      </c>
      <c r="J389" s="25" t="n">
        <v>3.47</v>
      </c>
      <c r="K389" s="25" t="n">
        <v>3.53</v>
      </c>
      <c r="L389" s="25" t="n">
        <v>3.6</v>
      </c>
      <c r="M389" s="25" t="n">
        <v>3.65</v>
      </c>
      <c r="N389" s="25" t="n">
        <v>3.7</v>
      </c>
      <c r="O389" s="25" t="n">
        <v>3.74</v>
      </c>
      <c r="P389" s="25" t="n">
        <v>3.78</v>
      </c>
      <c r="Q389" s="25" t="n">
        <v>3.8</v>
      </c>
      <c r="R389" s="25" t="n">
        <v>3.82</v>
      </c>
      <c r="S389" s="25" t="n">
        <v>3.84</v>
      </c>
      <c r="T389" s="25" t="n">
        <v>3.86</v>
      </c>
      <c r="U389" s="25" t="n">
        <v>3.88</v>
      </c>
      <c r="V389" s="25" t="n">
        <v>3.88</v>
      </c>
      <c r="W389" s="25" t="n">
        <v>3.88</v>
      </c>
      <c r="X389" s="25" t="n">
        <v>3.88</v>
      </c>
      <c r="Y389" s="25" t="n">
        <v>3.88</v>
      </c>
      <c r="Z389" s="25" t="n">
        <v>3.88</v>
      </c>
      <c r="AA389" s="25" t="n">
        <v>3.87</v>
      </c>
      <c r="AB389" s="25" t="n">
        <v>3.87</v>
      </c>
      <c r="AC389" s="25" t="n">
        <v>3.86</v>
      </c>
      <c r="AD389" s="25" t="n">
        <v>3.85</v>
      </c>
      <c r="AE389" s="25" t="n">
        <v>3.84</v>
      </c>
      <c r="AF389" s="25" t="n">
        <v>3.83</v>
      </c>
      <c r="AG389" s="25" t="n">
        <v>3.81</v>
      </c>
      <c r="AH389" s="25" t="n">
        <v>3.8</v>
      </c>
      <c r="AI389" s="25" t="n">
        <v>3.79</v>
      </c>
      <c r="AJ389" s="25" t="n">
        <v>3.77</v>
      </c>
      <c r="AK389" s="25" t="n">
        <v>3.76</v>
      </c>
      <c r="AL389" s="25" t="n">
        <v>3.75</v>
      </c>
      <c r="AM389" s="25" t="n">
        <v>3.74</v>
      </c>
      <c r="AN389" s="25" t="n">
        <v>3.73</v>
      </c>
      <c r="AO389" s="25" t="n">
        <v>3.72</v>
      </c>
      <c r="AP389" s="25" t="n">
        <v>3.7</v>
      </c>
      <c r="AQ389" s="25" t="n">
        <v>3.68</v>
      </c>
      <c r="AR389" s="25" t="n">
        <v>3.66</v>
      </c>
      <c r="AS389" s="25" t="n">
        <v>3.64</v>
      </c>
      <c r="AT389" s="25" t="n">
        <v>3.62</v>
      </c>
      <c r="AU389" s="25" t="n">
        <v>3.61</v>
      </c>
      <c r="AV389" s="25" t="n">
        <v>3.59</v>
      </c>
      <c r="AW389" s="25" t="n">
        <v>3.57</v>
      </c>
      <c r="AX389" s="25" t="n">
        <v>3.56</v>
      </c>
      <c r="AY389" s="25" t="n">
        <v>3.54</v>
      </c>
    </row>
    <row r="390">
      <c r="A390" s="24" t="n">
        <v>49095</v>
      </c>
      <c r="B390" s="25" t="n">
        <v>2.99</v>
      </c>
      <c r="C390" s="25" t="n">
        <v>2.99</v>
      </c>
      <c r="D390" s="25" t="n">
        <v>3.04</v>
      </c>
      <c r="E390" s="25" t="n">
        <v>3.12</v>
      </c>
      <c r="F390" s="25" t="n">
        <v>3.19</v>
      </c>
      <c r="G390" s="25" t="n">
        <v>3.26</v>
      </c>
      <c r="H390" s="25" t="n">
        <v>3.34</v>
      </c>
      <c r="I390" s="25" t="n">
        <v>3.41</v>
      </c>
      <c r="J390" s="25" t="n">
        <v>3.47</v>
      </c>
      <c r="K390" s="25" t="n">
        <v>3.54</v>
      </c>
      <c r="L390" s="25" t="n">
        <v>3.6</v>
      </c>
      <c r="M390" s="25" t="n">
        <v>3.65</v>
      </c>
      <c r="N390" s="25" t="n">
        <v>3.7</v>
      </c>
      <c r="O390" s="25" t="n">
        <v>3.74</v>
      </c>
      <c r="P390" s="25" t="n">
        <v>3.78</v>
      </c>
      <c r="Q390" s="25" t="n">
        <v>3.8</v>
      </c>
      <c r="R390" s="25" t="n">
        <v>3.83</v>
      </c>
      <c r="S390" s="25" t="n">
        <v>3.85</v>
      </c>
      <c r="T390" s="25" t="n">
        <v>3.86</v>
      </c>
      <c r="U390" s="25" t="n">
        <v>3.88</v>
      </c>
      <c r="V390" s="25" t="n">
        <v>3.88</v>
      </c>
      <c r="W390" s="25" t="n">
        <v>3.88</v>
      </c>
      <c r="X390" s="25" t="n">
        <v>3.88</v>
      </c>
      <c r="Y390" s="25" t="n">
        <v>3.88</v>
      </c>
      <c r="Z390" s="25" t="n">
        <v>3.89</v>
      </c>
      <c r="AA390" s="25" t="n">
        <v>3.88</v>
      </c>
      <c r="AB390" s="25" t="n">
        <v>3.87</v>
      </c>
      <c r="AC390" s="25" t="n">
        <v>3.86</v>
      </c>
      <c r="AD390" s="25" t="n">
        <v>3.85</v>
      </c>
      <c r="AE390" s="25" t="n">
        <v>3.85</v>
      </c>
      <c r="AF390" s="25" t="n">
        <v>3.83</v>
      </c>
      <c r="AG390" s="25" t="n">
        <v>3.82</v>
      </c>
      <c r="AH390" s="25" t="n">
        <v>3.8</v>
      </c>
      <c r="AI390" s="25" t="n">
        <v>3.79</v>
      </c>
      <c r="AJ390" s="25" t="n">
        <v>3.78</v>
      </c>
      <c r="AK390" s="25" t="n">
        <v>3.76</v>
      </c>
      <c r="AL390" s="25" t="n">
        <v>3.75</v>
      </c>
      <c r="AM390" s="25" t="n">
        <v>3.74</v>
      </c>
      <c r="AN390" s="25" t="n">
        <v>3.73</v>
      </c>
      <c r="AO390" s="25" t="n">
        <v>3.72</v>
      </c>
      <c r="AP390" s="25" t="n">
        <v>3.7</v>
      </c>
      <c r="AQ390" s="25" t="n">
        <v>3.68</v>
      </c>
      <c r="AR390" s="25" t="n">
        <v>3.66</v>
      </c>
      <c r="AS390" s="25" t="n">
        <v>3.64</v>
      </c>
      <c r="AT390" s="25" t="n">
        <v>3.62</v>
      </c>
      <c r="AU390" s="25" t="n">
        <v>3.61</v>
      </c>
      <c r="AV390" s="25" t="n">
        <v>3.59</v>
      </c>
      <c r="AW390" s="25" t="n">
        <v>3.58</v>
      </c>
      <c r="AX390" s="25" t="n">
        <v>3.56</v>
      </c>
      <c r="AY390" s="25" t="n">
        <v>3.55</v>
      </c>
    </row>
    <row r="391">
      <c r="A391" s="24" t="n">
        <v>49125</v>
      </c>
      <c r="B391" s="25" t="n">
        <v>2.99</v>
      </c>
      <c r="C391" s="25" t="n">
        <v>3</v>
      </c>
      <c r="D391" s="25" t="n">
        <v>3.04</v>
      </c>
      <c r="E391" s="25" t="n">
        <v>3.12</v>
      </c>
      <c r="F391" s="25" t="n">
        <v>3.19</v>
      </c>
      <c r="G391" s="25" t="n">
        <v>3.26</v>
      </c>
      <c r="H391" s="25" t="n">
        <v>3.34</v>
      </c>
      <c r="I391" s="25" t="n">
        <v>3.41</v>
      </c>
      <c r="J391" s="25" t="n">
        <v>3.48</v>
      </c>
      <c r="K391" s="25" t="n">
        <v>3.54</v>
      </c>
      <c r="L391" s="25" t="n">
        <v>3.6</v>
      </c>
      <c r="M391" s="25" t="n">
        <v>3.65</v>
      </c>
      <c r="N391" s="25" t="n">
        <v>3.7</v>
      </c>
      <c r="O391" s="25" t="n">
        <v>3.74</v>
      </c>
      <c r="P391" s="25" t="n">
        <v>3.78</v>
      </c>
      <c r="Q391" s="25" t="n">
        <v>3.81</v>
      </c>
      <c r="R391" s="25" t="n">
        <v>3.83</v>
      </c>
      <c r="S391" s="25" t="n">
        <v>3.85</v>
      </c>
      <c r="T391" s="25" t="n">
        <v>3.87</v>
      </c>
      <c r="U391" s="25" t="n">
        <v>3.88</v>
      </c>
      <c r="V391" s="25" t="n">
        <v>3.88</v>
      </c>
      <c r="W391" s="25" t="n">
        <v>3.89</v>
      </c>
      <c r="X391" s="25" t="n">
        <v>3.89</v>
      </c>
      <c r="Y391" s="25" t="n">
        <v>3.89</v>
      </c>
      <c r="Z391" s="25" t="n">
        <v>3.89</v>
      </c>
      <c r="AA391" s="25" t="n">
        <v>3.88</v>
      </c>
      <c r="AB391" s="25" t="n">
        <v>3.87</v>
      </c>
      <c r="AC391" s="25" t="n">
        <v>3.86</v>
      </c>
      <c r="AD391" s="25" t="n">
        <v>3.86</v>
      </c>
      <c r="AE391" s="25" t="n">
        <v>3.85</v>
      </c>
      <c r="AF391" s="25" t="n">
        <v>3.83</v>
      </c>
      <c r="AG391" s="25" t="n">
        <v>3.82</v>
      </c>
      <c r="AH391" s="25" t="n">
        <v>3.81</v>
      </c>
      <c r="AI391" s="25" t="n">
        <v>3.79</v>
      </c>
      <c r="AJ391" s="25" t="n">
        <v>3.78</v>
      </c>
      <c r="AK391" s="25" t="n">
        <v>3.77</v>
      </c>
      <c r="AL391" s="25" t="n">
        <v>3.76</v>
      </c>
      <c r="AM391" s="25" t="n">
        <v>3.75</v>
      </c>
      <c r="AN391" s="25" t="n">
        <v>3.73</v>
      </c>
      <c r="AO391" s="25" t="n">
        <v>3.72</v>
      </c>
      <c r="AP391" s="25" t="n">
        <v>3.7</v>
      </c>
      <c r="AQ391" s="25" t="n">
        <v>3.68</v>
      </c>
      <c r="AR391" s="25" t="n">
        <v>3.66</v>
      </c>
      <c r="AS391" s="25" t="n">
        <v>3.64</v>
      </c>
      <c r="AT391" s="25" t="n">
        <v>3.63</v>
      </c>
      <c r="AU391" s="25" t="n">
        <v>3.61</v>
      </c>
      <c r="AV391" s="25" t="n">
        <v>3.59</v>
      </c>
      <c r="AW391" s="25" t="n">
        <v>3.58</v>
      </c>
      <c r="AX391" s="25" t="n">
        <v>3.56</v>
      </c>
      <c r="AY391" s="25" t="n">
        <v>3.55</v>
      </c>
    </row>
    <row r="392">
      <c r="A392" s="24" t="n">
        <v>49156</v>
      </c>
      <c r="B392" s="25" t="n">
        <v>2.99</v>
      </c>
      <c r="C392" s="25" t="n">
        <v>3</v>
      </c>
      <c r="D392" s="25" t="n">
        <v>3.05</v>
      </c>
      <c r="E392" s="25" t="n">
        <v>3.12</v>
      </c>
      <c r="F392" s="25" t="n">
        <v>3.19</v>
      </c>
      <c r="G392" s="25" t="n">
        <v>3.27</v>
      </c>
      <c r="H392" s="25" t="n">
        <v>3.34</v>
      </c>
      <c r="I392" s="25" t="n">
        <v>3.41</v>
      </c>
      <c r="J392" s="25" t="n">
        <v>3.48</v>
      </c>
      <c r="K392" s="25" t="n">
        <v>3.54</v>
      </c>
      <c r="L392" s="25" t="n">
        <v>3.6</v>
      </c>
      <c r="M392" s="25" t="n">
        <v>3.65</v>
      </c>
      <c r="N392" s="25" t="n">
        <v>3.7</v>
      </c>
      <c r="O392" s="25" t="n">
        <v>3.75</v>
      </c>
      <c r="P392" s="25" t="n">
        <v>3.78</v>
      </c>
      <c r="Q392" s="25" t="n">
        <v>3.81</v>
      </c>
      <c r="R392" s="25" t="n">
        <v>3.83</v>
      </c>
      <c r="S392" s="25" t="n">
        <v>3.85</v>
      </c>
      <c r="T392" s="25" t="n">
        <v>3.87</v>
      </c>
      <c r="U392" s="25" t="n">
        <v>3.89</v>
      </c>
      <c r="V392" s="25" t="n">
        <v>3.89</v>
      </c>
      <c r="W392" s="25" t="n">
        <v>3.89</v>
      </c>
      <c r="X392" s="25" t="n">
        <v>3.89</v>
      </c>
      <c r="Y392" s="25" t="n">
        <v>3.89</v>
      </c>
      <c r="Z392" s="25" t="n">
        <v>3.89</v>
      </c>
      <c r="AA392" s="25" t="n">
        <v>3.88</v>
      </c>
      <c r="AB392" s="25" t="n">
        <v>3.87</v>
      </c>
      <c r="AC392" s="25" t="n">
        <v>3.87</v>
      </c>
      <c r="AD392" s="25" t="n">
        <v>3.86</v>
      </c>
      <c r="AE392" s="25" t="n">
        <v>3.85</v>
      </c>
      <c r="AF392" s="25" t="n">
        <v>3.84</v>
      </c>
      <c r="AG392" s="25" t="n">
        <v>3.82</v>
      </c>
      <c r="AH392" s="25" t="n">
        <v>3.81</v>
      </c>
      <c r="AI392" s="25" t="n">
        <v>3.79</v>
      </c>
      <c r="AJ392" s="25" t="n">
        <v>3.78</v>
      </c>
      <c r="AK392" s="25" t="n">
        <v>3.77</v>
      </c>
      <c r="AL392" s="25" t="n">
        <v>3.76</v>
      </c>
      <c r="AM392" s="25" t="n">
        <v>3.75</v>
      </c>
      <c r="AN392" s="25" t="n">
        <v>3.74</v>
      </c>
      <c r="AO392" s="25" t="n">
        <v>3.73</v>
      </c>
      <c r="AP392" s="25" t="n">
        <v>3.71</v>
      </c>
      <c r="AQ392" s="25" t="n">
        <v>3.68</v>
      </c>
      <c r="AR392" s="25" t="n">
        <v>3.66</v>
      </c>
      <c r="AS392" s="25" t="n">
        <v>3.65</v>
      </c>
      <c r="AT392" s="25" t="n">
        <v>3.63</v>
      </c>
      <c r="AU392" s="25" t="n">
        <v>3.61</v>
      </c>
      <c r="AV392" s="25" t="n">
        <v>3.59</v>
      </c>
      <c r="AW392" s="25" t="n">
        <v>3.58</v>
      </c>
      <c r="AX392" s="25" t="n">
        <v>3.56</v>
      </c>
      <c r="AY392" s="25" t="n">
        <v>3.55</v>
      </c>
    </row>
    <row r="393">
      <c r="A393" s="24" t="n">
        <v>49187</v>
      </c>
      <c r="B393" s="25" t="n">
        <v>2.99</v>
      </c>
      <c r="C393" s="25" t="n">
        <v>3</v>
      </c>
      <c r="D393" s="25" t="n">
        <v>3.05</v>
      </c>
      <c r="E393" s="25" t="n">
        <v>3.12</v>
      </c>
      <c r="F393" s="25" t="n">
        <v>3.19</v>
      </c>
      <c r="G393" s="25" t="n">
        <v>3.27</v>
      </c>
      <c r="H393" s="25" t="n">
        <v>3.34</v>
      </c>
      <c r="I393" s="25" t="n">
        <v>3.41</v>
      </c>
      <c r="J393" s="25" t="n">
        <v>3.48</v>
      </c>
      <c r="K393" s="25" t="n">
        <v>3.54</v>
      </c>
      <c r="L393" s="25" t="n">
        <v>3.6</v>
      </c>
      <c r="M393" s="25" t="n">
        <v>3.65</v>
      </c>
      <c r="N393" s="25" t="n">
        <v>3.7</v>
      </c>
      <c r="O393" s="25" t="n">
        <v>3.75</v>
      </c>
      <c r="P393" s="25" t="n">
        <v>3.78</v>
      </c>
      <c r="Q393" s="25" t="n">
        <v>3.81</v>
      </c>
      <c r="R393" s="25" t="n">
        <v>3.83</v>
      </c>
      <c r="S393" s="25" t="n">
        <v>3.85</v>
      </c>
      <c r="T393" s="25" t="n">
        <v>3.87</v>
      </c>
      <c r="U393" s="25" t="n">
        <v>3.89</v>
      </c>
      <c r="V393" s="25" t="n">
        <v>3.89</v>
      </c>
      <c r="W393" s="25" t="n">
        <v>3.89</v>
      </c>
      <c r="X393" s="25" t="n">
        <v>3.89</v>
      </c>
      <c r="Y393" s="25" t="n">
        <v>3.89</v>
      </c>
      <c r="Z393" s="25" t="n">
        <v>3.89</v>
      </c>
      <c r="AA393" s="25" t="n">
        <v>3.88</v>
      </c>
      <c r="AB393" s="25" t="n">
        <v>3.88</v>
      </c>
      <c r="AC393" s="25" t="n">
        <v>3.87</v>
      </c>
      <c r="AD393" s="25" t="n">
        <v>3.86</v>
      </c>
      <c r="AE393" s="25" t="n">
        <v>3.85</v>
      </c>
      <c r="AF393" s="25" t="n">
        <v>3.84</v>
      </c>
      <c r="AG393" s="25" t="n">
        <v>3.82</v>
      </c>
      <c r="AH393" s="25" t="n">
        <v>3.81</v>
      </c>
      <c r="AI393" s="25" t="n">
        <v>3.79</v>
      </c>
      <c r="AJ393" s="25" t="n">
        <v>3.78</v>
      </c>
      <c r="AK393" s="25" t="n">
        <v>3.77</v>
      </c>
      <c r="AL393" s="25" t="n">
        <v>3.76</v>
      </c>
      <c r="AM393" s="25" t="n">
        <v>3.75</v>
      </c>
      <c r="AN393" s="25" t="n">
        <v>3.74</v>
      </c>
      <c r="AO393" s="25" t="n">
        <v>3.73</v>
      </c>
      <c r="AP393" s="25" t="n">
        <v>3.71</v>
      </c>
      <c r="AQ393" s="25" t="n">
        <v>3.68</v>
      </c>
      <c r="AR393" s="25" t="n">
        <v>3.66</v>
      </c>
      <c r="AS393" s="25" t="n">
        <v>3.65</v>
      </c>
      <c r="AT393" s="25" t="n">
        <v>3.63</v>
      </c>
      <c r="AU393" s="25" t="n">
        <v>3.61</v>
      </c>
      <c r="AV393" s="25" t="n">
        <v>3.59</v>
      </c>
      <c r="AW393" s="25" t="n">
        <v>3.58</v>
      </c>
      <c r="AX393" s="25" t="n">
        <v>3.56</v>
      </c>
      <c r="AY393" s="25" t="n">
        <v>3.55</v>
      </c>
    </row>
    <row r="394">
      <c r="A394" s="24" t="n">
        <v>49217</v>
      </c>
      <c r="B394" s="25" t="n">
        <v>2.99</v>
      </c>
      <c r="C394" s="25" t="n">
        <v>3</v>
      </c>
      <c r="D394" s="25" t="n">
        <v>3.05</v>
      </c>
      <c r="E394" s="25" t="n">
        <v>3.12</v>
      </c>
      <c r="F394" s="25" t="n">
        <v>3.19</v>
      </c>
      <c r="G394" s="25" t="n">
        <v>3.27</v>
      </c>
      <c r="H394" s="25" t="n">
        <v>3.34</v>
      </c>
      <c r="I394" s="25" t="n">
        <v>3.41</v>
      </c>
      <c r="J394" s="25" t="n">
        <v>3.48</v>
      </c>
      <c r="K394" s="25" t="n">
        <v>3.54</v>
      </c>
      <c r="L394" s="25" t="n">
        <v>3.6</v>
      </c>
      <c r="M394" s="25" t="n">
        <v>3.65</v>
      </c>
      <c r="N394" s="25" t="n">
        <v>3.7</v>
      </c>
      <c r="O394" s="25" t="n">
        <v>3.75</v>
      </c>
      <c r="P394" s="25" t="n">
        <v>3.78</v>
      </c>
      <c r="Q394" s="25" t="n">
        <v>3.81</v>
      </c>
      <c r="R394" s="25" t="n">
        <v>3.83</v>
      </c>
      <c r="S394" s="25" t="n">
        <v>3.85</v>
      </c>
      <c r="T394" s="25" t="n">
        <v>3.87</v>
      </c>
      <c r="U394" s="25" t="n">
        <v>3.89</v>
      </c>
      <c r="V394" s="25" t="n">
        <v>3.89</v>
      </c>
      <c r="W394" s="25" t="n">
        <v>3.89</v>
      </c>
      <c r="X394" s="25" t="n">
        <v>3.89</v>
      </c>
      <c r="Y394" s="25" t="n">
        <v>3.89</v>
      </c>
      <c r="Z394" s="25" t="n">
        <v>3.89</v>
      </c>
      <c r="AA394" s="25" t="n">
        <v>3.89</v>
      </c>
      <c r="AB394" s="25" t="n">
        <v>3.88</v>
      </c>
      <c r="AC394" s="25" t="n">
        <v>3.87</v>
      </c>
      <c r="AD394" s="25" t="n">
        <v>3.86</v>
      </c>
      <c r="AE394" s="25" t="n">
        <v>3.86</v>
      </c>
      <c r="AF394" s="25" t="n">
        <v>3.84</v>
      </c>
      <c r="AG394" s="25" t="n">
        <v>3.82</v>
      </c>
      <c r="AH394" s="25" t="n">
        <v>3.81</v>
      </c>
      <c r="AI394" s="25" t="n">
        <v>3.8</v>
      </c>
      <c r="AJ394" s="25" t="n">
        <v>3.78</v>
      </c>
      <c r="AK394" s="25" t="n">
        <v>3.77</v>
      </c>
      <c r="AL394" s="25" t="n">
        <v>3.76</v>
      </c>
      <c r="AM394" s="25" t="n">
        <v>3.75</v>
      </c>
      <c r="AN394" s="25" t="n">
        <v>3.74</v>
      </c>
      <c r="AO394" s="25" t="n">
        <v>3.73</v>
      </c>
      <c r="AP394" s="25" t="n">
        <v>3.71</v>
      </c>
      <c r="AQ394" s="25" t="n">
        <v>3.69</v>
      </c>
      <c r="AR394" s="25" t="n">
        <v>3.66</v>
      </c>
      <c r="AS394" s="25" t="n">
        <v>3.65</v>
      </c>
      <c r="AT394" s="25" t="n">
        <v>3.63</v>
      </c>
      <c r="AU394" s="25" t="n">
        <v>3.61</v>
      </c>
      <c r="AV394" s="25" t="n">
        <v>3.59</v>
      </c>
      <c r="AW394" s="25" t="n">
        <v>3.58</v>
      </c>
      <c r="AX394" s="25" t="n">
        <v>3.56</v>
      </c>
      <c r="AY394" s="25" t="n">
        <v>3.55</v>
      </c>
    </row>
    <row r="395">
      <c r="A395" s="24" t="n">
        <v>49248</v>
      </c>
      <c r="B395" s="25" t="n">
        <v>2.99</v>
      </c>
      <c r="C395" s="25" t="n">
        <v>3</v>
      </c>
      <c r="D395" s="25" t="n">
        <v>3.05</v>
      </c>
      <c r="E395" s="25" t="n">
        <v>3.12</v>
      </c>
      <c r="F395" s="25" t="n">
        <v>3.19</v>
      </c>
      <c r="G395" s="25" t="n">
        <v>3.27</v>
      </c>
      <c r="H395" s="25" t="n">
        <v>3.34</v>
      </c>
      <c r="I395" s="25" t="n">
        <v>3.41</v>
      </c>
      <c r="J395" s="25" t="n">
        <v>3.48</v>
      </c>
      <c r="K395" s="25" t="n">
        <v>3.54</v>
      </c>
      <c r="L395" s="25" t="n">
        <v>3.6</v>
      </c>
      <c r="M395" s="25" t="n">
        <v>3.65</v>
      </c>
      <c r="N395" s="25" t="n">
        <v>3.71</v>
      </c>
      <c r="O395" s="25" t="n">
        <v>3.75</v>
      </c>
      <c r="P395" s="25" t="n">
        <v>3.79</v>
      </c>
      <c r="Q395" s="25" t="n">
        <v>3.81</v>
      </c>
      <c r="R395" s="25" t="n">
        <v>3.83</v>
      </c>
      <c r="S395" s="25" t="n">
        <v>3.86</v>
      </c>
      <c r="T395" s="25" t="n">
        <v>3.87</v>
      </c>
      <c r="U395" s="25" t="n">
        <v>3.89</v>
      </c>
      <c r="V395" s="25" t="n">
        <v>3.89</v>
      </c>
      <c r="W395" s="25" t="n">
        <v>3.89</v>
      </c>
      <c r="X395" s="25" t="n">
        <v>3.89</v>
      </c>
      <c r="Y395" s="25" t="n">
        <v>3.89</v>
      </c>
      <c r="Z395" s="25" t="n">
        <v>3.9</v>
      </c>
      <c r="AA395" s="25" t="n">
        <v>3.89</v>
      </c>
      <c r="AB395" s="25" t="n">
        <v>3.88</v>
      </c>
      <c r="AC395" s="25" t="n">
        <v>3.87</v>
      </c>
      <c r="AD395" s="25" t="n">
        <v>3.86</v>
      </c>
      <c r="AE395" s="25" t="n">
        <v>3.86</v>
      </c>
      <c r="AF395" s="25" t="n">
        <v>3.84</v>
      </c>
      <c r="AG395" s="25" t="n">
        <v>3.83</v>
      </c>
      <c r="AH395" s="25" t="n">
        <v>3.81</v>
      </c>
      <c r="AI395" s="25" t="n">
        <v>3.8</v>
      </c>
      <c r="AJ395" s="25" t="n">
        <v>3.79</v>
      </c>
      <c r="AK395" s="25" t="n">
        <v>3.77</v>
      </c>
      <c r="AL395" s="25" t="n">
        <v>3.76</v>
      </c>
      <c r="AM395" s="25" t="n">
        <v>3.75</v>
      </c>
      <c r="AN395" s="25" t="n">
        <v>3.74</v>
      </c>
      <c r="AO395" s="25" t="n">
        <v>3.73</v>
      </c>
      <c r="AP395" s="25" t="n">
        <v>3.71</v>
      </c>
      <c r="AQ395" s="25" t="n">
        <v>3.69</v>
      </c>
      <c r="AR395" s="25" t="n">
        <v>3.67</v>
      </c>
      <c r="AS395" s="25" t="n">
        <v>3.65</v>
      </c>
      <c r="AT395" s="25" t="n">
        <v>3.63</v>
      </c>
      <c r="AU395" s="25" t="n">
        <v>3.61</v>
      </c>
      <c r="AV395" s="25" t="n">
        <v>3.59</v>
      </c>
      <c r="AW395" s="25" t="n">
        <v>3.58</v>
      </c>
      <c r="AX395" s="25" t="n">
        <v>3.56</v>
      </c>
      <c r="AY395" s="25" t="n">
        <v>3.55</v>
      </c>
    </row>
    <row r="396">
      <c r="A396" s="24" t="n">
        <v>49278</v>
      </c>
      <c r="B396" s="25" t="n">
        <v>2.99</v>
      </c>
      <c r="C396" s="25" t="n">
        <v>3</v>
      </c>
      <c r="D396" s="25" t="n">
        <v>3.05</v>
      </c>
      <c r="E396" s="25" t="n">
        <v>3.12</v>
      </c>
      <c r="F396" s="25" t="n">
        <v>3.19</v>
      </c>
      <c r="G396" s="25" t="n">
        <v>3.27</v>
      </c>
      <c r="H396" s="25" t="n">
        <v>3.34</v>
      </c>
      <c r="I396" s="25" t="n">
        <v>3.41</v>
      </c>
      <c r="J396" s="25" t="n">
        <v>3.48</v>
      </c>
      <c r="K396" s="25" t="n">
        <v>3.54</v>
      </c>
      <c r="L396" s="25" t="n">
        <v>3.6</v>
      </c>
      <c r="M396" s="25" t="n">
        <v>3.65</v>
      </c>
      <c r="N396" s="25" t="n">
        <v>3.7</v>
      </c>
      <c r="O396" s="25" t="n">
        <v>3.75</v>
      </c>
      <c r="P396" s="25" t="n">
        <v>3.78</v>
      </c>
      <c r="Q396" s="25" t="n">
        <v>3.81</v>
      </c>
      <c r="R396" s="25" t="n">
        <v>3.83</v>
      </c>
      <c r="S396" s="25" t="n">
        <v>3.85</v>
      </c>
      <c r="T396" s="25" t="n">
        <v>3.87</v>
      </c>
      <c r="U396" s="25" t="n">
        <v>3.89</v>
      </c>
      <c r="V396" s="25" t="n">
        <v>3.89</v>
      </c>
      <c r="W396" s="25" t="n">
        <v>3.89</v>
      </c>
      <c r="X396" s="25" t="n">
        <v>3.89</v>
      </c>
      <c r="Y396" s="25" t="n">
        <v>3.89</v>
      </c>
      <c r="Z396" s="25" t="n">
        <v>3.89</v>
      </c>
      <c r="AA396" s="25" t="n">
        <v>3.89</v>
      </c>
      <c r="AB396" s="25" t="n">
        <v>3.88</v>
      </c>
      <c r="AC396" s="25" t="n">
        <v>3.87</v>
      </c>
      <c r="AD396" s="25" t="n">
        <v>3.86</v>
      </c>
      <c r="AE396" s="25" t="n">
        <v>3.86</v>
      </c>
      <c r="AF396" s="25" t="n">
        <v>3.84</v>
      </c>
      <c r="AG396" s="25" t="n">
        <v>3.83</v>
      </c>
      <c r="AH396" s="25" t="n">
        <v>3.81</v>
      </c>
      <c r="AI396" s="25" t="n">
        <v>3.8</v>
      </c>
      <c r="AJ396" s="25" t="n">
        <v>3.78</v>
      </c>
      <c r="AK396" s="25" t="n">
        <v>3.77</v>
      </c>
      <c r="AL396" s="25" t="n">
        <v>3.76</v>
      </c>
      <c r="AM396" s="25" t="n">
        <v>3.75</v>
      </c>
      <c r="AN396" s="25" t="n">
        <v>3.74</v>
      </c>
      <c r="AO396" s="25" t="n">
        <v>3.73</v>
      </c>
      <c r="AP396" s="25" t="n">
        <v>3.71</v>
      </c>
      <c r="AQ396" s="25" t="n">
        <v>3.69</v>
      </c>
      <c r="AR396" s="25" t="n">
        <v>3.66</v>
      </c>
      <c r="AS396" s="25" t="n">
        <v>3.65</v>
      </c>
      <c r="AT396" s="25" t="n">
        <v>3.63</v>
      </c>
      <c r="AU396" s="25" t="n">
        <v>3.61</v>
      </c>
      <c r="AV396" s="25" t="n">
        <v>3.59</v>
      </c>
      <c r="AW396" s="25" t="n">
        <v>3.58</v>
      </c>
      <c r="AX396" s="25" t="n">
        <v>3.56</v>
      </c>
      <c r="AY396" s="25" t="n">
        <v>3.55</v>
      </c>
    </row>
    <row r="397">
      <c r="A397" s="24" t="n">
        <v>49309</v>
      </c>
      <c r="B397" s="25" t="n">
        <v>2.99</v>
      </c>
      <c r="C397" s="25" t="n">
        <v>3</v>
      </c>
      <c r="D397" s="25" t="n">
        <v>3.05</v>
      </c>
      <c r="E397" s="25" t="n">
        <v>3.12</v>
      </c>
      <c r="F397" s="25" t="n">
        <v>3.19</v>
      </c>
      <c r="G397" s="25" t="n">
        <v>3.27</v>
      </c>
      <c r="H397" s="25" t="n">
        <v>3.34</v>
      </c>
      <c r="I397" s="25" t="n">
        <v>3.41</v>
      </c>
      <c r="J397" s="25" t="n">
        <v>3.48</v>
      </c>
      <c r="K397" s="25" t="n">
        <v>3.54</v>
      </c>
      <c r="L397" s="25" t="n">
        <v>3.6</v>
      </c>
      <c r="M397" s="25" t="n">
        <v>3.65</v>
      </c>
      <c r="N397" s="25" t="n">
        <v>3.7</v>
      </c>
      <c r="O397" s="25" t="n">
        <v>3.75</v>
      </c>
      <c r="P397" s="25" t="n">
        <v>3.78</v>
      </c>
      <c r="Q397" s="25" t="n">
        <v>3.81</v>
      </c>
      <c r="R397" s="25" t="n">
        <v>3.83</v>
      </c>
      <c r="S397" s="25" t="n">
        <v>3.85</v>
      </c>
      <c r="T397" s="25" t="n">
        <v>3.87</v>
      </c>
      <c r="U397" s="25" t="n">
        <v>3.89</v>
      </c>
      <c r="V397" s="25" t="n">
        <v>3.89</v>
      </c>
      <c r="W397" s="25" t="n">
        <v>3.89</v>
      </c>
      <c r="X397" s="25" t="n">
        <v>3.89</v>
      </c>
      <c r="Y397" s="25" t="n">
        <v>3.89</v>
      </c>
      <c r="Z397" s="25" t="n">
        <v>3.89</v>
      </c>
      <c r="AA397" s="25" t="n">
        <v>3.89</v>
      </c>
      <c r="AB397" s="25" t="n">
        <v>3.88</v>
      </c>
      <c r="AC397" s="25" t="n">
        <v>3.87</v>
      </c>
      <c r="AD397" s="25" t="n">
        <v>3.86</v>
      </c>
      <c r="AE397" s="25" t="n">
        <v>3.86</v>
      </c>
      <c r="AF397" s="25" t="n">
        <v>3.84</v>
      </c>
      <c r="AG397" s="25" t="n">
        <v>3.82</v>
      </c>
      <c r="AH397" s="25" t="n">
        <v>3.81</v>
      </c>
      <c r="AI397" s="25" t="n">
        <v>3.8</v>
      </c>
      <c r="AJ397" s="25" t="n">
        <v>3.78</v>
      </c>
      <c r="AK397" s="25" t="n">
        <v>3.77</v>
      </c>
      <c r="AL397" s="25" t="n">
        <v>3.76</v>
      </c>
      <c r="AM397" s="25" t="n">
        <v>3.75</v>
      </c>
      <c r="AN397" s="25" t="n">
        <v>3.74</v>
      </c>
      <c r="AO397" s="25" t="n">
        <v>3.73</v>
      </c>
      <c r="AP397" s="25" t="n">
        <v>3.7</v>
      </c>
      <c r="AQ397" s="25" t="n">
        <v>3.68</v>
      </c>
      <c r="AR397" s="25" t="n">
        <v>3.66</v>
      </c>
      <c r="AS397" s="25" t="n">
        <v>3.64</v>
      </c>
      <c r="AT397" s="25" t="n">
        <v>3.62</v>
      </c>
      <c r="AU397" s="25" t="n">
        <v>3.61</v>
      </c>
      <c r="AV397" s="25" t="n">
        <v>3.59</v>
      </c>
      <c r="AW397" s="25" t="n">
        <v>3.57</v>
      </c>
      <c r="AX397" s="25" t="n">
        <v>3.56</v>
      </c>
      <c r="AY397" s="25" t="n">
        <v>3.54</v>
      </c>
    </row>
    <row r="398">
      <c r="A398" s="24" t="n">
        <v>49340</v>
      </c>
      <c r="B398" s="25" t="n">
        <v>2.99</v>
      </c>
      <c r="C398" s="25" t="n">
        <v>3</v>
      </c>
      <c r="D398" s="25" t="n">
        <v>3.05</v>
      </c>
      <c r="E398" s="25" t="n">
        <v>3.12</v>
      </c>
      <c r="F398" s="25" t="n">
        <v>3.19</v>
      </c>
      <c r="G398" s="25" t="n">
        <v>3.27</v>
      </c>
      <c r="H398" s="25" t="n">
        <v>3.34</v>
      </c>
      <c r="I398" s="25" t="n">
        <v>3.41</v>
      </c>
      <c r="J398" s="25" t="n">
        <v>3.48</v>
      </c>
      <c r="K398" s="25" t="n">
        <v>3.54</v>
      </c>
      <c r="L398" s="25" t="n">
        <v>3.6</v>
      </c>
      <c r="M398" s="25" t="n">
        <v>3.65</v>
      </c>
      <c r="N398" s="25" t="n">
        <v>3.7</v>
      </c>
      <c r="O398" s="25" t="n">
        <v>3.75</v>
      </c>
      <c r="P398" s="25" t="n">
        <v>3.78</v>
      </c>
      <c r="Q398" s="25" t="n">
        <v>3.81</v>
      </c>
      <c r="R398" s="25" t="n">
        <v>3.83</v>
      </c>
      <c r="S398" s="25" t="n">
        <v>3.85</v>
      </c>
      <c r="T398" s="25" t="n">
        <v>3.87</v>
      </c>
      <c r="U398" s="25" t="n">
        <v>3.89</v>
      </c>
      <c r="V398" s="25" t="n">
        <v>3.89</v>
      </c>
      <c r="W398" s="25" t="n">
        <v>3.89</v>
      </c>
      <c r="X398" s="25" t="n">
        <v>3.89</v>
      </c>
      <c r="Y398" s="25" t="n">
        <v>3.89</v>
      </c>
      <c r="Z398" s="25" t="n">
        <v>3.89</v>
      </c>
      <c r="AA398" s="25" t="n">
        <v>3.88</v>
      </c>
      <c r="AB398" s="25" t="n">
        <v>3.88</v>
      </c>
      <c r="AC398" s="25" t="n">
        <v>3.87</v>
      </c>
      <c r="AD398" s="25" t="n">
        <v>3.86</v>
      </c>
      <c r="AE398" s="25" t="n">
        <v>3.86</v>
      </c>
      <c r="AF398" s="25" t="n">
        <v>3.84</v>
      </c>
      <c r="AG398" s="25" t="n">
        <v>3.82</v>
      </c>
      <c r="AH398" s="25" t="n">
        <v>3.81</v>
      </c>
      <c r="AI398" s="25" t="n">
        <v>3.79</v>
      </c>
      <c r="AJ398" s="25" t="n">
        <v>3.78</v>
      </c>
      <c r="AK398" s="25" t="n">
        <v>3.77</v>
      </c>
      <c r="AL398" s="25" t="n">
        <v>3.76</v>
      </c>
      <c r="AM398" s="25" t="n">
        <v>3.75</v>
      </c>
      <c r="AN398" s="25" t="n">
        <v>3.74</v>
      </c>
      <c r="AO398" s="25" t="n">
        <v>3.73</v>
      </c>
      <c r="AP398" s="25" t="n">
        <v>3.7</v>
      </c>
      <c r="AQ398" s="25" t="n">
        <v>3.68</v>
      </c>
      <c r="AR398" s="25" t="n">
        <v>3.66</v>
      </c>
      <c r="AS398" s="25" t="n">
        <v>3.64</v>
      </c>
      <c r="AT398" s="25" t="n">
        <v>3.62</v>
      </c>
      <c r="AU398" s="25" t="n">
        <v>3.61</v>
      </c>
      <c r="AV398" s="25" t="n">
        <v>3.59</v>
      </c>
      <c r="AW398" s="25" t="n">
        <v>3.57</v>
      </c>
      <c r="AX398" s="25" t="n">
        <v>3.56</v>
      </c>
      <c r="AY398" s="25" t="n">
        <v>3.54</v>
      </c>
    </row>
    <row r="399">
      <c r="A399" s="24" t="n">
        <v>49368</v>
      </c>
      <c r="B399" s="25" t="n">
        <v>2.99</v>
      </c>
      <c r="C399" s="25" t="n">
        <v>3</v>
      </c>
      <c r="D399" s="25" t="n">
        <v>3.05</v>
      </c>
      <c r="E399" s="25" t="n">
        <v>3.12</v>
      </c>
      <c r="F399" s="25" t="n">
        <v>3.19</v>
      </c>
      <c r="G399" s="25" t="n">
        <v>3.27</v>
      </c>
      <c r="H399" s="25" t="n">
        <v>3.34</v>
      </c>
      <c r="I399" s="25" t="n">
        <v>3.41</v>
      </c>
      <c r="J399" s="25" t="n">
        <v>3.48</v>
      </c>
      <c r="K399" s="25" t="n">
        <v>3.54</v>
      </c>
      <c r="L399" s="25" t="n">
        <v>3.6</v>
      </c>
      <c r="M399" s="25" t="n">
        <v>3.65</v>
      </c>
      <c r="N399" s="25" t="n">
        <v>3.7</v>
      </c>
      <c r="O399" s="25" t="n">
        <v>3.75</v>
      </c>
      <c r="P399" s="25" t="n">
        <v>3.78</v>
      </c>
      <c r="Q399" s="25" t="n">
        <v>3.81</v>
      </c>
      <c r="R399" s="25" t="n">
        <v>3.83</v>
      </c>
      <c r="S399" s="25" t="n">
        <v>3.85</v>
      </c>
      <c r="T399" s="25" t="n">
        <v>3.87</v>
      </c>
      <c r="U399" s="25" t="n">
        <v>3.89</v>
      </c>
      <c r="V399" s="25" t="n">
        <v>3.89</v>
      </c>
      <c r="W399" s="25" t="n">
        <v>3.89</v>
      </c>
      <c r="X399" s="25" t="n">
        <v>3.89</v>
      </c>
      <c r="Y399" s="25" t="n">
        <v>3.89</v>
      </c>
      <c r="Z399" s="25" t="n">
        <v>3.89</v>
      </c>
      <c r="AA399" s="25" t="n">
        <v>3.88</v>
      </c>
      <c r="AB399" s="25" t="n">
        <v>3.88</v>
      </c>
      <c r="AC399" s="25" t="n">
        <v>3.87</v>
      </c>
      <c r="AD399" s="25" t="n">
        <v>3.86</v>
      </c>
      <c r="AE399" s="25" t="n">
        <v>3.86</v>
      </c>
      <c r="AF399" s="25" t="n">
        <v>3.84</v>
      </c>
      <c r="AG399" s="25" t="n">
        <v>3.82</v>
      </c>
      <c r="AH399" s="25" t="n">
        <v>3.81</v>
      </c>
      <c r="AI399" s="25" t="n">
        <v>3.79</v>
      </c>
      <c r="AJ399" s="25" t="n">
        <v>3.78</v>
      </c>
      <c r="AK399" s="25" t="n">
        <v>3.77</v>
      </c>
      <c r="AL399" s="25" t="n">
        <v>3.76</v>
      </c>
      <c r="AM399" s="25" t="n">
        <v>3.75</v>
      </c>
      <c r="AN399" s="25" t="n">
        <v>3.74</v>
      </c>
      <c r="AO399" s="25" t="n">
        <v>3.73</v>
      </c>
      <c r="AP399" s="25" t="n">
        <v>3.7</v>
      </c>
      <c r="AQ399" s="25" t="n">
        <v>3.68</v>
      </c>
      <c r="AR399" s="25" t="n">
        <v>3.66</v>
      </c>
      <c r="AS399" s="25" t="n">
        <v>3.64</v>
      </c>
      <c r="AT399" s="25" t="n">
        <v>3.62</v>
      </c>
      <c r="AU399" s="25" t="n">
        <v>3.61</v>
      </c>
      <c r="AV399" s="25" t="n">
        <v>3.59</v>
      </c>
      <c r="AW399" s="25" t="n">
        <v>3.57</v>
      </c>
      <c r="AX399" s="25" t="n">
        <v>3.56</v>
      </c>
      <c r="AY399" s="25" t="n">
        <v>3.54</v>
      </c>
    </row>
    <row r="400">
      <c r="A400" s="24" t="n">
        <v>49399</v>
      </c>
      <c r="B400" s="25" t="n">
        <v>2.99</v>
      </c>
      <c r="C400" s="25" t="n">
        <v>3</v>
      </c>
      <c r="D400" s="25" t="n">
        <v>3.05</v>
      </c>
      <c r="E400" s="25" t="n">
        <v>3.12</v>
      </c>
      <c r="F400" s="25" t="n">
        <v>3.19</v>
      </c>
      <c r="G400" s="25" t="n">
        <v>3.27</v>
      </c>
      <c r="H400" s="25" t="n">
        <v>3.34</v>
      </c>
      <c r="I400" s="25" t="n">
        <v>3.41</v>
      </c>
      <c r="J400" s="25" t="n">
        <v>3.48</v>
      </c>
      <c r="K400" s="25" t="n">
        <v>3.54</v>
      </c>
      <c r="L400" s="25" t="n">
        <v>3.6</v>
      </c>
      <c r="M400" s="25" t="n">
        <v>3.65</v>
      </c>
      <c r="N400" s="25" t="n">
        <v>3.7</v>
      </c>
      <c r="O400" s="25" t="n">
        <v>3.75</v>
      </c>
      <c r="P400" s="25" t="n">
        <v>3.78</v>
      </c>
      <c r="Q400" s="25" t="n">
        <v>3.81</v>
      </c>
      <c r="R400" s="25" t="n">
        <v>3.83</v>
      </c>
      <c r="S400" s="25" t="n">
        <v>3.85</v>
      </c>
      <c r="T400" s="25" t="n">
        <v>3.87</v>
      </c>
      <c r="U400" s="25" t="n">
        <v>3.89</v>
      </c>
      <c r="V400" s="25" t="n">
        <v>3.89</v>
      </c>
      <c r="W400" s="25" t="n">
        <v>3.89</v>
      </c>
      <c r="X400" s="25" t="n">
        <v>3.89</v>
      </c>
      <c r="Y400" s="25" t="n">
        <v>3.89</v>
      </c>
      <c r="Z400" s="25" t="n">
        <v>3.89</v>
      </c>
      <c r="AA400" s="25" t="n">
        <v>3.88</v>
      </c>
      <c r="AB400" s="25" t="n">
        <v>3.88</v>
      </c>
      <c r="AC400" s="25" t="n">
        <v>3.87</v>
      </c>
      <c r="AD400" s="25" t="n">
        <v>3.86</v>
      </c>
      <c r="AE400" s="25" t="n">
        <v>3.86</v>
      </c>
      <c r="AF400" s="25" t="n">
        <v>3.84</v>
      </c>
      <c r="AG400" s="25" t="n">
        <v>3.82</v>
      </c>
      <c r="AH400" s="25" t="n">
        <v>3.81</v>
      </c>
      <c r="AI400" s="25" t="n">
        <v>3.79</v>
      </c>
      <c r="AJ400" s="25" t="n">
        <v>3.78</v>
      </c>
      <c r="AK400" s="25" t="n">
        <v>3.77</v>
      </c>
      <c r="AL400" s="25" t="n">
        <v>3.76</v>
      </c>
      <c r="AM400" s="25" t="n">
        <v>3.75</v>
      </c>
      <c r="AN400" s="25" t="n">
        <v>3.74</v>
      </c>
      <c r="AO400" s="25" t="n">
        <v>3.73</v>
      </c>
      <c r="AP400" s="25" t="n">
        <v>3.7</v>
      </c>
      <c r="AQ400" s="25" t="n">
        <v>3.68</v>
      </c>
      <c r="AR400" s="25" t="n">
        <v>3.66</v>
      </c>
      <c r="AS400" s="25" t="n">
        <v>3.64</v>
      </c>
      <c r="AT400" s="25" t="n">
        <v>3.62</v>
      </c>
      <c r="AU400" s="25" t="n">
        <v>3.61</v>
      </c>
      <c r="AV400" s="25" t="n">
        <v>3.59</v>
      </c>
      <c r="AW400" s="25" t="n">
        <v>3.57</v>
      </c>
      <c r="AX400" s="25" t="n">
        <v>3.56</v>
      </c>
      <c r="AY400" s="25" t="n">
        <v>3.54</v>
      </c>
    </row>
    <row r="401">
      <c r="A401" s="24" t="n">
        <v>49429</v>
      </c>
      <c r="B401" s="25" t="n">
        <v>2.99</v>
      </c>
      <c r="C401" s="25" t="n">
        <v>3</v>
      </c>
      <c r="D401" s="25" t="n">
        <v>3.05</v>
      </c>
      <c r="E401" s="25" t="n">
        <v>3.12</v>
      </c>
      <c r="F401" s="25" t="n">
        <v>3.19</v>
      </c>
      <c r="G401" s="25" t="n">
        <v>3.27</v>
      </c>
      <c r="H401" s="25" t="n">
        <v>3.34</v>
      </c>
      <c r="I401" s="25" t="n">
        <v>3.41</v>
      </c>
      <c r="J401" s="25" t="n">
        <v>3.48</v>
      </c>
      <c r="K401" s="25" t="n">
        <v>3.54</v>
      </c>
      <c r="L401" s="25" t="n">
        <v>3.6</v>
      </c>
      <c r="M401" s="25" t="n">
        <v>3.65</v>
      </c>
      <c r="N401" s="25" t="n">
        <v>3.7</v>
      </c>
      <c r="O401" s="25" t="n">
        <v>3.75</v>
      </c>
      <c r="P401" s="25" t="n">
        <v>3.78</v>
      </c>
      <c r="Q401" s="25" t="n">
        <v>3.81</v>
      </c>
      <c r="R401" s="25" t="n">
        <v>3.83</v>
      </c>
      <c r="S401" s="25" t="n">
        <v>3.85</v>
      </c>
      <c r="T401" s="25" t="n">
        <v>3.87</v>
      </c>
      <c r="U401" s="25" t="n">
        <v>3.89</v>
      </c>
      <c r="V401" s="25" t="n">
        <v>3.89</v>
      </c>
      <c r="W401" s="25" t="n">
        <v>3.89</v>
      </c>
      <c r="X401" s="25" t="n">
        <v>3.89</v>
      </c>
      <c r="Y401" s="25" t="n">
        <v>3.89</v>
      </c>
      <c r="Z401" s="25" t="n">
        <v>3.89</v>
      </c>
      <c r="AA401" s="25" t="n">
        <v>3.88</v>
      </c>
      <c r="AB401" s="25" t="n">
        <v>3.88</v>
      </c>
      <c r="AC401" s="25" t="n">
        <v>3.87</v>
      </c>
      <c r="AD401" s="25" t="n">
        <v>3.86</v>
      </c>
      <c r="AE401" s="25" t="n">
        <v>3.86</v>
      </c>
      <c r="AF401" s="25" t="n">
        <v>3.84</v>
      </c>
      <c r="AG401" s="25" t="n">
        <v>3.82</v>
      </c>
      <c r="AH401" s="25" t="n">
        <v>3.81</v>
      </c>
      <c r="AI401" s="25" t="n">
        <v>3.79</v>
      </c>
      <c r="AJ401" s="25" t="n">
        <v>3.78</v>
      </c>
      <c r="AK401" s="25" t="n">
        <v>3.77</v>
      </c>
      <c r="AL401" s="25" t="n">
        <v>3.76</v>
      </c>
      <c r="AM401" s="25" t="n">
        <v>3.75</v>
      </c>
      <c r="AN401" s="25" t="n">
        <v>3.74</v>
      </c>
      <c r="AO401" s="25" t="n">
        <v>3.73</v>
      </c>
      <c r="AP401" s="25" t="n">
        <v>3.7</v>
      </c>
      <c r="AQ401" s="25" t="n">
        <v>3.68</v>
      </c>
      <c r="AR401" s="25" t="n">
        <v>3.66</v>
      </c>
      <c r="AS401" s="25" t="n">
        <v>3.64</v>
      </c>
      <c r="AT401" s="25" t="n">
        <v>3.62</v>
      </c>
      <c r="AU401" s="25" t="n">
        <v>3.61</v>
      </c>
      <c r="AV401" s="25" t="n">
        <v>3.59</v>
      </c>
      <c r="AW401" s="25" t="n">
        <v>3.57</v>
      </c>
      <c r="AX401" s="25" t="n">
        <v>3.56</v>
      </c>
      <c r="AY401" s="25" t="n">
        <v>3.54</v>
      </c>
    </row>
    <row r="402">
      <c r="A402" s="24" t="n">
        <v>49460</v>
      </c>
      <c r="B402" s="25" t="n">
        <v>2.99</v>
      </c>
      <c r="C402" s="25" t="n">
        <v>3</v>
      </c>
      <c r="D402" s="25" t="n">
        <v>3.05</v>
      </c>
      <c r="E402" s="25" t="n">
        <v>3.12</v>
      </c>
      <c r="F402" s="25" t="n">
        <v>3.19</v>
      </c>
      <c r="G402" s="25" t="n">
        <v>3.27</v>
      </c>
      <c r="H402" s="25" t="n">
        <v>3.34</v>
      </c>
      <c r="I402" s="25" t="n">
        <v>3.41</v>
      </c>
      <c r="J402" s="25" t="n">
        <v>3.48</v>
      </c>
      <c r="K402" s="25" t="n">
        <v>3.54</v>
      </c>
      <c r="L402" s="25" t="n">
        <v>3.6</v>
      </c>
      <c r="M402" s="25" t="n">
        <v>3.65</v>
      </c>
      <c r="N402" s="25" t="n">
        <v>3.7</v>
      </c>
      <c r="O402" s="25" t="n">
        <v>3.75</v>
      </c>
      <c r="P402" s="25" t="n">
        <v>3.78</v>
      </c>
      <c r="Q402" s="25" t="n">
        <v>3.81</v>
      </c>
      <c r="R402" s="25" t="n">
        <v>3.83</v>
      </c>
      <c r="S402" s="25" t="n">
        <v>3.85</v>
      </c>
      <c r="T402" s="25" t="n">
        <v>3.87</v>
      </c>
      <c r="U402" s="25" t="n">
        <v>3.89</v>
      </c>
      <c r="V402" s="25" t="n">
        <v>3.89</v>
      </c>
      <c r="W402" s="25" t="n">
        <v>3.89</v>
      </c>
      <c r="X402" s="25" t="n">
        <v>3.89</v>
      </c>
      <c r="Y402" s="25" t="n">
        <v>3.89</v>
      </c>
      <c r="Z402" s="25" t="n">
        <v>3.89</v>
      </c>
      <c r="AA402" s="25" t="n">
        <v>3.88</v>
      </c>
      <c r="AB402" s="25" t="n">
        <v>3.88</v>
      </c>
      <c r="AC402" s="25" t="n">
        <v>3.87</v>
      </c>
      <c r="AD402" s="25" t="n">
        <v>3.86</v>
      </c>
      <c r="AE402" s="25" t="n">
        <v>3.86</v>
      </c>
      <c r="AF402" s="25" t="n">
        <v>3.84</v>
      </c>
      <c r="AG402" s="25" t="n">
        <v>3.82</v>
      </c>
      <c r="AH402" s="25" t="n">
        <v>3.81</v>
      </c>
      <c r="AI402" s="25" t="n">
        <v>3.79</v>
      </c>
      <c r="AJ402" s="25" t="n">
        <v>3.78</v>
      </c>
      <c r="AK402" s="25" t="n">
        <v>3.77</v>
      </c>
      <c r="AL402" s="25" t="n">
        <v>3.76</v>
      </c>
      <c r="AM402" s="25" t="n">
        <v>3.75</v>
      </c>
      <c r="AN402" s="25" t="n">
        <v>3.74</v>
      </c>
      <c r="AO402" s="25" t="n">
        <v>3.73</v>
      </c>
      <c r="AP402" s="25" t="n">
        <v>3.7</v>
      </c>
      <c r="AQ402" s="25" t="n">
        <v>3.68</v>
      </c>
      <c r="AR402" s="25" t="n">
        <v>3.66</v>
      </c>
      <c r="AS402" s="25" t="n">
        <v>3.64</v>
      </c>
      <c r="AT402" s="25" t="n">
        <v>3.62</v>
      </c>
      <c r="AU402" s="25" t="n">
        <v>3.61</v>
      </c>
      <c r="AV402" s="25" t="n">
        <v>3.59</v>
      </c>
      <c r="AW402" s="25" t="n">
        <v>3.57</v>
      </c>
      <c r="AX402" s="25" t="n">
        <v>3.56</v>
      </c>
      <c r="AY402" s="25" t="n">
        <v>3.54</v>
      </c>
    </row>
    <row r="403">
      <c r="A403" s="24" t="n">
        <v>49490</v>
      </c>
      <c r="B403" s="25" t="n">
        <v>2.99</v>
      </c>
      <c r="C403" s="25" t="n">
        <v>3</v>
      </c>
      <c r="D403" s="25" t="n">
        <v>3.05</v>
      </c>
      <c r="E403" s="25" t="n">
        <v>3.12</v>
      </c>
      <c r="F403" s="25" t="n">
        <v>3.19</v>
      </c>
      <c r="G403" s="25" t="n">
        <v>3.27</v>
      </c>
      <c r="H403" s="25" t="n">
        <v>3.34</v>
      </c>
      <c r="I403" s="25" t="n">
        <v>3.41</v>
      </c>
      <c r="J403" s="25" t="n">
        <v>3.48</v>
      </c>
      <c r="K403" s="25" t="n">
        <v>3.54</v>
      </c>
      <c r="L403" s="25" t="n">
        <v>3.6</v>
      </c>
      <c r="M403" s="25" t="n">
        <v>3.65</v>
      </c>
      <c r="N403" s="25" t="n">
        <v>3.7</v>
      </c>
      <c r="O403" s="25" t="n">
        <v>3.75</v>
      </c>
      <c r="P403" s="25" t="n">
        <v>3.78</v>
      </c>
      <c r="Q403" s="25" t="n">
        <v>3.81</v>
      </c>
      <c r="R403" s="25" t="n">
        <v>3.83</v>
      </c>
      <c r="S403" s="25" t="n">
        <v>3.85</v>
      </c>
      <c r="T403" s="25" t="n">
        <v>3.87</v>
      </c>
      <c r="U403" s="25" t="n">
        <v>3.89</v>
      </c>
      <c r="V403" s="25" t="n">
        <v>3.89</v>
      </c>
      <c r="W403" s="25" t="n">
        <v>3.89</v>
      </c>
      <c r="X403" s="25" t="n">
        <v>3.89</v>
      </c>
      <c r="Y403" s="25" t="n">
        <v>3.89</v>
      </c>
      <c r="Z403" s="25" t="n">
        <v>3.89</v>
      </c>
      <c r="AA403" s="25" t="n">
        <v>3.88</v>
      </c>
      <c r="AB403" s="25" t="n">
        <v>3.88</v>
      </c>
      <c r="AC403" s="25" t="n">
        <v>3.87</v>
      </c>
      <c r="AD403" s="25" t="n">
        <v>3.86</v>
      </c>
      <c r="AE403" s="25" t="n">
        <v>3.86</v>
      </c>
      <c r="AF403" s="25" t="n">
        <v>3.84</v>
      </c>
      <c r="AG403" s="25" t="n">
        <v>3.82</v>
      </c>
      <c r="AH403" s="25" t="n">
        <v>3.81</v>
      </c>
      <c r="AI403" s="25" t="n">
        <v>3.79</v>
      </c>
      <c r="AJ403" s="25" t="n">
        <v>3.78</v>
      </c>
      <c r="AK403" s="25" t="n">
        <v>3.77</v>
      </c>
      <c r="AL403" s="25" t="n">
        <v>3.76</v>
      </c>
      <c r="AM403" s="25" t="n">
        <v>3.75</v>
      </c>
      <c r="AN403" s="25" t="n">
        <v>3.74</v>
      </c>
      <c r="AO403" s="25" t="n">
        <v>3.73</v>
      </c>
      <c r="AP403" s="25" t="n">
        <v>3.7</v>
      </c>
      <c r="AQ403" s="25" t="n">
        <v>3.68</v>
      </c>
      <c r="AR403" s="25" t="n">
        <v>3.66</v>
      </c>
      <c r="AS403" s="25" t="n">
        <v>3.64</v>
      </c>
      <c r="AT403" s="25" t="n">
        <v>3.62</v>
      </c>
      <c r="AU403" s="25" t="n">
        <v>3.61</v>
      </c>
      <c r="AV403" s="25" t="n">
        <v>3.59</v>
      </c>
      <c r="AW403" s="25" t="n">
        <v>3.57</v>
      </c>
      <c r="AX403" s="25" t="n">
        <v>3.56</v>
      </c>
      <c r="AY403" s="25" t="n">
        <v>3.54</v>
      </c>
    </row>
    <row r="404">
      <c r="A404" s="24" t="n">
        <v>49521</v>
      </c>
      <c r="B404" s="25" t="n">
        <v>2.99</v>
      </c>
      <c r="C404" s="25" t="n">
        <v>3</v>
      </c>
      <c r="D404" s="25" t="n">
        <v>3.05</v>
      </c>
      <c r="E404" s="25" t="n">
        <v>3.12</v>
      </c>
      <c r="F404" s="25" t="n">
        <v>3.19</v>
      </c>
      <c r="G404" s="25" t="n">
        <v>3.27</v>
      </c>
      <c r="H404" s="25" t="n">
        <v>3.34</v>
      </c>
      <c r="I404" s="25" t="n">
        <v>3.41</v>
      </c>
      <c r="J404" s="25" t="n">
        <v>3.48</v>
      </c>
      <c r="K404" s="25" t="n">
        <v>3.54</v>
      </c>
      <c r="L404" s="25" t="n">
        <v>3.6</v>
      </c>
      <c r="M404" s="25" t="n">
        <v>3.65</v>
      </c>
      <c r="N404" s="25" t="n">
        <v>3.7</v>
      </c>
      <c r="O404" s="25" t="n">
        <v>3.75</v>
      </c>
      <c r="P404" s="25" t="n">
        <v>3.78</v>
      </c>
      <c r="Q404" s="25" t="n">
        <v>3.81</v>
      </c>
      <c r="R404" s="25" t="n">
        <v>3.83</v>
      </c>
      <c r="S404" s="25" t="n">
        <v>3.85</v>
      </c>
      <c r="T404" s="25" t="n">
        <v>3.87</v>
      </c>
      <c r="U404" s="25" t="n">
        <v>3.89</v>
      </c>
      <c r="V404" s="25" t="n">
        <v>3.89</v>
      </c>
      <c r="W404" s="25" t="n">
        <v>3.89</v>
      </c>
      <c r="X404" s="25" t="n">
        <v>3.89</v>
      </c>
      <c r="Y404" s="25" t="n">
        <v>3.89</v>
      </c>
      <c r="Z404" s="25" t="n">
        <v>3.89</v>
      </c>
      <c r="AA404" s="25" t="n">
        <v>3.88</v>
      </c>
      <c r="AB404" s="25" t="n">
        <v>3.88</v>
      </c>
      <c r="AC404" s="25" t="n">
        <v>3.87</v>
      </c>
      <c r="AD404" s="25" t="n">
        <v>3.86</v>
      </c>
      <c r="AE404" s="25" t="n">
        <v>3.86</v>
      </c>
      <c r="AF404" s="25" t="n">
        <v>3.84</v>
      </c>
      <c r="AG404" s="25" t="n">
        <v>3.82</v>
      </c>
      <c r="AH404" s="25" t="n">
        <v>3.81</v>
      </c>
      <c r="AI404" s="25" t="n">
        <v>3.79</v>
      </c>
      <c r="AJ404" s="25" t="n">
        <v>3.78</v>
      </c>
      <c r="AK404" s="25" t="n">
        <v>3.77</v>
      </c>
      <c r="AL404" s="25" t="n">
        <v>3.76</v>
      </c>
      <c r="AM404" s="25" t="n">
        <v>3.75</v>
      </c>
      <c r="AN404" s="25" t="n">
        <v>3.74</v>
      </c>
      <c r="AO404" s="25" t="n">
        <v>3.73</v>
      </c>
      <c r="AP404" s="25" t="n">
        <v>3.7</v>
      </c>
      <c r="AQ404" s="25" t="n">
        <v>3.68</v>
      </c>
      <c r="AR404" s="25" t="n">
        <v>3.66</v>
      </c>
      <c r="AS404" s="25" t="n">
        <v>3.64</v>
      </c>
      <c r="AT404" s="25" t="n">
        <v>3.62</v>
      </c>
      <c r="AU404" s="25" t="n">
        <v>3.61</v>
      </c>
      <c r="AV404" s="25" t="n">
        <v>3.59</v>
      </c>
      <c r="AW404" s="25" t="n">
        <v>3.57</v>
      </c>
      <c r="AX404" s="25" t="n">
        <v>3.56</v>
      </c>
      <c r="AY404" s="25" t="n">
        <v>3.54</v>
      </c>
    </row>
    <row r="405">
      <c r="A405" s="24" t="n">
        <v>49552</v>
      </c>
      <c r="B405" s="25" t="n">
        <v>2.99</v>
      </c>
      <c r="C405" s="25" t="n">
        <v>3</v>
      </c>
      <c r="D405" s="25" t="n">
        <v>3.05</v>
      </c>
      <c r="E405" s="25" t="n">
        <v>3.12</v>
      </c>
      <c r="F405" s="25" t="n">
        <v>3.19</v>
      </c>
      <c r="G405" s="25" t="n">
        <v>3.27</v>
      </c>
      <c r="H405" s="25" t="n">
        <v>3.34</v>
      </c>
      <c r="I405" s="25" t="n">
        <v>3.41</v>
      </c>
      <c r="J405" s="25" t="n">
        <v>3.48</v>
      </c>
      <c r="K405" s="25" t="n">
        <v>3.54</v>
      </c>
      <c r="L405" s="25" t="n">
        <v>3.6</v>
      </c>
      <c r="M405" s="25" t="n">
        <v>3.65</v>
      </c>
      <c r="N405" s="25" t="n">
        <v>3.7</v>
      </c>
      <c r="O405" s="25" t="n">
        <v>3.75</v>
      </c>
      <c r="P405" s="25" t="n">
        <v>3.78</v>
      </c>
      <c r="Q405" s="25" t="n">
        <v>3.81</v>
      </c>
      <c r="R405" s="25" t="n">
        <v>3.83</v>
      </c>
      <c r="S405" s="25" t="n">
        <v>3.85</v>
      </c>
      <c r="T405" s="25" t="n">
        <v>3.87</v>
      </c>
      <c r="U405" s="25" t="n">
        <v>3.89</v>
      </c>
      <c r="V405" s="25" t="n">
        <v>3.89</v>
      </c>
      <c r="W405" s="25" t="n">
        <v>3.89</v>
      </c>
      <c r="X405" s="25" t="n">
        <v>3.89</v>
      </c>
      <c r="Y405" s="25" t="n">
        <v>3.89</v>
      </c>
      <c r="Z405" s="25" t="n">
        <v>3.89</v>
      </c>
      <c r="AA405" s="25" t="n">
        <v>3.88</v>
      </c>
      <c r="AB405" s="25" t="n">
        <v>3.88</v>
      </c>
      <c r="AC405" s="25" t="n">
        <v>3.87</v>
      </c>
      <c r="AD405" s="25" t="n">
        <v>3.86</v>
      </c>
      <c r="AE405" s="25" t="n">
        <v>3.86</v>
      </c>
      <c r="AF405" s="25" t="n">
        <v>3.84</v>
      </c>
      <c r="AG405" s="25" t="n">
        <v>3.82</v>
      </c>
      <c r="AH405" s="25" t="n">
        <v>3.81</v>
      </c>
      <c r="AI405" s="25" t="n">
        <v>3.79</v>
      </c>
      <c r="AJ405" s="25" t="n">
        <v>3.78</v>
      </c>
      <c r="AK405" s="25" t="n">
        <v>3.77</v>
      </c>
      <c r="AL405" s="25" t="n">
        <v>3.76</v>
      </c>
      <c r="AM405" s="25" t="n">
        <v>3.75</v>
      </c>
      <c r="AN405" s="25" t="n">
        <v>3.74</v>
      </c>
      <c r="AO405" s="25" t="n">
        <v>3.73</v>
      </c>
      <c r="AP405" s="25" t="n">
        <v>3.7</v>
      </c>
      <c r="AQ405" s="25" t="n">
        <v>3.68</v>
      </c>
      <c r="AR405" s="25" t="n">
        <v>3.66</v>
      </c>
      <c r="AS405" s="25" t="n">
        <v>3.64</v>
      </c>
      <c r="AT405" s="25" t="n">
        <v>3.62</v>
      </c>
      <c r="AU405" s="25" t="n">
        <v>3.61</v>
      </c>
      <c r="AV405" s="25" t="n">
        <v>3.59</v>
      </c>
      <c r="AW405" s="25" t="n">
        <v>3.57</v>
      </c>
      <c r="AX405" s="25" t="n">
        <v>3.56</v>
      </c>
      <c r="AY405" s="25" t="n">
        <v>3.54</v>
      </c>
    </row>
    <row r="406">
      <c r="A406" s="24" t="n">
        <v>49582</v>
      </c>
      <c r="B406" s="25" t="n">
        <v>2.99</v>
      </c>
      <c r="C406" s="25" t="n">
        <v>3</v>
      </c>
      <c r="D406" s="25" t="n">
        <v>3.05</v>
      </c>
      <c r="E406" s="25" t="n">
        <v>3.12</v>
      </c>
      <c r="F406" s="25" t="n">
        <v>3.19</v>
      </c>
      <c r="G406" s="25" t="n">
        <v>3.27</v>
      </c>
      <c r="H406" s="25" t="n">
        <v>3.34</v>
      </c>
      <c r="I406" s="25" t="n">
        <v>3.41</v>
      </c>
      <c r="J406" s="25" t="n">
        <v>3.48</v>
      </c>
      <c r="K406" s="25" t="n">
        <v>3.54</v>
      </c>
      <c r="L406" s="25" t="n">
        <v>3.6</v>
      </c>
      <c r="M406" s="25" t="n">
        <v>3.65</v>
      </c>
      <c r="N406" s="25" t="n">
        <v>3.7</v>
      </c>
      <c r="O406" s="25" t="n">
        <v>3.75</v>
      </c>
      <c r="P406" s="25" t="n">
        <v>3.78</v>
      </c>
      <c r="Q406" s="25" t="n">
        <v>3.81</v>
      </c>
      <c r="R406" s="25" t="n">
        <v>3.83</v>
      </c>
      <c r="S406" s="25" t="n">
        <v>3.85</v>
      </c>
      <c r="T406" s="25" t="n">
        <v>3.87</v>
      </c>
      <c r="U406" s="25" t="n">
        <v>3.89</v>
      </c>
      <c r="V406" s="25" t="n">
        <v>3.89</v>
      </c>
      <c r="W406" s="25" t="n">
        <v>3.89</v>
      </c>
      <c r="X406" s="25" t="n">
        <v>3.89</v>
      </c>
      <c r="Y406" s="25" t="n">
        <v>3.89</v>
      </c>
      <c r="Z406" s="25" t="n">
        <v>3.89</v>
      </c>
      <c r="AA406" s="25" t="n">
        <v>3.88</v>
      </c>
      <c r="AB406" s="25" t="n">
        <v>3.88</v>
      </c>
      <c r="AC406" s="25" t="n">
        <v>3.87</v>
      </c>
      <c r="AD406" s="25" t="n">
        <v>3.86</v>
      </c>
      <c r="AE406" s="25" t="n">
        <v>3.86</v>
      </c>
      <c r="AF406" s="25" t="n">
        <v>3.84</v>
      </c>
      <c r="AG406" s="25" t="n">
        <v>3.82</v>
      </c>
      <c r="AH406" s="25" t="n">
        <v>3.81</v>
      </c>
      <c r="AI406" s="25" t="n">
        <v>3.79</v>
      </c>
      <c r="AJ406" s="25" t="n">
        <v>3.78</v>
      </c>
      <c r="AK406" s="25" t="n">
        <v>3.77</v>
      </c>
      <c r="AL406" s="25" t="n">
        <v>3.76</v>
      </c>
      <c r="AM406" s="25" t="n">
        <v>3.75</v>
      </c>
      <c r="AN406" s="25" t="n">
        <v>3.74</v>
      </c>
      <c r="AO406" s="25" t="n">
        <v>3.73</v>
      </c>
      <c r="AP406" s="25" t="n">
        <v>3.7</v>
      </c>
      <c r="AQ406" s="25" t="n">
        <v>3.68</v>
      </c>
      <c r="AR406" s="25" t="n">
        <v>3.66</v>
      </c>
      <c r="AS406" s="25" t="n">
        <v>3.64</v>
      </c>
      <c r="AT406" s="25" t="n">
        <v>3.62</v>
      </c>
      <c r="AU406" s="25" t="n">
        <v>3.61</v>
      </c>
      <c r="AV406" s="25" t="n">
        <v>3.59</v>
      </c>
      <c r="AW406" s="25" t="n">
        <v>3.57</v>
      </c>
      <c r="AX406" s="25" t="n">
        <v>3.56</v>
      </c>
      <c r="AY406" s="25" t="n">
        <v>3.54</v>
      </c>
    </row>
    <row r="407">
      <c r="A407" s="24" t="n">
        <v>49613</v>
      </c>
      <c r="B407" s="25" t="n">
        <v>2.99</v>
      </c>
      <c r="C407" s="25" t="n">
        <v>3</v>
      </c>
      <c r="D407" s="25" t="n">
        <v>3.05</v>
      </c>
      <c r="E407" s="25" t="n">
        <v>3.12</v>
      </c>
      <c r="F407" s="25" t="n">
        <v>3.19</v>
      </c>
      <c r="G407" s="25" t="n">
        <v>3.27</v>
      </c>
      <c r="H407" s="25" t="n">
        <v>3.34</v>
      </c>
      <c r="I407" s="25" t="n">
        <v>3.41</v>
      </c>
      <c r="J407" s="25" t="n">
        <v>3.48</v>
      </c>
      <c r="K407" s="25" t="n">
        <v>3.54</v>
      </c>
      <c r="L407" s="25" t="n">
        <v>3.6</v>
      </c>
      <c r="M407" s="25" t="n">
        <v>3.65</v>
      </c>
      <c r="N407" s="25" t="n">
        <v>3.7</v>
      </c>
      <c r="O407" s="25" t="n">
        <v>3.75</v>
      </c>
      <c r="P407" s="25" t="n">
        <v>3.78</v>
      </c>
      <c r="Q407" s="25" t="n">
        <v>3.81</v>
      </c>
      <c r="R407" s="25" t="n">
        <v>3.83</v>
      </c>
      <c r="S407" s="25" t="n">
        <v>3.85</v>
      </c>
      <c r="T407" s="25" t="n">
        <v>3.87</v>
      </c>
      <c r="U407" s="25" t="n">
        <v>3.89</v>
      </c>
      <c r="V407" s="25" t="n">
        <v>3.89</v>
      </c>
      <c r="W407" s="25" t="n">
        <v>3.89</v>
      </c>
      <c r="X407" s="25" t="n">
        <v>3.89</v>
      </c>
      <c r="Y407" s="25" t="n">
        <v>3.89</v>
      </c>
      <c r="Z407" s="25" t="n">
        <v>3.89</v>
      </c>
      <c r="AA407" s="25" t="n">
        <v>3.88</v>
      </c>
      <c r="AB407" s="25" t="n">
        <v>3.88</v>
      </c>
      <c r="AC407" s="25" t="n">
        <v>3.87</v>
      </c>
      <c r="AD407" s="25" t="n">
        <v>3.86</v>
      </c>
      <c r="AE407" s="25" t="n">
        <v>3.86</v>
      </c>
      <c r="AF407" s="25" t="n">
        <v>3.84</v>
      </c>
      <c r="AG407" s="25" t="n">
        <v>3.82</v>
      </c>
      <c r="AH407" s="25" t="n">
        <v>3.81</v>
      </c>
      <c r="AI407" s="25" t="n">
        <v>3.79</v>
      </c>
      <c r="AJ407" s="25" t="n">
        <v>3.78</v>
      </c>
      <c r="AK407" s="25" t="n">
        <v>3.77</v>
      </c>
      <c r="AL407" s="25" t="n">
        <v>3.76</v>
      </c>
      <c r="AM407" s="25" t="n">
        <v>3.75</v>
      </c>
      <c r="AN407" s="25" t="n">
        <v>3.74</v>
      </c>
      <c r="AO407" s="25" t="n">
        <v>3.73</v>
      </c>
      <c r="AP407" s="25" t="n">
        <v>3.7</v>
      </c>
      <c r="AQ407" s="25" t="n">
        <v>3.68</v>
      </c>
      <c r="AR407" s="25" t="n">
        <v>3.66</v>
      </c>
      <c r="AS407" s="25" t="n">
        <v>3.64</v>
      </c>
      <c r="AT407" s="25" t="n">
        <v>3.62</v>
      </c>
      <c r="AU407" s="25" t="n">
        <v>3.61</v>
      </c>
      <c r="AV407" s="25" t="n">
        <v>3.59</v>
      </c>
      <c r="AW407" s="25" t="n">
        <v>3.57</v>
      </c>
      <c r="AX407" s="25" t="n">
        <v>3.56</v>
      </c>
      <c r="AY407" s="25" t="n">
        <v>3.54</v>
      </c>
    </row>
    <row r="408">
      <c r="A408" s="24" t="n">
        <v>49643</v>
      </c>
      <c r="B408" s="25" t="n">
        <v>2.99</v>
      </c>
      <c r="C408" s="25" t="n">
        <v>3</v>
      </c>
      <c r="D408" s="25" t="n">
        <v>3.05</v>
      </c>
      <c r="E408" s="25" t="n">
        <v>3.12</v>
      </c>
      <c r="F408" s="25" t="n">
        <v>3.19</v>
      </c>
      <c r="G408" s="25" t="n">
        <v>3.27</v>
      </c>
      <c r="H408" s="25" t="n">
        <v>3.34</v>
      </c>
      <c r="I408" s="25" t="n">
        <v>3.41</v>
      </c>
      <c r="J408" s="25" t="n">
        <v>3.48</v>
      </c>
      <c r="K408" s="25" t="n">
        <v>3.54</v>
      </c>
      <c r="L408" s="25" t="n">
        <v>3.6</v>
      </c>
      <c r="M408" s="25" t="n">
        <v>3.65</v>
      </c>
      <c r="N408" s="25" t="n">
        <v>3.7</v>
      </c>
      <c r="O408" s="25" t="n">
        <v>3.75</v>
      </c>
      <c r="P408" s="25" t="n">
        <v>3.78</v>
      </c>
      <c r="Q408" s="25" t="n">
        <v>3.81</v>
      </c>
      <c r="R408" s="25" t="n">
        <v>3.83</v>
      </c>
      <c r="S408" s="25" t="n">
        <v>3.85</v>
      </c>
      <c r="T408" s="25" t="n">
        <v>3.87</v>
      </c>
      <c r="U408" s="25" t="n">
        <v>3.89</v>
      </c>
      <c r="V408" s="25" t="n">
        <v>3.89</v>
      </c>
      <c r="W408" s="25" t="n">
        <v>3.89</v>
      </c>
      <c r="X408" s="25" t="n">
        <v>3.89</v>
      </c>
      <c r="Y408" s="25" t="n">
        <v>3.89</v>
      </c>
      <c r="Z408" s="25" t="n">
        <v>3.89</v>
      </c>
      <c r="AA408" s="25" t="n">
        <v>3.88</v>
      </c>
      <c r="AB408" s="25" t="n">
        <v>3.88</v>
      </c>
      <c r="AC408" s="25" t="n">
        <v>3.87</v>
      </c>
      <c r="AD408" s="25" t="n">
        <v>3.86</v>
      </c>
      <c r="AE408" s="25" t="n">
        <v>3.86</v>
      </c>
      <c r="AF408" s="25" t="n">
        <v>3.84</v>
      </c>
      <c r="AG408" s="25" t="n">
        <v>3.82</v>
      </c>
      <c r="AH408" s="25" t="n">
        <v>3.81</v>
      </c>
      <c r="AI408" s="25" t="n">
        <v>3.79</v>
      </c>
      <c r="AJ408" s="25" t="n">
        <v>3.78</v>
      </c>
      <c r="AK408" s="25" t="n">
        <v>3.77</v>
      </c>
      <c r="AL408" s="25" t="n">
        <v>3.76</v>
      </c>
      <c r="AM408" s="25" t="n">
        <v>3.75</v>
      </c>
      <c r="AN408" s="25" t="n">
        <v>3.74</v>
      </c>
      <c r="AO408" s="25" t="n">
        <v>3.73</v>
      </c>
      <c r="AP408" s="25" t="n">
        <v>3.7</v>
      </c>
      <c r="AQ408" s="25" t="n">
        <v>3.68</v>
      </c>
      <c r="AR408" s="25" t="n">
        <v>3.66</v>
      </c>
      <c r="AS408" s="25" t="n">
        <v>3.64</v>
      </c>
      <c r="AT408" s="25" t="n">
        <v>3.62</v>
      </c>
      <c r="AU408" s="25" t="n">
        <v>3.61</v>
      </c>
      <c r="AV408" s="25" t="n">
        <v>3.59</v>
      </c>
      <c r="AW408" s="25" t="n">
        <v>3.57</v>
      </c>
      <c r="AX408" s="25" t="n">
        <v>3.56</v>
      </c>
      <c r="AY408" s="25" t="n">
        <v>3.54</v>
      </c>
    </row>
    <row r="409">
      <c r="A409" s="24" t="n">
        <v>49674</v>
      </c>
      <c r="B409" s="25" t="n">
        <v>2.99</v>
      </c>
      <c r="C409" s="25" t="n">
        <v>3</v>
      </c>
      <c r="D409" s="25" t="n">
        <v>3.05</v>
      </c>
      <c r="E409" s="25" t="n">
        <v>3.12</v>
      </c>
      <c r="F409" s="25" t="n">
        <v>3.19</v>
      </c>
      <c r="G409" s="25" t="n">
        <v>3.27</v>
      </c>
      <c r="H409" s="25" t="n">
        <v>3.34</v>
      </c>
      <c r="I409" s="25" t="n">
        <v>3.41</v>
      </c>
      <c r="J409" s="25" t="n">
        <v>3.48</v>
      </c>
      <c r="K409" s="25" t="n">
        <v>3.54</v>
      </c>
      <c r="L409" s="25" t="n">
        <v>3.6</v>
      </c>
      <c r="M409" s="25" t="n">
        <v>3.65</v>
      </c>
      <c r="N409" s="25" t="n">
        <v>3.7</v>
      </c>
      <c r="O409" s="25" t="n">
        <v>3.75</v>
      </c>
      <c r="P409" s="25" t="n">
        <v>3.78</v>
      </c>
      <c r="Q409" s="25" t="n">
        <v>3.81</v>
      </c>
      <c r="R409" s="25" t="n">
        <v>3.83</v>
      </c>
      <c r="S409" s="25" t="n">
        <v>3.85</v>
      </c>
      <c r="T409" s="25" t="n">
        <v>3.87</v>
      </c>
      <c r="U409" s="25" t="n">
        <v>3.89</v>
      </c>
      <c r="V409" s="25" t="n">
        <v>3.89</v>
      </c>
      <c r="W409" s="25" t="n">
        <v>3.89</v>
      </c>
      <c r="X409" s="25" t="n">
        <v>3.89</v>
      </c>
      <c r="Y409" s="25" t="n">
        <v>3.89</v>
      </c>
      <c r="Z409" s="25" t="n">
        <v>3.89</v>
      </c>
      <c r="AA409" s="25" t="n">
        <v>3.88</v>
      </c>
      <c r="AB409" s="25" t="n">
        <v>3.88</v>
      </c>
      <c r="AC409" s="25" t="n">
        <v>3.87</v>
      </c>
      <c r="AD409" s="25" t="n">
        <v>3.86</v>
      </c>
      <c r="AE409" s="25" t="n">
        <v>3.86</v>
      </c>
      <c r="AF409" s="25" t="n">
        <v>3.84</v>
      </c>
      <c r="AG409" s="25" t="n">
        <v>3.82</v>
      </c>
      <c r="AH409" s="25" t="n">
        <v>3.81</v>
      </c>
      <c r="AI409" s="25" t="n">
        <v>3.79</v>
      </c>
      <c r="AJ409" s="25" t="n">
        <v>3.78</v>
      </c>
      <c r="AK409" s="25" t="n">
        <v>3.77</v>
      </c>
      <c r="AL409" s="25" t="n">
        <v>3.76</v>
      </c>
      <c r="AM409" s="25" t="n">
        <v>3.75</v>
      </c>
      <c r="AN409" s="25" t="n">
        <v>3.74</v>
      </c>
      <c r="AO409" s="25" t="n">
        <v>3.73</v>
      </c>
      <c r="AP409" s="25" t="n">
        <v>3.7</v>
      </c>
      <c r="AQ409" s="25" t="n">
        <v>3.68</v>
      </c>
      <c r="AR409" s="25" t="n">
        <v>3.66</v>
      </c>
      <c r="AS409" s="25" t="n">
        <v>3.64</v>
      </c>
      <c r="AT409" s="25" t="n">
        <v>3.62</v>
      </c>
      <c r="AU409" s="25" t="n">
        <v>3.61</v>
      </c>
      <c r="AV409" s="25" t="n">
        <v>3.59</v>
      </c>
      <c r="AW409" s="25" t="n">
        <v>3.57</v>
      </c>
      <c r="AX409" s="25" t="n">
        <v>3.56</v>
      </c>
      <c r="AY409" s="25" t="n">
        <v>3.54</v>
      </c>
    </row>
    <row r="410">
      <c r="A410" s="24" t="n">
        <v>49705</v>
      </c>
      <c r="B410" s="25" t="n">
        <v>2.99</v>
      </c>
      <c r="C410" s="25" t="n">
        <v>3</v>
      </c>
      <c r="D410" s="25" t="n">
        <v>3.05</v>
      </c>
      <c r="E410" s="25" t="n">
        <v>3.12</v>
      </c>
      <c r="F410" s="25" t="n">
        <v>3.19</v>
      </c>
      <c r="G410" s="25" t="n">
        <v>3.27</v>
      </c>
      <c r="H410" s="25" t="n">
        <v>3.34</v>
      </c>
      <c r="I410" s="25" t="n">
        <v>3.41</v>
      </c>
      <c r="J410" s="25" t="n">
        <v>3.48</v>
      </c>
      <c r="K410" s="25" t="n">
        <v>3.54</v>
      </c>
      <c r="L410" s="25" t="n">
        <v>3.6</v>
      </c>
      <c r="M410" s="25" t="n">
        <v>3.65</v>
      </c>
      <c r="N410" s="25" t="n">
        <v>3.7</v>
      </c>
      <c r="O410" s="25" t="n">
        <v>3.75</v>
      </c>
      <c r="P410" s="25" t="n">
        <v>3.78</v>
      </c>
      <c r="Q410" s="25" t="n">
        <v>3.81</v>
      </c>
      <c r="R410" s="25" t="n">
        <v>3.83</v>
      </c>
      <c r="S410" s="25" t="n">
        <v>3.85</v>
      </c>
      <c r="T410" s="25" t="n">
        <v>3.87</v>
      </c>
      <c r="U410" s="25" t="n">
        <v>3.89</v>
      </c>
      <c r="V410" s="25" t="n">
        <v>3.89</v>
      </c>
      <c r="W410" s="25" t="n">
        <v>3.89</v>
      </c>
      <c r="X410" s="25" t="n">
        <v>3.89</v>
      </c>
      <c r="Y410" s="25" t="n">
        <v>3.89</v>
      </c>
      <c r="Z410" s="25" t="n">
        <v>3.89</v>
      </c>
      <c r="AA410" s="25" t="n">
        <v>3.88</v>
      </c>
      <c r="AB410" s="25" t="n">
        <v>3.88</v>
      </c>
      <c r="AC410" s="25" t="n">
        <v>3.87</v>
      </c>
      <c r="AD410" s="25" t="n">
        <v>3.86</v>
      </c>
      <c r="AE410" s="25" t="n">
        <v>3.86</v>
      </c>
      <c r="AF410" s="25" t="n">
        <v>3.84</v>
      </c>
      <c r="AG410" s="25" t="n">
        <v>3.82</v>
      </c>
      <c r="AH410" s="25" t="n">
        <v>3.81</v>
      </c>
      <c r="AI410" s="25" t="n">
        <v>3.79</v>
      </c>
      <c r="AJ410" s="25" t="n">
        <v>3.78</v>
      </c>
      <c r="AK410" s="25" t="n">
        <v>3.77</v>
      </c>
      <c r="AL410" s="25" t="n">
        <v>3.76</v>
      </c>
      <c r="AM410" s="25" t="n">
        <v>3.75</v>
      </c>
      <c r="AN410" s="25" t="n">
        <v>3.74</v>
      </c>
      <c r="AO410" s="25" t="n">
        <v>3.73</v>
      </c>
      <c r="AP410" s="25" t="n">
        <v>3.7</v>
      </c>
      <c r="AQ410" s="25" t="n">
        <v>3.68</v>
      </c>
      <c r="AR410" s="25" t="n">
        <v>3.66</v>
      </c>
      <c r="AS410" s="25" t="n">
        <v>3.64</v>
      </c>
      <c r="AT410" s="25" t="n">
        <v>3.62</v>
      </c>
      <c r="AU410" s="25" t="n">
        <v>3.61</v>
      </c>
      <c r="AV410" s="25" t="n">
        <v>3.59</v>
      </c>
      <c r="AW410" s="25" t="n">
        <v>3.57</v>
      </c>
      <c r="AX410" s="25" t="n">
        <v>3.56</v>
      </c>
      <c r="AY410" s="25" t="n">
        <v>3.54</v>
      </c>
    </row>
    <row r="411">
      <c r="A411" s="24" t="n">
        <v>49734</v>
      </c>
      <c r="B411" s="25" t="n">
        <v>2.99</v>
      </c>
      <c r="C411" s="25" t="n">
        <v>3</v>
      </c>
      <c r="D411" s="25" t="n">
        <v>3.05</v>
      </c>
      <c r="E411" s="25" t="n">
        <v>3.12</v>
      </c>
      <c r="F411" s="25" t="n">
        <v>3.19</v>
      </c>
      <c r="G411" s="25" t="n">
        <v>3.27</v>
      </c>
      <c r="H411" s="25" t="n">
        <v>3.34</v>
      </c>
      <c r="I411" s="25" t="n">
        <v>3.41</v>
      </c>
      <c r="J411" s="25" t="n">
        <v>3.48</v>
      </c>
      <c r="K411" s="25" t="n">
        <v>3.54</v>
      </c>
      <c r="L411" s="25" t="n">
        <v>3.6</v>
      </c>
      <c r="M411" s="25" t="n">
        <v>3.65</v>
      </c>
      <c r="N411" s="25" t="n">
        <v>3.7</v>
      </c>
      <c r="O411" s="25" t="n">
        <v>3.75</v>
      </c>
      <c r="P411" s="25" t="n">
        <v>3.78</v>
      </c>
      <c r="Q411" s="25" t="n">
        <v>3.81</v>
      </c>
      <c r="R411" s="25" t="n">
        <v>3.83</v>
      </c>
      <c r="S411" s="25" t="n">
        <v>3.85</v>
      </c>
      <c r="T411" s="25" t="n">
        <v>3.87</v>
      </c>
      <c r="U411" s="25" t="n">
        <v>3.89</v>
      </c>
      <c r="V411" s="25" t="n">
        <v>3.89</v>
      </c>
      <c r="W411" s="25" t="n">
        <v>3.89</v>
      </c>
      <c r="X411" s="25" t="n">
        <v>3.89</v>
      </c>
      <c r="Y411" s="25" t="n">
        <v>3.89</v>
      </c>
      <c r="Z411" s="25" t="n">
        <v>3.89</v>
      </c>
      <c r="AA411" s="25" t="n">
        <v>3.88</v>
      </c>
      <c r="AB411" s="25" t="n">
        <v>3.88</v>
      </c>
      <c r="AC411" s="25" t="n">
        <v>3.87</v>
      </c>
      <c r="AD411" s="25" t="n">
        <v>3.86</v>
      </c>
      <c r="AE411" s="25" t="n">
        <v>3.86</v>
      </c>
      <c r="AF411" s="25" t="n">
        <v>3.84</v>
      </c>
      <c r="AG411" s="25" t="n">
        <v>3.82</v>
      </c>
      <c r="AH411" s="25" t="n">
        <v>3.81</v>
      </c>
      <c r="AI411" s="25" t="n">
        <v>3.79</v>
      </c>
      <c r="AJ411" s="25" t="n">
        <v>3.78</v>
      </c>
      <c r="AK411" s="25" t="n">
        <v>3.77</v>
      </c>
      <c r="AL411" s="25" t="n">
        <v>3.76</v>
      </c>
      <c r="AM411" s="25" t="n">
        <v>3.75</v>
      </c>
      <c r="AN411" s="25" t="n">
        <v>3.74</v>
      </c>
      <c r="AO411" s="25" t="n">
        <v>3.73</v>
      </c>
      <c r="AP411" s="25" t="n">
        <v>3.7</v>
      </c>
      <c r="AQ411" s="25" t="n">
        <v>3.68</v>
      </c>
      <c r="AR411" s="25" t="n">
        <v>3.66</v>
      </c>
      <c r="AS411" s="25" t="n">
        <v>3.64</v>
      </c>
      <c r="AT411" s="25" t="n">
        <v>3.62</v>
      </c>
      <c r="AU411" s="25" t="n">
        <v>3.61</v>
      </c>
      <c r="AV411" s="25" t="n">
        <v>3.59</v>
      </c>
      <c r="AW411" s="25" t="n">
        <v>3.57</v>
      </c>
      <c r="AX411" s="25" t="n">
        <v>3.56</v>
      </c>
      <c r="AY411" s="25" t="n">
        <v>3.54</v>
      </c>
    </row>
    <row r="412">
      <c r="A412" s="24" t="n">
        <v>49765</v>
      </c>
      <c r="B412" s="25" t="n">
        <v>2.99</v>
      </c>
      <c r="C412" s="25" t="n">
        <v>3</v>
      </c>
      <c r="D412" s="25" t="n">
        <v>3.05</v>
      </c>
      <c r="E412" s="25" t="n">
        <v>3.12</v>
      </c>
      <c r="F412" s="25" t="n">
        <v>3.19</v>
      </c>
      <c r="G412" s="25" t="n">
        <v>3.27</v>
      </c>
      <c r="H412" s="25" t="n">
        <v>3.34</v>
      </c>
      <c r="I412" s="25" t="n">
        <v>3.41</v>
      </c>
      <c r="J412" s="25" t="n">
        <v>3.48</v>
      </c>
      <c r="K412" s="25" t="n">
        <v>3.54</v>
      </c>
      <c r="L412" s="25" t="n">
        <v>3.6</v>
      </c>
      <c r="M412" s="25" t="n">
        <v>3.65</v>
      </c>
      <c r="N412" s="25" t="n">
        <v>3.7</v>
      </c>
      <c r="O412" s="25" t="n">
        <v>3.75</v>
      </c>
      <c r="P412" s="25" t="n">
        <v>3.78</v>
      </c>
      <c r="Q412" s="25" t="n">
        <v>3.81</v>
      </c>
      <c r="R412" s="25" t="n">
        <v>3.83</v>
      </c>
      <c r="S412" s="25" t="n">
        <v>3.85</v>
      </c>
      <c r="T412" s="25" t="n">
        <v>3.87</v>
      </c>
      <c r="U412" s="25" t="n">
        <v>3.89</v>
      </c>
      <c r="V412" s="25" t="n">
        <v>3.89</v>
      </c>
      <c r="W412" s="25" t="n">
        <v>3.89</v>
      </c>
      <c r="X412" s="25" t="n">
        <v>3.89</v>
      </c>
      <c r="Y412" s="25" t="n">
        <v>3.89</v>
      </c>
      <c r="Z412" s="25" t="n">
        <v>3.89</v>
      </c>
      <c r="AA412" s="25" t="n">
        <v>3.88</v>
      </c>
      <c r="AB412" s="25" t="n">
        <v>3.88</v>
      </c>
      <c r="AC412" s="25" t="n">
        <v>3.87</v>
      </c>
      <c r="AD412" s="25" t="n">
        <v>3.86</v>
      </c>
      <c r="AE412" s="25" t="n">
        <v>3.86</v>
      </c>
      <c r="AF412" s="25" t="n">
        <v>3.84</v>
      </c>
      <c r="AG412" s="25" t="n">
        <v>3.82</v>
      </c>
      <c r="AH412" s="25" t="n">
        <v>3.81</v>
      </c>
      <c r="AI412" s="25" t="n">
        <v>3.79</v>
      </c>
      <c r="AJ412" s="25" t="n">
        <v>3.78</v>
      </c>
      <c r="AK412" s="25" t="n">
        <v>3.77</v>
      </c>
      <c r="AL412" s="25" t="n">
        <v>3.76</v>
      </c>
      <c r="AM412" s="25" t="n">
        <v>3.75</v>
      </c>
      <c r="AN412" s="25" t="n">
        <v>3.74</v>
      </c>
      <c r="AO412" s="25" t="n">
        <v>3.73</v>
      </c>
      <c r="AP412" s="25" t="n">
        <v>3.7</v>
      </c>
      <c r="AQ412" s="25" t="n">
        <v>3.68</v>
      </c>
      <c r="AR412" s="25" t="n">
        <v>3.66</v>
      </c>
      <c r="AS412" s="25" t="n">
        <v>3.64</v>
      </c>
      <c r="AT412" s="25" t="n">
        <v>3.62</v>
      </c>
      <c r="AU412" s="25" t="n">
        <v>3.61</v>
      </c>
      <c r="AV412" s="25" t="n">
        <v>3.59</v>
      </c>
      <c r="AW412" s="25" t="n">
        <v>3.57</v>
      </c>
      <c r="AX412" s="25" t="n">
        <v>3.56</v>
      </c>
      <c r="AY412" s="25" t="n">
        <v>3.54</v>
      </c>
    </row>
    <row r="413">
      <c r="A413" s="24" t="n">
        <v>49795</v>
      </c>
      <c r="B413" s="25" t="n">
        <v>2.99</v>
      </c>
      <c r="C413" s="25" t="n">
        <v>3</v>
      </c>
      <c r="D413" s="25" t="n">
        <v>3.05</v>
      </c>
      <c r="E413" s="25" t="n">
        <v>3.12</v>
      </c>
      <c r="F413" s="25" t="n">
        <v>3.19</v>
      </c>
      <c r="G413" s="25" t="n">
        <v>3.27</v>
      </c>
      <c r="H413" s="25" t="n">
        <v>3.34</v>
      </c>
      <c r="I413" s="25" t="n">
        <v>3.41</v>
      </c>
      <c r="J413" s="25" t="n">
        <v>3.48</v>
      </c>
      <c r="K413" s="25" t="n">
        <v>3.54</v>
      </c>
      <c r="L413" s="25" t="n">
        <v>3.6</v>
      </c>
      <c r="M413" s="25" t="n">
        <v>3.65</v>
      </c>
      <c r="N413" s="25" t="n">
        <v>3.7</v>
      </c>
      <c r="O413" s="25" t="n">
        <v>3.75</v>
      </c>
      <c r="P413" s="25" t="n">
        <v>3.78</v>
      </c>
      <c r="Q413" s="25" t="n">
        <v>3.81</v>
      </c>
      <c r="R413" s="25" t="n">
        <v>3.83</v>
      </c>
      <c r="S413" s="25" t="n">
        <v>3.85</v>
      </c>
      <c r="T413" s="25" t="n">
        <v>3.87</v>
      </c>
      <c r="U413" s="25" t="n">
        <v>3.89</v>
      </c>
      <c r="V413" s="25" t="n">
        <v>3.89</v>
      </c>
      <c r="W413" s="25" t="n">
        <v>3.89</v>
      </c>
      <c r="X413" s="25" t="n">
        <v>3.89</v>
      </c>
      <c r="Y413" s="25" t="n">
        <v>3.89</v>
      </c>
      <c r="Z413" s="25" t="n">
        <v>3.89</v>
      </c>
      <c r="AA413" s="25" t="n">
        <v>3.88</v>
      </c>
      <c r="AB413" s="25" t="n">
        <v>3.88</v>
      </c>
      <c r="AC413" s="25" t="n">
        <v>3.87</v>
      </c>
      <c r="AD413" s="25" t="n">
        <v>3.86</v>
      </c>
      <c r="AE413" s="25" t="n">
        <v>3.86</v>
      </c>
      <c r="AF413" s="25" t="n">
        <v>3.84</v>
      </c>
      <c r="AG413" s="25" t="n">
        <v>3.82</v>
      </c>
      <c r="AH413" s="25" t="n">
        <v>3.81</v>
      </c>
      <c r="AI413" s="25" t="n">
        <v>3.79</v>
      </c>
      <c r="AJ413" s="25" t="n">
        <v>3.78</v>
      </c>
      <c r="AK413" s="25" t="n">
        <v>3.77</v>
      </c>
      <c r="AL413" s="25" t="n">
        <v>3.76</v>
      </c>
      <c r="AM413" s="25" t="n">
        <v>3.75</v>
      </c>
      <c r="AN413" s="25" t="n">
        <v>3.74</v>
      </c>
      <c r="AO413" s="25" t="n">
        <v>3.73</v>
      </c>
      <c r="AP413" s="25" t="n">
        <v>3.7</v>
      </c>
      <c r="AQ413" s="25" t="n">
        <v>3.68</v>
      </c>
      <c r="AR413" s="25" t="n">
        <v>3.66</v>
      </c>
      <c r="AS413" s="25" t="n">
        <v>3.64</v>
      </c>
      <c r="AT413" s="25" t="n">
        <v>3.62</v>
      </c>
      <c r="AU413" s="25" t="n">
        <v>3.61</v>
      </c>
      <c r="AV413" s="25" t="n">
        <v>3.59</v>
      </c>
      <c r="AW413" s="25" t="n">
        <v>3.57</v>
      </c>
      <c r="AX413" s="25" t="n">
        <v>3.56</v>
      </c>
      <c r="AY413" s="25" t="n">
        <v>3.54</v>
      </c>
    </row>
    <row r="414">
      <c r="A414" s="24" t="n">
        <v>49826</v>
      </c>
      <c r="B414" s="25" t="n">
        <v>2.99</v>
      </c>
      <c r="C414" s="25" t="n">
        <v>3</v>
      </c>
      <c r="D414" s="25" t="n">
        <v>3.05</v>
      </c>
      <c r="E414" s="25" t="n">
        <v>3.12</v>
      </c>
      <c r="F414" s="25" t="n">
        <v>3.19</v>
      </c>
      <c r="G414" s="25" t="n">
        <v>3.27</v>
      </c>
      <c r="H414" s="25" t="n">
        <v>3.34</v>
      </c>
      <c r="I414" s="25" t="n">
        <v>3.41</v>
      </c>
      <c r="J414" s="25" t="n">
        <v>3.48</v>
      </c>
      <c r="K414" s="25" t="n">
        <v>3.54</v>
      </c>
      <c r="L414" s="25" t="n">
        <v>3.6</v>
      </c>
      <c r="M414" s="25" t="n">
        <v>3.65</v>
      </c>
      <c r="N414" s="25" t="n">
        <v>3.7</v>
      </c>
      <c r="O414" s="25" t="n">
        <v>3.75</v>
      </c>
      <c r="P414" s="25" t="n">
        <v>3.78</v>
      </c>
      <c r="Q414" s="25" t="n">
        <v>3.81</v>
      </c>
      <c r="R414" s="25" t="n">
        <v>3.83</v>
      </c>
      <c r="S414" s="25" t="n">
        <v>3.85</v>
      </c>
      <c r="T414" s="25" t="n">
        <v>3.87</v>
      </c>
      <c r="U414" s="25" t="n">
        <v>3.89</v>
      </c>
      <c r="V414" s="25" t="n">
        <v>3.89</v>
      </c>
      <c r="W414" s="25" t="n">
        <v>3.89</v>
      </c>
      <c r="X414" s="25" t="n">
        <v>3.89</v>
      </c>
      <c r="Y414" s="25" t="n">
        <v>3.89</v>
      </c>
      <c r="Z414" s="25" t="n">
        <v>3.89</v>
      </c>
      <c r="AA414" s="25" t="n">
        <v>3.88</v>
      </c>
      <c r="AB414" s="25" t="n">
        <v>3.88</v>
      </c>
      <c r="AC414" s="25" t="n">
        <v>3.87</v>
      </c>
      <c r="AD414" s="25" t="n">
        <v>3.86</v>
      </c>
      <c r="AE414" s="25" t="n">
        <v>3.86</v>
      </c>
      <c r="AF414" s="25" t="n">
        <v>3.84</v>
      </c>
      <c r="AG414" s="25" t="n">
        <v>3.82</v>
      </c>
      <c r="AH414" s="25" t="n">
        <v>3.81</v>
      </c>
      <c r="AI414" s="25" t="n">
        <v>3.79</v>
      </c>
      <c r="AJ414" s="25" t="n">
        <v>3.78</v>
      </c>
      <c r="AK414" s="25" t="n">
        <v>3.77</v>
      </c>
      <c r="AL414" s="25" t="n">
        <v>3.76</v>
      </c>
      <c r="AM414" s="25" t="n">
        <v>3.75</v>
      </c>
      <c r="AN414" s="25" t="n">
        <v>3.74</v>
      </c>
      <c r="AO414" s="25" t="n">
        <v>3.73</v>
      </c>
      <c r="AP414" s="25" t="n">
        <v>3.7</v>
      </c>
      <c r="AQ414" s="25" t="n">
        <v>3.68</v>
      </c>
      <c r="AR414" s="25" t="n">
        <v>3.66</v>
      </c>
      <c r="AS414" s="25" t="n">
        <v>3.64</v>
      </c>
      <c r="AT414" s="25" t="n">
        <v>3.62</v>
      </c>
      <c r="AU414" s="25" t="n">
        <v>3.61</v>
      </c>
      <c r="AV414" s="25" t="n">
        <v>3.59</v>
      </c>
      <c r="AW414" s="25" t="n">
        <v>3.57</v>
      </c>
      <c r="AX414" s="25" t="n">
        <v>3.56</v>
      </c>
      <c r="AY414" s="25" t="n">
        <v>3.54</v>
      </c>
    </row>
    <row r="415">
      <c r="A415" s="24" t="n">
        <v>49856</v>
      </c>
      <c r="B415" s="25" t="n">
        <v>2.99</v>
      </c>
      <c r="C415" s="25" t="n">
        <v>3</v>
      </c>
      <c r="D415" s="25" t="n">
        <v>3.05</v>
      </c>
      <c r="E415" s="25" t="n">
        <v>3.12</v>
      </c>
      <c r="F415" s="25" t="n">
        <v>3.19</v>
      </c>
      <c r="G415" s="25" t="n">
        <v>3.27</v>
      </c>
      <c r="H415" s="25" t="n">
        <v>3.34</v>
      </c>
      <c r="I415" s="25" t="n">
        <v>3.41</v>
      </c>
      <c r="J415" s="25" t="n">
        <v>3.48</v>
      </c>
      <c r="K415" s="25" t="n">
        <v>3.54</v>
      </c>
      <c r="L415" s="25" t="n">
        <v>3.6</v>
      </c>
      <c r="M415" s="25" t="n">
        <v>3.65</v>
      </c>
      <c r="N415" s="25" t="n">
        <v>3.7</v>
      </c>
      <c r="O415" s="25" t="n">
        <v>3.75</v>
      </c>
      <c r="P415" s="25" t="n">
        <v>3.78</v>
      </c>
      <c r="Q415" s="25" t="n">
        <v>3.81</v>
      </c>
      <c r="R415" s="25" t="n">
        <v>3.83</v>
      </c>
      <c r="S415" s="25" t="n">
        <v>3.85</v>
      </c>
      <c r="T415" s="25" t="n">
        <v>3.87</v>
      </c>
      <c r="U415" s="25" t="n">
        <v>3.89</v>
      </c>
      <c r="V415" s="25" t="n">
        <v>3.89</v>
      </c>
      <c r="W415" s="25" t="n">
        <v>3.89</v>
      </c>
      <c r="X415" s="25" t="n">
        <v>3.89</v>
      </c>
      <c r="Y415" s="25" t="n">
        <v>3.89</v>
      </c>
      <c r="Z415" s="25" t="n">
        <v>3.89</v>
      </c>
      <c r="AA415" s="25" t="n">
        <v>3.88</v>
      </c>
      <c r="AB415" s="25" t="n">
        <v>3.88</v>
      </c>
      <c r="AC415" s="25" t="n">
        <v>3.87</v>
      </c>
      <c r="AD415" s="25" t="n">
        <v>3.86</v>
      </c>
      <c r="AE415" s="25" t="n">
        <v>3.86</v>
      </c>
      <c r="AF415" s="25" t="n">
        <v>3.84</v>
      </c>
      <c r="AG415" s="25" t="n">
        <v>3.82</v>
      </c>
      <c r="AH415" s="25" t="n">
        <v>3.81</v>
      </c>
      <c r="AI415" s="25" t="n">
        <v>3.79</v>
      </c>
      <c r="AJ415" s="25" t="n">
        <v>3.78</v>
      </c>
      <c r="AK415" s="25" t="n">
        <v>3.77</v>
      </c>
      <c r="AL415" s="25" t="n">
        <v>3.76</v>
      </c>
      <c r="AM415" s="25" t="n">
        <v>3.75</v>
      </c>
      <c r="AN415" s="25" t="n">
        <v>3.74</v>
      </c>
      <c r="AO415" s="25" t="n">
        <v>3.73</v>
      </c>
      <c r="AP415" s="25" t="n">
        <v>3.7</v>
      </c>
      <c r="AQ415" s="25" t="n">
        <v>3.68</v>
      </c>
      <c r="AR415" s="25" t="n">
        <v>3.66</v>
      </c>
      <c r="AS415" s="25" t="n">
        <v>3.64</v>
      </c>
      <c r="AT415" s="25" t="n">
        <v>3.62</v>
      </c>
      <c r="AU415" s="25" t="n">
        <v>3.61</v>
      </c>
      <c r="AV415" s="25" t="n">
        <v>3.59</v>
      </c>
      <c r="AW415" s="25" t="n">
        <v>3.57</v>
      </c>
      <c r="AX415" s="25" t="n">
        <v>3.56</v>
      </c>
      <c r="AY415" s="25" t="n">
        <v>3.54</v>
      </c>
    </row>
    <row r="416">
      <c r="A416" s="24" t="n">
        <v>49887</v>
      </c>
      <c r="B416" s="25" t="n">
        <v>2.99</v>
      </c>
      <c r="C416" s="25" t="n">
        <v>3</v>
      </c>
      <c r="D416" s="25" t="n">
        <v>3.05</v>
      </c>
      <c r="E416" s="25" t="n">
        <v>3.12</v>
      </c>
      <c r="F416" s="25" t="n">
        <v>3.19</v>
      </c>
      <c r="G416" s="25" t="n">
        <v>3.27</v>
      </c>
      <c r="H416" s="25" t="n">
        <v>3.34</v>
      </c>
      <c r="I416" s="25" t="n">
        <v>3.41</v>
      </c>
      <c r="J416" s="25" t="n">
        <v>3.48</v>
      </c>
      <c r="K416" s="25" t="n">
        <v>3.54</v>
      </c>
      <c r="L416" s="25" t="n">
        <v>3.6</v>
      </c>
      <c r="M416" s="25" t="n">
        <v>3.65</v>
      </c>
      <c r="N416" s="25" t="n">
        <v>3.7</v>
      </c>
      <c r="O416" s="25" t="n">
        <v>3.75</v>
      </c>
      <c r="P416" s="25" t="n">
        <v>3.78</v>
      </c>
      <c r="Q416" s="25" t="n">
        <v>3.81</v>
      </c>
      <c r="R416" s="25" t="n">
        <v>3.83</v>
      </c>
      <c r="S416" s="25" t="n">
        <v>3.85</v>
      </c>
      <c r="T416" s="25" t="n">
        <v>3.87</v>
      </c>
      <c r="U416" s="25" t="n">
        <v>3.89</v>
      </c>
      <c r="V416" s="25" t="n">
        <v>3.89</v>
      </c>
      <c r="W416" s="25" t="n">
        <v>3.89</v>
      </c>
      <c r="X416" s="25" t="n">
        <v>3.89</v>
      </c>
      <c r="Y416" s="25" t="n">
        <v>3.89</v>
      </c>
      <c r="Z416" s="25" t="n">
        <v>3.89</v>
      </c>
      <c r="AA416" s="25" t="n">
        <v>3.88</v>
      </c>
      <c r="AB416" s="25" t="n">
        <v>3.88</v>
      </c>
      <c r="AC416" s="25" t="n">
        <v>3.87</v>
      </c>
      <c r="AD416" s="25" t="n">
        <v>3.86</v>
      </c>
      <c r="AE416" s="25" t="n">
        <v>3.86</v>
      </c>
      <c r="AF416" s="25" t="n">
        <v>3.84</v>
      </c>
      <c r="AG416" s="25" t="n">
        <v>3.82</v>
      </c>
      <c r="AH416" s="25" t="n">
        <v>3.81</v>
      </c>
      <c r="AI416" s="25" t="n">
        <v>3.79</v>
      </c>
      <c r="AJ416" s="25" t="n">
        <v>3.78</v>
      </c>
      <c r="AK416" s="25" t="n">
        <v>3.77</v>
      </c>
      <c r="AL416" s="25" t="n">
        <v>3.76</v>
      </c>
      <c r="AM416" s="25" t="n">
        <v>3.75</v>
      </c>
      <c r="AN416" s="25" t="n">
        <v>3.74</v>
      </c>
      <c r="AO416" s="25" t="n">
        <v>3.73</v>
      </c>
      <c r="AP416" s="25" t="n">
        <v>3.7</v>
      </c>
      <c r="AQ416" s="25" t="n">
        <v>3.68</v>
      </c>
      <c r="AR416" s="25" t="n">
        <v>3.66</v>
      </c>
      <c r="AS416" s="25" t="n">
        <v>3.64</v>
      </c>
      <c r="AT416" s="25" t="n">
        <v>3.62</v>
      </c>
      <c r="AU416" s="25" t="n">
        <v>3.61</v>
      </c>
      <c r="AV416" s="25" t="n">
        <v>3.59</v>
      </c>
      <c r="AW416" s="25" t="n">
        <v>3.57</v>
      </c>
      <c r="AX416" s="25" t="n">
        <v>3.56</v>
      </c>
      <c r="AY416" s="25" t="n">
        <v>3.54</v>
      </c>
    </row>
    <row r="417">
      <c r="A417" s="24" t="n">
        <v>49918</v>
      </c>
      <c r="B417" s="25" t="n">
        <v>2.99</v>
      </c>
      <c r="C417" s="25" t="n">
        <v>3</v>
      </c>
      <c r="D417" s="25" t="n">
        <v>3.05</v>
      </c>
      <c r="E417" s="25" t="n">
        <v>3.12</v>
      </c>
      <c r="F417" s="25" t="n">
        <v>3.19</v>
      </c>
      <c r="G417" s="25" t="n">
        <v>3.27</v>
      </c>
      <c r="H417" s="25" t="n">
        <v>3.34</v>
      </c>
      <c r="I417" s="25" t="n">
        <v>3.41</v>
      </c>
      <c r="J417" s="25" t="n">
        <v>3.48</v>
      </c>
      <c r="K417" s="25" t="n">
        <v>3.54</v>
      </c>
      <c r="L417" s="25" t="n">
        <v>3.6</v>
      </c>
      <c r="M417" s="25" t="n">
        <v>3.65</v>
      </c>
      <c r="N417" s="25" t="n">
        <v>3.7</v>
      </c>
      <c r="O417" s="25" t="n">
        <v>3.75</v>
      </c>
      <c r="P417" s="25" t="n">
        <v>3.78</v>
      </c>
      <c r="Q417" s="25" t="n">
        <v>3.81</v>
      </c>
      <c r="R417" s="25" t="n">
        <v>3.83</v>
      </c>
      <c r="S417" s="25" t="n">
        <v>3.85</v>
      </c>
      <c r="T417" s="25" t="n">
        <v>3.87</v>
      </c>
      <c r="U417" s="25" t="n">
        <v>3.89</v>
      </c>
      <c r="V417" s="25" t="n">
        <v>3.89</v>
      </c>
      <c r="W417" s="25" t="n">
        <v>3.89</v>
      </c>
      <c r="X417" s="25" t="n">
        <v>3.89</v>
      </c>
      <c r="Y417" s="25" t="n">
        <v>3.89</v>
      </c>
      <c r="Z417" s="25" t="n">
        <v>3.89</v>
      </c>
      <c r="AA417" s="25" t="n">
        <v>3.88</v>
      </c>
      <c r="AB417" s="25" t="n">
        <v>3.88</v>
      </c>
      <c r="AC417" s="25" t="n">
        <v>3.87</v>
      </c>
      <c r="AD417" s="25" t="n">
        <v>3.86</v>
      </c>
      <c r="AE417" s="25" t="n">
        <v>3.86</v>
      </c>
      <c r="AF417" s="25" t="n">
        <v>3.84</v>
      </c>
      <c r="AG417" s="25" t="n">
        <v>3.82</v>
      </c>
      <c r="AH417" s="25" t="n">
        <v>3.81</v>
      </c>
      <c r="AI417" s="25" t="n">
        <v>3.79</v>
      </c>
      <c r="AJ417" s="25" t="n">
        <v>3.78</v>
      </c>
      <c r="AK417" s="25" t="n">
        <v>3.77</v>
      </c>
      <c r="AL417" s="25" t="n">
        <v>3.76</v>
      </c>
      <c r="AM417" s="25" t="n">
        <v>3.75</v>
      </c>
      <c r="AN417" s="25" t="n">
        <v>3.74</v>
      </c>
      <c r="AO417" s="25" t="n">
        <v>3.73</v>
      </c>
      <c r="AP417" s="25" t="n">
        <v>3.7</v>
      </c>
      <c r="AQ417" s="25" t="n">
        <v>3.68</v>
      </c>
      <c r="AR417" s="25" t="n">
        <v>3.66</v>
      </c>
      <c r="AS417" s="25" t="n">
        <v>3.64</v>
      </c>
      <c r="AT417" s="25" t="n">
        <v>3.62</v>
      </c>
      <c r="AU417" s="25" t="n">
        <v>3.61</v>
      </c>
      <c r="AV417" s="25" t="n">
        <v>3.59</v>
      </c>
      <c r="AW417" s="25" t="n">
        <v>3.57</v>
      </c>
      <c r="AX417" s="25" t="n">
        <v>3.56</v>
      </c>
      <c r="AY417" s="25" t="n">
        <v>3.54</v>
      </c>
    </row>
    <row r="418">
      <c r="A418" s="24" t="n">
        <v>49948</v>
      </c>
      <c r="B418" s="25" t="n">
        <v>2.99</v>
      </c>
      <c r="C418" s="25" t="n">
        <v>3</v>
      </c>
      <c r="D418" s="25" t="n">
        <v>3.05</v>
      </c>
      <c r="E418" s="25" t="n">
        <v>3.12</v>
      </c>
      <c r="F418" s="25" t="n">
        <v>3.19</v>
      </c>
      <c r="G418" s="25" t="n">
        <v>3.27</v>
      </c>
      <c r="H418" s="25" t="n">
        <v>3.34</v>
      </c>
      <c r="I418" s="25" t="n">
        <v>3.41</v>
      </c>
      <c r="J418" s="25" t="n">
        <v>3.48</v>
      </c>
      <c r="K418" s="25" t="n">
        <v>3.54</v>
      </c>
      <c r="L418" s="25" t="n">
        <v>3.6</v>
      </c>
      <c r="M418" s="25" t="n">
        <v>3.65</v>
      </c>
      <c r="N418" s="25" t="n">
        <v>3.7</v>
      </c>
      <c r="O418" s="25" t="n">
        <v>3.75</v>
      </c>
      <c r="P418" s="25" t="n">
        <v>3.78</v>
      </c>
      <c r="Q418" s="25" t="n">
        <v>3.81</v>
      </c>
      <c r="R418" s="25" t="n">
        <v>3.83</v>
      </c>
      <c r="S418" s="25" t="n">
        <v>3.85</v>
      </c>
      <c r="T418" s="25" t="n">
        <v>3.87</v>
      </c>
      <c r="U418" s="25" t="n">
        <v>3.89</v>
      </c>
      <c r="V418" s="25" t="n">
        <v>3.89</v>
      </c>
      <c r="W418" s="25" t="n">
        <v>3.89</v>
      </c>
      <c r="X418" s="25" t="n">
        <v>3.89</v>
      </c>
      <c r="Y418" s="25" t="n">
        <v>3.89</v>
      </c>
      <c r="Z418" s="25" t="n">
        <v>3.89</v>
      </c>
      <c r="AA418" s="25" t="n">
        <v>3.88</v>
      </c>
      <c r="AB418" s="25" t="n">
        <v>3.88</v>
      </c>
      <c r="AC418" s="25" t="n">
        <v>3.87</v>
      </c>
      <c r="AD418" s="25" t="n">
        <v>3.86</v>
      </c>
      <c r="AE418" s="25" t="n">
        <v>3.86</v>
      </c>
      <c r="AF418" s="25" t="n">
        <v>3.84</v>
      </c>
      <c r="AG418" s="25" t="n">
        <v>3.82</v>
      </c>
      <c r="AH418" s="25" t="n">
        <v>3.81</v>
      </c>
      <c r="AI418" s="25" t="n">
        <v>3.79</v>
      </c>
      <c r="AJ418" s="25" t="n">
        <v>3.78</v>
      </c>
      <c r="AK418" s="25" t="n">
        <v>3.77</v>
      </c>
      <c r="AL418" s="25" t="n">
        <v>3.76</v>
      </c>
      <c r="AM418" s="25" t="n">
        <v>3.75</v>
      </c>
      <c r="AN418" s="25" t="n">
        <v>3.74</v>
      </c>
      <c r="AO418" s="25" t="n">
        <v>3.73</v>
      </c>
      <c r="AP418" s="25" t="n">
        <v>3.7</v>
      </c>
      <c r="AQ418" s="25" t="n">
        <v>3.68</v>
      </c>
      <c r="AR418" s="25" t="n">
        <v>3.66</v>
      </c>
      <c r="AS418" s="25" t="n">
        <v>3.64</v>
      </c>
      <c r="AT418" s="25" t="n">
        <v>3.62</v>
      </c>
      <c r="AU418" s="25" t="n">
        <v>3.61</v>
      </c>
      <c r="AV418" s="25" t="n">
        <v>3.59</v>
      </c>
      <c r="AW418" s="25" t="n">
        <v>3.57</v>
      </c>
      <c r="AX418" s="25" t="n">
        <v>3.56</v>
      </c>
      <c r="AY418" s="25" t="n">
        <v>3.54</v>
      </c>
    </row>
    <row r="419">
      <c r="A419" s="24" t="n">
        <v>49979</v>
      </c>
      <c r="B419" s="25" t="n">
        <v>2.99</v>
      </c>
      <c r="C419" s="25" t="n">
        <v>3</v>
      </c>
      <c r="D419" s="25" t="n">
        <v>3.05</v>
      </c>
      <c r="E419" s="25" t="n">
        <v>3.12</v>
      </c>
      <c r="F419" s="25" t="n">
        <v>3.19</v>
      </c>
      <c r="G419" s="25" t="n">
        <v>3.27</v>
      </c>
      <c r="H419" s="25" t="n">
        <v>3.34</v>
      </c>
      <c r="I419" s="25" t="n">
        <v>3.41</v>
      </c>
      <c r="J419" s="25" t="n">
        <v>3.48</v>
      </c>
      <c r="K419" s="25" t="n">
        <v>3.54</v>
      </c>
      <c r="L419" s="25" t="n">
        <v>3.6</v>
      </c>
      <c r="M419" s="25" t="n">
        <v>3.65</v>
      </c>
      <c r="N419" s="25" t="n">
        <v>3.7</v>
      </c>
      <c r="O419" s="25" t="n">
        <v>3.75</v>
      </c>
      <c r="P419" s="25" t="n">
        <v>3.78</v>
      </c>
      <c r="Q419" s="25" t="n">
        <v>3.81</v>
      </c>
      <c r="R419" s="25" t="n">
        <v>3.83</v>
      </c>
      <c r="S419" s="25" t="n">
        <v>3.85</v>
      </c>
      <c r="T419" s="25" t="n">
        <v>3.87</v>
      </c>
      <c r="U419" s="25" t="n">
        <v>3.89</v>
      </c>
      <c r="V419" s="25" t="n">
        <v>3.89</v>
      </c>
      <c r="W419" s="25" t="n">
        <v>3.89</v>
      </c>
      <c r="X419" s="25" t="n">
        <v>3.89</v>
      </c>
      <c r="Y419" s="25" t="n">
        <v>3.89</v>
      </c>
      <c r="Z419" s="25" t="n">
        <v>3.89</v>
      </c>
      <c r="AA419" s="25" t="n">
        <v>3.88</v>
      </c>
      <c r="AB419" s="25" t="n">
        <v>3.88</v>
      </c>
      <c r="AC419" s="25" t="n">
        <v>3.87</v>
      </c>
      <c r="AD419" s="25" t="n">
        <v>3.86</v>
      </c>
      <c r="AE419" s="25" t="n">
        <v>3.86</v>
      </c>
      <c r="AF419" s="25" t="n">
        <v>3.84</v>
      </c>
      <c r="AG419" s="25" t="n">
        <v>3.82</v>
      </c>
      <c r="AH419" s="25" t="n">
        <v>3.81</v>
      </c>
      <c r="AI419" s="25" t="n">
        <v>3.79</v>
      </c>
      <c r="AJ419" s="25" t="n">
        <v>3.78</v>
      </c>
      <c r="AK419" s="25" t="n">
        <v>3.77</v>
      </c>
      <c r="AL419" s="25" t="n">
        <v>3.76</v>
      </c>
      <c r="AM419" s="25" t="n">
        <v>3.75</v>
      </c>
      <c r="AN419" s="25" t="n">
        <v>3.74</v>
      </c>
      <c r="AO419" s="25" t="n">
        <v>3.73</v>
      </c>
      <c r="AP419" s="25" t="n">
        <v>3.7</v>
      </c>
      <c r="AQ419" s="25" t="n">
        <v>3.68</v>
      </c>
      <c r="AR419" s="25" t="n">
        <v>3.66</v>
      </c>
      <c r="AS419" s="25" t="n">
        <v>3.64</v>
      </c>
      <c r="AT419" s="25" t="n">
        <v>3.62</v>
      </c>
      <c r="AU419" s="25" t="n">
        <v>3.61</v>
      </c>
      <c r="AV419" s="25" t="n">
        <v>3.59</v>
      </c>
      <c r="AW419" s="25" t="n">
        <v>3.57</v>
      </c>
      <c r="AX419" s="25" t="n">
        <v>3.56</v>
      </c>
      <c r="AY419" s="25" t="n">
        <v>3.54</v>
      </c>
    </row>
    <row r="420">
      <c r="A420" s="24" t="n">
        <v>50009</v>
      </c>
      <c r="B420" s="25" t="n">
        <v>2.99</v>
      </c>
      <c r="C420" s="25" t="n">
        <v>3</v>
      </c>
      <c r="D420" s="25" t="n">
        <v>3.05</v>
      </c>
      <c r="E420" s="25" t="n">
        <v>3.12</v>
      </c>
      <c r="F420" s="25" t="n">
        <v>3.19</v>
      </c>
      <c r="G420" s="25" t="n">
        <v>3.27</v>
      </c>
      <c r="H420" s="25" t="n">
        <v>3.34</v>
      </c>
      <c r="I420" s="25" t="n">
        <v>3.41</v>
      </c>
      <c r="J420" s="25" t="n">
        <v>3.48</v>
      </c>
      <c r="K420" s="25" t="n">
        <v>3.54</v>
      </c>
      <c r="L420" s="25" t="n">
        <v>3.6</v>
      </c>
      <c r="M420" s="25" t="n">
        <v>3.65</v>
      </c>
      <c r="N420" s="25" t="n">
        <v>3.7</v>
      </c>
      <c r="O420" s="25" t="n">
        <v>3.75</v>
      </c>
      <c r="P420" s="25" t="n">
        <v>3.78</v>
      </c>
      <c r="Q420" s="25" t="n">
        <v>3.81</v>
      </c>
      <c r="R420" s="25" t="n">
        <v>3.83</v>
      </c>
      <c r="S420" s="25" t="n">
        <v>3.85</v>
      </c>
      <c r="T420" s="25" t="n">
        <v>3.87</v>
      </c>
      <c r="U420" s="25" t="n">
        <v>3.89</v>
      </c>
      <c r="V420" s="25" t="n">
        <v>3.89</v>
      </c>
      <c r="W420" s="25" t="n">
        <v>3.89</v>
      </c>
      <c r="X420" s="25" t="n">
        <v>3.89</v>
      </c>
      <c r="Y420" s="25" t="n">
        <v>3.89</v>
      </c>
      <c r="Z420" s="25" t="n">
        <v>3.89</v>
      </c>
      <c r="AA420" s="25" t="n">
        <v>3.88</v>
      </c>
      <c r="AB420" s="25" t="n">
        <v>3.88</v>
      </c>
      <c r="AC420" s="25" t="n">
        <v>3.87</v>
      </c>
      <c r="AD420" s="25" t="n">
        <v>3.86</v>
      </c>
      <c r="AE420" s="25" t="n">
        <v>3.86</v>
      </c>
      <c r="AF420" s="25" t="n">
        <v>3.84</v>
      </c>
      <c r="AG420" s="25" t="n">
        <v>3.82</v>
      </c>
      <c r="AH420" s="25" t="n">
        <v>3.81</v>
      </c>
      <c r="AI420" s="25" t="n">
        <v>3.79</v>
      </c>
      <c r="AJ420" s="25" t="n">
        <v>3.78</v>
      </c>
      <c r="AK420" s="25" t="n">
        <v>3.77</v>
      </c>
      <c r="AL420" s="25" t="n">
        <v>3.76</v>
      </c>
      <c r="AM420" s="25" t="n">
        <v>3.75</v>
      </c>
      <c r="AN420" s="25" t="n">
        <v>3.74</v>
      </c>
      <c r="AO420" s="25" t="n">
        <v>3.73</v>
      </c>
      <c r="AP420" s="25" t="n">
        <v>3.7</v>
      </c>
      <c r="AQ420" s="25" t="n">
        <v>3.68</v>
      </c>
      <c r="AR420" s="25" t="n">
        <v>3.66</v>
      </c>
      <c r="AS420" s="25" t="n">
        <v>3.64</v>
      </c>
      <c r="AT420" s="25" t="n">
        <v>3.62</v>
      </c>
      <c r="AU420" s="25" t="n">
        <v>3.61</v>
      </c>
      <c r="AV420" s="25" t="n">
        <v>3.59</v>
      </c>
      <c r="AW420" s="25" t="n">
        <v>3.57</v>
      </c>
      <c r="AX420" s="25" t="n">
        <v>3.56</v>
      </c>
      <c r="AY420" s="25" t="n">
        <v>3.54</v>
      </c>
    </row>
    <row r="421">
      <c r="A421" s="24" t="n">
        <v>50040</v>
      </c>
      <c r="B421" s="25" t="n">
        <v>2.99</v>
      </c>
      <c r="C421" s="25" t="n">
        <v>3</v>
      </c>
      <c r="D421" s="25" t="n">
        <v>3.05</v>
      </c>
      <c r="E421" s="25" t="n">
        <v>3.12</v>
      </c>
      <c r="F421" s="25" t="n">
        <v>3.19</v>
      </c>
      <c r="G421" s="25" t="n">
        <v>3.27</v>
      </c>
      <c r="H421" s="25" t="n">
        <v>3.34</v>
      </c>
      <c r="I421" s="25" t="n">
        <v>3.41</v>
      </c>
      <c r="J421" s="25" t="n">
        <v>3.48</v>
      </c>
      <c r="K421" s="25" t="n">
        <v>3.54</v>
      </c>
      <c r="L421" s="25" t="n">
        <v>3.6</v>
      </c>
      <c r="M421" s="25" t="n">
        <v>3.65</v>
      </c>
      <c r="N421" s="25" t="n">
        <v>3.7</v>
      </c>
      <c r="O421" s="25" t="n">
        <v>3.75</v>
      </c>
      <c r="P421" s="25" t="n">
        <v>3.78</v>
      </c>
      <c r="Q421" s="25" t="n">
        <v>3.81</v>
      </c>
      <c r="R421" s="25" t="n">
        <v>3.83</v>
      </c>
      <c r="S421" s="25" t="n">
        <v>3.85</v>
      </c>
      <c r="T421" s="25" t="n">
        <v>3.87</v>
      </c>
      <c r="U421" s="25" t="n">
        <v>3.89</v>
      </c>
      <c r="V421" s="25" t="n">
        <v>3.89</v>
      </c>
      <c r="W421" s="25" t="n">
        <v>3.89</v>
      </c>
      <c r="X421" s="25" t="n">
        <v>3.89</v>
      </c>
      <c r="Y421" s="25" t="n">
        <v>3.89</v>
      </c>
      <c r="Z421" s="25" t="n">
        <v>3.89</v>
      </c>
      <c r="AA421" s="25" t="n">
        <v>3.88</v>
      </c>
      <c r="AB421" s="25" t="n">
        <v>3.88</v>
      </c>
      <c r="AC421" s="25" t="n">
        <v>3.87</v>
      </c>
      <c r="AD421" s="25" t="n">
        <v>3.86</v>
      </c>
      <c r="AE421" s="25" t="n">
        <v>3.86</v>
      </c>
      <c r="AF421" s="25" t="n">
        <v>3.84</v>
      </c>
      <c r="AG421" s="25" t="n">
        <v>3.82</v>
      </c>
      <c r="AH421" s="25" t="n">
        <v>3.81</v>
      </c>
      <c r="AI421" s="25" t="n">
        <v>3.79</v>
      </c>
      <c r="AJ421" s="25" t="n">
        <v>3.78</v>
      </c>
      <c r="AK421" s="25" t="n">
        <v>3.77</v>
      </c>
      <c r="AL421" s="25" t="n">
        <v>3.76</v>
      </c>
      <c r="AM421" s="25" t="n">
        <v>3.75</v>
      </c>
      <c r="AN421" s="25" t="n">
        <v>3.74</v>
      </c>
      <c r="AO421" s="25" t="n">
        <v>3.73</v>
      </c>
      <c r="AP421" s="25" t="n">
        <v>3.7</v>
      </c>
      <c r="AQ421" s="25" t="n">
        <v>3.68</v>
      </c>
      <c r="AR421" s="25" t="n">
        <v>3.66</v>
      </c>
      <c r="AS421" s="25" t="n">
        <v>3.64</v>
      </c>
      <c r="AT421" s="25" t="n">
        <v>3.62</v>
      </c>
      <c r="AU421" s="25" t="n">
        <v>3.61</v>
      </c>
      <c r="AV421" s="25" t="n">
        <v>3.59</v>
      </c>
      <c r="AW421" s="25" t="n">
        <v>3.57</v>
      </c>
      <c r="AX421" s="25" t="n">
        <v>3.56</v>
      </c>
      <c r="AY421" s="25" t="n">
        <v>3.54</v>
      </c>
    </row>
    <row r="422">
      <c r="A422" s="24" t="n">
        <v>50071</v>
      </c>
      <c r="B422" s="25" t="n">
        <v>2.99</v>
      </c>
      <c r="C422" s="25" t="n">
        <v>3</v>
      </c>
      <c r="D422" s="25" t="n">
        <v>3.05</v>
      </c>
      <c r="E422" s="25" t="n">
        <v>3.12</v>
      </c>
      <c r="F422" s="25" t="n">
        <v>3.19</v>
      </c>
      <c r="G422" s="25" t="n">
        <v>3.27</v>
      </c>
      <c r="H422" s="25" t="n">
        <v>3.34</v>
      </c>
      <c r="I422" s="25" t="n">
        <v>3.41</v>
      </c>
      <c r="J422" s="25" t="n">
        <v>3.48</v>
      </c>
      <c r="K422" s="25" t="n">
        <v>3.54</v>
      </c>
      <c r="L422" s="25" t="n">
        <v>3.6</v>
      </c>
      <c r="M422" s="25" t="n">
        <v>3.65</v>
      </c>
      <c r="N422" s="25" t="n">
        <v>3.7</v>
      </c>
      <c r="O422" s="25" t="n">
        <v>3.75</v>
      </c>
      <c r="P422" s="25" t="n">
        <v>3.78</v>
      </c>
      <c r="Q422" s="25" t="n">
        <v>3.81</v>
      </c>
      <c r="R422" s="25" t="n">
        <v>3.83</v>
      </c>
      <c r="S422" s="25" t="n">
        <v>3.85</v>
      </c>
      <c r="T422" s="25" t="n">
        <v>3.87</v>
      </c>
      <c r="U422" s="25" t="n">
        <v>3.89</v>
      </c>
      <c r="V422" s="25" t="n">
        <v>3.89</v>
      </c>
      <c r="W422" s="25" t="n">
        <v>3.89</v>
      </c>
      <c r="X422" s="25" t="n">
        <v>3.89</v>
      </c>
      <c r="Y422" s="25" t="n">
        <v>3.89</v>
      </c>
      <c r="Z422" s="25" t="n">
        <v>3.89</v>
      </c>
      <c r="AA422" s="25" t="n">
        <v>3.88</v>
      </c>
      <c r="AB422" s="25" t="n">
        <v>3.88</v>
      </c>
      <c r="AC422" s="25" t="n">
        <v>3.87</v>
      </c>
      <c r="AD422" s="25" t="n">
        <v>3.86</v>
      </c>
      <c r="AE422" s="25" t="n">
        <v>3.86</v>
      </c>
      <c r="AF422" s="25" t="n">
        <v>3.84</v>
      </c>
      <c r="AG422" s="25" t="n">
        <v>3.82</v>
      </c>
      <c r="AH422" s="25" t="n">
        <v>3.81</v>
      </c>
      <c r="AI422" s="25" t="n">
        <v>3.79</v>
      </c>
      <c r="AJ422" s="25" t="n">
        <v>3.78</v>
      </c>
      <c r="AK422" s="25" t="n">
        <v>3.77</v>
      </c>
      <c r="AL422" s="25" t="n">
        <v>3.76</v>
      </c>
      <c r="AM422" s="25" t="n">
        <v>3.75</v>
      </c>
      <c r="AN422" s="25" t="n">
        <v>3.74</v>
      </c>
      <c r="AO422" s="25" t="n">
        <v>3.73</v>
      </c>
      <c r="AP422" s="25" t="n">
        <v>3.7</v>
      </c>
      <c r="AQ422" s="25" t="n">
        <v>3.68</v>
      </c>
      <c r="AR422" s="25" t="n">
        <v>3.66</v>
      </c>
      <c r="AS422" s="25" t="n">
        <v>3.64</v>
      </c>
      <c r="AT422" s="25" t="n">
        <v>3.62</v>
      </c>
      <c r="AU422" s="25" t="n">
        <v>3.61</v>
      </c>
      <c r="AV422" s="25" t="n">
        <v>3.59</v>
      </c>
      <c r="AW422" s="25" t="n">
        <v>3.57</v>
      </c>
      <c r="AX422" s="25" t="n">
        <v>3.56</v>
      </c>
      <c r="AY422" s="25" t="n">
        <v>3.54</v>
      </c>
    </row>
    <row r="423">
      <c r="A423" s="24" t="n">
        <v>50099</v>
      </c>
      <c r="B423" s="25" t="n">
        <v>2.99</v>
      </c>
      <c r="C423" s="25" t="n">
        <v>3</v>
      </c>
      <c r="D423" s="25" t="n">
        <v>3.05</v>
      </c>
      <c r="E423" s="25" t="n">
        <v>3.12</v>
      </c>
      <c r="F423" s="25" t="n">
        <v>3.19</v>
      </c>
      <c r="G423" s="25" t="n">
        <v>3.27</v>
      </c>
      <c r="H423" s="25" t="n">
        <v>3.34</v>
      </c>
      <c r="I423" s="25" t="n">
        <v>3.41</v>
      </c>
      <c r="J423" s="25" t="n">
        <v>3.48</v>
      </c>
      <c r="K423" s="25" t="n">
        <v>3.54</v>
      </c>
      <c r="L423" s="25" t="n">
        <v>3.6</v>
      </c>
      <c r="M423" s="25" t="n">
        <v>3.65</v>
      </c>
      <c r="N423" s="25" t="n">
        <v>3.7</v>
      </c>
      <c r="O423" s="25" t="n">
        <v>3.75</v>
      </c>
      <c r="P423" s="25" t="n">
        <v>3.78</v>
      </c>
      <c r="Q423" s="25" t="n">
        <v>3.81</v>
      </c>
      <c r="R423" s="25" t="n">
        <v>3.83</v>
      </c>
      <c r="S423" s="25" t="n">
        <v>3.85</v>
      </c>
      <c r="T423" s="25" t="n">
        <v>3.87</v>
      </c>
      <c r="U423" s="25" t="n">
        <v>3.89</v>
      </c>
      <c r="V423" s="25" t="n">
        <v>3.89</v>
      </c>
      <c r="W423" s="25" t="n">
        <v>3.89</v>
      </c>
      <c r="X423" s="25" t="n">
        <v>3.89</v>
      </c>
      <c r="Y423" s="25" t="n">
        <v>3.89</v>
      </c>
      <c r="Z423" s="25" t="n">
        <v>3.89</v>
      </c>
      <c r="AA423" s="25" t="n">
        <v>3.88</v>
      </c>
      <c r="AB423" s="25" t="n">
        <v>3.88</v>
      </c>
      <c r="AC423" s="25" t="n">
        <v>3.87</v>
      </c>
      <c r="AD423" s="25" t="n">
        <v>3.86</v>
      </c>
      <c r="AE423" s="25" t="n">
        <v>3.86</v>
      </c>
      <c r="AF423" s="25" t="n">
        <v>3.84</v>
      </c>
      <c r="AG423" s="25" t="n">
        <v>3.82</v>
      </c>
      <c r="AH423" s="25" t="n">
        <v>3.81</v>
      </c>
      <c r="AI423" s="25" t="n">
        <v>3.79</v>
      </c>
      <c r="AJ423" s="25" t="n">
        <v>3.78</v>
      </c>
      <c r="AK423" s="25" t="n">
        <v>3.77</v>
      </c>
      <c r="AL423" s="25" t="n">
        <v>3.76</v>
      </c>
      <c r="AM423" s="25" t="n">
        <v>3.75</v>
      </c>
      <c r="AN423" s="25" t="n">
        <v>3.74</v>
      </c>
      <c r="AO423" s="25" t="n">
        <v>3.73</v>
      </c>
      <c r="AP423" s="25" t="n">
        <v>3.7</v>
      </c>
      <c r="AQ423" s="25" t="n">
        <v>3.68</v>
      </c>
      <c r="AR423" s="25" t="n">
        <v>3.66</v>
      </c>
      <c r="AS423" s="25" t="n">
        <v>3.64</v>
      </c>
      <c r="AT423" s="25" t="n">
        <v>3.62</v>
      </c>
      <c r="AU423" s="25" t="n">
        <v>3.61</v>
      </c>
      <c r="AV423" s="25" t="n">
        <v>3.59</v>
      </c>
      <c r="AW423" s="25" t="n">
        <v>3.57</v>
      </c>
      <c r="AX423" s="25" t="n">
        <v>3.56</v>
      </c>
      <c r="AY423" s="25" t="n">
        <v>3.54</v>
      </c>
    </row>
    <row r="424">
      <c r="A424" s="24" t="n">
        <v>50130</v>
      </c>
      <c r="B424" s="25" t="n">
        <v>2.99</v>
      </c>
      <c r="C424" s="25" t="n">
        <v>3</v>
      </c>
      <c r="D424" s="25" t="n">
        <v>3.05</v>
      </c>
      <c r="E424" s="25" t="n">
        <v>3.12</v>
      </c>
      <c r="F424" s="25" t="n">
        <v>3.19</v>
      </c>
      <c r="G424" s="25" t="n">
        <v>3.27</v>
      </c>
      <c r="H424" s="25" t="n">
        <v>3.34</v>
      </c>
      <c r="I424" s="25" t="n">
        <v>3.41</v>
      </c>
      <c r="J424" s="25" t="n">
        <v>3.48</v>
      </c>
      <c r="K424" s="25" t="n">
        <v>3.54</v>
      </c>
      <c r="L424" s="25" t="n">
        <v>3.6</v>
      </c>
      <c r="M424" s="25" t="n">
        <v>3.65</v>
      </c>
      <c r="N424" s="25" t="n">
        <v>3.7</v>
      </c>
      <c r="O424" s="25" t="n">
        <v>3.75</v>
      </c>
      <c r="P424" s="25" t="n">
        <v>3.78</v>
      </c>
      <c r="Q424" s="25" t="n">
        <v>3.81</v>
      </c>
      <c r="R424" s="25" t="n">
        <v>3.83</v>
      </c>
      <c r="S424" s="25" t="n">
        <v>3.85</v>
      </c>
      <c r="T424" s="25" t="n">
        <v>3.87</v>
      </c>
      <c r="U424" s="25" t="n">
        <v>3.89</v>
      </c>
      <c r="V424" s="25" t="n">
        <v>3.89</v>
      </c>
      <c r="W424" s="25" t="n">
        <v>3.89</v>
      </c>
      <c r="X424" s="25" t="n">
        <v>3.89</v>
      </c>
      <c r="Y424" s="25" t="n">
        <v>3.89</v>
      </c>
      <c r="Z424" s="25" t="n">
        <v>3.89</v>
      </c>
      <c r="AA424" s="25" t="n">
        <v>3.88</v>
      </c>
      <c r="AB424" s="25" t="n">
        <v>3.88</v>
      </c>
      <c r="AC424" s="25" t="n">
        <v>3.87</v>
      </c>
      <c r="AD424" s="25" t="n">
        <v>3.86</v>
      </c>
      <c r="AE424" s="25" t="n">
        <v>3.86</v>
      </c>
      <c r="AF424" s="25" t="n">
        <v>3.84</v>
      </c>
      <c r="AG424" s="25" t="n">
        <v>3.82</v>
      </c>
      <c r="AH424" s="25" t="n">
        <v>3.81</v>
      </c>
      <c r="AI424" s="25" t="n">
        <v>3.79</v>
      </c>
      <c r="AJ424" s="25" t="n">
        <v>3.78</v>
      </c>
      <c r="AK424" s="25" t="n">
        <v>3.77</v>
      </c>
      <c r="AL424" s="25" t="n">
        <v>3.76</v>
      </c>
      <c r="AM424" s="25" t="n">
        <v>3.75</v>
      </c>
      <c r="AN424" s="25" t="n">
        <v>3.74</v>
      </c>
      <c r="AO424" s="25" t="n">
        <v>3.73</v>
      </c>
      <c r="AP424" s="25" t="n">
        <v>3.7</v>
      </c>
      <c r="AQ424" s="25" t="n">
        <v>3.68</v>
      </c>
      <c r="AR424" s="25" t="n">
        <v>3.66</v>
      </c>
      <c r="AS424" s="25" t="n">
        <v>3.64</v>
      </c>
      <c r="AT424" s="25" t="n">
        <v>3.62</v>
      </c>
      <c r="AU424" s="25" t="n">
        <v>3.61</v>
      </c>
      <c r="AV424" s="25" t="n">
        <v>3.59</v>
      </c>
      <c r="AW424" s="25" t="n">
        <v>3.57</v>
      </c>
      <c r="AX424" s="25" t="n">
        <v>3.56</v>
      </c>
      <c r="AY424" s="25" t="n">
        <v>3.54</v>
      </c>
    </row>
    <row r="425">
      <c r="A425" s="24" t="n">
        <v>50160</v>
      </c>
      <c r="B425" s="25" t="n">
        <v>2.99</v>
      </c>
      <c r="C425" s="25" t="n">
        <v>3</v>
      </c>
      <c r="D425" s="25" t="n">
        <v>3.05</v>
      </c>
      <c r="E425" s="25" t="n">
        <v>3.12</v>
      </c>
      <c r="F425" s="25" t="n">
        <v>3.19</v>
      </c>
      <c r="G425" s="25" t="n">
        <v>3.27</v>
      </c>
      <c r="H425" s="25" t="n">
        <v>3.34</v>
      </c>
      <c r="I425" s="25" t="n">
        <v>3.41</v>
      </c>
      <c r="J425" s="25" t="n">
        <v>3.48</v>
      </c>
      <c r="K425" s="25" t="n">
        <v>3.54</v>
      </c>
      <c r="L425" s="25" t="n">
        <v>3.6</v>
      </c>
      <c r="M425" s="25" t="n">
        <v>3.65</v>
      </c>
      <c r="N425" s="25" t="n">
        <v>3.7</v>
      </c>
      <c r="O425" s="25" t="n">
        <v>3.75</v>
      </c>
      <c r="P425" s="25" t="n">
        <v>3.78</v>
      </c>
      <c r="Q425" s="25" t="n">
        <v>3.81</v>
      </c>
      <c r="R425" s="25" t="n">
        <v>3.83</v>
      </c>
      <c r="S425" s="25" t="n">
        <v>3.85</v>
      </c>
      <c r="T425" s="25" t="n">
        <v>3.87</v>
      </c>
      <c r="U425" s="25" t="n">
        <v>3.89</v>
      </c>
      <c r="V425" s="25" t="n">
        <v>3.89</v>
      </c>
      <c r="W425" s="25" t="n">
        <v>3.89</v>
      </c>
      <c r="X425" s="25" t="n">
        <v>3.89</v>
      </c>
      <c r="Y425" s="25" t="n">
        <v>3.89</v>
      </c>
      <c r="Z425" s="25" t="n">
        <v>3.89</v>
      </c>
      <c r="AA425" s="25" t="n">
        <v>3.88</v>
      </c>
      <c r="AB425" s="25" t="n">
        <v>3.88</v>
      </c>
      <c r="AC425" s="25" t="n">
        <v>3.87</v>
      </c>
      <c r="AD425" s="25" t="n">
        <v>3.86</v>
      </c>
      <c r="AE425" s="25" t="n">
        <v>3.86</v>
      </c>
      <c r="AF425" s="25" t="n">
        <v>3.84</v>
      </c>
      <c r="AG425" s="25" t="n">
        <v>3.82</v>
      </c>
      <c r="AH425" s="25" t="n">
        <v>3.81</v>
      </c>
      <c r="AI425" s="25" t="n">
        <v>3.79</v>
      </c>
      <c r="AJ425" s="25" t="n">
        <v>3.78</v>
      </c>
      <c r="AK425" s="25" t="n">
        <v>3.77</v>
      </c>
      <c r="AL425" s="25" t="n">
        <v>3.76</v>
      </c>
      <c r="AM425" s="25" t="n">
        <v>3.75</v>
      </c>
      <c r="AN425" s="25" t="n">
        <v>3.74</v>
      </c>
      <c r="AO425" s="25" t="n">
        <v>3.73</v>
      </c>
      <c r="AP425" s="25" t="n">
        <v>3.7</v>
      </c>
      <c r="AQ425" s="25" t="n">
        <v>3.68</v>
      </c>
      <c r="AR425" s="25" t="n">
        <v>3.66</v>
      </c>
      <c r="AS425" s="25" t="n">
        <v>3.64</v>
      </c>
      <c r="AT425" s="25" t="n">
        <v>3.62</v>
      </c>
      <c r="AU425" s="25" t="n">
        <v>3.61</v>
      </c>
      <c r="AV425" s="25" t="n">
        <v>3.59</v>
      </c>
      <c r="AW425" s="25" t="n">
        <v>3.57</v>
      </c>
      <c r="AX425" s="25" t="n">
        <v>3.56</v>
      </c>
      <c r="AY425" s="25" t="n">
        <v>3.54</v>
      </c>
    </row>
    <row r="426">
      <c r="A426" s="24" t="n">
        <v>50191</v>
      </c>
      <c r="B426" s="25" t="n">
        <v>2.99</v>
      </c>
      <c r="C426" s="25" t="n">
        <v>3</v>
      </c>
      <c r="D426" s="25" t="n">
        <v>3.05</v>
      </c>
      <c r="E426" s="25" t="n">
        <v>3.12</v>
      </c>
      <c r="F426" s="25" t="n">
        <v>3.19</v>
      </c>
      <c r="G426" s="25" t="n">
        <v>3.27</v>
      </c>
      <c r="H426" s="25" t="n">
        <v>3.34</v>
      </c>
      <c r="I426" s="25" t="n">
        <v>3.41</v>
      </c>
      <c r="J426" s="25" t="n">
        <v>3.48</v>
      </c>
      <c r="K426" s="25" t="n">
        <v>3.54</v>
      </c>
      <c r="L426" s="25" t="n">
        <v>3.6</v>
      </c>
      <c r="M426" s="25" t="n">
        <v>3.65</v>
      </c>
      <c r="N426" s="25" t="n">
        <v>3.7</v>
      </c>
      <c r="O426" s="25" t="n">
        <v>3.75</v>
      </c>
      <c r="P426" s="25" t="n">
        <v>3.78</v>
      </c>
      <c r="Q426" s="25" t="n">
        <v>3.81</v>
      </c>
      <c r="R426" s="25" t="n">
        <v>3.83</v>
      </c>
      <c r="S426" s="25" t="n">
        <v>3.85</v>
      </c>
      <c r="T426" s="25" t="n">
        <v>3.87</v>
      </c>
      <c r="U426" s="25" t="n">
        <v>3.89</v>
      </c>
      <c r="V426" s="25" t="n">
        <v>3.89</v>
      </c>
      <c r="W426" s="25" t="n">
        <v>3.89</v>
      </c>
      <c r="X426" s="25" t="n">
        <v>3.89</v>
      </c>
      <c r="Y426" s="25" t="n">
        <v>3.89</v>
      </c>
      <c r="Z426" s="25" t="n">
        <v>3.89</v>
      </c>
      <c r="AA426" s="25" t="n">
        <v>3.88</v>
      </c>
      <c r="AB426" s="25" t="n">
        <v>3.88</v>
      </c>
      <c r="AC426" s="25" t="n">
        <v>3.87</v>
      </c>
      <c r="AD426" s="25" t="n">
        <v>3.86</v>
      </c>
      <c r="AE426" s="25" t="n">
        <v>3.86</v>
      </c>
      <c r="AF426" s="25" t="n">
        <v>3.84</v>
      </c>
      <c r="AG426" s="25" t="n">
        <v>3.82</v>
      </c>
      <c r="AH426" s="25" t="n">
        <v>3.81</v>
      </c>
      <c r="AI426" s="25" t="n">
        <v>3.79</v>
      </c>
      <c r="AJ426" s="25" t="n">
        <v>3.78</v>
      </c>
      <c r="AK426" s="25" t="n">
        <v>3.77</v>
      </c>
      <c r="AL426" s="25" t="n">
        <v>3.76</v>
      </c>
      <c r="AM426" s="25" t="n">
        <v>3.75</v>
      </c>
      <c r="AN426" s="25" t="n">
        <v>3.74</v>
      </c>
      <c r="AO426" s="25" t="n">
        <v>3.73</v>
      </c>
      <c r="AP426" s="25" t="n">
        <v>3.7</v>
      </c>
      <c r="AQ426" s="25" t="n">
        <v>3.68</v>
      </c>
      <c r="AR426" s="25" t="n">
        <v>3.66</v>
      </c>
      <c r="AS426" s="25" t="n">
        <v>3.64</v>
      </c>
      <c r="AT426" s="25" t="n">
        <v>3.62</v>
      </c>
      <c r="AU426" s="25" t="n">
        <v>3.61</v>
      </c>
      <c r="AV426" s="25" t="n">
        <v>3.59</v>
      </c>
      <c r="AW426" s="25" t="n">
        <v>3.57</v>
      </c>
      <c r="AX426" s="25" t="n">
        <v>3.56</v>
      </c>
      <c r="AY426" s="25" t="n">
        <v>3.54</v>
      </c>
    </row>
    <row r="427">
      <c r="A427" s="24" t="n">
        <v>50221</v>
      </c>
      <c r="B427" s="25" t="n">
        <v>2.99</v>
      </c>
      <c r="C427" s="25" t="n">
        <v>3</v>
      </c>
      <c r="D427" s="25" t="n">
        <v>3.05</v>
      </c>
      <c r="E427" s="25" t="n">
        <v>3.12</v>
      </c>
      <c r="F427" s="25" t="n">
        <v>3.19</v>
      </c>
      <c r="G427" s="25" t="n">
        <v>3.27</v>
      </c>
      <c r="H427" s="25" t="n">
        <v>3.34</v>
      </c>
      <c r="I427" s="25" t="n">
        <v>3.41</v>
      </c>
      <c r="J427" s="25" t="n">
        <v>3.48</v>
      </c>
      <c r="K427" s="25" t="n">
        <v>3.54</v>
      </c>
      <c r="L427" s="25" t="n">
        <v>3.6</v>
      </c>
      <c r="M427" s="25" t="n">
        <v>3.65</v>
      </c>
      <c r="N427" s="25" t="n">
        <v>3.7</v>
      </c>
      <c r="O427" s="25" t="n">
        <v>3.75</v>
      </c>
      <c r="P427" s="25" t="n">
        <v>3.78</v>
      </c>
      <c r="Q427" s="25" t="n">
        <v>3.81</v>
      </c>
      <c r="R427" s="25" t="n">
        <v>3.83</v>
      </c>
      <c r="S427" s="25" t="n">
        <v>3.85</v>
      </c>
      <c r="T427" s="25" t="n">
        <v>3.87</v>
      </c>
      <c r="U427" s="25" t="n">
        <v>3.89</v>
      </c>
      <c r="V427" s="25" t="n">
        <v>3.89</v>
      </c>
      <c r="W427" s="25" t="n">
        <v>3.89</v>
      </c>
      <c r="X427" s="25" t="n">
        <v>3.89</v>
      </c>
      <c r="Y427" s="25" t="n">
        <v>3.89</v>
      </c>
      <c r="Z427" s="25" t="n">
        <v>3.89</v>
      </c>
      <c r="AA427" s="25" t="n">
        <v>3.88</v>
      </c>
      <c r="AB427" s="25" t="n">
        <v>3.88</v>
      </c>
      <c r="AC427" s="25" t="n">
        <v>3.87</v>
      </c>
      <c r="AD427" s="25" t="n">
        <v>3.86</v>
      </c>
      <c r="AE427" s="25" t="n">
        <v>3.86</v>
      </c>
      <c r="AF427" s="25" t="n">
        <v>3.84</v>
      </c>
      <c r="AG427" s="25" t="n">
        <v>3.82</v>
      </c>
      <c r="AH427" s="25" t="n">
        <v>3.81</v>
      </c>
      <c r="AI427" s="25" t="n">
        <v>3.79</v>
      </c>
      <c r="AJ427" s="25" t="n">
        <v>3.78</v>
      </c>
      <c r="AK427" s="25" t="n">
        <v>3.77</v>
      </c>
      <c r="AL427" s="25" t="n">
        <v>3.76</v>
      </c>
      <c r="AM427" s="25" t="n">
        <v>3.75</v>
      </c>
      <c r="AN427" s="25" t="n">
        <v>3.74</v>
      </c>
      <c r="AO427" s="25" t="n">
        <v>3.73</v>
      </c>
      <c r="AP427" s="25" t="n">
        <v>3.7</v>
      </c>
      <c r="AQ427" s="25" t="n">
        <v>3.68</v>
      </c>
      <c r="AR427" s="25" t="n">
        <v>3.66</v>
      </c>
      <c r="AS427" s="25" t="n">
        <v>3.64</v>
      </c>
      <c r="AT427" s="25" t="n">
        <v>3.62</v>
      </c>
      <c r="AU427" s="25" t="n">
        <v>3.61</v>
      </c>
      <c r="AV427" s="25" t="n">
        <v>3.59</v>
      </c>
      <c r="AW427" s="25" t="n">
        <v>3.57</v>
      </c>
      <c r="AX427" s="25" t="n">
        <v>3.56</v>
      </c>
      <c r="AY427" s="25" t="n">
        <v>3.54</v>
      </c>
    </row>
    <row r="428">
      <c r="A428" s="24" t="n">
        <v>50252</v>
      </c>
      <c r="B428" s="25" t="n">
        <v>2.99</v>
      </c>
      <c r="C428" s="25" t="n">
        <v>3</v>
      </c>
      <c r="D428" s="25" t="n">
        <v>3.05</v>
      </c>
      <c r="E428" s="25" t="n">
        <v>3.12</v>
      </c>
      <c r="F428" s="25" t="n">
        <v>3.19</v>
      </c>
      <c r="G428" s="25" t="n">
        <v>3.27</v>
      </c>
      <c r="H428" s="25" t="n">
        <v>3.34</v>
      </c>
      <c r="I428" s="25" t="n">
        <v>3.41</v>
      </c>
      <c r="J428" s="25" t="n">
        <v>3.48</v>
      </c>
      <c r="K428" s="25" t="n">
        <v>3.54</v>
      </c>
      <c r="L428" s="25" t="n">
        <v>3.6</v>
      </c>
      <c r="M428" s="25" t="n">
        <v>3.65</v>
      </c>
      <c r="N428" s="25" t="n">
        <v>3.7</v>
      </c>
      <c r="O428" s="25" t="n">
        <v>3.75</v>
      </c>
      <c r="P428" s="25" t="n">
        <v>3.78</v>
      </c>
      <c r="Q428" s="25" t="n">
        <v>3.81</v>
      </c>
      <c r="R428" s="25" t="n">
        <v>3.83</v>
      </c>
      <c r="S428" s="25" t="n">
        <v>3.85</v>
      </c>
      <c r="T428" s="25" t="n">
        <v>3.87</v>
      </c>
      <c r="U428" s="25" t="n">
        <v>3.89</v>
      </c>
      <c r="V428" s="25" t="n">
        <v>3.89</v>
      </c>
      <c r="W428" s="25" t="n">
        <v>3.89</v>
      </c>
      <c r="X428" s="25" t="n">
        <v>3.89</v>
      </c>
      <c r="Y428" s="25" t="n">
        <v>3.89</v>
      </c>
      <c r="Z428" s="25" t="n">
        <v>3.89</v>
      </c>
      <c r="AA428" s="25" t="n">
        <v>3.88</v>
      </c>
      <c r="AB428" s="25" t="n">
        <v>3.88</v>
      </c>
      <c r="AC428" s="25" t="n">
        <v>3.87</v>
      </c>
      <c r="AD428" s="25" t="n">
        <v>3.86</v>
      </c>
      <c r="AE428" s="25" t="n">
        <v>3.86</v>
      </c>
      <c r="AF428" s="25" t="n">
        <v>3.84</v>
      </c>
      <c r="AG428" s="25" t="n">
        <v>3.82</v>
      </c>
      <c r="AH428" s="25" t="n">
        <v>3.81</v>
      </c>
      <c r="AI428" s="25" t="n">
        <v>3.79</v>
      </c>
      <c r="AJ428" s="25" t="n">
        <v>3.78</v>
      </c>
      <c r="AK428" s="25" t="n">
        <v>3.77</v>
      </c>
      <c r="AL428" s="25" t="n">
        <v>3.76</v>
      </c>
      <c r="AM428" s="25" t="n">
        <v>3.75</v>
      </c>
      <c r="AN428" s="25" t="n">
        <v>3.74</v>
      </c>
      <c r="AO428" s="25" t="n">
        <v>3.73</v>
      </c>
      <c r="AP428" s="25" t="n">
        <v>3.7</v>
      </c>
      <c r="AQ428" s="25" t="n">
        <v>3.68</v>
      </c>
      <c r="AR428" s="25" t="n">
        <v>3.66</v>
      </c>
      <c r="AS428" s="25" t="n">
        <v>3.64</v>
      </c>
      <c r="AT428" s="25" t="n">
        <v>3.62</v>
      </c>
      <c r="AU428" s="25" t="n">
        <v>3.61</v>
      </c>
      <c r="AV428" s="25" t="n">
        <v>3.59</v>
      </c>
      <c r="AW428" s="25" t="n">
        <v>3.57</v>
      </c>
      <c r="AX428" s="25" t="n">
        <v>3.56</v>
      </c>
      <c r="AY428" s="25" t="n">
        <v>3.54</v>
      </c>
    </row>
    <row r="429">
      <c r="A429" s="24" t="n">
        <v>50283</v>
      </c>
      <c r="B429" s="25" t="n">
        <v>2.99</v>
      </c>
      <c r="C429" s="25" t="n">
        <v>3</v>
      </c>
      <c r="D429" s="25" t="n">
        <v>3.05</v>
      </c>
      <c r="E429" s="25" t="n">
        <v>3.12</v>
      </c>
      <c r="F429" s="25" t="n">
        <v>3.19</v>
      </c>
      <c r="G429" s="25" t="n">
        <v>3.27</v>
      </c>
      <c r="H429" s="25" t="n">
        <v>3.34</v>
      </c>
      <c r="I429" s="25" t="n">
        <v>3.41</v>
      </c>
      <c r="J429" s="25" t="n">
        <v>3.48</v>
      </c>
      <c r="K429" s="25" t="n">
        <v>3.54</v>
      </c>
      <c r="L429" s="25" t="n">
        <v>3.6</v>
      </c>
      <c r="M429" s="25" t="n">
        <v>3.65</v>
      </c>
      <c r="N429" s="25" t="n">
        <v>3.7</v>
      </c>
      <c r="O429" s="25" t="n">
        <v>3.75</v>
      </c>
      <c r="P429" s="25" t="n">
        <v>3.78</v>
      </c>
      <c r="Q429" s="25" t="n">
        <v>3.81</v>
      </c>
      <c r="R429" s="25" t="n">
        <v>3.83</v>
      </c>
      <c r="S429" s="25" t="n">
        <v>3.85</v>
      </c>
      <c r="T429" s="25" t="n">
        <v>3.87</v>
      </c>
      <c r="U429" s="25" t="n">
        <v>3.89</v>
      </c>
      <c r="V429" s="25" t="n">
        <v>3.89</v>
      </c>
      <c r="W429" s="25" t="n">
        <v>3.89</v>
      </c>
      <c r="X429" s="25" t="n">
        <v>3.89</v>
      </c>
      <c r="Y429" s="25" t="n">
        <v>3.89</v>
      </c>
      <c r="Z429" s="25" t="n">
        <v>3.89</v>
      </c>
      <c r="AA429" s="25" t="n">
        <v>3.88</v>
      </c>
      <c r="AB429" s="25" t="n">
        <v>3.88</v>
      </c>
      <c r="AC429" s="25" t="n">
        <v>3.87</v>
      </c>
      <c r="AD429" s="25" t="n">
        <v>3.86</v>
      </c>
      <c r="AE429" s="25" t="n">
        <v>3.86</v>
      </c>
      <c r="AF429" s="25" t="n">
        <v>3.84</v>
      </c>
      <c r="AG429" s="25" t="n">
        <v>3.82</v>
      </c>
      <c r="AH429" s="25" t="n">
        <v>3.81</v>
      </c>
      <c r="AI429" s="25" t="n">
        <v>3.79</v>
      </c>
      <c r="AJ429" s="25" t="n">
        <v>3.78</v>
      </c>
      <c r="AK429" s="25" t="n">
        <v>3.77</v>
      </c>
      <c r="AL429" s="25" t="n">
        <v>3.76</v>
      </c>
      <c r="AM429" s="25" t="n">
        <v>3.75</v>
      </c>
      <c r="AN429" s="25" t="n">
        <v>3.74</v>
      </c>
      <c r="AO429" s="25" t="n">
        <v>3.73</v>
      </c>
      <c r="AP429" s="25" t="n">
        <v>3.7</v>
      </c>
      <c r="AQ429" s="25" t="n">
        <v>3.68</v>
      </c>
      <c r="AR429" s="25" t="n">
        <v>3.66</v>
      </c>
      <c r="AS429" s="25" t="n">
        <v>3.64</v>
      </c>
      <c r="AT429" s="25" t="n">
        <v>3.62</v>
      </c>
      <c r="AU429" s="25" t="n">
        <v>3.61</v>
      </c>
      <c r="AV429" s="25" t="n">
        <v>3.59</v>
      </c>
      <c r="AW429" s="25" t="n">
        <v>3.57</v>
      </c>
      <c r="AX429" s="25" t="n">
        <v>3.56</v>
      </c>
      <c r="AY429" s="25" t="n">
        <v>3.54</v>
      </c>
    </row>
    <row r="430">
      <c r="A430" s="24" t="n">
        <v>50313</v>
      </c>
      <c r="B430" s="25" t="n">
        <v>2.99</v>
      </c>
      <c r="C430" s="25" t="n">
        <v>3</v>
      </c>
      <c r="D430" s="25" t="n">
        <v>3.05</v>
      </c>
      <c r="E430" s="25" t="n">
        <v>3.12</v>
      </c>
      <c r="F430" s="25" t="n">
        <v>3.19</v>
      </c>
      <c r="G430" s="25" t="n">
        <v>3.27</v>
      </c>
      <c r="H430" s="25" t="n">
        <v>3.34</v>
      </c>
      <c r="I430" s="25" t="n">
        <v>3.41</v>
      </c>
      <c r="J430" s="25" t="n">
        <v>3.48</v>
      </c>
      <c r="K430" s="25" t="n">
        <v>3.54</v>
      </c>
      <c r="L430" s="25" t="n">
        <v>3.6</v>
      </c>
      <c r="M430" s="25" t="n">
        <v>3.65</v>
      </c>
      <c r="N430" s="25" t="n">
        <v>3.7</v>
      </c>
      <c r="O430" s="25" t="n">
        <v>3.75</v>
      </c>
      <c r="P430" s="25" t="n">
        <v>3.78</v>
      </c>
      <c r="Q430" s="25" t="n">
        <v>3.81</v>
      </c>
      <c r="R430" s="25" t="n">
        <v>3.83</v>
      </c>
      <c r="S430" s="25" t="n">
        <v>3.85</v>
      </c>
      <c r="T430" s="25" t="n">
        <v>3.87</v>
      </c>
      <c r="U430" s="25" t="n">
        <v>3.89</v>
      </c>
      <c r="V430" s="25" t="n">
        <v>3.89</v>
      </c>
      <c r="W430" s="25" t="n">
        <v>3.89</v>
      </c>
      <c r="X430" s="25" t="n">
        <v>3.89</v>
      </c>
      <c r="Y430" s="25" t="n">
        <v>3.89</v>
      </c>
      <c r="Z430" s="25" t="n">
        <v>3.89</v>
      </c>
      <c r="AA430" s="25" t="n">
        <v>3.88</v>
      </c>
      <c r="AB430" s="25" t="n">
        <v>3.88</v>
      </c>
      <c r="AC430" s="25" t="n">
        <v>3.87</v>
      </c>
      <c r="AD430" s="25" t="n">
        <v>3.86</v>
      </c>
      <c r="AE430" s="25" t="n">
        <v>3.86</v>
      </c>
      <c r="AF430" s="25" t="n">
        <v>3.84</v>
      </c>
      <c r="AG430" s="25" t="n">
        <v>3.82</v>
      </c>
      <c r="AH430" s="25" t="n">
        <v>3.81</v>
      </c>
      <c r="AI430" s="25" t="n">
        <v>3.79</v>
      </c>
      <c r="AJ430" s="25" t="n">
        <v>3.78</v>
      </c>
      <c r="AK430" s="25" t="n">
        <v>3.77</v>
      </c>
      <c r="AL430" s="25" t="n">
        <v>3.76</v>
      </c>
      <c r="AM430" s="25" t="n">
        <v>3.75</v>
      </c>
      <c r="AN430" s="25" t="n">
        <v>3.74</v>
      </c>
      <c r="AO430" s="25" t="n">
        <v>3.73</v>
      </c>
      <c r="AP430" s="25" t="n">
        <v>3.7</v>
      </c>
      <c r="AQ430" s="25" t="n">
        <v>3.68</v>
      </c>
      <c r="AR430" s="25" t="n">
        <v>3.66</v>
      </c>
      <c r="AS430" s="25" t="n">
        <v>3.64</v>
      </c>
      <c r="AT430" s="25" t="n">
        <v>3.62</v>
      </c>
      <c r="AU430" s="25" t="n">
        <v>3.61</v>
      </c>
      <c r="AV430" s="25" t="n">
        <v>3.59</v>
      </c>
      <c r="AW430" s="25" t="n">
        <v>3.57</v>
      </c>
      <c r="AX430" s="25" t="n">
        <v>3.56</v>
      </c>
      <c r="AY430" s="25" t="n">
        <v>3.54</v>
      </c>
    </row>
    <row r="431">
      <c r="A431" s="24" t="n">
        <v>50344</v>
      </c>
      <c r="B431" s="25" t="n">
        <v>2.99</v>
      </c>
      <c r="C431" s="25" t="n">
        <v>3</v>
      </c>
      <c r="D431" s="25" t="n">
        <v>3.05</v>
      </c>
      <c r="E431" s="25" t="n">
        <v>3.12</v>
      </c>
      <c r="F431" s="25" t="n">
        <v>3.19</v>
      </c>
      <c r="G431" s="25" t="n">
        <v>3.27</v>
      </c>
      <c r="H431" s="25" t="n">
        <v>3.34</v>
      </c>
      <c r="I431" s="25" t="n">
        <v>3.41</v>
      </c>
      <c r="J431" s="25" t="n">
        <v>3.48</v>
      </c>
      <c r="K431" s="25" t="n">
        <v>3.54</v>
      </c>
      <c r="L431" s="25" t="n">
        <v>3.6</v>
      </c>
      <c r="M431" s="25" t="n">
        <v>3.65</v>
      </c>
      <c r="N431" s="25" t="n">
        <v>3.7</v>
      </c>
      <c r="O431" s="25" t="n">
        <v>3.75</v>
      </c>
      <c r="P431" s="25" t="n">
        <v>3.78</v>
      </c>
      <c r="Q431" s="25" t="n">
        <v>3.81</v>
      </c>
      <c r="R431" s="25" t="n">
        <v>3.83</v>
      </c>
      <c r="S431" s="25" t="n">
        <v>3.85</v>
      </c>
      <c r="T431" s="25" t="n">
        <v>3.87</v>
      </c>
      <c r="U431" s="25" t="n">
        <v>3.89</v>
      </c>
      <c r="V431" s="25" t="n">
        <v>3.89</v>
      </c>
      <c r="W431" s="25" t="n">
        <v>3.89</v>
      </c>
      <c r="X431" s="25" t="n">
        <v>3.89</v>
      </c>
      <c r="Y431" s="25" t="n">
        <v>3.89</v>
      </c>
      <c r="Z431" s="25" t="n">
        <v>3.89</v>
      </c>
      <c r="AA431" s="25" t="n">
        <v>3.88</v>
      </c>
      <c r="AB431" s="25" t="n">
        <v>3.88</v>
      </c>
      <c r="AC431" s="25" t="n">
        <v>3.87</v>
      </c>
      <c r="AD431" s="25" t="n">
        <v>3.86</v>
      </c>
      <c r="AE431" s="25" t="n">
        <v>3.86</v>
      </c>
      <c r="AF431" s="25" t="n">
        <v>3.84</v>
      </c>
      <c r="AG431" s="25" t="n">
        <v>3.82</v>
      </c>
      <c r="AH431" s="25" t="n">
        <v>3.81</v>
      </c>
      <c r="AI431" s="25" t="n">
        <v>3.79</v>
      </c>
      <c r="AJ431" s="25" t="n">
        <v>3.78</v>
      </c>
      <c r="AK431" s="25" t="n">
        <v>3.77</v>
      </c>
      <c r="AL431" s="25" t="n">
        <v>3.76</v>
      </c>
      <c r="AM431" s="25" t="n">
        <v>3.75</v>
      </c>
      <c r="AN431" s="25" t="n">
        <v>3.74</v>
      </c>
      <c r="AO431" s="25" t="n">
        <v>3.73</v>
      </c>
      <c r="AP431" s="25" t="n">
        <v>3.7</v>
      </c>
      <c r="AQ431" s="25" t="n">
        <v>3.68</v>
      </c>
      <c r="AR431" s="25" t="n">
        <v>3.66</v>
      </c>
      <c r="AS431" s="25" t="n">
        <v>3.64</v>
      </c>
      <c r="AT431" s="25" t="n">
        <v>3.62</v>
      </c>
      <c r="AU431" s="25" t="n">
        <v>3.61</v>
      </c>
      <c r="AV431" s="25" t="n">
        <v>3.59</v>
      </c>
      <c r="AW431" s="25" t="n">
        <v>3.57</v>
      </c>
      <c r="AX431" s="25" t="n">
        <v>3.56</v>
      </c>
      <c r="AY431" s="25" t="n">
        <v>3.54</v>
      </c>
    </row>
    <row r="432">
      <c r="A432" s="24" t="n">
        <v>50374</v>
      </c>
      <c r="B432" s="25" t="n">
        <v>2.99</v>
      </c>
      <c r="C432" s="25" t="n">
        <v>3</v>
      </c>
      <c r="D432" s="25" t="n">
        <v>3.05</v>
      </c>
      <c r="E432" s="25" t="n">
        <v>3.12</v>
      </c>
      <c r="F432" s="25" t="n">
        <v>3.19</v>
      </c>
      <c r="G432" s="25" t="n">
        <v>3.27</v>
      </c>
      <c r="H432" s="25" t="n">
        <v>3.34</v>
      </c>
      <c r="I432" s="25" t="n">
        <v>3.41</v>
      </c>
      <c r="J432" s="25" t="n">
        <v>3.48</v>
      </c>
      <c r="K432" s="25" t="n">
        <v>3.54</v>
      </c>
      <c r="L432" s="25" t="n">
        <v>3.6</v>
      </c>
      <c r="M432" s="25" t="n">
        <v>3.65</v>
      </c>
      <c r="N432" s="25" t="n">
        <v>3.7</v>
      </c>
      <c r="O432" s="25" t="n">
        <v>3.75</v>
      </c>
      <c r="P432" s="25" t="n">
        <v>3.78</v>
      </c>
      <c r="Q432" s="25" t="n">
        <v>3.81</v>
      </c>
      <c r="R432" s="25" t="n">
        <v>3.83</v>
      </c>
      <c r="S432" s="25" t="n">
        <v>3.85</v>
      </c>
      <c r="T432" s="25" t="n">
        <v>3.87</v>
      </c>
      <c r="U432" s="25" t="n">
        <v>3.89</v>
      </c>
      <c r="V432" s="25" t="n">
        <v>3.89</v>
      </c>
      <c r="W432" s="25" t="n">
        <v>3.89</v>
      </c>
      <c r="X432" s="25" t="n">
        <v>3.89</v>
      </c>
      <c r="Y432" s="25" t="n">
        <v>3.89</v>
      </c>
      <c r="Z432" s="25" t="n">
        <v>3.89</v>
      </c>
      <c r="AA432" s="25" t="n">
        <v>3.88</v>
      </c>
      <c r="AB432" s="25" t="n">
        <v>3.88</v>
      </c>
      <c r="AC432" s="25" t="n">
        <v>3.87</v>
      </c>
      <c r="AD432" s="25" t="n">
        <v>3.86</v>
      </c>
      <c r="AE432" s="25" t="n">
        <v>3.86</v>
      </c>
      <c r="AF432" s="25" t="n">
        <v>3.84</v>
      </c>
      <c r="AG432" s="25" t="n">
        <v>3.82</v>
      </c>
      <c r="AH432" s="25" t="n">
        <v>3.81</v>
      </c>
      <c r="AI432" s="25" t="n">
        <v>3.79</v>
      </c>
      <c r="AJ432" s="25" t="n">
        <v>3.78</v>
      </c>
      <c r="AK432" s="25" t="n">
        <v>3.77</v>
      </c>
      <c r="AL432" s="25" t="n">
        <v>3.76</v>
      </c>
      <c r="AM432" s="25" t="n">
        <v>3.75</v>
      </c>
      <c r="AN432" s="25" t="n">
        <v>3.74</v>
      </c>
      <c r="AO432" s="25" t="n">
        <v>3.73</v>
      </c>
      <c r="AP432" s="25" t="n">
        <v>3.7</v>
      </c>
      <c r="AQ432" s="25" t="n">
        <v>3.68</v>
      </c>
      <c r="AR432" s="25" t="n">
        <v>3.66</v>
      </c>
      <c r="AS432" s="25" t="n">
        <v>3.64</v>
      </c>
      <c r="AT432" s="25" t="n">
        <v>3.62</v>
      </c>
      <c r="AU432" s="25" t="n">
        <v>3.61</v>
      </c>
      <c r="AV432" s="25" t="n">
        <v>3.59</v>
      </c>
      <c r="AW432" s="25" t="n">
        <v>3.57</v>
      </c>
      <c r="AX432" s="25" t="n">
        <v>3.56</v>
      </c>
      <c r="AY432" s="25" t="n">
        <v>3.54</v>
      </c>
    </row>
    <row r="433">
      <c r="A433" s="24" t="n">
        <v>50405</v>
      </c>
      <c r="B433" s="25" t="n">
        <v>2.99</v>
      </c>
      <c r="C433" s="25" t="n">
        <v>3</v>
      </c>
      <c r="D433" s="25" t="n">
        <v>3.05</v>
      </c>
      <c r="E433" s="25" t="n">
        <v>3.12</v>
      </c>
      <c r="F433" s="25" t="n">
        <v>3.19</v>
      </c>
      <c r="G433" s="25" t="n">
        <v>3.27</v>
      </c>
      <c r="H433" s="25" t="n">
        <v>3.34</v>
      </c>
      <c r="I433" s="25" t="n">
        <v>3.41</v>
      </c>
      <c r="J433" s="25" t="n">
        <v>3.48</v>
      </c>
      <c r="K433" s="25" t="n">
        <v>3.54</v>
      </c>
      <c r="L433" s="25" t="n">
        <v>3.6</v>
      </c>
      <c r="M433" s="25" t="n">
        <v>3.65</v>
      </c>
      <c r="N433" s="25" t="n">
        <v>3.7</v>
      </c>
      <c r="O433" s="25" t="n">
        <v>3.75</v>
      </c>
      <c r="P433" s="25" t="n">
        <v>3.78</v>
      </c>
      <c r="Q433" s="25" t="n">
        <v>3.81</v>
      </c>
      <c r="R433" s="25" t="n">
        <v>3.83</v>
      </c>
      <c r="S433" s="25" t="n">
        <v>3.85</v>
      </c>
      <c r="T433" s="25" t="n">
        <v>3.87</v>
      </c>
      <c r="U433" s="25" t="n">
        <v>3.89</v>
      </c>
      <c r="V433" s="25" t="n">
        <v>3.89</v>
      </c>
      <c r="W433" s="25" t="n">
        <v>3.89</v>
      </c>
      <c r="X433" s="25" t="n">
        <v>3.89</v>
      </c>
      <c r="Y433" s="25" t="n">
        <v>3.89</v>
      </c>
      <c r="Z433" s="25" t="n">
        <v>3.89</v>
      </c>
      <c r="AA433" s="25" t="n">
        <v>3.88</v>
      </c>
      <c r="AB433" s="25" t="n">
        <v>3.88</v>
      </c>
      <c r="AC433" s="25" t="n">
        <v>3.87</v>
      </c>
      <c r="AD433" s="25" t="n">
        <v>3.86</v>
      </c>
      <c r="AE433" s="25" t="n">
        <v>3.86</v>
      </c>
      <c r="AF433" s="25" t="n">
        <v>3.84</v>
      </c>
      <c r="AG433" s="25" t="n">
        <v>3.82</v>
      </c>
      <c r="AH433" s="25" t="n">
        <v>3.81</v>
      </c>
      <c r="AI433" s="25" t="n">
        <v>3.79</v>
      </c>
      <c r="AJ433" s="25" t="n">
        <v>3.78</v>
      </c>
      <c r="AK433" s="25" t="n">
        <v>3.77</v>
      </c>
      <c r="AL433" s="25" t="n">
        <v>3.76</v>
      </c>
      <c r="AM433" s="25" t="n">
        <v>3.75</v>
      </c>
      <c r="AN433" s="25" t="n">
        <v>3.74</v>
      </c>
      <c r="AO433" s="25" t="n">
        <v>3.73</v>
      </c>
      <c r="AP433" s="25" t="n">
        <v>3.7</v>
      </c>
      <c r="AQ433" s="25" t="n">
        <v>3.68</v>
      </c>
      <c r="AR433" s="25" t="n">
        <v>3.66</v>
      </c>
      <c r="AS433" s="25" t="n">
        <v>3.64</v>
      </c>
      <c r="AT433" s="25" t="n">
        <v>3.62</v>
      </c>
      <c r="AU433" s="25" t="n">
        <v>3.61</v>
      </c>
      <c r="AV433" s="25" t="n">
        <v>3.59</v>
      </c>
      <c r="AW433" s="25" t="n">
        <v>3.57</v>
      </c>
      <c r="AX433" s="25" t="n">
        <v>3.56</v>
      </c>
      <c r="AY433" s="25" t="n">
        <v>3.54</v>
      </c>
    </row>
    <row r="434">
      <c r="A434" s="24" t="n">
        <v>50436</v>
      </c>
      <c r="B434" s="25" t="n">
        <v>2.99</v>
      </c>
      <c r="C434" s="25" t="n">
        <v>3</v>
      </c>
      <c r="D434" s="25" t="n">
        <v>3.05</v>
      </c>
      <c r="E434" s="25" t="n">
        <v>3.12</v>
      </c>
      <c r="F434" s="25" t="n">
        <v>3.19</v>
      </c>
      <c r="G434" s="25" t="n">
        <v>3.27</v>
      </c>
      <c r="H434" s="25" t="n">
        <v>3.34</v>
      </c>
      <c r="I434" s="25" t="n">
        <v>3.41</v>
      </c>
      <c r="J434" s="25" t="n">
        <v>3.48</v>
      </c>
      <c r="K434" s="25" t="n">
        <v>3.54</v>
      </c>
      <c r="L434" s="25" t="n">
        <v>3.6</v>
      </c>
      <c r="M434" s="25" t="n">
        <v>3.65</v>
      </c>
      <c r="N434" s="25" t="n">
        <v>3.7</v>
      </c>
      <c r="O434" s="25" t="n">
        <v>3.75</v>
      </c>
      <c r="P434" s="25" t="n">
        <v>3.78</v>
      </c>
      <c r="Q434" s="25" t="n">
        <v>3.81</v>
      </c>
      <c r="R434" s="25" t="n">
        <v>3.83</v>
      </c>
      <c r="S434" s="25" t="n">
        <v>3.85</v>
      </c>
      <c r="T434" s="25" t="n">
        <v>3.87</v>
      </c>
      <c r="U434" s="25" t="n">
        <v>3.89</v>
      </c>
      <c r="V434" s="25" t="n">
        <v>3.89</v>
      </c>
      <c r="W434" s="25" t="n">
        <v>3.89</v>
      </c>
      <c r="X434" s="25" t="n">
        <v>3.89</v>
      </c>
      <c r="Y434" s="25" t="n">
        <v>3.89</v>
      </c>
      <c r="Z434" s="25" t="n">
        <v>3.89</v>
      </c>
      <c r="AA434" s="25" t="n">
        <v>3.88</v>
      </c>
      <c r="AB434" s="25" t="n">
        <v>3.88</v>
      </c>
      <c r="AC434" s="25" t="n">
        <v>3.87</v>
      </c>
      <c r="AD434" s="25" t="n">
        <v>3.86</v>
      </c>
      <c r="AE434" s="25" t="n">
        <v>3.86</v>
      </c>
      <c r="AF434" s="25" t="n">
        <v>3.84</v>
      </c>
      <c r="AG434" s="25" t="n">
        <v>3.82</v>
      </c>
      <c r="AH434" s="25" t="n">
        <v>3.81</v>
      </c>
      <c r="AI434" s="25" t="n">
        <v>3.79</v>
      </c>
      <c r="AJ434" s="25" t="n">
        <v>3.78</v>
      </c>
      <c r="AK434" s="25" t="n">
        <v>3.77</v>
      </c>
      <c r="AL434" s="25" t="n">
        <v>3.76</v>
      </c>
      <c r="AM434" s="25" t="n">
        <v>3.75</v>
      </c>
      <c r="AN434" s="25" t="n">
        <v>3.74</v>
      </c>
      <c r="AO434" s="25" t="n">
        <v>3.73</v>
      </c>
      <c r="AP434" s="25" t="n">
        <v>3.7</v>
      </c>
      <c r="AQ434" s="25" t="n">
        <v>3.68</v>
      </c>
      <c r="AR434" s="25" t="n">
        <v>3.66</v>
      </c>
      <c r="AS434" s="25" t="n">
        <v>3.64</v>
      </c>
      <c r="AT434" s="25" t="n">
        <v>3.62</v>
      </c>
      <c r="AU434" s="25" t="n">
        <v>3.61</v>
      </c>
      <c r="AV434" s="25" t="n">
        <v>3.59</v>
      </c>
      <c r="AW434" s="25" t="n">
        <v>3.57</v>
      </c>
      <c r="AX434" s="25" t="n">
        <v>3.56</v>
      </c>
      <c r="AY434" s="25" t="n">
        <v>3.54</v>
      </c>
    </row>
    <row r="435">
      <c r="A435" s="24" t="n">
        <v>50464</v>
      </c>
      <c r="B435" s="25" t="n">
        <v>2.99</v>
      </c>
      <c r="C435" s="25" t="n">
        <v>3</v>
      </c>
      <c r="D435" s="25" t="n">
        <v>3.05</v>
      </c>
      <c r="E435" s="25" t="n">
        <v>3.12</v>
      </c>
      <c r="F435" s="25" t="n">
        <v>3.19</v>
      </c>
      <c r="G435" s="25" t="n">
        <v>3.27</v>
      </c>
      <c r="H435" s="25" t="n">
        <v>3.34</v>
      </c>
      <c r="I435" s="25" t="n">
        <v>3.41</v>
      </c>
      <c r="J435" s="25" t="n">
        <v>3.48</v>
      </c>
      <c r="K435" s="25" t="n">
        <v>3.54</v>
      </c>
      <c r="L435" s="25" t="n">
        <v>3.6</v>
      </c>
      <c r="M435" s="25" t="n">
        <v>3.65</v>
      </c>
      <c r="N435" s="25" t="n">
        <v>3.7</v>
      </c>
      <c r="O435" s="25" t="n">
        <v>3.75</v>
      </c>
      <c r="P435" s="25" t="n">
        <v>3.78</v>
      </c>
      <c r="Q435" s="25" t="n">
        <v>3.81</v>
      </c>
      <c r="R435" s="25" t="n">
        <v>3.83</v>
      </c>
      <c r="S435" s="25" t="n">
        <v>3.85</v>
      </c>
      <c r="T435" s="25" t="n">
        <v>3.87</v>
      </c>
      <c r="U435" s="25" t="n">
        <v>3.89</v>
      </c>
      <c r="V435" s="25" t="n">
        <v>3.89</v>
      </c>
      <c r="W435" s="25" t="n">
        <v>3.89</v>
      </c>
      <c r="X435" s="25" t="n">
        <v>3.89</v>
      </c>
      <c r="Y435" s="25" t="n">
        <v>3.89</v>
      </c>
      <c r="Z435" s="25" t="n">
        <v>3.89</v>
      </c>
      <c r="AA435" s="25" t="n">
        <v>3.88</v>
      </c>
      <c r="AB435" s="25" t="n">
        <v>3.88</v>
      </c>
      <c r="AC435" s="25" t="n">
        <v>3.87</v>
      </c>
      <c r="AD435" s="25" t="n">
        <v>3.86</v>
      </c>
      <c r="AE435" s="25" t="n">
        <v>3.86</v>
      </c>
      <c r="AF435" s="25" t="n">
        <v>3.84</v>
      </c>
      <c r="AG435" s="25" t="n">
        <v>3.82</v>
      </c>
      <c r="AH435" s="25" t="n">
        <v>3.81</v>
      </c>
      <c r="AI435" s="25" t="n">
        <v>3.79</v>
      </c>
      <c r="AJ435" s="25" t="n">
        <v>3.78</v>
      </c>
      <c r="AK435" s="25" t="n">
        <v>3.77</v>
      </c>
      <c r="AL435" s="25" t="n">
        <v>3.76</v>
      </c>
      <c r="AM435" s="25" t="n">
        <v>3.75</v>
      </c>
      <c r="AN435" s="25" t="n">
        <v>3.74</v>
      </c>
      <c r="AO435" s="25" t="n">
        <v>3.73</v>
      </c>
      <c r="AP435" s="25" t="n">
        <v>3.7</v>
      </c>
      <c r="AQ435" s="25" t="n">
        <v>3.68</v>
      </c>
      <c r="AR435" s="25" t="n">
        <v>3.66</v>
      </c>
      <c r="AS435" s="25" t="n">
        <v>3.64</v>
      </c>
      <c r="AT435" s="25" t="n">
        <v>3.62</v>
      </c>
      <c r="AU435" s="25" t="n">
        <v>3.61</v>
      </c>
      <c r="AV435" s="25" t="n">
        <v>3.59</v>
      </c>
      <c r="AW435" s="25" t="n">
        <v>3.57</v>
      </c>
      <c r="AX435" s="25" t="n">
        <v>3.56</v>
      </c>
      <c r="AY435" s="25" t="n">
        <v>3.54</v>
      </c>
    </row>
    <row r="436">
      <c r="A436" s="24" t="n">
        <v>50495</v>
      </c>
      <c r="B436" s="25" t="n">
        <v>2.99</v>
      </c>
      <c r="C436" s="25" t="n">
        <v>3</v>
      </c>
      <c r="D436" s="25" t="n">
        <v>3.05</v>
      </c>
      <c r="E436" s="25" t="n">
        <v>3.12</v>
      </c>
      <c r="F436" s="25" t="n">
        <v>3.19</v>
      </c>
      <c r="G436" s="25" t="n">
        <v>3.27</v>
      </c>
      <c r="H436" s="25" t="n">
        <v>3.34</v>
      </c>
      <c r="I436" s="25" t="n">
        <v>3.41</v>
      </c>
      <c r="J436" s="25" t="n">
        <v>3.48</v>
      </c>
      <c r="K436" s="25" t="n">
        <v>3.54</v>
      </c>
      <c r="L436" s="25" t="n">
        <v>3.6</v>
      </c>
      <c r="M436" s="25" t="n">
        <v>3.65</v>
      </c>
      <c r="N436" s="25" t="n">
        <v>3.7</v>
      </c>
      <c r="O436" s="25" t="n">
        <v>3.75</v>
      </c>
      <c r="P436" s="25" t="n">
        <v>3.78</v>
      </c>
      <c r="Q436" s="25" t="n">
        <v>3.81</v>
      </c>
      <c r="R436" s="25" t="n">
        <v>3.83</v>
      </c>
      <c r="S436" s="25" t="n">
        <v>3.85</v>
      </c>
      <c r="T436" s="25" t="n">
        <v>3.87</v>
      </c>
      <c r="U436" s="25" t="n">
        <v>3.89</v>
      </c>
      <c r="V436" s="25" t="n">
        <v>3.89</v>
      </c>
      <c r="W436" s="25" t="n">
        <v>3.89</v>
      </c>
      <c r="X436" s="25" t="n">
        <v>3.89</v>
      </c>
      <c r="Y436" s="25" t="n">
        <v>3.89</v>
      </c>
      <c r="Z436" s="25" t="n">
        <v>3.89</v>
      </c>
      <c r="AA436" s="25" t="n">
        <v>3.88</v>
      </c>
      <c r="AB436" s="25" t="n">
        <v>3.88</v>
      </c>
      <c r="AC436" s="25" t="n">
        <v>3.87</v>
      </c>
      <c r="AD436" s="25" t="n">
        <v>3.86</v>
      </c>
      <c r="AE436" s="25" t="n">
        <v>3.86</v>
      </c>
      <c r="AF436" s="25" t="n">
        <v>3.84</v>
      </c>
      <c r="AG436" s="25" t="n">
        <v>3.82</v>
      </c>
      <c r="AH436" s="25" t="n">
        <v>3.81</v>
      </c>
      <c r="AI436" s="25" t="n">
        <v>3.79</v>
      </c>
      <c r="AJ436" s="25" t="n">
        <v>3.78</v>
      </c>
      <c r="AK436" s="25" t="n">
        <v>3.77</v>
      </c>
      <c r="AL436" s="25" t="n">
        <v>3.76</v>
      </c>
      <c r="AM436" s="25" t="n">
        <v>3.75</v>
      </c>
      <c r="AN436" s="25" t="n">
        <v>3.74</v>
      </c>
      <c r="AO436" s="25" t="n">
        <v>3.73</v>
      </c>
      <c r="AP436" s="25" t="n">
        <v>3.7</v>
      </c>
      <c r="AQ436" s="25" t="n">
        <v>3.68</v>
      </c>
      <c r="AR436" s="25" t="n">
        <v>3.66</v>
      </c>
      <c r="AS436" s="25" t="n">
        <v>3.64</v>
      </c>
      <c r="AT436" s="25" t="n">
        <v>3.62</v>
      </c>
      <c r="AU436" s="25" t="n">
        <v>3.61</v>
      </c>
      <c r="AV436" s="25" t="n">
        <v>3.59</v>
      </c>
      <c r="AW436" s="25" t="n">
        <v>3.57</v>
      </c>
      <c r="AX436" s="25" t="n">
        <v>3.56</v>
      </c>
      <c r="AY436" s="25" t="n">
        <v>3.54</v>
      </c>
    </row>
    <row r="437">
      <c r="A437" s="24" t="n">
        <v>50525</v>
      </c>
      <c r="B437" s="25" t="n">
        <v>2.99</v>
      </c>
      <c r="C437" s="25" t="n">
        <v>3</v>
      </c>
      <c r="D437" s="25" t="n">
        <v>3.05</v>
      </c>
      <c r="E437" s="25" t="n">
        <v>3.12</v>
      </c>
      <c r="F437" s="25" t="n">
        <v>3.19</v>
      </c>
      <c r="G437" s="25" t="n">
        <v>3.27</v>
      </c>
      <c r="H437" s="25" t="n">
        <v>3.34</v>
      </c>
      <c r="I437" s="25" t="n">
        <v>3.41</v>
      </c>
      <c r="J437" s="25" t="n">
        <v>3.48</v>
      </c>
      <c r="K437" s="25" t="n">
        <v>3.54</v>
      </c>
      <c r="L437" s="25" t="n">
        <v>3.6</v>
      </c>
      <c r="M437" s="25" t="n">
        <v>3.65</v>
      </c>
      <c r="N437" s="25" t="n">
        <v>3.7</v>
      </c>
      <c r="O437" s="25" t="n">
        <v>3.75</v>
      </c>
      <c r="P437" s="25" t="n">
        <v>3.78</v>
      </c>
      <c r="Q437" s="25" t="n">
        <v>3.81</v>
      </c>
      <c r="R437" s="25" t="n">
        <v>3.83</v>
      </c>
      <c r="S437" s="25" t="n">
        <v>3.85</v>
      </c>
      <c r="T437" s="25" t="n">
        <v>3.87</v>
      </c>
      <c r="U437" s="25" t="n">
        <v>3.89</v>
      </c>
      <c r="V437" s="25" t="n">
        <v>3.89</v>
      </c>
      <c r="W437" s="25" t="n">
        <v>3.89</v>
      </c>
      <c r="X437" s="25" t="n">
        <v>3.89</v>
      </c>
      <c r="Y437" s="25" t="n">
        <v>3.89</v>
      </c>
      <c r="Z437" s="25" t="n">
        <v>3.89</v>
      </c>
      <c r="AA437" s="25" t="n">
        <v>3.88</v>
      </c>
      <c r="AB437" s="25" t="n">
        <v>3.88</v>
      </c>
      <c r="AC437" s="25" t="n">
        <v>3.87</v>
      </c>
      <c r="AD437" s="25" t="n">
        <v>3.86</v>
      </c>
      <c r="AE437" s="25" t="n">
        <v>3.86</v>
      </c>
      <c r="AF437" s="25" t="n">
        <v>3.84</v>
      </c>
      <c r="AG437" s="25" t="n">
        <v>3.82</v>
      </c>
      <c r="AH437" s="25" t="n">
        <v>3.81</v>
      </c>
      <c r="AI437" s="25" t="n">
        <v>3.79</v>
      </c>
      <c r="AJ437" s="25" t="n">
        <v>3.78</v>
      </c>
      <c r="AK437" s="25" t="n">
        <v>3.77</v>
      </c>
      <c r="AL437" s="25" t="n">
        <v>3.76</v>
      </c>
      <c r="AM437" s="25" t="n">
        <v>3.75</v>
      </c>
      <c r="AN437" s="25" t="n">
        <v>3.74</v>
      </c>
      <c r="AO437" s="25" t="n">
        <v>3.73</v>
      </c>
      <c r="AP437" s="25" t="n">
        <v>3.7</v>
      </c>
      <c r="AQ437" s="25" t="n">
        <v>3.68</v>
      </c>
      <c r="AR437" s="25" t="n">
        <v>3.66</v>
      </c>
      <c r="AS437" s="25" t="n">
        <v>3.64</v>
      </c>
      <c r="AT437" s="25" t="n">
        <v>3.62</v>
      </c>
      <c r="AU437" s="25" t="n">
        <v>3.61</v>
      </c>
      <c r="AV437" s="25" t="n">
        <v>3.59</v>
      </c>
      <c r="AW437" s="25" t="n">
        <v>3.57</v>
      </c>
      <c r="AX437" s="25" t="n">
        <v>3.56</v>
      </c>
      <c r="AY437" s="25" t="n">
        <v>3.54</v>
      </c>
    </row>
    <row r="438">
      <c r="A438" s="24" t="n">
        <v>50556</v>
      </c>
      <c r="B438" s="25" t="n">
        <v>2.99</v>
      </c>
      <c r="C438" s="25" t="n">
        <v>3</v>
      </c>
      <c r="D438" s="25" t="n">
        <v>3.05</v>
      </c>
      <c r="E438" s="25" t="n">
        <v>3.12</v>
      </c>
      <c r="F438" s="25" t="n">
        <v>3.19</v>
      </c>
      <c r="G438" s="25" t="n">
        <v>3.27</v>
      </c>
      <c r="H438" s="25" t="n">
        <v>3.34</v>
      </c>
      <c r="I438" s="25" t="n">
        <v>3.41</v>
      </c>
      <c r="J438" s="25" t="n">
        <v>3.48</v>
      </c>
      <c r="K438" s="25" t="n">
        <v>3.54</v>
      </c>
      <c r="L438" s="25" t="n">
        <v>3.6</v>
      </c>
      <c r="M438" s="25" t="n">
        <v>3.65</v>
      </c>
      <c r="N438" s="25" t="n">
        <v>3.7</v>
      </c>
      <c r="O438" s="25" t="n">
        <v>3.75</v>
      </c>
      <c r="P438" s="25" t="n">
        <v>3.78</v>
      </c>
      <c r="Q438" s="25" t="n">
        <v>3.81</v>
      </c>
      <c r="R438" s="25" t="n">
        <v>3.83</v>
      </c>
      <c r="S438" s="25" t="n">
        <v>3.85</v>
      </c>
      <c r="T438" s="25" t="n">
        <v>3.87</v>
      </c>
      <c r="U438" s="25" t="n">
        <v>3.89</v>
      </c>
      <c r="V438" s="25" t="n">
        <v>3.89</v>
      </c>
      <c r="W438" s="25" t="n">
        <v>3.89</v>
      </c>
      <c r="X438" s="25" t="n">
        <v>3.89</v>
      </c>
      <c r="Y438" s="25" t="n">
        <v>3.89</v>
      </c>
      <c r="Z438" s="25" t="n">
        <v>3.89</v>
      </c>
      <c r="AA438" s="25" t="n">
        <v>3.88</v>
      </c>
      <c r="AB438" s="25" t="n">
        <v>3.88</v>
      </c>
      <c r="AC438" s="25" t="n">
        <v>3.87</v>
      </c>
      <c r="AD438" s="25" t="n">
        <v>3.86</v>
      </c>
      <c r="AE438" s="25" t="n">
        <v>3.86</v>
      </c>
      <c r="AF438" s="25" t="n">
        <v>3.84</v>
      </c>
      <c r="AG438" s="25" t="n">
        <v>3.82</v>
      </c>
      <c r="AH438" s="25" t="n">
        <v>3.81</v>
      </c>
      <c r="AI438" s="25" t="n">
        <v>3.79</v>
      </c>
      <c r="AJ438" s="25" t="n">
        <v>3.78</v>
      </c>
      <c r="AK438" s="25" t="n">
        <v>3.77</v>
      </c>
      <c r="AL438" s="25" t="n">
        <v>3.76</v>
      </c>
      <c r="AM438" s="25" t="n">
        <v>3.75</v>
      </c>
      <c r="AN438" s="25" t="n">
        <v>3.74</v>
      </c>
      <c r="AO438" s="25" t="n">
        <v>3.73</v>
      </c>
      <c r="AP438" s="25" t="n">
        <v>3.7</v>
      </c>
      <c r="AQ438" s="25" t="n">
        <v>3.68</v>
      </c>
      <c r="AR438" s="25" t="n">
        <v>3.66</v>
      </c>
      <c r="AS438" s="25" t="n">
        <v>3.64</v>
      </c>
      <c r="AT438" s="25" t="n">
        <v>3.62</v>
      </c>
      <c r="AU438" s="25" t="n">
        <v>3.61</v>
      </c>
      <c r="AV438" s="25" t="n">
        <v>3.59</v>
      </c>
      <c r="AW438" s="25" t="n">
        <v>3.57</v>
      </c>
      <c r="AX438" s="25" t="n">
        <v>3.56</v>
      </c>
      <c r="AY438" s="25" t="n">
        <v>3.54</v>
      </c>
    </row>
    <row r="439">
      <c r="A439" s="24" t="n">
        <v>50586</v>
      </c>
      <c r="B439" s="25" t="n">
        <v>2.99</v>
      </c>
      <c r="C439" s="25" t="n">
        <v>3</v>
      </c>
      <c r="D439" s="25" t="n">
        <v>3.05</v>
      </c>
      <c r="E439" s="25" t="n">
        <v>3.12</v>
      </c>
      <c r="F439" s="25" t="n">
        <v>3.19</v>
      </c>
      <c r="G439" s="25" t="n">
        <v>3.27</v>
      </c>
      <c r="H439" s="25" t="n">
        <v>3.34</v>
      </c>
      <c r="I439" s="25" t="n">
        <v>3.41</v>
      </c>
      <c r="J439" s="25" t="n">
        <v>3.48</v>
      </c>
      <c r="K439" s="25" t="n">
        <v>3.54</v>
      </c>
      <c r="L439" s="25" t="n">
        <v>3.6</v>
      </c>
      <c r="M439" s="25" t="n">
        <v>3.65</v>
      </c>
      <c r="N439" s="25" t="n">
        <v>3.7</v>
      </c>
      <c r="O439" s="25" t="n">
        <v>3.75</v>
      </c>
      <c r="P439" s="25" t="n">
        <v>3.78</v>
      </c>
      <c r="Q439" s="25" t="n">
        <v>3.81</v>
      </c>
      <c r="R439" s="25" t="n">
        <v>3.83</v>
      </c>
      <c r="S439" s="25" t="n">
        <v>3.85</v>
      </c>
      <c r="T439" s="25" t="n">
        <v>3.87</v>
      </c>
      <c r="U439" s="25" t="n">
        <v>3.89</v>
      </c>
      <c r="V439" s="25" t="n">
        <v>3.89</v>
      </c>
      <c r="W439" s="25" t="n">
        <v>3.89</v>
      </c>
      <c r="X439" s="25" t="n">
        <v>3.89</v>
      </c>
      <c r="Y439" s="25" t="n">
        <v>3.89</v>
      </c>
      <c r="Z439" s="25" t="n">
        <v>3.89</v>
      </c>
      <c r="AA439" s="25" t="n">
        <v>3.88</v>
      </c>
      <c r="AB439" s="25" t="n">
        <v>3.88</v>
      </c>
      <c r="AC439" s="25" t="n">
        <v>3.87</v>
      </c>
      <c r="AD439" s="25" t="n">
        <v>3.86</v>
      </c>
      <c r="AE439" s="25" t="n">
        <v>3.86</v>
      </c>
      <c r="AF439" s="25" t="n">
        <v>3.84</v>
      </c>
      <c r="AG439" s="25" t="n">
        <v>3.82</v>
      </c>
      <c r="AH439" s="25" t="n">
        <v>3.81</v>
      </c>
      <c r="AI439" s="25" t="n">
        <v>3.79</v>
      </c>
      <c r="AJ439" s="25" t="n">
        <v>3.78</v>
      </c>
      <c r="AK439" s="25" t="n">
        <v>3.77</v>
      </c>
      <c r="AL439" s="25" t="n">
        <v>3.76</v>
      </c>
      <c r="AM439" s="25" t="n">
        <v>3.75</v>
      </c>
      <c r="AN439" s="25" t="n">
        <v>3.74</v>
      </c>
      <c r="AO439" s="25" t="n">
        <v>3.73</v>
      </c>
      <c r="AP439" s="25" t="n">
        <v>3.7</v>
      </c>
      <c r="AQ439" s="25" t="n">
        <v>3.68</v>
      </c>
      <c r="AR439" s="25" t="n">
        <v>3.66</v>
      </c>
      <c r="AS439" s="25" t="n">
        <v>3.64</v>
      </c>
      <c r="AT439" s="25" t="n">
        <v>3.62</v>
      </c>
      <c r="AU439" s="25" t="n">
        <v>3.61</v>
      </c>
      <c r="AV439" s="25" t="n">
        <v>3.59</v>
      </c>
      <c r="AW439" s="25" t="n">
        <v>3.57</v>
      </c>
      <c r="AX439" s="25" t="n">
        <v>3.56</v>
      </c>
      <c r="AY439" s="25" t="n">
        <v>3.54</v>
      </c>
    </row>
    <row r="440">
      <c r="A440" s="24" t="n">
        <v>50617</v>
      </c>
      <c r="B440" s="25" t="n">
        <v>2.99</v>
      </c>
      <c r="C440" s="25" t="n">
        <v>3</v>
      </c>
      <c r="D440" s="25" t="n">
        <v>3.05</v>
      </c>
      <c r="E440" s="25" t="n">
        <v>3.12</v>
      </c>
      <c r="F440" s="25" t="n">
        <v>3.19</v>
      </c>
      <c r="G440" s="25" t="n">
        <v>3.27</v>
      </c>
      <c r="H440" s="25" t="n">
        <v>3.34</v>
      </c>
      <c r="I440" s="25" t="n">
        <v>3.41</v>
      </c>
      <c r="J440" s="25" t="n">
        <v>3.48</v>
      </c>
      <c r="K440" s="25" t="n">
        <v>3.54</v>
      </c>
      <c r="L440" s="25" t="n">
        <v>3.6</v>
      </c>
      <c r="M440" s="25" t="n">
        <v>3.65</v>
      </c>
      <c r="N440" s="25" t="n">
        <v>3.7</v>
      </c>
      <c r="O440" s="25" t="n">
        <v>3.75</v>
      </c>
      <c r="P440" s="25" t="n">
        <v>3.78</v>
      </c>
      <c r="Q440" s="25" t="n">
        <v>3.81</v>
      </c>
      <c r="R440" s="25" t="n">
        <v>3.83</v>
      </c>
      <c r="S440" s="25" t="n">
        <v>3.85</v>
      </c>
      <c r="T440" s="25" t="n">
        <v>3.87</v>
      </c>
      <c r="U440" s="25" t="n">
        <v>3.89</v>
      </c>
      <c r="V440" s="25" t="n">
        <v>3.89</v>
      </c>
      <c r="W440" s="25" t="n">
        <v>3.89</v>
      </c>
      <c r="X440" s="25" t="n">
        <v>3.89</v>
      </c>
      <c r="Y440" s="25" t="n">
        <v>3.89</v>
      </c>
      <c r="Z440" s="25" t="n">
        <v>3.89</v>
      </c>
      <c r="AA440" s="25" t="n">
        <v>3.88</v>
      </c>
      <c r="AB440" s="25" t="n">
        <v>3.88</v>
      </c>
      <c r="AC440" s="25" t="n">
        <v>3.87</v>
      </c>
      <c r="AD440" s="25" t="n">
        <v>3.86</v>
      </c>
      <c r="AE440" s="25" t="n">
        <v>3.86</v>
      </c>
      <c r="AF440" s="25" t="n">
        <v>3.84</v>
      </c>
      <c r="AG440" s="25" t="n">
        <v>3.82</v>
      </c>
      <c r="AH440" s="25" t="n">
        <v>3.81</v>
      </c>
      <c r="AI440" s="25" t="n">
        <v>3.79</v>
      </c>
      <c r="AJ440" s="25" t="n">
        <v>3.78</v>
      </c>
      <c r="AK440" s="25" t="n">
        <v>3.77</v>
      </c>
      <c r="AL440" s="25" t="n">
        <v>3.76</v>
      </c>
      <c r="AM440" s="25" t="n">
        <v>3.75</v>
      </c>
      <c r="AN440" s="25" t="n">
        <v>3.74</v>
      </c>
      <c r="AO440" s="25" t="n">
        <v>3.73</v>
      </c>
      <c r="AP440" s="25" t="n">
        <v>3.7</v>
      </c>
      <c r="AQ440" s="25" t="n">
        <v>3.68</v>
      </c>
      <c r="AR440" s="25" t="n">
        <v>3.66</v>
      </c>
      <c r="AS440" s="25" t="n">
        <v>3.64</v>
      </c>
      <c r="AT440" s="25" t="n">
        <v>3.62</v>
      </c>
      <c r="AU440" s="25" t="n">
        <v>3.61</v>
      </c>
      <c r="AV440" s="25" t="n">
        <v>3.59</v>
      </c>
      <c r="AW440" s="25" t="n">
        <v>3.57</v>
      </c>
      <c r="AX440" s="25" t="n">
        <v>3.56</v>
      </c>
      <c r="AY440" s="25" t="n">
        <v>3.54</v>
      </c>
    </row>
    <row r="441">
      <c r="A441" s="24" t="n">
        <v>50648</v>
      </c>
      <c r="B441" s="25" t="n">
        <v>2.99</v>
      </c>
      <c r="C441" s="25" t="n">
        <v>3</v>
      </c>
      <c r="D441" s="25" t="n">
        <v>3.05</v>
      </c>
      <c r="E441" s="25" t="n">
        <v>3.12</v>
      </c>
      <c r="F441" s="25" t="n">
        <v>3.19</v>
      </c>
      <c r="G441" s="25" t="n">
        <v>3.27</v>
      </c>
      <c r="H441" s="25" t="n">
        <v>3.34</v>
      </c>
      <c r="I441" s="25" t="n">
        <v>3.41</v>
      </c>
      <c r="J441" s="25" t="n">
        <v>3.48</v>
      </c>
      <c r="K441" s="25" t="n">
        <v>3.54</v>
      </c>
      <c r="L441" s="25" t="n">
        <v>3.6</v>
      </c>
      <c r="M441" s="25" t="n">
        <v>3.65</v>
      </c>
      <c r="N441" s="25" t="n">
        <v>3.7</v>
      </c>
      <c r="O441" s="25" t="n">
        <v>3.75</v>
      </c>
      <c r="P441" s="25" t="n">
        <v>3.78</v>
      </c>
      <c r="Q441" s="25" t="n">
        <v>3.81</v>
      </c>
      <c r="R441" s="25" t="n">
        <v>3.83</v>
      </c>
      <c r="S441" s="25" t="n">
        <v>3.85</v>
      </c>
      <c r="T441" s="25" t="n">
        <v>3.87</v>
      </c>
      <c r="U441" s="25" t="n">
        <v>3.89</v>
      </c>
      <c r="V441" s="25" t="n">
        <v>3.89</v>
      </c>
      <c r="W441" s="25" t="n">
        <v>3.89</v>
      </c>
      <c r="X441" s="25" t="n">
        <v>3.89</v>
      </c>
      <c r="Y441" s="25" t="n">
        <v>3.89</v>
      </c>
      <c r="Z441" s="25" t="n">
        <v>3.89</v>
      </c>
      <c r="AA441" s="25" t="n">
        <v>3.88</v>
      </c>
      <c r="AB441" s="25" t="n">
        <v>3.88</v>
      </c>
      <c r="AC441" s="25" t="n">
        <v>3.87</v>
      </c>
      <c r="AD441" s="25" t="n">
        <v>3.86</v>
      </c>
      <c r="AE441" s="25" t="n">
        <v>3.86</v>
      </c>
      <c r="AF441" s="25" t="n">
        <v>3.84</v>
      </c>
      <c r="AG441" s="25" t="n">
        <v>3.82</v>
      </c>
      <c r="AH441" s="25" t="n">
        <v>3.81</v>
      </c>
      <c r="AI441" s="25" t="n">
        <v>3.79</v>
      </c>
      <c r="AJ441" s="25" t="n">
        <v>3.78</v>
      </c>
      <c r="AK441" s="25" t="n">
        <v>3.77</v>
      </c>
      <c r="AL441" s="25" t="n">
        <v>3.76</v>
      </c>
      <c r="AM441" s="25" t="n">
        <v>3.75</v>
      </c>
      <c r="AN441" s="25" t="n">
        <v>3.74</v>
      </c>
      <c r="AO441" s="25" t="n">
        <v>3.73</v>
      </c>
      <c r="AP441" s="25" t="n">
        <v>3.7</v>
      </c>
      <c r="AQ441" s="25" t="n">
        <v>3.68</v>
      </c>
      <c r="AR441" s="25" t="n">
        <v>3.66</v>
      </c>
      <c r="AS441" s="25" t="n">
        <v>3.64</v>
      </c>
      <c r="AT441" s="25" t="n">
        <v>3.62</v>
      </c>
      <c r="AU441" s="25" t="n">
        <v>3.61</v>
      </c>
      <c r="AV441" s="25" t="n">
        <v>3.59</v>
      </c>
      <c r="AW441" s="25" t="n">
        <v>3.57</v>
      </c>
      <c r="AX441" s="25" t="n">
        <v>3.56</v>
      </c>
      <c r="AY441" s="25" t="n">
        <v>3.54</v>
      </c>
    </row>
    <row r="442">
      <c r="A442" s="24" t="n">
        <v>50678</v>
      </c>
      <c r="B442" s="25" t="n">
        <v>2.99</v>
      </c>
      <c r="C442" s="25" t="n">
        <v>3</v>
      </c>
      <c r="D442" s="25" t="n">
        <v>3.05</v>
      </c>
      <c r="E442" s="25" t="n">
        <v>3.12</v>
      </c>
      <c r="F442" s="25" t="n">
        <v>3.19</v>
      </c>
      <c r="G442" s="25" t="n">
        <v>3.27</v>
      </c>
      <c r="H442" s="25" t="n">
        <v>3.34</v>
      </c>
      <c r="I442" s="25" t="n">
        <v>3.41</v>
      </c>
      <c r="J442" s="25" t="n">
        <v>3.48</v>
      </c>
      <c r="K442" s="25" t="n">
        <v>3.54</v>
      </c>
      <c r="L442" s="25" t="n">
        <v>3.6</v>
      </c>
      <c r="M442" s="25" t="n">
        <v>3.65</v>
      </c>
      <c r="N442" s="25" t="n">
        <v>3.7</v>
      </c>
      <c r="O442" s="25" t="n">
        <v>3.75</v>
      </c>
      <c r="P442" s="25" t="n">
        <v>3.78</v>
      </c>
      <c r="Q442" s="25" t="n">
        <v>3.81</v>
      </c>
      <c r="R442" s="25" t="n">
        <v>3.83</v>
      </c>
      <c r="S442" s="25" t="n">
        <v>3.85</v>
      </c>
      <c r="T442" s="25" t="n">
        <v>3.87</v>
      </c>
      <c r="U442" s="25" t="n">
        <v>3.89</v>
      </c>
      <c r="V442" s="25" t="n">
        <v>3.89</v>
      </c>
      <c r="W442" s="25" t="n">
        <v>3.89</v>
      </c>
      <c r="X442" s="25" t="n">
        <v>3.89</v>
      </c>
      <c r="Y442" s="25" t="n">
        <v>3.89</v>
      </c>
      <c r="Z442" s="25" t="n">
        <v>3.89</v>
      </c>
      <c r="AA442" s="25" t="n">
        <v>3.88</v>
      </c>
      <c r="AB442" s="25" t="n">
        <v>3.88</v>
      </c>
      <c r="AC442" s="25" t="n">
        <v>3.87</v>
      </c>
      <c r="AD442" s="25" t="n">
        <v>3.86</v>
      </c>
      <c r="AE442" s="25" t="n">
        <v>3.86</v>
      </c>
      <c r="AF442" s="25" t="n">
        <v>3.84</v>
      </c>
      <c r="AG442" s="25" t="n">
        <v>3.82</v>
      </c>
      <c r="AH442" s="25" t="n">
        <v>3.81</v>
      </c>
      <c r="AI442" s="25" t="n">
        <v>3.79</v>
      </c>
      <c r="AJ442" s="25" t="n">
        <v>3.78</v>
      </c>
      <c r="AK442" s="25" t="n">
        <v>3.77</v>
      </c>
      <c r="AL442" s="25" t="n">
        <v>3.76</v>
      </c>
      <c r="AM442" s="25" t="n">
        <v>3.75</v>
      </c>
      <c r="AN442" s="25" t="n">
        <v>3.74</v>
      </c>
      <c r="AO442" s="25" t="n">
        <v>3.73</v>
      </c>
      <c r="AP442" s="25" t="n">
        <v>3.7</v>
      </c>
      <c r="AQ442" s="25" t="n">
        <v>3.68</v>
      </c>
      <c r="AR442" s="25" t="n">
        <v>3.66</v>
      </c>
      <c r="AS442" s="25" t="n">
        <v>3.64</v>
      </c>
      <c r="AT442" s="25" t="n">
        <v>3.62</v>
      </c>
      <c r="AU442" s="25" t="n">
        <v>3.61</v>
      </c>
      <c r="AV442" s="25" t="n">
        <v>3.59</v>
      </c>
      <c r="AW442" s="25" t="n">
        <v>3.57</v>
      </c>
      <c r="AX442" s="25" t="n">
        <v>3.56</v>
      </c>
      <c r="AY442" s="25" t="n">
        <v>3.54</v>
      </c>
    </row>
    <row r="443">
      <c r="A443" s="24" t="n">
        <v>50709</v>
      </c>
      <c r="B443" s="25" t="n">
        <v>2.99</v>
      </c>
      <c r="C443" s="25" t="n">
        <v>3</v>
      </c>
      <c r="D443" s="25" t="n">
        <v>3.05</v>
      </c>
      <c r="E443" s="25" t="n">
        <v>3.12</v>
      </c>
      <c r="F443" s="25" t="n">
        <v>3.19</v>
      </c>
      <c r="G443" s="25" t="n">
        <v>3.27</v>
      </c>
      <c r="H443" s="25" t="n">
        <v>3.34</v>
      </c>
      <c r="I443" s="25" t="n">
        <v>3.41</v>
      </c>
      <c r="J443" s="25" t="n">
        <v>3.48</v>
      </c>
      <c r="K443" s="25" t="n">
        <v>3.54</v>
      </c>
      <c r="L443" s="25" t="n">
        <v>3.6</v>
      </c>
      <c r="M443" s="25" t="n">
        <v>3.65</v>
      </c>
      <c r="N443" s="25" t="n">
        <v>3.7</v>
      </c>
      <c r="O443" s="25" t="n">
        <v>3.75</v>
      </c>
      <c r="P443" s="25" t="n">
        <v>3.78</v>
      </c>
      <c r="Q443" s="25" t="n">
        <v>3.81</v>
      </c>
      <c r="R443" s="25" t="n">
        <v>3.83</v>
      </c>
      <c r="S443" s="25" t="n">
        <v>3.85</v>
      </c>
      <c r="T443" s="25" t="n">
        <v>3.87</v>
      </c>
      <c r="U443" s="25" t="n">
        <v>3.89</v>
      </c>
      <c r="V443" s="25" t="n">
        <v>3.89</v>
      </c>
      <c r="W443" s="25" t="n">
        <v>3.89</v>
      </c>
      <c r="X443" s="25" t="n">
        <v>3.89</v>
      </c>
      <c r="Y443" s="25" t="n">
        <v>3.89</v>
      </c>
      <c r="Z443" s="25" t="n">
        <v>3.89</v>
      </c>
      <c r="AA443" s="25" t="n">
        <v>3.88</v>
      </c>
      <c r="AB443" s="25" t="n">
        <v>3.88</v>
      </c>
      <c r="AC443" s="25" t="n">
        <v>3.87</v>
      </c>
      <c r="AD443" s="25" t="n">
        <v>3.86</v>
      </c>
      <c r="AE443" s="25" t="n">
        <v>3.86</v>
      </c>
      <c r="AF443" s="25" t="n">
        <v>3.84</v>
      </c>
      <c r="AG443" s="25" t="n">
        <v>3.82</v>
      </c>
      <c r="AH443" s="25" t="n">
        <v>3.81</v>
      </c>
      <c r="AI443" s="25" t="n">
        <v>3.79</v>
      </c>
      <c r="AJ443" s="25" t="n">
        <v>3.78</v>
      </c>
      <c r="AK443" s="25" t="n">
        <v>3.77</v>
      </c>
      <c r="AL443" s="25" t="n">
        <v>3.76</v>
      </c>
      <c r="AM443" s="25" t="n">
        <v>3.75</v>
      </c>
      <c r="AN443" s="25" t="n">
        <v>3.74</v>
      </c>
      <c r="AO443" s="25" t="n">
        <v>3.73</v>
      </c>
      <c r="AP443" s="25" t="n">
        <v>3.7</v>
      </c>
      <c r="AQ443" s="25" t="n">
        <v>3.68</v>
      </c>
      <c r="AR443" s="25" t="n">
        <v>3.66</v>
      </c>
      <c r="AS443" s="25" t="n">
        <v>3.64</v>
      </c>
      <c r="AT443" s="25" t="n">
        <v>3.62</v>
      </c>
      <c r="AU443" s="25" t="n">
        <v>3.61</v>
      </c>
      <c r="AV443" s="25" t="n">
        <v>3.59</v>
      </c>
      <c r="AW443" s="25" t="n">
        <v>3.57</v>
      </c>
      <c r="AX443" s="25" t="n">
        <v>3.56</v>
      </c>
      <c r="AY443" s="25" t="n">
        <v>3.54</v>
      </c>
    </row>
    <row r="444">
      <c r="A444" s="24" t="n">
        <v>50739</v>
      </c>
      <c r="B444" s="25" t="n">
        <v>2.99</v>
      </c>
      <c r="C444" s="25" t="n">
        <v>3</v>
      </c>
      <c r="D444" s="25" t="n">
        <v>3.05</v>
      </c>
      <c r="E444" s="25" t="n">
        <v>3.12</v>
      </c>
      <c r="F444" s="25" t="n">
        <v>3.19</v>
      </c>
      <c r="G444" s="25" t="n">
        <v>3.27</v>
      </c>
      <c r="H444" s="25" t="n">
        <v>3.34</v>
      </c>
      <c r="I444" s="25" t="n">
        <v>3.41</v>
      </c>
      <c r="J444" s="25" t="n">
        <v>3.48</v>
      </c>
      <c r="K444" s="25" t="n">
        <v>3.54</v>
      </c>
      <c r="L444" s="25" t="n">
        <v>3.6</v>
      </c>
      <c r="M444" s="25" t="n">
        <v>3.65</v>
      </c>
      <c r="N444" s="25" t="n">
        <v>3.7</v>
      </c>
      <c r="O444" s="25" t="n">
        <v>3.75</v>
      </c>
      <c r="P444" s="25" t="n">
        <v>3.78</v>
      </c>
      <c r="Q444" s="25" t="n">
        <v>3.81</v>
      </c>
      <c r="R444" s="25" t="n">
        <v>3.83</v>
      </c>
      <c r="S444" s="25" t="n">
        <v>3.85</v>
      </c>
      <c r="T444" s="25" t="n">
        <v>3.87</v>
      </c>
      <c r="U444" s="25" t="n">
        <v>3.89</v>
      </c>
      <c r="V444" s="25" t="n">
        <v>3.89</v>
      </c>
      <c r="W444" s="25" t="n">
        <v>3.89</v>
      </c>
      <c r="X444" s="25" t="n">
        <v>3.89</v>
      </c>
      <c r="Y444" s="25" t="n">
        <v>3.89</v>
      </c>
      <c r="Z444" s="25" t="n">
        <v>3.89</v>
      </c>
      <c r="AA444" s="25" t="n">
        <v>3.88</v>
      </c>
      <c r="AB444" s="25" t="n">
        <v>3.88</v>
      </c>
      <c r="AC444" s="25" t="n">
        <v>3.87</v>
      </c>
      <c r="AD444" s="25" t="n">
        <v>3.86</v>
      </c>
      <c r="AE444" s="25" t="n">
        <v>3.86</v>
      </c>
      <c r="AF444" s="25" t="n">
        <v>3.84</v>
      </c>
      <c r="AG444" s="25" t="n">
        <v>3.82</v>
      </c>
      <c r="AH444" s="25" t="n">
        <v>3.81</v>
      </c>
      <c r="AI444" s="25" t="n">
        <v>3.79</v>
      </c>
      <c r="AJ444" s="25" t="n">
        <v>3.78</v>
      </c>
      <c r="AK444" s="25" t="n">
        <v>3.77</v>
      </c>
      <c r="AL444" s="25" t="n">
        <v>3.76</v>
      </c>
      <c r="AM444" s="25" t="n">
        <v>3.75</v>
      </c>
      <c r="AN444" s="25" t="n">
        <v>3.74</v>
      </c>
      <c r="AO444" s="25" t="n">
        <v>3.73</v>
      </c>
      <c r="AP444" s="25" t="n">
        <v>3.7</v>
      </c>
      <c r="AQ444" s="25" t="n">
        <v>3.68</v>
      </c>
      <c r="AR444" s="25" t="n">
        <v>3.66</v>
      </c>
      <c r="AS444" s="25" t="n">
        <v>3.64</v>
      </c>
      <c r="AT444" s="25" t="n">
        <v>3.62</v>
      </c>
      <c r="AU444" s="25" t="n">
        <v>3.61</v>
      </c>
      <c r="AV444" s="25" t="n">
        <v>3.59</v>
      </c>
      <c r="AW444" s="25" t="n">
        <v>3.57</v>
      </c>
      <c r="AX444" s="25" t="n">
        <v>3.56</v>
      </c>
      <c r="AY444" s="25" t="n">
        <v>3.54</v>
      </c>
    </row>
    <row r="445">
      <c r="A445" s="24" t="n">
        <v>50770</v>
      </c>
      <c r="B445" s="25" t="n">
        <v>2.99</v>
      </c>
      <c r="C445" s="25" t="n">
        <v>3</v>
      </c>
      <c r="D445" s="25" t="n">
        <v>3.05</v>
      </c>
      <c r="E445" s="25" t="n">
        <v>3.12</v>
      </c>
      <c r="F445" s="25" t="n">
        <v>3.19</v>
      </c>
      <c r="G445" s="25" t="n">
        <v>3.27</v>
      </c>
      <c r="H445" s="25" t="n">
        <v>3.34</v>
      </c>
      <c r="I445" s="25" t="n">
        <v>3.41</v>
      </c>
      <c r="J445" s="25" t="n">
        <v>3.48</v>
      </c>
      <c r="K445" s="25" t="n">
        <v>3.54</v>
      </c>
      <c r="L445" s="25" t="n">
        <v>3.6</v>
      </c>
      <c r="M445" s="25" t="n">
        <v>3.65</v>
      </c>
      <c r="N445" s="25" t="n">
        <v>3.7</v>
      </c>
      <c r="O445" s="25" t="n">
        <v>3.75</v>
      </c>
      <c r="P445" s="25" t="n">
        <v>3.78</v>
      </c>
      <c r="Q445" s="25" t="n">
        <v>3.81</v>
      </c>
      <c r="R445" s="25" t="n">
        <v>3.83</v>
      </c>
      <c r="S445" s="25" t="n">
        <v>3.85</v>
      </c>
      <c r="T445" s="25" t="n">
        <v>3.87</v>
      </c>
      <c r="U445" s="25" t="n">
        <v>3.89</v>
      </c>
      <c r="V445" s="25" t="n">
        <v>3.89</v>
      </c>
      <c r="W445" s="25" t="n">
        <v>3.89</v>
      </c>
      <c r="X445" s="25" t="n">
        <v>3.89</v>
      </c>
      <c r="Y445" s="25" t="n">
        <v>3.89</v>
      </c>
      <c r="Z445" s="25" t="n">
        <v>3.89</v>
      </c>
      <c r="AA445" s="25" t="n">
        <v>3.88</v>
      </c>
      <c r="AB445" s="25" t="n">
        <v>3.88</v>
      </c>
      <c r="AC445" s="25" t="n">
        <v>3.87</v>
      </c>
      <c r="AD445" s="25" t="n">
        <v>3.86</v>
      </c>
      <c r="AE445" s="25" t="n">
        <v>3.86</v>
      </c>
      <c r="AF445" s="25" t="n">
        <v>3.84</v>
      </c>
      <c r="AG445" s="25" t="n">
        <v>3.82</v>
      </c>
      <c r="AH445" s="25" t="n">
        <v>3.81</v>
      </c>
      <c r="AI445" s="25" t="n">
        <v>3.79</v>
      </c>
      <c r="AJ445" s="25" t="n">
        <v>3.78</v>
      </c>
      <c r="AK445" s="25" t="n">
        <v>3.77</v>
      </c>
      <c r="AL445" s="25" t="n">
        <v>3.76</v>
      </c>
      <c r="AM445" s="25" t="n">
        <v>3.75</v>
      </c>
      <c r="AN445" s="25" t="n">
        <v>3.74</v>
      </c>
      <c r="AO445" s="25" t="n">
        <v>3.73</v>
      </c>
      <c r="AP445" s="25" t="n">
        <v>3.7</v>
      </c>
      <c r="AQ445" s="25" t="n">
        <v>3.68</v>
      </c>
      <c r="AR445" s="25" t="n">
        <v>3.66</v>
      </c>
      <c r="AS445" s="25" t="n">
        <v>3.64</v>
      </c>
      <c r="AT445" s="25" t="n">
        <v>3.62</v>
      </c>
      <c r="AU445" s="25" t="n">
        <v>3.61</v>
      </c>
      <c r="AV445" s="25" t="n">
        <v>3.59</v>
      </c>
      <c r="AW445" s="25" t="n">
        <v>3.57</v>
      </c>
      <c r="AX445" s="25" t="n">
        <v>3.56</v>
      </c>
      <c r="AY445" s="25" t="n">
        <v>3.54</v>
      </c>
    </row>
    <row r="446">
      <c r="A446" s="24" t="n">
        <v>50801</v>
      </c>
      <c r="B446" s="25" t="n">
        <v>2.99</v>
      </c>
      <c r="C446" s="25" t="n">
        <v>3</v>
      </c>
      <c r="D446" s="25" t="n">
        <v>3.05</v>
      </c>
      <c r="E446" s="25" t="n">
        <v>3.12</v>
      </c>
      <c r="F446" s="25" t="n">
        <v>3.19</v>
      </c>
      <c r="G446" s="25" t="n">
        <v>3.27</v>
      </c>
      <c r="H446" s="25" t="n">
        <v>3.34</v>
      </c>
      <c r="I446" s="25" t="n">
        <v>3.41</v>
      </c>
      <c r="J446" s="25" t="n">
        <v>3.48</v>
      </c>
      <c r="K446" s="25" t="n">
        <v>3.54</v>
      </c>
      <c r="L446" s="25" t="n">
        <v>3.6</v>
      </c>
      <c r="M446" s="25" t="n">
        <v>3.65</v>
      </c>
      <c r="N446" s="25" t="n">
        <v>3.7</v>
      </c>
      <c r="O446" s="25" t="n">
        <v>3.75</v>
      </c>
      <c r="P446" s="25" t="n">
        <v>3.78</v>
      </c>
      <c r="Q446" s="25" t="n">
        <v>3.81</v>
      </c>
      <c r="R446" s="25" t="n">
        <v>3.83</v>
      </c>
      <c r="S446" s="25" t="n">
        <v>3.85</v>
      </c>
      <c r="T446" s="25" t="n">
        <v>3.87</v>
      </c>
      <c r="U446" s="25" t="n">
        <v>3.89</v>
      </c>
      <c r="V446" s="25" t="n">
        <v>3.89</v>
      </c>
      <c r="W446" s="25" t="n">
        <v>3.89</v>
      </c>
      <c r="X446" s="25" t="n">
        <v>3.89</v>
      </c>
      <c r="Y446" s="25" t="n">
        <v>3.89</v>
      </c>
      <c r="Z446" s="25" t="n">
        <v>3.89</v>
      </c>
      <c r="AA446" s="25" t="n">
        <v>3.88</v>
      </c>
      <c r="AB446" s="25" t="n">
        <v>3.88</v>
      </c>
      <c r="AC446" s="25" t="n">
        <v>3.87</v>
      </c>
      <c r="AD446" s="25" t="n">
        <v>3.86</v>
      </c>
      <c r="AE446" s="25" t="n">
        <v>3.86</v>
      </c>
      <c r="AF446" s="25" t="n">
        <v>3.84</v>
      </c>
      <c r="AG446" s="25" t="n">
        <v>3.82</v>
      </c>
      <c r="AH446" s="25" t="n">
        <v>3.81</v>
      </c>
      <c r="AI446" s="25" t="n">
        <v>3.79</v>
      </c>
      <c r="AJ446" s="25" t="n">
        <v>3.78</v>
      </c>
      <c r="AK446" s="25" t="n">
        <v>3.77</v>
      </c>
      <c r="AL446" s="25" t="n">
        <v>3.76</v>
      </c>
      <c r="AM446" s="25" t="n">
        <v>3.75</v>
      </c>
      <c r="AN446" s="25" t="n">
        <v>3.74</v>
      </c>
      <c r="AO446" s="25" t="n">
        <v>3.73</v>
      </c>
      <c r="AP446" s="25" t="n">
        <v>3.7</v>
      </c>
      <c r="AQ446" s="25" t="n">
        <v>3.68</v>
      </c>
      <c r="AR446" s="25" t="n">
        <v>3.66</v>
      </c>
      <c r="AS446" s="25" t="n">
        <v>3.64</v>
      </c>
      <c r="AT446" s="25" t="n">
        <v>3.62</v>
      </c>
      <c r="AU446" s="25" t="n">
        <v>3.61</v>
      </c>
      <c r="AV446" s="25" t="n">
        <v>3.59</v>
      </c>
      <c r="AW446" s="25" t="n">
        <v>3.57</v>
      </c>
      <c r="AX446" s="25" t="n">
        <v>3.56</v>
      </c>
      <c r="AY446" s="25" t="n">
        <v>3.54</v>
      </c>
    </row>
    <row r="447">
      <c r="A447" s="24" t="n">
        <v>50829</v>
      </c>
      <c r="B447" s="25" t="n">
        <v>2.99</v>
      </c>
      <c r="C447" s="25" t="n">
        <v>3</v>
      </c>
      <c r="D447" s="25" t="n">
        <v>3.05</v>
      </c>
      <c r="E447" s="25" t="n">
        <v>3.12</v>
      </c>
      <c r="F447" s="25" t="n">
        <v>3.19</v>
      </c>
      <c r="G447" s="25" t="n">
        <v>3.27</v>
      </c>
      <c r="H447" s="25" t="n">
        <v>3.34</v>
      </c>
      <c r="I447" s="25" t="n">
        <v>3.41</v>
      </c>
      <c r="J447" s="25" t="n">
        <v>3.48</v>
      </c>
      <c r="K447" s="25" t="n">
        <v>3.54</v>
      </c>
      <c r="L447" s="25" t="n">
        <v>3.6</v>
      </c>
      <c r="M447" s="25" t="n">
        <v>3.65</v>
      </c>
      <c r="N447" s="25" t="n">
        <v>3.7</v>
      </c>
      <c r="O447" s="25" t="n">
        <v>3.75</v>
      </c>
      <c r="P447" s="25" t="n">
        <v>3.78</v>
      </c>
      <c r="Q447" s="25" t="n">
        <v>3.81</v>
      </c>
      <c r="R447" s="25" t="n">
        <v>3.83</v>
      </c>
      <c r="S447" s="25" t="n">
        <v>3.85</v>
      </c>
      <c r="T447" s="25" t="n">
        <v>3.87</v>
      </c>
      <c r="U447" s="25" t="n">
        <v>3.89</v>
      </c>
      <c r="V447" s="25" t="n">
        <v>3.89</v>
      </c>
      <c r="W447" s="25" t="n">
        <v>3.89</v>
      </c>
      <c r="X447" s="25" t="n">
        <v>3.89</v>
      </c>
      <c r="Y447" s="25" t="n">
        <v>3.89</v>
      </c>
      <c r="Z447" s="25" t="n">
        <v>3.89</v>
      </c>
      <c r="AA447" s="25" t="n">
        <v>3.88</v>
      </c>
      <c r="AB447" s="25" t="n">
        <v>3.88</v>
      </c>
      <c r="AC447" s="25" t="n">
        <v>3.87</v>
      </c>
      <c r="AD447" s="25" t="n">
        <v>3.86</v>
      </c>
      <c r="AE447" s="25" t="n">
        <v>3.86</v>
      </c>
      <c r="AF447" s="25" t="n">
        <v>3.84</v>
      </c>
      <c r="AG447" s="25" t="n">
        <v>3.82</v>
      </c>
      <c r="AH447" s="25" t="n">
        <v>3.81</v>
      </c>
      <c r="AI447" s="25" t="n">
        <v>3.79</v>
      </c>
      <c r="AJ447" s="25" t="n">
        <v>3.78</v>
      </c>
      <c r="AK447" s="25" t="n">
        <v>3.77</v>
      </c>
      <c r="AL447" s="25" t="n">
        <v>3.76</v>
      </c>
      <c r="AM447" s="25" t="n">
        <v>3.75</v>
      </c>
      <c r="AN447" s="25" t="n">
        <v>3.74</v>
      </c>
      <c r="AO447" s="25" t="n">
        <v>3.73</v>
      </c>
      <c r="AP447" s="25" t="n">
        <v>3.7</v>
      </c>
      <c r="AQ447" s="25" t="n">
        <v>3.68</v>
      </c>
      <c r="AR447" s="25" t="n">
        <v>3.66</v>
      </c>
      <c r="AS447" s="25" t="n">
        <v>3.64</v>
      </c>
      <c r="AT447" s="25" t="n">
        <v>3.62</v>
      </c>
      <c r="AU447" s="25" t="n">
        <v>3.61</v>
      </c>
      <c r="AV447" s="25" t="n">
        <v>3.59</v>
      </c>
      <c r="AW447" s="25" t="n">
        <v>3.57</v>
      </c>
      <c r="AX447" s="25" t="n">
        <v>3.56</v>
      </c>
      <c r="AY447" s="25" t="n">
        <v>3.54</v>
      </c>
    </row>
    <row r="448">
      <c r="A448" s="24" t="n">
        <v>50860</v>
      </c>
      <c r="B448" s="25" t="n">
        <v>2.99</v>
      </c>
      <c r="C448" s="25" t="n">
        <v>3</v>
      </c>
      <c r="D448" s="25" t="n">
        <v>3.05</v>
      </c>
      <c r="E448" s="25" t="n">
        <v>3.12</v>
      </c>
      <c r="F448" s="25" t="n">
        <v>3.19</v>
      </c>
      <c r="G448" s="25" t="n">
        <v>3.27</v>
      </c>
      <c r="H448" s="25" t="n">
        <v>3.34</v>
      </c>
      <c r="I448" s="25" t="n">
        <v>3.41</v>
      </c>
      <c r="J448" s="25" t="n">
        <v>3.48</v>
      </c>
      <c r="K448" s="25" t="n">
        <v>3.54</v>
      </c>
      <c r="L448" s="25" t="n">
        <v>3.6</v>
      </c>
      <c r="M448" s="25" t="n">
        <v>3.65</v>
      </c>
      <c r="N448" s="25" t="n">
        <v>3.7</v>
      </c>
      <c r="O448" s="25" t="n">
        <v>3.75</v>
      </c>
      <c r="P448" s="25" t="n">
        <v>3.78</v>
      </c>
      <c r="Q448" s="25" t="n">
        <v>3.81</v>
      </c>
      <c r="R448" s="25" t="n">
        <v>3.83</v>
      </c>
      <c r="S448" s="25" t="n">
        <v>3.85</v>
      </c>
      <c r="T448" s="25" t="n">
        <v>3.87</v>
      </c>
      <c r="U448" s="25" t="n">
        <v>3.89</v>
      </c>
      <c r="V448" s="25" t="n">
        <v>3.89</v>
      </c>
      <c r="W448" s="25" t="n">
        <v>3.89</v>
      </c>
      <c r="X448" s="25" t="n">
        <v>3.89</v>
      </c>
      <c r="Y448" s="25" t="n">
        <v>3.89</v>
      </c>
      <c r="Z448" s="25" t="n">
        <v>3.89</v>
      </c>
      <c r="AA448" s="25" t="n">
        <v>3.88</v>
      </c>
      <c r="AB448" s="25" t="n">
        <v>3.88</v>
      </c>
      <c r="AC448" s="25" t="n">
        <v>3.87</v>
      </c>
      <c r="AD448" s="25" t="n">
        <v>3.86</v>
      </c>
      <c r="AE448" s="25" t="n">
        <v>3.86</v>
      </c>
      <c r="AF448" s="25" t="n">
        <v>3.84</v>
      </c>
      <c r="AG448" s="25" t="n">
        <v>3.82</v>
      </c>
      <c r="AH448" s="25" t="n">
        <v>3.81</v>
      </c>
      <c r="AI448" s="25" t="n">
        <v>3.79</v>
      </c>
      <c r="AJ448" s="25" t="n">
        <v>3.78</v>
      </c>
      <c r="AK448" s="25" t="n">
        <v>3.77</v>
      </c>
      <c r="AL448" s="25" t="n">
        <v>3.76</v>
      </c>
      <c r="AM448" s="25" t="n">
        <v>3.75</v>
      </c>
      <c r="AN448" s="25" t="n">
        <v>3.74</v>
      </c>
      <c r="AO448" s="25" t="n">
        <v>3.73</v>
      </c>
      <c r="AP448" s="25" t="n">
        <v>3.7</v>
      </c>
      <c r="AQ448" s="25" t="n">
        <v>3.68</v>
      </c>
      <c r="AR448" s="25" t="n">
        <v>3.66</v>
      </c>
      <c r="AS448" s="25" t="n">
        <v>3.64</v>
      </c>
      <c r="AT448" s="25" t="n">
        <v>3.62</v>
      </c>
      <c r="AU448" s="25" t="n">
        <v>3.61</v>
      </c>
      <c r="AV448" s="25" t="n">
        <v>3.59</v>
      </c>
      <c r="AW448" s="25" t="n">
        <v>3.57</v>
      </c>
      <c r="AX448" s="25" t="n">
        <v>3.56</v>
      </c>
      <c r="AY448" s="25" t="n">
        <v>3.54</v>
      </c>
    </row>
    <row r="449">
      <c r="A449" s="24" t="n">
        <v>50890</v>
      </c>
      <c r="B449" s="25" t="n">
        <v>2.99</v>
      </c>
      <c r="C449" s="25" t="n">
        <v>3</v>
      </c>
      <c r="D449" s="25" t="n">
        <v>3.05</v>
      </c>
      <c r="E449" s="25" t="n">
        <v>3.12</v>
      </c>
      <c r="F449" s="25" t="n">
        <v>3.19</v>
      </c>
      <c r="G449" s="25" t="n">
        <v>3.27</v>
      </c>
      <c r="H449" s="25" t="n">
        <v>3.34</v>
      </c>
      <c r="I449" s="25" t="n">
        <v>3.41</v>
      </c>
      <c r="J449" s="25" t="n">
        <v>3.48</v>
      </c>
      <c r="K449" s="25" t="n">
        <v>3.54</v>
      </c>
      <c r="L449" s="25" t="n">
        <v>3.6</v>
      </c>
      <c r="M449" s="25" t="n">
        <v>3.65</v>
      </c>
      <c r="N449" s="25" t="n">
        <v>3.7</v>
      </c>
      <c r="O449" s="25" t="n">
        <v>3.75</v>
      </c>
      <c r="P449" s="25" t="n">
        <v>3.78</v>
      </c>
      <c r="Q449" s="25" t="n">
        <v>3.81</v>
      </c>
      <c r="R449" s="25" t="n">
        <v>3.83</v>
      </c>
      <c r="S449" s="25" t="n">
        <v>3.85</v>
      </c>
      <c r="T449" s="25" t="n">
        <v>3.87</v>
      </c>
      <c r="U449" s="25" t="n">
        <v>3.89</v>
      </c>
      <c r="V449" s="25" t="n">
        <v>3.89</v>
      </c>
      <c r="W449" s="25" t="n">
        <v>3.89</v>
      </c>
      <c r="X449" s="25" t="n">
        <v>3.89</v>
      </c>
      <c r="Y449" s="25" t="n">
        <v>3.89</v>
      </c>
      <c r="Z449" s="25" t="n">
        <v>3.89</v>
      </c>
      <c r="AA449" s="25" t="n">
        <v>3.88</v>
      </c>
      <c r="AB449" s="25" t="n">
        <v>3.88</v>
      </c>
      <c r="AC449" s="25" t="n">
        <v>3.87</v>
      </c>
      <c r="AD449" s="25" t="n">
        <v>3.86</v>
      </c>
      <c r="AE449" s="25" t="n">
        <v>3.86</v>
      </c>
      <c r="AF449" s="25" t="n">
        <v>3.84</v>
      </c>
      <c r="AG449" s="25" t="n">
        <v>3.82</v>
      </c>
      <c r="AH449" s="25" t="n">
        <v>3.81</v>
      </c>
      <c r="AI449" s="25" t="n">
        <v>3.79</v>
      </c>
      <c r="AJ449" s="25" t="n">
        <v>3.78</v>
      </c>
      <c r="AK449" s="25" t="n">
        <v>3.77</v>
      </c>
      <c r="AL449" s="25" t="n">
        <v>3.76</v>
      </c>
      <c r="AM449" s="25" t="n">
        <v>3.75</v>
      </c>
      <c r="AN449" s="25" t="n">
        <v>3.74</v>
      </c>
      <c r="AO449" s="25" t="n">
        <v>3.73</v>
      </c>
      <c r="AP449" s="25" t="n">
        <v>3.7</v>
      </c>
      <c r="AQ449" s="25" t="n">
        <v>3.68</v>
      </c>
      <c r="AR449" s="25" t="n">
        <v>3.66</v>
      </c>
      <c r="AS449" s="25" t="n">
        <v>3.64</v>
      </c>
      <c r="AT449" s="25" t="n">
        <v>3.62</v>
      </c>
      <c r="AU449" s="25" t="n">
        <v>3.61</v>
      </c>
      <c r="AV449" s="25" t="n">
        <v>3.59</v>
      </c>
      <c r="AW449" s="25" t="n">
        <v>3.57</v>
      </c>
      <c r="AX449" s="25" t="n">
        <v>3.56</v>
      </c>
      <c r="AY449" s="25" t="n">
        <v>3.54</v>
      </c>
    </row>
    <row r="450">
      <c r="A450" s="24" t="n">
        <v>50921</v>
      </c>
      <c r="B450" s="25" t="n">
        <v>2.99</v>
      </c>
      <c r="C450" s="25" t="n">
        <v>3</v>
      </c>
      <c r="D450" s="25" t="n">
        <v>3.05</v>
      </c>
      <c r="E450" s="25" t="n">
        <v>3.12</v>
      </c>
      <c r="F450" s="25" t="n">
        <v>3.19</v>
      </c>
      <c r="G450" s="25" t="n">
        <v>3.27</v>
      </c>
      <c r="H450" s="25" t="n">
        <v>3.34</v>
      </c>
      <c r="I450" s="25" t="n">
        <v>3.41</v>
      </c>
      <c r="J450" s="25" t="n">
        <v>3.48</v>
      </c>
      <c r="K450" s="25" t="n">
        <v>3.54</v>
      </c>
      <c r="L450" s="25" t="n">
        <v>3.6</v>
      </c>
      <c r="M450" s="25" t="n">
        <v>3.65</v>
      </c>
      <c r="N450" s="25" t="n">
        <v>3.7</v>
      </c>
      <c r="O450" s="25" t="n">
        <v>3.75</v>
      </c>
      <c r="P450" s="25" t="n">
        <v>3.78</v>
      </c>
      <c r="Q450" s="25" t="n">
        <v>3.81</v>
      </c>
      <c r="R450" s="25" t="n">
        <v>3.83</v>
      </c>
      <c r="S450" s="25" t="n">
        <v>3.85</v>
      </c>
      <c r="T450" s="25" t="n">
        <v>3.87</v>
      </c>
      <c r="U450" s="25" t="n">
        <v>3.89</v>
      </c>
      <c r="V450" s="25" t="n">
        <v>3.89</v>
      </c>
      <c r="W450" s="25" t="n">
        <v>3.89</v>
      </c>
      <c r="X450" s="25" t="n">
        <v>3.89</v>
      </c>
      <c r="Y450" s="25" t="n">
        <v>3.89</v>
      </c>
      <c r="Z450" s="25" t="n">
        <v>3.89</v>
      </c>
      <c r="AA450" s="25" t="n">
        <v>3.88</v>
      </c>
      <c r="AB450" s="25" t="n">
        <v>3.88</v>
      </c>
      <c r="AC450" s="25" t="n">
        <v>3.87</v>
      </c>
      <c r="AD450" s="25" t="n">
        <v>3.86</v>
      </c>
      <c r="AE450" s="25" t="n">
        <v>3.86</v>
      </c>
      <c r="AF450" s="25" t="n">
        <v>3.84</v>
      </c>
      <c r="AG450" s="25" t="n">
        <v>3.82</v>
      </c>
      <c r="AH450" s="25" t="n">
        <v>3.81</v>
      </c>
      <c r="AI450" s="25" t="n">
        <v>3.79</v>
      </c>
      <c r="AJ450" s="25" t="n">
        <v>3.78</v>
      </c>
      <c r="AK450" s="25" t="n">
        <v>3.77</v>
      </c>
      <c r="AL450" s="25" t="n">
        <v>3.76</v>
      </c>
      <c r="AM450" s="25" t="n">
        <v>3.75</v>
      </c>
      <c r="AN450" s="25" t="n">
        <v>3.74</v>
      </c>
      <c r="AO450" s="25" t="n">
        <v>3.73</v>
      </c>
      <c r="AP450" s="25" t="n">
        <v>3.7</v>
      </c>
      <c r="AQ450" s="25" t="n">
        <v>3.68</v>
      </c>
      <c r="AR450" s="25" t="n">
        <v>3.66</v>
      </c>
      <c r="AS450" s="25" t="n">
        <v>3.64</v>
      </c>
      <c r="AT450" s="25" t="n">
        <v>3.62</v>
      </c>
      <c r="AU450" s="25" t="n">
        <v>3.61</v>
      </c>
      <c r="AV450" s="25" t="n">
        <v>3.59</v>
      </c>
      <c r="AW450" s="25" t="n">
        <v>3.57</v>
      </c>
      <c r="AX450" s="25" t="n">
        <v>3.56</v>
      </c>
      <c r="AY450" s="25" t="n">
        <v>3.54</v>
      </c>
    </row>
    <row r="451">
      <c r="A451" s="24" t="n">
        <v>50951</v>
      </c>
      <c r="B451" s="25" t="n">
        <v>2.99</v>
      </c>
      <c r="C451" s="25" t="n">
        <v>3</v>
      </c>
      <c r="D451" s="25" t="n">
        <v>3.05</v>
      </c>
      <c r="E451" s="25" t="n">
        <v>3.12</v>
      </c>
      <c r="F451" s="25" t="n">
        <v>3.19</v>
      </c>
      <c r="G451" s="25" t="n">
        <v>3.27</v>
      </c>
      <c r="H451" s="25" t="n">
        <v>3.34</v>
      </c>
      <c r="I451" s="25" t="n">
        <v>3.41</v>
      </c>
      <c r="J451" s="25" t="n">
        <v>3.48</v>
      </c>
      <c r="K451" s="25" t="n">
        <v>3.54</v>
      </c>
      <c r="L451" s="25" t="n">
        <v>3.6</v>
      </c>
      <c r="M451" s="25" t="n">
        <v>3.65</v>
      </c>
      <c r="N451" s="25" t="n">
        <v>3.7</v>
      </c>
      <c r="O451" s="25" t="n">
        <v>3.75</v>
      </c>
      <c r="P451" s="25" t="n">
        <v>3.78</v>
      </c>
      <c r="Q451" s="25" t="n">
        <v>3.81</v>
      </c>
      <c r="R451" s="25" t="n">
        <v>3.83</v>
      </c>
      <c r="S451" s="25" t="n">
        <v>3.85</v>
      </c>
      <c r="T451" s="25" t="n">
        <v>3.87</v>
      </c>
      <c r="U451" s="25" t="n">
        <v>3.89</v>
      </c>
      <c r="V451" s="25" t="n">
        <v>3.89</v>
      </c>
      <c r="W451" s="25" t="n">
        <v>3.89</v>
      </c>
      <c r="X451" s="25" t="n">
        <v>3.89</v>
      </c>
      <c r="Y451" s="25" t="n">
        <v>3.89</v>
      </c>
      <c r="Z451" s="25" t="n">
        <v>3.89</v>
      </c>
      <c r="AA451" s="25" t="n">
        <v>3.88</v>
      </c>
      <c r="AB451" s="25" t="n">
        <v>3.88</v>
      </c>
      <c r="AC451" s="25" t="n">
        <v>3.87</v>
      </c>
      <c r="AD451" s="25" t="n">
        <v>3.86</v>
      </c>
      <c r="AE451" s="25" t="n">
        <v>3.86</v>
      </c>
      <c r="AF451" s="25" t="n">
        <v>3.84</v>
      </c>
      <c r="AG451" s="25" t="n">
        <v>3.82</v>
      </c>
      <c r="AH451" s="25" t="n">
        <v>3.81</v>
      </c>
      <c r="AI451" s="25" t="n">
        <v>3.79</v>
      </c>
      <c r="AJ451" s="25" t="n">
        <v>3.78</v>
      </c>
      <c r="AK451" s="25" t="n">
        <v>3.77</v>
      </c>
      <c r="AL451" s="25" t="n">
        <v>3.76</v>
      </c>
      <c r="AM451" s="25" t="n">
        <v>3.75</v>
      </c>
      <c r="AN451" s="25" t="n">
        <v>3.74</v>
      </c>
      <c r="AO451" s="25" t="n">
        <v>3.73</v>
      </c>
      <c r="AP451" s="25" t="n">
        <v>3.7</v>
      </c>
      <c r="AQ451" s="25" t="n">
        <v>3.68</v>
      </c>
      <c r="AR451" s="25" t="n">
        <v>3.66</v>
      </c>
      <c r="AS451" s="25" t="n">
        <v>3.64</v>
      </c>
      <c r="AT451" s="25" t="n">
        <v>3.62</v>
      </c>
      <c r="AU451" s="25" t="n">
        <v>3.61</v>
      </c>
      <c r="AV451" s="25" t="n">
        <v>3.59</v>
      </c>
      <c r="AW451" s="25" t="n">
        <v>3.57</v>
      </c>
      <c r="AX451" s="25" t="n">
        <v>3.56</v>
      </c>
      <c r="AY451" s="25" t="n">
        <v>3.54</v>
      </c>
    </row>
    <row r="452">
      <c r="A452" s="24" t="n">
        <v>50982</v>
      </c>
      <c r="B452" s="25" t="n">
        <v>2.99</v>
      </c>
      <c r="C452" s="25" t="n">
        <v>3</v>
      </c>
      <c r="D452" s="25" t="n">
        <v>3.05</v>
      </c>
      <c r="E452" s="25" t="n">
        <v>3.12</v>
      </c>
      <c r="F452" s="25" t="n">
        <v>3.19</v>
      </c>
      <c r="G452" s="25" t="n">
        <v>3.27</v>
      </c>
      <c r="H452" s="25" t="n">
        <v>3.34</v>
      </c>
      <c r="I452" s="25" t="n">
        <v>3.41</v>
      </c>
      <c r="J452" s="25" t="n">
        <v>3.48</v>
      </c>
      <c r="K452" s="25" t="n">
        <v>3.54</v>
      </c>
      <c r="L452" s="25" t="n">
        <v>3.6</v>
      </c>
      <c r="M452" s="25" t="n">
        <v>3.65</v>
      </c>
      <c r="N452" s="25" t="n">
        <v>3.7</v>
      </c>
      <c r="O452" s="25" t="n">
        <v>3.75</v>
      </c>
      <c r="P452" s="25" t="n">
        <v>3.78</v>
      </c>
      <c r="Q452" s="25" t="n">
        <v>3.81</v>
      </c>
      <c r="R452" s="25" t="n">
        <v>3.83</v>
      </c>
      <c r="S452" s="25" t="n">
        <v>3.85</v>
      </c>
      <c r="T452" s="25" t="n">
        <v>3.87</v>
      </c>
      <c r="U452" s="25" t="n">
        <v>3.89</v>
      </c>
      <c r="V452" s="25" t="n">
        <v>3.89</v>
      </c>
      <c r="W452" s="25" t="n">
        <v>3.89</v>
      </c>
      <c r="X452" s="25" t="n">
        <v>3.89</v>
      </c>
      <c r="Y452" s="25" t="n">
        <v>3.89</v>
      </c>
      <c r="Z452" s="25" t="n">
        <v>3.89</v>
      </c>
      <c r="AA452" s="25" t="n">
        <v>3.88</v>
      </c>
      <c r="AB452" s="25" t="n">
        <v>3.88</v>
      </c>
      <c r="AC452" s="25" t="n">
        <v>3.87</v>
      </c>
      <c r="AD452" s="25" t="n">
        <v>3.86</v>
      </c>
      <c r="AE452" s="25" t="n">
        <v>3.86</v>
      </c>
      <c r="AF452" s="25" t="n">
        <v>3.84</v>
      </c>
      <c r="AG452" s="25" t="n">
        <v>3.82</v>
      </c>
      <c r="AH452" s="25" t="n">
        <v>3.81</v>
      </c>
      <c r="AI452" s="25" t="n">
        <v>3.79</v>
      </c>
      <c r="AJ452" s="25" t="n">
        <v>3.78</v>
      </c>
      <c r="AK452" s="25" t="n">
        <v>3.77</v>
      </c>
      <c r="AL452" s="25" t="n">
        <v>3.76</v>
      </c>
      <c r="AM452" s="25" t="n">
        <v>3.75</v>
      </c>
      <c r="AN452" s="25" t="n">
        <v>3.74</v>
      </c>
      <c r="AO452" s="25" t="n">
        <v>3.73</v>
      </c>
      <c r="AP452" s="25" t="n">
        <v>3.7</v>
      </c>
      <c r="AQ452" s="25" t="n">
        <v>3.68</v>
      </c>
      <c r="AR452" s="25" t="n">
        <v>3.66</v>
      </c>
      <c r="AS452" s="25" t="n">
        <v>3.64</v>
      </c>
      <c r="AT452" s="25" t="n">
        <v>3.62</v>
      </c>
      <c r="AU452" s="25" t="n">
        <v>3.61</v>
      </c>
      <c r="AV452" s="25" t="n">
        <v>3.59</v>
      </c>
      <c r="AW452" s="25" t="n">
        <v>3.57</v>
      </c>
      <c r="AX452" s="25" t="n">
        <v>3.56</v>
      </c>
      <c r="AY452" s="25" t="n">
        <v>3.54</v>
      </c>
    </row>
    <row r="453">
      <c r="A453" s="24" t="n">
        <v>51013</v>
      </c>
      <c r="B453" s="25" t="n">
        <v>2.99</v>
      </c>
      <c r="C453" s="25" t="n">
        <v>3</v>
      </c>
      <c r="D453" s="25" t="n">
        <v>3.05</v>
      </c>
      <c r="E453" s="25" t="n">
        <v>3.12</v>
      </c>
      <c r="F453" s="25" t="n">
        <v>3.19</v>
      </c>
      <c r="G453" s="25" t="n">
        <v>3.27</v>
      </c>
      <c r="H453" s="25" t="n">
        <v>3.34</v>
      </c>
      <c r="I453" s="25" t="n">
        <v>3.41</v>
      </c>
      <c r="J453" s="25" t="n">
        <v>3.48</v>
      </c>
      <c r="K453" s="25" t="n">
        <v>3.54</v>
      </c>
      <c r="L453" s="25" t="n">
        <v>3.6</v>
      </c>
      <c r="M453" s="25" t="n">
        <v>3.65</v>
      </c>
      <c r="N453" s="25" t="n">
        <v>3.7</v>
      </c>
      <c r="O453" s="25" t="n">
        <v>3.75</v>
      </c>
      <c r="P453" s="25" t="n">
        <v>3.78</v>
      </c>
      <c r="Q453" s="25" t="n">
        <v>3.81</v>
      </c>
      <c r="R453" s="25" t="n">
        <v>3.83</v>
      </c>
      <c r="S453" s="25" t="n">
        <v>3.85</v>
      </c>
      <c r="T453" s="25" t="n">
        <v>3.87</v>
      </c>
      <c r="U453" s="25" t="n">
        <v>3.89</v>
      </c>
      <c r="V453" s="25" t="n">
        <v>3.89</v>
      </c>
      <c r="W453" s="25" t="n">
        <v>3.89</v>
      </c>
      <c r="X453" s="25" t="n">
        <v>3.89</v>
      </c>
      <c r="Y453" s="25" t="n">
        <v>3.89</v>
      </c>
      <c r="Z453" s="25" t="n">
        <v>3.89</v>
      </c>
      <c r="AA453" s="25" t="n">
        <v>3.88</v>
      </c>
      <c r="AB453" s="25" t="n">
        <v>3.88</v>
      </c>
      <c r="AC453" s="25" t="n">
        <v>3.87</v>
      </c>
      <c r="AD453" s="25" t="n">
        <v>3.86</v>
      </c>
      <c r="AE453" s="25" t="n">
        <v>3.86</v>
      </c>
      <c r="AF453" s="25" t="n">
        <v>3.84</v>
      </c>
      <c r="AG453" s="25" t="n">
        <v>3.82</v>
      </c>
      <c r="AH453" s="25" t="n">
        <v>3.81</v>
      </c>
      <c r="AI453" s="25" t="n">
        <v>3.79</v>
      </c>
      <c r="AJ453" s="25" t="n">
        <v>3.78</v>
      </c>
      <c r="AK453" s="25" t="n">
        <v>3.77</v>
      </c>
      <c r="AL453" s="25" t="n">
        <v>3.76</v>
      </c>
      <c r="AM453" s="25" t="n">
        <v>3.75</v>
      </c>
      <c r="AN453" s="25" t="n">
        <v>3.74</v>
      </c>
      <c r="AO453" s="25" t="n">
        <v>3.73</v>
      </c>
      <c r="AP453" s="25" t="n">
        <v>3.7</v>
      </c>
      <c r="AQ453" s="25" t="n">
        <v>3.68</v>
      </c>
      <c r="AR453" s="25" t="n">
        <v>3.66</v>
      </c>
      <c r="AS453" s="25" t="n">
        <v>3.64</v>
      </c>
      <c r="AT453" s="25" t="n">
        <v>3.62</v>
      </c>
      <c r="AU453" s="25" t="n">
        <v>3.61</v>
      </c>
      <c r="AV453" s="25" t="n">
        <v>3.59</v>
      </c>
      <c r="AW453" s="25" t="n">
        <v>3.57</v>
      </c>
      <c r="AX453" s="25" t="n">
        <v>3.56</v>
      </c>
      <c r="AY453" s="25" t="n">
        <v>3.54</v>
      </c>
    </row>
    <row r="454">
      <c r="A454" s="24" t="n">
        <v>51043</v>
      </c>
      <c r="B454" s="25" t="n">
        <v>2.99</v>
      </c>
      <c r="C454" s="25" t="n">
        <v>3</v>
      </c>
      <c r="D454" s="25" t="n">
        <v>3.05</v>
      </c>
      <c r="E454" s="25" t="n">
        <v>3.12</v>
      </c>
      <c r="F454" s="25" t="n">
        <v>3.19</v>
      </c>
      <c r="G454" s="25" t="n">
        <v>3.27</v>
      </c>
      <c r="H454" s="25" t="n">
        <v>3.34</v>
      </c>
      <c r="I454" s="25" t="n">
        <v>3.41</v>
      </c>
      <c r="J454" s="25" t="n">
        <v>3.48</v>
      </c>
      <c r="K454" s="25" t="n">
        <v>3.54</v>
      </c>
      <c r="L454" s="25" t="n">
        <v>3.6</v>
      </c>
      <c r="M454" s="25" t="n">
        <v>3.65</v>
      </c>
      <c r="N454" s="25" t="n">
        <v>3.7</v>
      </c>
      <c r="O454" s="25" t="n">
        <v>3.75</v>
      </c>
      <c r="P454" s="25" t="n">
        <v>3.78</v>
      </c>
      <c r="Q454" s="25" t="n">
        <v>3.81</v>
      </c>
      <c r="R454" s="25" t="n">
        <v>3.83</v>
      </c>
      <c r="S454" s="25" t="n">
        <v>3.85</v>
      </c>
      <c r="T454" s="25" t="n">
        <v>3.87</v>
      </c>
      <c r="U454" s="25" t="n">
        <v>3.89</v>
      </c>
      <c r="V454" s="25" t="n">
        <v>3.89</v>
      </c>
      <c r="W454" s="25" t="n">
        <v>3.89</v>
      </c>
      <c r="X454" s="25" t="n">
        <v>3.89</v>
      </c>
      <c r="Y454" s="25" t="n">
        <v>3.89</v>
      </c>
      <c r="Z454" s="25" t="n">
        <v>3.89</v>
      </c>
      <c r="AA454" s="25" t="n">
        <v>3.88</v>
      </c>
      <c r="AB454" s="25" t="n">
        <v>3.88</v>
      </c>
      <c r="AC454" s="25" t="n">
        <v>3.87</v>
      </c>
      <c r="AD454" s="25" t="n">
        <v>3.86</v>
      </c>
      <c r="AE454" s="25" t="n">
        <v>3.86</v>
      </c>
      <c r="AF454" s="25" t="n">
        <v>3.84</v>
      </c>
      <c r="AG454" s="25" t="n">
        <v>3.82</v>
      </c>
      <c r="AH454" s="25" t="n">
        <v>3.81</v>
      </c>
      <c r="AI454" s="25" t="n">
        <v>3.79</v>
      </c>
      <c r="AJ454" s="25" t="n">
        <v>3.78</v>
      </c>
      <c r="AK454" s="25" t="n">
        <v>3.77</v>
      </c>
      <c r="AL454" s="25" t="n">
        <v>3.76</v>
      </c>
      <c r="AM454" s="25" t="n">
        <v>3.75</v>
      </c>
      <c r="AN454" s="25" t="n">
        <v>3.74</v>
      </c>
      <c r="AO454" s="25" t="n">
        <v>3.73</v>
      </c>
      <c r="AP454" s="25" t="n">
        <v>3.7</v>
      </c>
      <c r="AQ454" s="25" t="n">
        <v>3.68</v>
      </c>
      <c r="AR454" s="25" t="n">
        <v>3.66</v>
      </c>
      <c r="AS454" s="25" t="n">
        <v>3.64</v>
      </c>
      <c r="AT454" s="25" t="n">
        <v>3.62</v>
      </c>
      <c r="AU454" s="25" t="n">
        <v>3.61</v>
      </c>
      <c r="AV454" s="25" t="n">
        <v>3.59</v>
      </c>
      <c r="AW454" s="25" t="n">
        <v>3.57</v>
      </c>
      <c r="AX454" s="25" t="n">
        <v>3.56</v>
      </c>
      <c r="AY454" s="25" t="n">
        <v>3.54</v>
      </c>
    </row>
    <row r="455">
      <c r="A455" s="24" t="n">
        <v>51074</v>
      </c>
      <c r="B455" s="25" t="n">
        <v>2.99</v>
      </c>
      <c r="C455" s="25" t="n">
        <v>3</v>
      </c>
      <c r="D455" s="25" t="n">
        <v>3.05</v>
      </c>
      <c r="E455" s="25" t="n">
        <v>3.12</v>
      </c>
      <c r="F455" s="25" t="n">
        <v>3.19</v>
      </c>
      <c r="G455" s="25" t="n">
        <v>3.27</v>
      </c>
      <c r="H455" s="25" t="n">
        <v>3.34</v>
      </c>
      <c r="I455" s="25" t="n">
        <v>3.41</v>
      </c>
      <c r="J455" s="25" t="n">
        <v>3.48</v>
      </c>
      <c r="K455" s="25" t="n">
        <v>3.54</v>
      </c>
      <c r="L455" s="25" t="n">
        <v>3.6</v>
      </c>
      <c r="M455" s="25" t="n">
        <v>3.65</v>
      </c>
      <c r="N455" s="25" t="n">
        <v>3.7</v>
      </c>
      <c r="O455" s="25" t="n">
        <v>3.75</v>
      </c>
      <c r="P455" s="25" t="n">
        <v>3.78</v>
      </c>
      <c r="Q455" s="25" t="n">
        <v>3.81</v>
      </c>
      <c r="R455" s="25" t="n">
        <v>3.83</v>
      </c>
      <c r="S455" s="25" t="n">
        <v>3.85</v>
      </c>
      <c r="T455" s="25" t="n">
        <v>3.87</v>
      </c>
      <c r="U455" s="25" t="n">
        <v>3.89</v>
      </c>
      <c r="V455" s="25" t="n">
        <v>3.89</v>
      </c>
      <c r="W455" s="25" t="n">
        <v>3.89</v>
      </c>
      <c r="X455" s="25" t="n">
        <v>3.89</v>
      </c>
      <c r="Y455" s="25" t="n">
        <v>3.89</v>
      </c>
      <c r="Z455" s="25" t="n">
        <v>3.89</v>
      </c>
      <c r="AA455" s="25" t="n">
        <v>3.88</v>
      </c>
      <c r="AB455" s="25" t="n">
        <v>3.88</v>
      </c>
      <c r="AC455" s="25" t="n">
        <v>3.87</v>
      </c>
      <c r="AD455" s="25" t="n">
        <v>3.86</v>
      </c>
      <c r="AE455" s="25" t="n">
        <v>3.86</v>
      </c>
      <c r="AF455" s="25" t="n">
        <v>3.84</v>
      </c>
      <c r="AG455" s="25" t="n">
        <v>3.82</v>
      </c>
      <c r="AH455" s="25" t="n">
        <v>3.81</v>
      </c>
      <c r="AI455" s="25" t="n">
        <v>3.79</v>
      </c>
      <c r="AJ455" s="25" t="n">
        <v>3.78</v>
      </c>
      <c r="AK455" s="25" t="n">
        <v>3.77</v>
      </c>
      <c r="AL455" s="25" t="n">
        <v>3.76</v>
      </c>
      <c r="AM455" s="25" t="n">
        <v>3.75</v>
      </c>
      <c r="AN455" s="25" t="n">
        <v>3.74</v>
      </c>
      <c r="AO455" s="25" t="n">
        <v>3.73</v>
      </c>
      <c r="AP455" s="25" t="n">
        <v>3.7</v>
      </c>
      <c r="AQ455" s="25" t="n">
        <v>3.68</v>
      </c>
      <c r="AR455" s="25" t="n">
        <v>3.66</v>
      </c>
      <c r="AS455" s="25" t="n">
        <v>3.64</v>
      </c>
      <c r="AT455" s="25" t="n">
        <v>3.62</v>
      </c>
      <c r="AU455" s="25" t="n">
        <v>3.61</v>
      </c>
      <c r="AV455" s="25" t="n">
        <v>3.59</v>
      </c>
      <c r="AW455" s="25" t="n">
        <v>3.57</v>
      </c>
      <c r="AX455" s="25" t="n">
        <v>3.56</v>
      </c>
      <c r="AY455" s="25" t="n">
        <v>3.54</v>
      </c>
    </row>
    <row r="456">
      <c r="A456" s="24" t="n">
        <v>51104</v>
      </c>
      <c r="B456" s="25" t="n">
        <v>2.99</v>
      </c>
      <c r="C456" s="25" t="n">
        <v>3</v>
      </c>
      <c r="D456" s="25" t="n">
        <v>3.05</v>
      </c>
      <c r="E456" s="25" t="n">
        <v>3.12</v>
      </c>
      <c r="F456" s="25" t="n">
        <v>3.19</v>
      </c>
      <c r="G456" s="25" t="n">
        <v>3.27</v>
      </c>
      <c r="H456" s="25" t="n">
        <v>3.34</v>
      </c>
      <c r="I456" s="25" t="n">
        <v>3.41</v>
      </c>
      <c r="J456" s="25" t="n">
        <v>3.48</v>
      </c>
      <c r="K456" s="25" t="n">
        <v>3.54</v>
      </c>
      <c r="L456" s="25" t="n">
        <v>3.6</v>
      </c>
      <c r="M456" s="25" t="n">
        <v>3.65</v>
      </c>
      <c r="N456" s="25" t="n">
        <v>3.7</v>
      </c>
      <c r="O456" s="25" t="n">
        <v>3.75</v>
      </c>
      <c r="P456" s="25" t="n">
        <v>3.78</v>
      </c>
      <c r="Q456" s="25" t="n">
        <v>3.81</v>
      </c>
      <c r="R456" s="25" t="n">
        <v>3.83</v>
      </c>
      <c r="S456" s="25" t="n">
        <v>3.85</v>
      </c>
      <c r="T456" s="25" t="n">
        <v>3.87</v>
      </c>
      <c r="U456" s="25" t="n">
        <v>3.89</v>
      </c>
      <c r="V456" s="25" t="n">
        <v>3.89</v>
      </c>
      <c r="W456" s="25" t="n">
        <v>3.89</v>
      </c>
      <c r="X456" s="25" t="n">
        <v>3.89</v>
      </c>
      <c r="Y456" s="25" t="n">
        <v>3.89</v>
      </c>
      <c r="Z456" s="25" t="n">
        <v>3.89</v>
      </c>
      <c r="AA456" s="25" t="n">
        <v>3.88</v>
      </c>
      <c r="AB456" s="25" t="n">
        <v>3.88</v>
      </c>
      <c r="AC456" s="25" t="n">
        <v>3.87</v>
      </c>
      <c r="AD456" s="25" t="n">
        <v>3.86</v>
      </c>
      <c r="AE456" s="25" t="n">
        <v>3.86</v>
      </c>
      <c r="AF456" s="25" t="n">
        <v>3.84</v>
      </c>
      <c r="AG456" s="25" t="n">
        <v>3.82</v>
      </c>
      <c r="AH456" s="25" t="n">
        <v>3.81</v>
      </c>
      <c r="AI456" s="25" t="n">
        <v>3.79</v>
      </c>
      <c r="AJ456" s="25" t="n">
        <v>3.78</v>
      </c>
      <c r="AK456" s="25" t="n">
        <v>3.77</v>
      </c>
      <c r="AL456" s="25" t="n">
        <v>3.76</v>
      </c>
      <c r="AM456" s="25" t="n">
        <v>3.75</v>
      </c>
      <c r="AN456" s="25" t="n">
        <v>3.74</v>
      </c>
      <c r="AO456" s="25" t="n">
        <v>3.73</v>
      </c>
      <c r="AP456" s="25" t="n">
        <v>3.7</v>
      </c>
      <c r="AQ456" s="25" t="n">
        <v>3.68</v>
      </c>
      <c r="AR456" s="25" t="n">
        <v>3.66</v>
      </c>
      <c r="AS456" s="25" t="n">
        <v>3.64</v>
      </c>
      <c r="AT456" s="25" t="n">
        <v>3.62</v>
      </c>
      <c r="AU456" s="25" t="n">
        <v>3.61</v>
      </c>
      <c r="AV456" s="25" t="n">
        <v>3.59</v>
      </c>
      <c r="AW456" s="25" t="n">
        <v>3.57</v>
      </c>
      <c r="AX456" s="25" t="n">
        <v>3.56</v>
      </c>
      <c r="AY456" s="25" t="n">
        <v>3.54</v>
      </c>
    </row>
    <row r="457">
      <c r="A457" s="24" t="n">
        <v>51135</v>
      </c>
      <c r="B457" s="25" t="n">
        <v>2.99</v>
      </c>
      <c r="C457" s="25" t="n">
        <v>3</v>
      </c>
      <c r="D457" s="25" t="n">
        <v>3.05</v>
      </c>
      <c r="E457" s="25" t="n">
        <v>3.12</v>
      </c>
      <c r="F457" s="25" t="n">
        <v>3.19</v>
      </c>
      <c r="G457" s="25" t="n">
        <v>3.27</v>
      </c>
      <c r="H457" s="25" t="n">
        <v>3.34</v>
      </c>
      <c r="I457" s="25" t="n">
        <v>3.41</v>
      </c>
      <c r="J457" s="25" t="n">
        <v>3.48</v>
      </c>
      <c r="K457" s="25" t="n">
        <v>3.54</v>
      </c>
      <c r="L457" s="25" t="n">
        <v>3.6</v>
      </c>
      <c r="M457" s="25" t="n">
        <v>3.65</v>
      </c>
      <c r="N457" s="25" t="n">
        <v>3.7</v>
      </c>
      <c r="O457" s="25" t="n">
        <v>3.75</v>
      </c>
      <c r="P457" s="25" t="n">
        <v>3.78</v>
      </c>
      <c r="Q457" s="25" t="n">
        <v>3.81</v>
      </c>
      <c r="R457" s="25" t="n">
        <v>3.83</v>
      </c>
      <c r="S457" s="25" t="n">
        <v>3.85</v>
      </c>
      <c r="T457" s="25" t="n">
        <v>3.87</v>
      </c>
      <c r="U457" s="25" t="n">
        <v>3.89</v>
      </c>
      <c r="V457" s="25" t="n">
        <v>3.89</v>
      </c>
      <c r="W457" s="25" t="n">
        <v>3.89</v>
      </c>
      <c r="X457" s="25" t="n">
        <v>3.89</v>
      </c>
      <c r="Y457" s="25" t="n">
        <v>3.89</v>
      </c>
      <c r="Z457" s="25" t="n">
        <v>3.89</v>
      </c>
      <c r="AA457" s="25" t="n">
        <v>3.88</v>
      </c>
      <c r="AB457" s="25" t="n">
        <v>3.88</v>
      </c>
      <c r="AC457" s="25" t="n">
        <v>3.87</v>
      </c>
      <c r="AD457" s="25" t="n">
        <v>3.86</v>
      </c>
      <c r="AE457" s="25" t="n">
        <v>3.86</v>
      </c>
      <c r="AF457" s="25" t="n">
        <v>3.84</v>
      </c>
      <c r="AG457" s="25" t="n">
        <v>3.82</v>
      </c>
      <c r="AH457" s="25" t="n">
        <v>3.81</v>
      </c>
      <c r="AI457" s="25" t="n">
        <v>3.79</v>
      </c>
      <c r="AJ457" s="25" t="n">
        <v>3.78</v>
      </c>
      <c r="AK457" s="25" t="n">
        <v>3.77</v>
      </c>
      <c r="AL457" s="25" t="n">
        <v>3.76</v>
      </c>
      <c r="AM457" s="25" t="n">
        <v>3.75</v>
      </c>
      <c r="AN457" s="25" t="n">
        <v>3.74</v>
      </c>
      <c r="AO457" s="25" t="n">
        <v>3.73</v>
      </c>
      <c r="AP457" s="25" t="n">
        <v>3.7</v>
      </c>
      <c r="AQ457" s="25" t="n">
        <v>3.68</v>
      </c>
      <c r="AR457" s="25" t="n">
        <v>3.66</v>
      </c>
      <c r="AS457" s="25" t="n">
        <v>3.64</v>
      </c>
      <c r="AT457" s="25" t="n">
        <v>3.62</v>
      </c>
      <c r="AU457" s="25" t="n">
        <v>3.61</v>
      </c>
      <c r="AV457" s="25" t="n">
        <v>3.59</v>
      </c>
      <c r="AW457" s="25" t="n">
        <v>3.57</v>
      </c>
      <c r="AX457" s="25" t="n">
        <v>3.56</v>
      </c>
      <c r="AY457" s="25" t="n">
        <v>3.54</v>
      </c>
    </row>
    <row r="458">
      <c r="A458" s="24" t="n">
        <v>51166</v>
      </c>
      <c r="B458" s="25" t="n">
        <v>2.99</v>
      </c>
      <c r="C458" s="25" t="n">
        <v>3</v>
      </c>
      <c r="D458" s="25" t="n">
        <v>3.05</v>
      </c>
      <c r="E458" s="25" t="n">
        <v>3.12</v>
      </c>
      <c r="F458" s="25" t="n">
        <v>3.19</v>
      </c>
      <c r="G458" s="25" t="n">
        <v>3.27</v>
      </c>
      <c r="H458" s="25" t="n">
        <v>3.34</v>
      </c>
      <c r="I458" s="25" t="n">
        <v>3.41</v>
      </c>
      <c r="J458" s="25" t="n">
        <v>3.48</v>
      </c>
      <c r="K458" s="25" t="n">
        <v>3.54</v>
      </c>
      <c r="L458" s="25" t="n">
        <v>3.6</v>
      </c>
      <c r="M458" s="25" t="n">
        <v>3.65</v>
      </c>
      <c r="N458" s="25" t="n">
        <v>3.7</v>
      </c>
      <c r="O458" s="25" t="n">
        <v>3.75</v>
      </c>
      <c r="P458" s="25" t="n">
        <v>3.78</v>
      </c>
      <c r="Q458" s="25" t="n">
        <v>3.81</v>
      </c>
      <c r="R458" s="25" t="n">
        <v>3.83</v>
      </c>
      <c r="S458" s="25" t="n">
        <v>3.85</v>
      </c>
      <c r="T458" s="25" t="n">
        <v>3.87</v>
      </c>
      <c r="U458" s="25" t="n">
        <v>3.89</v>
      </c>
      <c r="V458" s="25" t="n">
        <v>3.89</v>
      </c>
      <c r="W458" s="25" t="n">
        <v>3.89</v>
      </c>
      <c r="X458" s="25" t="n">
        <v>3.89</v>
      </c>
      <c r="Y458" s="25" t="n">
        <v>3.89</v>
      </c>
      <c r="Z458" s="25" t="n">
        <v>3.89</v>
      </c>
      <c r="AA458" s="25" t="n">
        <v>3.88</v>
      </c>
      <c r="AB458" s="25" t="n">
        <v>3.88</v>
      </c>
      <c r="AC458" s="25" t="n">
        <v>3.87</v>
      </c>
      <c r="AD458" s="25" t="n">
        <v>3.86</v>
      </c>
      <c r="AE458" s="25" t="n">
        <v>3.86</v>
      </c>
      <c r="AF458" s="25" t="n">
        <v>3.84</v>
      </c>
      <c r="AG458" s="25" t="n">
        <v>3.82</v>
      </c>
      <c r="AH458" s="25" t="n">
        <v>3.81</v>
      </c>
      <c r="AI458" s="25" t="n">
        <v>3.79</v>
      </c>
      <c r="AJ458" s="25" t="n">
        <v>3.78</v>
      </c>
      <c r="AK458" s="25" t="n">
        <v>3.77</v>
      </c>
      <c r="AL458" s="25" t="n">
        <v>3.76</v>
      </c>
      <c r="AM458" s="25" t="n">
        <v>3.75</v>
      </c>
      <c r="AN458" s="25" t="n">
        <v>3.74</v>
      </c>
      <c r="AO458" s="25" t="n">
        <v>3.73</v>
      </c>
      <c r="AP458" s="25" t="n">
        <v>3.7</v>
      </c>
      <c r="AQ458" s="25" t="n">
        <v>3.68</v>
      </c>
      <c r="AR458" s="25" t="n">
        <v>3.66</v>
      </c>
      <c r="AS458" s="25" t="n">
        <v>3.64</v>
      </c>
      <c r="AT458" s="25" t="n">
        <v>3.62</v>
      </c>
      <c r="AU458" s="25" t="n">
        <v>3.61</v>
      </c>
      <c r="AV458" s="25" t="n">
        <v>3.59</v>
      </c>
      <c r="AW458" s="25" t="n">
        <v>3.57</v>
      </c>
      <c r="AX458" s="25" t="n">
        <v>3.56</v>
      </c>
      <c r="AY458" s="25" t="n">
        <v>3.54</v>
      </c>
    </row>
    <row r="459">
      <c r="A459" s="24" t="n">
        <v>51195</v>
      </c>
      <c r="B459" s="25" t="n">
        <v>2.99</v>
      </c>
      <c r="C459" s="25" t="n">
        <v>3</v>
      </c>
      <c r="D459" s="25" t="n">
        <v>3.05</v>
      </c>
      <c r="E459" s="25" t="n">
        <v>3.12</v>
      </c>
      <c r="F459" s="25" t="n">
        <v>3.19</v>
      </c>
      <c r="G459" s="25" t="n">
        <v>3.27</v>
      </c>
      <c r="H459" s="25" t="n">
        <v>3.34</v>
      </c>
      <c r="I459" s="25" t="n">
        <v>3.41</v>
      </c>
      <c r="J459" s="25" t="n">
        <v>3.48</v>
      </c>
      <c r="K459" s="25" t="n">
        <v>3.54</v>
      </c>
      <c r="L459" s="25" t="n">
        <v>3.6</v>
      </c>
      <c r="M459" s="25" t="n">
        <v>3.65</v>
      </c>
      <c r="N459" s="25" t="n">
        <v>3.7</v>
      </c>
      <c r="O459" s="25" t="n">
        <v>3.75</v>
      </c>
      <c r="P459" s="25" t="n">
        <v>3.78</v>
      </c>
      <c r="Q459" s="25" t="n">
        <v>3.81</v>
      </c>
      <c r="R459" s="25" t="n">
        <v>3.83</v>
      </c>
      <c r="S459" s="25" t="n">
        <v>3.85</v>
      </c>
      <c r="T459" s="25" t="n">
        <v>3.87</v>
      </c>
      <c r="U459" s="25" t="n">
        <v>3.89</v>
      </c>
      <c r="V459" s="25" t="n">
        <v>3.89</v>
      </c>
      <c r="W459" s="25" t="n">
        <v>3.89</v>
      </c>
      <c r="X459" s="25" t="n">
        <v>3.89</v>
      </c>
      <c r="Y459" s="25" t="n">
        <v>3.89</v>
      </c>
      <c r="Z459" s="25" t="n">
        <v>3.89</v>
      </c>
      <c r="AA459" s="25" t="n">
        <v>3.88</v>
      </c>
      <c r="AB459" s="25" t="n">
        <v>3.88</v>
      </c>
      <c r="AC459" s="25" t="n">
        <v>3.87</v>
      </c>
      <c r="AD459" s="25" t="n">
        <v>3.86</v>
      </c>
      <c r="AE459" s="25" t="n">
        <v>3.86</v>
      </c>
      <c r="AF459" s="25" t="n">
        <v>3.84</v>
      </c>
      <c r="AG459" s="25" t="n">
        <v>3.82</v>
      </c>
      <c r="AH459" s="25" t="n">
        <v>3.81</v>
      </c>
      <c r="AI459" s="25" t="n">
        <v>3.79</v>
      </c>
      <c r="AJ459" s="25" t="n">
        <v>3.78</v>
      </c>
      <c r="AK459" s="25" t="n">
        <v>3.77</v>
      </c>
      <c r="AL459" s="25" t="n">
        <v>3.76</v>
      </c>
      <c r="AM459" s="25" t="n">
        <v>3.75</v>
      </c>
      <c r="AN459" s="25" t="n">
        <v>3.74</v>
      </c>
      <c r="AO459" s="25" t="n">
        <v>3.73</v>
      </c>
      <c r="AP459" s="25" t="n">
        <v>3.7</v>
      </c>
      <c r="AQ459" s="25" t="n">
        <v>3.68</v>
      </c>
      <c r="AR459" s="25" t="n">
        <v>3.66</v>
      </c>
      <c r="AS459" s="25" t="n">
        <v>3.64</v>
      </c>
      <c r="AT459" s="25" t="n">
        <v>3.62</v>
      </c>
      <c r="AU459" s="25" t="n">
        <v>3.61</v>
      </c>
      <c r="AV459" s="25" t="n">
        <v>3.59</v>
      </c>
      <c r="AW459" s="25" t="n">
        <v>3.57</v>
      </c>
      <c r="AX459" s="25" t="n">
        <v>3.56</v>
      </c>
      <c r="AY459" s="25" t="n">
        <v>3.54</v>
      </c>
    </row>
    <row r="460">
      <c r="A460" s="24" t="n">
        <v>51226</v>
      </c>
      <c r="B460" s="25" t="n">
        <v>2.99</v>
      </c>
      <c r="C460" s="25" t="n">
        <v>3</v>
      </c>
      <c r="D460" s="25" t="n">
        <v>3.05</v>
      </c>
      <c r="E460" s="25" t="n">
        <v>3.12</v>
      </c>
      <c r="F460" s="25" t="n">
        <v>3.19</v>
      </c>
      <c r="G460" s="25" t="n">
        <v>3.27</v>
      </c>
      <c r="H460" s="25" t="n">
        <v>3.34</v>
      </c>
      <c r="I460" s="25" t="n">
        <v>3.41</v>
      </c>
      <c r="J460" s="25" t="n">
        <v>3.48</v>
      </c>
      <c r="K460" s="25" t="n">
        <v>3.54</v>
      </c>
      <c r="L460" s="25" t="n">
        <v>3.6</v>
      </c>
      <c r="M460" s="25" t="n">
        <v>3.65</v>
      </c>
      <c r="N460" s="25" t="n">
        <v>3.7</v>
      </c>
      <c r="O460" s="25" t="n">
        <v>3.75</v>
      </c>
      <c r="P460" s="25" t="n">
        <v>3.78</v>
      </c>
      <c r="Q460" s="25" t="n">
        <v>3.81</v>
      </c>
      <c r="R460" s="25" t="n">
        <v>3.83</v>
      </c>
      <c r="S460" s="25" t="n">
        <v>3.85</v>
      </c>
      <c r="T460" s="25" t="n">
        <v>3.87</v>
      </c>
      <c r="U460" s="25" t="n">
        <v>3.89</v>
      </c>
      <c r="V460" s="25" t="n">
        <v>3.89</v>
      </c>
      <c r="W460" s="25" t="n">
        <v>3.89</v>
      </c>
      <c r="X460" s="25" t="n">
        <v>3.89</v>
      </c>
      <c r="Y460" s="25" t="n">
        <v>3.89</v>
      </c>
      <c r="Z460" s="25" t="n">
        <v>3.89</v>
      </c>
      <c r="AA460" s="25" t="n">
        <v>3.88</v>
      </c>
      <c r="AB460" s="25" t="n">
        <v>3.88</v>
      </c>
      <c r="AC460" s="25" t="n">
        <v>3.87</v>
      </c>
      <c r="AD460" s="25" t="n">
        <v>3.86</v>
      </c>
      <c r="AE460" s="25" t="n">
        <v>3.86</v>
      </c>
      <c r="AF460" s="25" t="n">
        <v>3.84</v>
      </c>
      <c r="AG460" s="25" t="n">
        <v>3.82</v>
      </c>
      <c r="AH460" s="25" t="n">
        <v>3.81</v>
      </c>
      <c r="AI460" s="25" t="n">
        <v>3.79</v>
      </c>
      <c r="AJ460" s="25" t="n">
        <v>3.78</v>
      </c>
      <c r="AK460" s="25" t="n">
        <v>3.77</v>
      </c>
      <c r="AL460" s="25" t="n">
        <v>3.76</v>
      </c>
      <c r="AM460" s="25" t="n">
        <v>3.75</v>
      </c>
      <c r="AN460" s="25" t="n">
        <v>3.74</v>
      </c>
      <c r="AO460" s="25" t="n">
        <v>3.73</v>
      </c>
      <c r="AP460" s="25" t="n">
        <v>3.7</v>
      </c>
      <c r="AQ460" s="25" t="n">
        <v>3.68</v>
      </c>
      <c r="AR460" s="25" t="n">
        <v>3.66</v>
      </c>
      <c r="AS460" s="25" t="n">
        <v>3.64</v>
      </c>
      <c r="AT460" s="25" t="n">
        <v>3.62</v>
      </c>
      <c r="AU460" s="25" t="n">
        <v>3.61</v>
      </c>
      <c r="AV460" s="25" t="n">
        <v>3.59</v>
      </c>
      <c r="AW460" s="25" t="n">
        <v>3.57</v>
      </c>
      <c r="AX460" s="25" t="n">
        <v>3.56</v>
      </c>
      <c r="AY460" s="25" t="n">
        <v>3.54</v>
      </c>
    </row>
    <row r="461">
      <c r="A461" s="24" t="n">
        <v>51256</v>
      </c>
      <c r="B461" s="25" t="n">
        <v>2.99</v>
      </c>
      <c r="C461" s="25" t="n">
        <v>3</v>
      </c>
      <c r="D461" s="25" t="n">
        <v>3.05</v>
      </c>
      <c r="E461" s="25" t="n">
        <v>3.12</v>
      </c>
      <c r="F461" s="25" t="n">
        <v>3.19</v>
      </c>
      <c r="G461" s="25" t="n">
        <v>3.27</v>
      </c>
      <c r="H461" s="25" t="n">
        <v>3.34</v>
      </c>
      <c r="I461" s="25" t="n">
        <v>3.41</v>
      </c>
      <c r="J461" s="25" t="n">
        <v>3.48</v>
      </c>
      <c r="K461" s="25" t="n">
        <v>3.54</v>
      </c>
      <c r="L461" s="25" t="n">
        <v>3.6</v>
      </c>
      <c r="M461" s="25" t="n">
        <v>3.65</v>
      </c>
      <c r="N461" s="25" t="n">
        <v>3.7</v>
      </c>
      <c r="O461" s="25" t="n">
        <v>3.75</v>
      </c>
      <c r="P461" s="25" t="n">
        <v>3.78</v>
      </c>
      <c r="Q461" s="25" t="n">
        <v>3.81</v>
      </c>
      <c r="R461" s="25" t="n">
        <v>3.83</v>
      </c>
      <c r="S461" s="25" t="n">
        <v>3.85</v>
      </c>
      <c r="T461" s="25" t="n">
        <v>3.87</v>
      </c>
      <c r="U461" s="25" t="n">
        <v>3.89</v>
      </c>
      <c r="V461" s="25" t="n">
        <v>3.89</v>
      </c>
      <c r="W461" s="25" t="n">
        <v>3.89</v>
      </c>
      <c r="X461" s="25" t="n">
        <v>3.89</v>
      </c>
      <c r="Y461" s="25" t="n">
        <v>3.89</v>
      </c>
      <c r="Z461" s="25" t="n">
        <v>3.89</v>
      </c>
      <c r="AA461" s="25" t="n">
        <v>3.88</v>
      </c>
      <c r="AB461" s="25" t="n">
        <v>3.88</v>
      </c>
      <c r="AC461" s="25" t="n">
        <v>3.87</v>
      </c>
      <c r="AD461" s="25" t="n">
        <v>3.86</v>
      </c>
      <c r="AE461" s="25" t="n">
        <v>3.86</v>
      </c>
      <c r="AF461" s="25" t="n">
        <v>3.84</v>
      </c>
      <c r="AG461" s="25" t="n">
        <v>3.82</v>
      </c>
      <c r="AH461" s="25" t="n">
        <v>3.81</v>
      </c>
      <c r="AI461" s="25" t="n">
        <v>3.79</v>
      </c>
      <c r="AJ461" s="25" t="n">
        <v>3.78</v>
      </c>
      <c r="AK461" s="25" t="n">
        <v>3.77</v>
      </c>
      <c r="AL461" s="25" t="n">
        <v>3.76</v>
      </c>
      <c r="AM461" s="25" t="n">
        <v>3.75</v>
      </c>
      <c r="AN461" s="25" t="n">
        <v>3.74</v>
      </c>
      <c r="AO461" s="25" t="n">
        <v>3.73</v>
      </c>
      <c r="AP461" s="25" t="n">
        <v>3.7</v>
      </c>
      <c r="AQ461" s="25" t="n">
        <v>3.68</v>
      </c>
      <c r="AR461" s="25" t="n">
        <v>3.66</v>
      </c>
      <c r="AS461" s="25" t="n">
        <v>3.64</v>
      </c>
      <c r="AT461" s="25" t="n">
        <v>3.62</v>
      </c>
      <c r="AU461" s="25" t="n">
        <v>3.61</v>
      </c>
      <c r="AV461" s="25" t="n">
        <v>3.59</v>
      </c>
      <c r="AW461" s="25" t="n">
        <v>3.57</v>
      </c>
      <c r="AX461" s="25" t="n">
        <v>3.56</v>
      </c>
      <c r="AY461" s="25" t="n">
        <v>3.54</v>
      </c>
    </row>
    <row r="462">
      <c r="A462" s="24" t="n">
        <v>51287</v>
      </c>
      <c r="B462" s="25" t="n">
        <v>2.99</v>
      </c>
      <c r="C462" s="25" t="n">
        <v>3</v>
      </c>
      <c r="D462" s="25" t="n">
        <v>3.05</v>
      </c>
      <c r="E462" s="25" t="n">
        <v>3.12</v>
      </c>
      <c r="F462" s="25" t="n">
        <v>3.19</v>
      </c>
      <c r="G462" s="25" t="n">
        <v>3.27</v>
      </c>
      <c r="H462" s="25" t="n">
        <v>3.34</v>
      </c>
      <c r="I462" s="25" t="n">
        <v>3.41</v>
      </c>
      <c r="J462" s="25" t="n">
        <v>3.48</v>
      </c>
      <c r="K462" s="25" t="n">
        <v>3.54</v>
      </c>
      <c r="L462" s="25" t="n">
        <v>3.6</v>
      </c>
      <c r="M462" s="25" t="n">
        <v>3.65</v>
      </c>
      <c r="N462" s="25" t="n">
        <v>3.7</v>
      </c>
      <c r="O462" s="25" t="n">
        <v>3.75</v>
      </c>
      <c r="P462" s="25" t="n">
        <v>3.78</v>
      </c>
      <c r="Q462" s="25" t="n">
        <v>3.81</v>
      </c>
      <c r="R462" s="25" t="n">
        <v>3.83</v>
      </c>
      <c r="S462" s="25" t="n">
        <v>3.85</v>
      </c>
      <c r="T462" s="25" t="n">
        <v>3.87</v>
      </c>
      <c r="U462" s="25" t="n">
        <v>3.89</v>
      </c>
      <c r="V462" s="25" t="n">
        <v>3.89</v>
      </c>
      <c r="W462" s="25" t="n">
        <v>3.89</v>
      </c>
      <c r="X462" s="25" t="n">
        <v>3.89</v>
      </c>
      <c r="Y462" s="25" t="n">
        <v>3.89</v>
      </c>
      <c r="Z462" s="25" t="n">
        <v>3.89</v>
      </c>
      <c r="AA462" s="25" t="n">
        <v>3.88</v>
      </c>
      <c r="AB462" s="25" t="n">
        <v>3.88</v>
      </c>
      <c r="AC462" s="25" t="n">
        <v>3.87</v>
      </c>
      <c r="AD462" s="25" t="n">
        <v>3.86</v>
      </c>
      <c r="AE462" s="25" t="n">
        <v>3.86</v>
      </c>
      <c r="AF462" s="25" t="n">
        <v>3.84</v>
      </c>
      <c r="AG462" s="25" t="n">
        <v>3.82</v>
      </c>
      <c r="AH462" s="25" t="n">
        <v>3.81</v>
      </c>
      <c r="AI462" s="25" t="n">
        <v>3.79</v>
      </c>
      <c r="AJ462" s="25" t="n">
        <v>3.78</v>
      </c>
      <c r="AK462" s="25" t="n">
        <v>3.77</v>
      </c>
      <c r="AL462" s="25" t="n">
        <v>3.76</v>
      </c>
      <c r="AM462" s="25" t="n">
        <v>3.75</v>
      </c>
      <c r="AN462" s="25" t="n">
        <v>3.74</v>
      </c>
      <c r="AO462" s="25" t="n">
        <v>3.73</v>
      </c>
      <c r="AP462" s="25" t="n">
        <v>3.7</v>
      </c>
      <c r="AQ462" s="25" t="n">
        <v>3.68</v>
      </c>
      <c r="AR462" s="25" t="n">
        <v>3.66</v>
      </c>
      <c r="AS462" s="25" t="n">
        <v>3.64</v>
      </c>
      <c r="AT462" s="25" t="n">
        <v>3.62</v>
      </c>
      <c r="AU462" s="25" t="n">
        <v>3.61</v>
      </c>
      <c r="AV462" s="25" t="n">
        <v>3.59</v>
      </c>
      <c r="AW462" s="25" t="n">
        <v>3.57</v>
      </c>
      <c r="AX462" s="25" t="n">
        <v>3.56</v>
      </c>
      <c r="AY462" s="25" t="n">
        <v>3.54</v>
      </c>
    </row>
    <row r="463">
      <c r="A463" s="24" t="n">
        <v>51317</v>
      </c>
      <c r="B463" s="25" t="n">
        <v>2.99</v>
      </c>
      <c r="C463" s="25" t="n">
        <v>3</v>
      </c>
      <c r="D463" s="25" t="n">
        <v>3.05</v>
      </c>
      <c r="E463" s="25" t="n">
        <v>3.12</v>
      </c>
      <c r="F463" s="25" t="n">
        <v>3.19</v>
      </c>
      <c r="G463" s="25" t="n">
        <v>3.27</v>
      </c>
      <c r="H463" s="25" t="n">
        <v>3.34</v>
      </c>
      <c r="I463" s="25" t="n">
        <v>3.41</v>
      </c>
      <c r="J463" s="25" t="n">
        <v>3.48</v>
      </c>
      <c r="K463" s="25" t="n">
        <v>3.54</v>
      </c>
      <c r="L463" s="25" t="n">
        <v>3.6</v>
      </c>
      <c r="M463" s="25" t="n">
        <v>3.65</v>
      </c>
      <c r="N463" s="25" t="n">
        <v>3.7</v>
      </c>
      <c r="O463" s="25" t="n">
        <v>3.75</v>
      </c>
      <c r="P463" s="25" t="n">
        <v>3.78</v>
      </c>
      <c r="Q463" s="25" t="n">
        <v>3.81</v>
      </c>
      <c r="R463" s="25" t="n">
        <v>3.83</v>
      </c>
      <c r="S463" s="25" t="n">
        <v>3.85</v>
      </c>
      <c r="T463" s="25" t="n">
        <v>3.87</v>
      </c>
      <c r="U463" s="25" t="n">
        <v>3.89</v>
      </c>
      <c r="V463" s="25" t="n">
        <v>3.89</v>
      </c>
      <c r="W463" s="25" t="n">
        <v>3.89</v>
      </c>
      <c r="X463" s="25" t="n">
        <v>3.89</v>
      </c>
      <c r="Y463" s="25" t="n">
        <v>3.89</v>
      </c>
      <c r="Z463" s="25" t="n">
        <v>3.89</v>
      </c>
      <c r="AA463" s="25" t="n">
        <v>3.88</v>
      </c>
      <c r="AB463" s="25" t="n">
        <v>3.88</v>
      </c>
      <c r="AC463" s="25" t="n">
        <v>3.87</v>
      </c>
      <c r="AD463" s="25" t="n">
        <v>3.86</v>
      </c>
      <c r="AE463" s="25" t="n">
        <v>3.86</v>
      </c>
      <c r="AF463" s="25" t="n">
        <v>3.84</v>
      </c>
      <c r="AG463" s="25" t="n">
        <v>3.82</v>
      </c>
      <c r="AH463" s="25" t="n">
        <v>3.81</v>
      </c>
      <c r="AI463" s="25" t="n">
        <v>3.79</v>
      </c>
      <c r="AJ463" s="25" t="n">
        <v>3.78</v>
      </c>
      <c r="AK463" s="25" t="n">
        <v>3.77</v>
      </c>
      <c r="AL463" s="25" t="n">
        <v>3.76</v>
      </c>
      <c r="AM463" s="25" t="n">
        <v>3.75</v>
      </c>
      <c r="AN463" s="25" t="n">
        <v>3.74</v>
      </c>
      <c r="AO463" s="25" t="n">
        <v>3.73</v>
      </c>
      <c r="AP463" s="25" t="n">
        <v>3.7</v>
      </c>
      <c r="AQ463" s="25" t="n">
        <v>3.68</v>
      </c>
      <c r="AR463" s="25" t="n">
        <v>3.66</v>
      </c>
      <c r="AS463" s="25" t="n">
        <v>3.64</v>
      </c>
      <c r="AT463" s="25" t="n">
        <v>3.62</v>
      </c>
      <c r="AU463" s="25" t="n">
        <v>3.61</v>
      </c>
      <c r="AV463" s="25" t="n">
        <v>3.59</v>
      </c>
      <c r="AW463" s="25" t="n">
        <v>3.57</v>
      </c>
      <c r="AX463" s="25" t="n">
        <v>3.56</v>
      </c>
      <c r="AY463" s="25" t="n">
        <v>3.54</v>
      </c>
    </row>
    <row r="464">
      <c r="A464" s="24" t="n">
        <v>51348</v>
      </c>
      <c r="B464" s="25" t="n">
        <v>2.99</v>
      </c>
      <c r="C464" s="25" t="n">
        <v>3</v>
      </c>
      <c r="D464" s="25" t="n">
        <v>3.05</v>
      </c>
      <c r="E464" s="25" t="n">
        <v>3.12</v>
      </c>
      <c r="F464" s="25" t="n">
        <v>3.19</v>
      </c>
      <c r="G464" s="25" t="n">
        <v>3.27</v>
      </c>
      <c r="H464" s="25" t="n">
        <v>3.34</v>
      </c>
      <c r="I464" s="25" t="n">
        <v>3.41</v>
      </c>
      <c r="J464" s="25" t="n">
        <v>3.48</v>
      </c>
      <c r="K464" s="25" t="n">
        <v>3.54</v>
      </c>
      <c r="L464" s="25" t="n">
        <v>3.6</v>
      </c>
      <c r="M464" s="25" t="n">
        <v>3.65</v>
      </c>
      <c r="N464" s="25" t="n">
        <v>3.7</v>
      </c>
      <c r="O464" s="25" t="n">
        <v>3.75</v>
      </c>
      <c r="P464" s="25" t="n">
        <v>3.78</v>
      </c>
      <c r="Q464" s="25" t="n">
        <v>3.81</v>
      </c>
      <c r="R464" s="25" t="n">
        <v>3.83</v>
      </c>
      <c r="S464" s="25" t="n">
        <v>3.85</v>
      </c>
      <c r="T464" s="25" t="n">
        <v>3.87</v>
      </c>
      <c r="U464" s="25" t="n">
        <v>3.89</v>
      </c>
      <c r="V464" s="25" t="n">
        <v>3.89</v>
      </c>
      <c r="W464" s="25" t="n">
        <v>3.89</v>
      </c>
      <c r="X464" s="25" t="n">
        <v>3.89</v>
      </c>
      <c r="Y464" s="25" t="n">
        <v>3.89</v>
      </c>
      <c r="Z464" s="25" t="n">
        <v>3.89</v>
      </c>
      <c r="AA464" s="25" t="n">
        <v>3.88</v>
      </c>
      <c r="AB464" s="25" t="n">
        <v>3.88</v>
      </c>
      <c r="AC464" s="25" t="n">
        <v>3.87</v>
      </c>
      <c r="AD464" s="25" t="n">
        <v>3.86</v>
      </c>
      <c r="AE464" s="25" t="n">
        <v>3.86</v>
      </c>
      <c r="AF464" s="25" t="n">
        <v>3.84</v>
      </c>
      <c r="AG464" s="25" t="n">
        <v>3.82</v>
      </c>
      <c r="AH464" s="25" t="n">
        <v>3.81</v>
      </c>
      <c r="AI464" s="25" t="n">
        <v>3.79</v>
      </c>
      <c r="AJ464" s="25" t="n">
        <v>3.78</v>
      </c>
      <c r="AK464" s="25" t="n">
        <v>3.77</v>
      </c>
      <c r="AL464" s="25" t="n">
        <v>3.76</v>
      </c>
      <c r="AM464" s="25" t="n">
        <v>3.75</v>
      </c>
      <c r="AN464" s="25" t="n">
        <v>3.74</v>
      </c>
      <c r="AO464" s="25" t="n">
        <v>3.73</v>
      </c>
      <c r="AP464" s="25" t="n">
        <v>3.7</v>
      </c>
      <c r="AQ464" s="25" t="n">
        <v>3.68</v>
      </c>
      <c r="AR464" s="25" t="n">
        <v>3.66</v>
      </c>
      <c r="AS464" s="25" t="n">
        <v>3.64</v>
      </c>
      <c r="AT464" s="25" t="n">
        <v>3.62</v>
      </c>
      <c r="AU464" s="25" t="n">
        <v>3.61</v>
      </c>
      <c r="AV464" s="25" t="n">
        <v>3.59</v>
      </c>
      <c r="AW464" s="25" t="n">
        <v>3.57</v>
      </c>
      <c r="AX464" s="25" t="n">
        <v>3.56</v>
      </c>
      <c r="AY464" s="25" t="n">
        <v>3.54</v>
      </c>
    </row>
    <row r="465">
      <c r="A465" s="24" t="n">
        <v>51379</v>
      </c>
      <c r="B465" s="25" t="n">
        <v>2.99</v>
      </c>
      <c r="C465" s="25" t="n">
        <v>3</v>
      </c>
      <c r="D465" s="25" t="n">
        <v>3.05</v>
      </c>
      <c r="E465" s="25" t="n">
        <v>3.12</v>
      </c>
      <c r="F465" s="25" t="n">
        <v>3.19</v>
      </c>
      <c r="G465" s="25" t="n">
        <v>3.27</v>
      </c>
      <c r="H465" s="25" t="n">
        <v>3.34</v>
      </c>
      <c r="I465" s="25" t="n">
        <v>3.41</v>
      </c>
      <c r="J465" s="25" t="n">
        <v>3.48</v>
      </c>
      <c r="K465" s="25" t="n">
        <v>3.54</v>
      </c>
      <c r="L465" s="25" t="n">
        <v>3.6</v>
      </c>
      <c r="M465" s="25" t="n">
        <v>3.65</v>
      </c>
      <c r="N465" s="25" t="n">
        <v>3.7</v>
      </c>
      <c r="O465" s="25" t="n">
        <v>3.75</v>
      </c>
      <c r="P465" s="25" t="n">
        <v>3.78</v>
      </c>
      <c r="Q465" s="25" t="n">
        <v>3.81</v>
      </c>
      <c r="R465" s="25" t="n">
        <v>3.83</v>
      </c>
      <c r="S465" s="25" t="n">
        <v>3.85</v>
      </c>
      <c r="T465" s="25" t="n">
        <v>3.87</v>
      </c>
      <c r="U465" s="25" t="n">
        <v>3.89</v>
      </c>
      <c r="V465" s="25" t="n">
        <v>3.89</v>
      </c>
      <c r="W465" s="25" t="n">
        <v>3.89</v>
      </c>
      <c r="X465" s="25" t="n">
        <v>3.89</v>
      </c>
      <c r="Y465" s="25" t="n">
        <v>3.89</v>
      </c>
      <c r="Z465" s="25" t="n">
        <v>3.89</v>
      </c>
      <c r="AA465" s="25" t="n">
        <v>3.88</v>
      </c>
      <c r="AB465" s="25" t="n">
        <v>3.88</v>
      </c>
      <c r="AC465" s="25" t="n">
        <v>3.87</v>
      </c>
      <c r="AD465" s="25" t="n">
        <v>3.86</v>
      </c>
      <c r="AE465" s="25" t="n">
        <v>3.86</v>
      </c>
      <c r="AF465" s="25" t="n">
        <v>3.84</v>
      </c>
      <c r="AG465" s="25" t="n">
        <v>3.82</v>
      </c>
      <c r="AH465" s="25" t="n">
        <v>3.81</v>
      </c>
      <c r="AI465" s="25" t="n">
        <v>3.79</v>
      </c>
      <c r="AJ465" s="25" t="n">
        <v>3.78</v>
      </c>
      <c r="AK465" s="25" t="n">
        <v>3.77</v>
      </c>
      <c r="AL465" s="25" t="n">
        <v>3.76</v>
      </c>
      <c r="AM465" s="25" t="n">
        <v>3.75</v>
      </c>
      <c r="AN465" s="25" t="n">
        <v>3.74</v>
      </c>
      <c r="AO465" s="25" t="n">
        <v>3.73</v>
      </c>
      <c r="AP465" s="25" t="n">
        <v>3.7</v>
      </c>
      <c r="AQ465" s="25" t="n">
        <v>3.68</v>
      </c>
      <c r="AR465" s="25" t="n">
        <v>3.66</v>
      </c>
      <c r="AS465" s="25" t="n">
        <v>3.64</v>
      </c>
      <c r="AT465" s="25" t="n">
        <v>3.62</v>
      </c>
      <c r="AU465" s="25" t="n">
        <v>3.61</v>
      </c>
      <c r="AV465" s="25" t="n">
        <v>3.59</v>
      </c>
      <c r="AW465" s="25" t="n">
        <v>3.57</v>
      </c>
      <c r="AX465" s="25" t="n">
        <v>3.56</v>
      </c>
      <c r="AY465" s="25" t="n">
        <v>3.54</v>
      </c>
    </row>
    <row r="466">
      <c r="A466" s="24" t="n">
        <v>51409</v>
      </c>
      <c r="B466" s="25" t="n">
        <v>2.99</v>
      </c>
      <c r="C466" s="25" t="n">
        <v>3</v>
      </c>
      <c r="D466" s="25" t="n">
        <v>3.05</v>
      </c>
      <c r="E466" s="25" t="n">
        <v>3.12</v>
      </c>
      <c r="F466" s="25" t="n">
        <v>3.19</v>
      </c>
      <c r="G466" s="25" t="n">
        <v>3.27</v>
      </c>
      <c r="H466" s="25" t="n">
        <v>3.34</v>
      </c>
      <c r="I466" s="25" t="n">
        <v>3.41</v>
      </c>
      <c r="J466" s="25" t="n">
        <v>3.48</v>
      </c>
      <c r="K466" s="25" t="n">
        <v>3.54</v>
      </c>
      <c r="L466" s="25" t="n">
        <v>3.6</v>
      </c>
      <c r="M466" s="25" t="n">
        <v>3.65</v>
      </c>
      <c r="N466" s="25" t="n">
        <v>3.7</v>
      </c>
      <c r="O466" s="25" t="n">
        <v>3.75</v>
      </c>
      <c r="P466" s="25" t="n">
        <v>3.78</v>
      </c>
      <c r="Q466" s="25" t="n">
        <v>3.81</v>
      </c>
      <c r="R466" s="25" t="n">
        <v>3.83</v>
      </c>
      <c r="S466" s="25" t="n">
        <v>3.85</v>
      </c>
      <c r="T466" s="25" t="n">
        <v>3.87</v>
      </c>
      <c r="U466" s="25" t="n">
        <v>3.89</v>
      </c>
      <c r="V466" s="25" t="n">
        <v>3.89</v>
      </c>
      <c r="W466" s="25" t="n">
        <v>3.89</v>
      </c>
      <c r="X466" s="25" t="n">
        <v>3.89</v>
      </c>
      <c r="Y466" s="25" t="n">
        <v>3.89</v>
      </c>
      <c r="Z466" s="25" t="n">
        <v>3.89</v>
      </c>
      <c r="AA466" s="25" t="n">
        <v>3.88</v>
      </c>
      <c r="AB466" s="25" t="n">
        <v>3.88</v>
      </c>
      <c r="AC466" s="25" t="n">
        <v>3.87</v>
      </c>
      <c r="AD466" s="25" t="n">
        <v>3.86</v>
      </c>
      <c r="AE466" s="25" t="n">
        <v>3.86</v>
      </c>
      <c r="AF466" s="25" t="n">
        <v>3.84</v>
      </c>
      <c r="AG466" s="25" t="n">
        <v>3.82</v>
      </c>
      <c r="AH466" s="25" t="n">
        <v>3.81</v>
      </c>
      <c r="AI466" s="25" t="n">
        <v>3.79</v>
      </c>
      <c r="AJ466" s="25" t="n">
        <v>3.78</v>
      </c>
      <c r="AK466" s="25" t="n">
        <v>3.77</v>
      </c>
      <c r="AL466" s="25" t="n">
        <v>3.76</v>
      </c>
      <c r="AM466" s="25" t="n">
        <v>3.75</v>
      </c>
      <c r="AN466" s="25" t="n">
        <v>3.74</v>
      </c>
      <c r="AO466" s="25" t="n">
        <v>3.73</v>
      </c>
      <c r="AP466" s="25" t="n">
        <v>3.7</v>
      </c>
      <c r="AQ466" s="25" t="n">
        <v>3.68</v>
      </c>
      <c r="AR466" s="25" t="n">
        <v>3.66</v>
      </c>
      <c r="AS466" s="25" t="n">
        <v>3.64</v>
      </c>
      <c r="AT466" s="25" t="n">
        <v>3.62</v>
      </c>
      <c r="AU466" s="25" t="n">
        <v>3.61</v>
      </c>
      <c r="AV466" s="25" t="n">
        <v>3.59</v>
      </c>
      <c r="AW466" s="25" t="n">
        <v>3.57</v>
      </c>
      <c r="AX466" s="25" t="n">
        <v>3.56</v>
      </c>
      <c r="AY466" s="25" t="n">
        <v>3.54</v>
      </c>
    </row>
    <row r="467">
      <c r="A467" s="24" t="n">
        <v>51440</v>
      </c>
      <c r="B467" s="25" t="n">
        <v>2.99</v>
      </c>
      <c r="C467" s="25" t="n">
        <v>3</v>
      </c>
      <c r="D467" s="25" t="n">
        <v>3.05</v>
      </c>
      <c r="E467" s="25" t="n">
        <v>3.12</v>
      </c>
      <c r="F467" s="25" t="n">
        <v>3.19</v>
      </c>
      <c r="G467" s="25" t="n">
        <v>3.27</v>
      </c>
      <c r="H467" s="25" t="n">
        <v>3.34</v>
      </c>
      <c r="I467" s="25" t="n">
        <v>3.41</v>
      </c>
      <c r="J467" s="25" t="n">
        <v>3.48</v>
      </c>
      <c r="K467" s="25" t="n">
        <v>3.54</v>
      </c>
      <c r="L467" s="25" t="n">
        <v>3.6</v>
      </c>
      <c r="M467" s="25" t="n">
        <v>3.65</v>
      </c>
      <c r="N467" s="25" t="n">
        <v>3.7</v>
      </c>
      <c r="O467" s="25" t="n">
        <v>3.75</v>
      </c>
      <c r="P467" s="25" t="n">
        <v>3.78</v>
      </c>
      <c r="Q467" s="25" t="n">
        <v>3.81</v>
      </c>
      <c r="R467" s="25" t="n">
        <v>3.83</v>
      </c>
      <c r="S467" s="25" t="n">
        <v>3.85</v>
      </c>
      <c r="T467" s="25" t="n">
        <v>3.87</v>
      </c>
      <c r="U467" s="25" t="n">
        <v>3.89</v>
      </c>
      <c r="V467" s="25" t="n">
        <v>3.89</v>
      </c>
      <c r="W467" s="25" t="n">
        <v>3.89</v>
      </c>
      <c r="X467" s="25" t="n">
        <v>3.89</v>
      </c>
      <c r="Y467" s="25" t="n">
        <v>3.89</v>
      </c>
      <c r="Z467" s="25" t="n">
        <v>3.89</v>
      </c>
      <c r="AA467" s="25" t="n">
        <v>3.88</v>
      </c>
      <c r="AB467" s="25" t="n">
        <v>3.88</v>
      </c>
      <c r="AC467" s="25" t="n">
        <v>3.87</v>
      </c>
      <c r="AD467" s="25" t="n">
        <v>3.86</v>
      </c>
      <c r="AE467" s="25" t="n">
        <v>3.86</v>
      </c>
      <c r="AF467" s="25" t="n">
        <v>3.84</v>
      </c>
      <c r="AG467" s="25" t="n">
        <v>3.82</v>
      </c>
      <c r="AH467" s="25" t="n">
        <v>3.81</v>
      </c>
      <c r="AI467" s="25" t="n">
        <v>3.79</v>
      </c>
      <c r="AJ467" s="25" t="n">
        <v>3.78</v>
      </c>
      <c r="AK467" s="25" t="n">
        <v>3.77</v>
      </c>
      <c r="AL467" s="25" t="n">
        <v>3.76</v>
      </c>
      <c r="AM467" s="25" t="n">
        <v>3.75</v>
      </c>
      <c r="AN467" s="25" t="n">
        <v>3.74</v>
      </c>
      <c r="AO467" s="25" t="n">
        <v>3.73</v>
      </c>
      <c r="AP467" s="25" t="n">
        <v>3.7</v>
      </c>
      <c r="AQ467" s="25" t="n">
        <v>3.68</v>
      </c>
      <c r="AR467" s="25" t="n">
        <v>3.66</v>
      </c>
      <c r="AS467" s="25" t="n">
        <v>3.64</v>
      </c>
      <c r="AT467" s="25" t="n">
        <v>3.62</v>
      </c>
      <c r="AU467" s="25" t="n">
        <v>3.61</v>
      </c>
      <c r="AV467" s="25" t="n">
        <v>3.59</v>
      </c>
      <c r="AW467" s="25" t="n">
        <v>3.57</v>
      </c>
      <c r="AX467" s="25" t="n">
        <v>3.56</v>
      </c>
      <c r="AY467" s="25" t="n">
        <v>3.54</v>
      </c>
    </row>
    <row r="468">
      <c r="A468" s="24" t="n">
        <v>51470</v>
      </c>
      <c r="B468" s="25" t="n">
        <v>2.99</v>
      </c>
      <c r="C468" s="25" t="n">
        <v>3</v>
      </c>
      <c r="D468" s="25" t="n">
        <v>3.05</v>
      </c>
      <c r="E468" s="25" t="n">
        <v>3.12</v>
      </c>
      <c r="F468" s="25" t="n">
        <v>3.19</v>
      </c>
      <c r="G468" s="25" t="n">
        <v>3.27</v>
      </c>
      <c r="H468" s="25" t="n">
        <v>3.34</v>
      </c>
      <c r="I468" s="25" t="n">
        <v>3.41</v>
      </c>
      <c r="J468" s="25" t="n">
        <v>3.48</v>
      </c>
      <c r="K468" s="25" t="n">
        <v>3.54</v>
      </c>
      <c r="L468" s="25" t="n">
        <v>3.6</v>
      </c>
      <c r="M468" s="25" t="n">
        <v>3.65</v>
      </c>
      <c r="N468" s="25" t="n">
        <v>3.7</v>
      </c>
      <c r="O468" s="25" t="n">
        <v>3.75</v>
      </c>
      <c r="P468" s="25" t="n">
        <v>3.78</v>
      </c>
      <c r="Q468" s="25" t="n">
        <v>3.81</v>
      </c>
      <c r="R468" s="25" t="n">
        <v>3.83</v>
      </c>
      <c r="S468" s="25" t="n">
        <v>3.85</v>
      </c>
      <c r="T468" s="25" t="n">
        <v>3.87</v>
      </c>
      <c r="U468" s="25" t="n">
        <v>3.89</v>
      </c>
      <c r="V468" s="25" t="n">
        <v>3.89</v>
      </c>
      <c r="W468" s="25" t="n">
        <v>3.89</v>
      </c>
      <c r="X468" s="25" t="n">
        <v>3.89</v>
      </c>
      <c r="Y468" s="25" t="n">
        <v>3.89</v>
      </c>
      <c r="Z468" s="25" t="n">
        <v>3.89</v>
      </c>
      <c r="AA468" s="25" t="n">
        <v>3.88</v>
      </c>
      <c r="AB468" s="25" t="n">
        <v>3.88</v>
      </c>
      <c r="AC468" s="25" t="n">
        <v>3.87</v>
      </c>
      <c r="AD468" s="25" t="n">
        <v>3.86</v>
      </c>
      <c r="AE468" s="25" t="n">
        <v>3.86</v>
      </c>
      <c r="AF468" s="25" t="n">
        <v>3.84</v>
      </c>
      <c r="AG468" s="25" t="n">
        <v>3.82</v>
      </c>
      <c r="AH468" s="25" t="n">
        <v>3.81</v>
      </c>
      <c r="AI468" s="25" t="n">
        <v>3.79</v>
      </c>
      <c r="AJ468" s="25" t="n">
        <v>3.78</v>
      </c>
      <c r="AK468" s="25" t="n">
        <v>3.77</v>
      </c>
      <c r="AL468" s="25" t="n">
        <v>3.76</v>
      </c>
      <c r="AM468" s="25" t="n">
        <v>3.75</v>
      </c>
      <c r="AN468" s="25" t="n">
        <v>3.74</v>
      </c>
      <c r="AO468" s="25" t="n">
        <v>3.73</v>
      </c>
      <c r="AP468" s="25" t="n">
        <v>3.7</v>
      </c>
      <c r="AQ468" s="25" t="n">
        <v>3.68</v>
      </c>
      <c r="AR468" s="25" t="n">
        <v>3.66</v>
      </c>
      <c r="AS468" s="25" t="n">
        <v>3.64</v>
      </c>
      <c r="AT468" s="25" t="n">
        <v>3.62</v>
      </c>
      <c r="AU468" s="25" t="n">
        <v>3.61</v>
      </c>
      <c r="AV468" s="25" t="n">
        <v>3.59</v>
      </c>
      <c r="AW468" s="25" t="n">
        <v>3.57</v>
      </c>
      <c r="AX468" s="25" t="n">
        <v>3.56</v>
      </c>
      <c r="AY468" s="25" t="n">
        <v>3.54</v>
      </c>
    </row>
    <row r="469">
      <c r="A469" s="24" t="n">
        <v>51501</v>
      </c>
      <c r="B469" s="25" t="n">
        <v>2.99</v>
      </c>
      <c r="C469" s="25" t="n">
        <v>3</v>
      </c>
      <c r="D469" s="25" t="n">
        <v>3.05</v>
      </c>
      <c r="E469" s="25" t="n">
        <v>3.12</v>
      </c>
      <c r="F469" s="25" t="n">
        <v>3.19</v>
      </c>
      <c r="G469" s="25" t="n">
        <v>3.27</v>
      </c>
      <c r="H469" s="25" t="n">
        <v>3.34</v>
      </c>
      <c r="I469" s="25" t="n">
        <v>3.41</v>
      </c>
      <c r="J469" s="25" t="n">
        <v>3.48</v>
      </c>
      <c r="K469" s="25" t="n">
        <v>3.54</v>
      </c>
      <c r="L469" s="25" t="n">
        <v>3.6</v>
      </c>
      <c r="M469" s="25" t="n">
        <v>3.65</v>
      </c>
      <c r="N469" s="25" t="n">
        <v>3.7</v>
      </c>
      <c r="O469" s="25" t="n">
        <v>3.75</v>
      </c>
      <c r="P469" s="25" t="n">
        <v>3.78</v>
      </c>
      <c r="Q469" s="25" t="n">
        <v>3.81</v>
      </c>
      <c r="R469" s="25" t="n">
        <v>3.83</v>
      </c>
      <c r="S469" s="25" t="n">
        <v>3.85</v>
      </c>
      <c r="T469" s="25" t="n">
        <v>3.87</v>
      </c>
      <c r="U469" s="25" t="n">
        <v>3.89</v>
      </c>
      <c r="V469" s="25" t="n">
        <v>3.89</v>
      </c>
      <c r="W469" s="25" t="n">
        <v>3.89</v>
      </c>
      <c r="X469" s="25" t="n">
        <v>3.89</v>
      </c>
      <c r="Y469" s="25" t="n">
        <v>3.89</v>
      </c>
      <c r="Z469" s="25" t="n">
        <v>3.89</v>
      </c>
      <c r="AA469" s="25" t="n">
        <v>3.88</v>
      </c>
      <c r="AB469" s="25" t="n">
        <v>3.88</v>
      </c>
      <c r="AC469" s="25" t="n">
        <v>3.87</v>
      </c>
      <c r="AD469" s="25" t="n">
        <v>3.86</v>
      </c>
      <c r="AE469" s="25" t="n">
        <v>3.86</v>
      </c>
      <c r="AF469" s="25" t="n">
        <v>3.84</v>
      </c>
      <c r="AG469" s="25" t="n">
        <v>3.82</v>
      </c>
      <c r="AH469" s="25" t="n">
        <v>3.81</v>
      </c>
      <c r="AI469" s="25" t="n">
        <v>3.79</v>
      </c>
      <c r="AJ469" s="25" t="n">
        <v>3.78</v>
      </c>
      <c r="AK469" s="25" t="n">
        <v>3.77</v>
      </c>
      <c r="AL469" s="25" t="n">
        <v>3.76</v>
      </c>
      <c r="AM469" s="25" t="n">
        <v>3.75</v>
      </c>
      <c r="AN469" s="25" t="n">
        <v>3.74</v>
      </c>
      <c r="AO469" s="25" t="n">
        <v>3.73</v>
      </c>
      <c r="AP469" s="25" t="n">
        <v>3.7</v>
      </c>
      <c r="AQ469" s="25" t="n">
        <v>3.68</v>
      </c>
      <c r="AR469" s="25" t="n">
        <v>3.66</v>
      </c>
      <c r="AS469" s="25" t="n">
        <v>3.64</v>
      </c>
      <c r="AT469" s="25" t="n">
        <v>3.62</v>
      </c>
      <c r="AU469" s="25" t="n">
        <v>3.61</v>
      </c>
      <c r="AV469" s="25" t="n">
        <v>3.59</v>
      </c>
      <c r="AW469" s="25" t="n">
        <v>3.57</v>
      </c>
      <c r="AX469" s="25" t="n">
        <v>3.56</v>
      </c>
      <c r="AY469" s="25" t="n">
        <v>3.54</v>
      </c>
    </row>
    <row r="470">
      <c r="A470" s="24" t="n">
        <v>51532</v>
      </c>
      <c r="B470" s="25" t="n">
        <v>2.99</v>
      </c>
      <c r="C470" s="25" t="n">
        <v>3</v>
      </c>
      <c r="D470" s="25" t="n">
        <v>3.05</v>
      </c>
      <c r="E470" s="25" t="n">
        <v>3.12</v>
      </c>
      <c r="F470" s="25" t="n">
        <v>3.19</v>
      </c>
      <c r="G470" s="25" t="n">
        <v>3.27</v>
      </c>
      <c r="H470" s="25" t="n">
        <v>3.34</v>
      </c>
      <c r="I470" s="25" t="n">
        <v>3.41</v>
      </c>
      <c r="J470" s="25" t="n">
        <v>3.48</v>
      </c>
      <c r="K470" s="25" t="n">
        <v>3.54</v>
      </c>
      <c r="L470" s="25" t="n">
        <v>3.6</v>
      </c>
      <c r="M470" s="25" t="n">
        <v>3.65</v>
      </c>
      <c r="N470" s="25" t="n">
        <v>3.7</v>
      </c>
      <c r="O470" s="25" t="n">
        <v>3.75</v>
      </c>
      <c r="P470" s="25" t="n">
        <v>3.78</v>
      </c>
      <c r="Q470" s="25" t="n">
        <v>3.81</v>
      </c>
      <c r="R470" s="25" t="n">
        <v>3.83</v>
      </c>
      <c r="S470" s="25" t="n">
        <v>3.85</v>
      </c>
      <c r="T470" s="25" t="n">
        <v>3.87</v>
      </c>
      <c r="U470" s="25" t="n">
        <v>3.89</v>
      </c>
      <c r="V470" s="25" t="n">
        <v>3.89</v>
      </c>
      <c r="W470" s="25" t="n">
        <v>3.89</v>
      </c>
      <c r="X470" s="25" t="n">
        <v>3.89</v>
      </c>
      <c r="Y470" s="25" t="n">
        <v>3.89</v>
      </c>
      <c r="Z470" s="25" t="n">
        <v>3.89</v>
      </c>
      <c r="AA470" s="25" t="n">
        <v>3.88</v>
      </c>
      <c r="AB470" s="25" t="n">
        <v>3.88</v>
      </c>
      <c r="AC470" s="25" t="n">
        <v>3.87</v>
      </c>
      <c r="AD470" s="25" t="n">
        <v>3.86</v>
      </c>
      <c r="AE470" s="25" t="n">
        <v>3.86</v>
      </c>
      <c r="AF470" s="25" t="n">
        <v>3.84</v>
      </c>
      <c r="AG470" s="25" t="n">
        <v>3.82</v>
      </c>
      <c r="AH470" s="25" t="n">
        <v>3.81</v>
      </c>
      <c r="AI470" s="25" t="n">
        <v>3.79</v>
      </c>
      <c r="AJ470" s="25" t="n">
        <v>3.78</v>
      </c>
      <c r="AK470" s="25" t="n">
        <v>3.77</v>
      </c>
      <c r="AL470" s="25" t="n">
        <v>3.76</v>
      </c>
      <c r="AM470" s="25" t="n">
        <v>3.75</v>
      </c>
      <c r="AN470" s="25" t="n">
        <v>3.74</v>
      </c>
      <c r="AO470" s="25" t="n">
        <v>3.73</v>
      </c>
      <c r="AP470" s="25" t="n">
        <v>3.7</v>
      </c>
      <c r="AQ470" s="25" t="n">
        <v>3.68</v>
      </c>
      <c r="AR470" s="25" t="n">
        <v>3.66</v>
      </c>
      <c r="AS470" s="25" t="n">
        <v>3.64</v>
      </c>
      <c r="AT470" s="25" t="n">
        <v>3.62</v>
      </c>
      <c r="AU470" s="25" t="n">
        <v>3.61</v>
      </c>
      <c r="AV470" s="25" t="n">
        <v>3.59</v>
      </c>
      <c r="AW470" s="25" t="n">
        <v>3.57</v>
      </c>
      <c r="AX470" s="25" t="n">
        <v>3.56</v>
      </c>
      <c r="AY470" s="25" t="n">
        <v>3.54</v>
      </c>
    </row>
    <row r="471">
      <c r="A471" s="24" t="n">
        <v>51560</v>
      </c>
      <c r="B471" s="25" t="n">
        <v>2.99</v>
      </c>
      <c r="C471" s="25" t="n">
        <v>3</v>
      </c>
      <c r="D471" s="25" t="n">
        <v>3.05</v>
      </c>
      <c r="E471" s="25" t="n">
        <v>3.12</v>
      </c>
      <c r="F471" s="25" t="n">
        <v>3.19</v>
      </c>
      <c r="G471" s="25" t="n">
        <v>3.27</v>
      </c>
      <c r="H471" s="25" t="n">
        <v>3.34</v>
      </c>
      <c r="I471" s="25" t="n">
        <v>3.41</v>
      </c>
      <c r="J471" s="25" t="n">
        <v>3.48</v>
      </c>
      <c r="K471" s="25" t="n">
        <v>3.54</v>
      </c>
      <c r="L471" s="25" t="n">
        <v>3.6</v>
      </c>
      <c r="M471" s="25" t="n">
        <v>3.65</v>
      </c>
      <c r="N471" s="25" t="n">
        <v>3.7</v>
      </c>
      <c r="O471" s="25" t="n">
        <v>3.75</v>
      </c>
      <c r="P471" s="25" t="n">
        <v>3.78</v>
      </c>
      <c r="Q471" s="25" t="n">
        <v>3.81</v>
      </c>
      <c r="R471" s="25" t="n">
        <v>3.83</v>
      </c>
      <c r="S471" s="25" t="n">
        <v>3.85</v>
      </c>
      <c r="T471" s="25" t="n">
        <v>3.87</v>
      </c>
      <c r="U471" s="25" t="n">
        <v>3.89</v>
      </c>
      <c r="V471" s="25" t="n">
        <v>3.89</v>
      </c>
      <c r="W471" s="25" t="n">
        <v>3.89</v>
      </c>
      <c r="X471" s="25" t="n">
        <v>3.89</v>
      </c>
      <c r="Y471" s="25" t="n">
        <v>3.89</v>
      </c>
      <c r="Z471" s="25" t="n">
        <v>3.89</v>
      </c>
      <c r="AA471" s="25" t="n">
        <v>3.88</v>
      </c>
      <c r="AB471" s="25" t="n">
        <v>3.88</v>
      </c>
      <c r="AC471" s="25" t="n">
        <v>3.87</v>
      </c>
      <c r="AD471" s="25" t="n">
        <v>3.86</v>
      </c>
      <c r="AE471" s="25" t="n">
        <v>3.86</v>
      </c>
      <c r="AF471" s="25" t="n">
        <v>3.84</v>
      </c>
      <c r="AG471" s="25" t="n">
        <v>3.82</v>
      </c>
      <c r="AH471" s="25" t="n">
        <v>3.81</v>
      </c>
      <c r="AI471" s="25" t="n">
        <v>3.79</v>
      </c>
      <c r="AJ471" s="25" t="n">
        <v>3.78</v>
      </c>
      <c r="AK471" s="25" t="n">
        <v>3.77</v>
      </c>
      <c r="AL471" s="25" t="n">
        <v>3.76</v>
      </c>
      <c r="AM471" s="25" t="n">
        <v>3.75</v>
      </c>
      <c r="AN471" s="25" t="n">
        <v>3.74</v>
      </c>
      <c r="AO471" s="25" t="n">
        <v>3.73</v>
      </c>
      <c r="AP471" s="25" t="n">
        <v>3.7</v>
      </c>
      <c r="AQ471" s="25" t="n">
        <v>3.68</v>
      </c>
      <c r="AR471" s="25" t="n">
        <v>3.66</v>
      </c>
      <c r="AS471" s="25" t="n">
        <v>3.64</v>
      </c>
      <c r="AT471" s="25" t="n">
        <v>3.62</v>
      </c>
      <c r="AU471" s="25" t="n">
        <v>3.61</v>
      </c>
      <c r="AV471" s="25" t="n">
        <v>3.59</v>
      </c>
      <c r="AW471" s="25" t="n">
        <v>3.57</v>
      </c>
      <c r="AX471" s="25" t="n">
        <v>3.56</v>
      </c>
      <c r="AY471" s="25" t="n">
        <v>3.54</v>
      </c>
    </row>
    <row r="472">
      <c r="A472" s="24" t="n">
        <v>51591</v>
      </c>
      <c r="B472" s="25" t="n">
        <v>2.99</v>
      </c>
      <c r="C472" s="25" t="n">
        <v>3</v>
      </c>
      <c r="D472" s="25" t="n">
        <v>3.05</v>
      </c>
      <c r="E472" s="25" t="n">
        <v>3.12</v>
      </c>
      <c r="F472" s="25" t="n">
        <v>3.19</v>
      </c>
      <c r="G472" s="25" t="n">
        <v>3.27</v>
      </c>
      <c r="H472" s="25" t="n">
        <v>3.34</v>
      </c>
      <c r="I472" s="25" t="n">
        <v>3.41</v>
      </c>
      <c r="J472" s="25" t="n">
        <v>3.48</v>
      </c>
      <c r="K472" s="25" t="n">
        <v>3.54</v>
      </c>
      <c r="L472" s="25" t="n">
        <v>3.6</v>
      </c>
      <c r="M472" s="25" t="n">
        <v>3.65</v>
      </c>
      <c r="N472" s="25" t="n">
        <v>3.7</v>
      </c>
      <c r="O472" s="25" t="n">
        <v>3.75</v>
      </c>
      <c r="P472" s="25" t="n">
        <v>3.78</v>
      </c>
      <c r="Q472" s="25" t="n">
        <v>3.81</v>
      </c>
      <c r="R472" s="25" t="n">
        <v>3.83</v>
      </c>
      <c r="S472" s="25" t="n">
        <v>3.85</v>
      </c>
      <c r="T472" s="25" t="n">
        <v>3.87</v>
      </c>
      <c r="U472" s="25" t="n">
        <v>3.89</v>
      </c>
      <c r="V472" s="25" t="n">
        <v>3.89</v>
      </c>
      <c r="W472" s="25" t="n">
        <v>3.89</v>
      </c>
      <c r="X472" s="25" t="n">
        <v>3.89</v>
      </c>
      <c r="Y472" s="25" t="n">
        <v>3.89</v>
      </c>
      <c r="Z472" s="25" t="n">
        <v>3.89</v>
      </c>
      <c r="AA472" s="25" t="n">
        <v>3.88</v>
      </c>
      <c r="AB472" s="25" t="n">
        <v>3.88</v>
      </c>
      <c r="AC472" s="25" t="n">
        <v>3.87</v>
      </c>
      <c r="AD472" s="25" t="n">
        <v>3.86</v>
      </c>
      <c r="AE472" s="25" t="n">
        <v>3.86</v>
      </c>
      <c r="AF472" s="25" t="n">
        <v>3.84</v>
      </c>
      <c r="AG472" s="25" t="n">
        <v>3.82</v>
      </c>
      <c r="AH472" s="25" t="n">
        <v>3.81</v>
      </c>
      <c r="AI472" s="25" t="n">
        <v>3.79</v>
      </c>
      <c r="AJ472" s="25" t="n">
        <v>3.78</v>
      </c>
      <c r="AK472" s="25" t="n">
        <v>3.77</v>
      </c>
      <c r="AL472" s="25" t="n">
        <v>3.76</v>
      </c>
      <c r="AM472" s="25" t="n">
        <v>3.75</v>
      </c>
      <c r="AN472" s="25" t="n">
        <v>3.74</v>
      </c>
      <c r="AO472" s="25" t="n">
        <v>3.73</v>
      </c>
      <c r="AP472" s="25" t="n">
        <v>3.7</v>
      </c>
      <c r="AQ472" s="25" t="n">
        <v>3.68</v>
      </c>
      <c r="AR472" s="25" t="n">
        <v>3.66</v>
      </c>
      <c r="AS472" s="25" t="n">
        <v>3.64</v>
      </c>
      <c r="AT472" s="25" t="n">
        <v>3.62</v>
      </c>
      <c r="AU472" s="25" t="n">
        <v>3.61</v>
      </c>
      <c r="AV472" s="25" t="n">
        <v>3.59</v>
      </c>
      <c r="AW472" s="25" t="n">
        <v>3.57</v>
      </c>
      <c r="AX472" s="25" t="n">
        <v>3.56</v>
      </c>
      <c r="AY472" s="25" t="n">
        <v>3.54</v>
      </c>
    </row>
    <row r="473">
      <c r="A473" s="24" t="n">
        <v>51621</v>
      </c>
      <c r="B473" s="25" t="n">
        <v>2.99</v>
      </c>
      <c r="C473" s="25" t="n">
        <v>3</v>
      </c>
      <c r="D473" s="25" t="n">
        <v>3.05</v>
      </c>
      <c r="E473" s="25" t="n">
        <v>3.12</v>
      </c>
      <c r="F473" s="25" t="n">
        <v>3.19</v>
      </c>
      <c r="G473" s="25" t="n">
        <v>3.27</v>
      </c>
      <c r="H473" s="25" t="n">
        <v>3.34</v>
      </c>
      <c r="I473" s="25" t="n">
        <v>3.41</v>
      </c>
      <c r="J473" s="25" t="n">
        <v>3.48</v>
      </c>
      <c r="K473" s="25" t="n">
        <v>3.54</v>
      </c>
      <c r="L473" s="25" t="n">
        <v>3.6</v>
      </c>
      <c r="M473" s="25" t="n">
        <v>3.65</v>
      </c>
      <c r="N473" s="25" t="n">
        <v>3.7</v>
      </c>
      <c r="O473" s="25" t="n">
        <v>3.75</v>
      </c>
      <c r="P473" s="25" t="n">
        <v>3.78</v>
      </c>
      <c r="Q473" s="25" t="n">
        <v>3.81</v>
      </c>
      <c r="R473" s="25" t="n">
        <v>3.83</v>
      </c>
      <c r="S473" s="25" t="n">
        <v>3.85</v>
      </c>
      <c r="T473" s="25" t="n">
        <v>3.87</v>
      </c>
      <c r="U473" s="25" t="n">
        <v>3.89</v>
      </c>
      <c r="V473" s="25" t="n">
        <v>3.89</v>
      </c>
      <c r="W473" s="25" t="n">
        <v>3.89</v>
      </c>
      <c r="X473" s="25" t="n">
        <v>3.89</v>
      </c>
      <c r="Y473" s="25" t="n">
        <v>3.89</v>
      </c>
      <c r="Z473" s="25" t="n">
        <v>3.89</v>
      </c>
      <c r="AA473" s="25" t="n">
        <v>3.88</v>
      </c>
      <c r="AB473" s="25" t="n">
        <v>3.88</v>
      </c>
      <c r="AC473" s="25" t="n">
        <v>3.87</v>
      </c>
      <c r="AD473" s="25" t="n">
        <v>3.86</v>
      </c>
      <c r="AE473" s="25" t="n">
        <v>3.86</v>
      </c>
      <c r="AF473" s="25" t="n">
        <v>3.84</v>
      </c>
      <c r="AG473" s="25" t="n">
        <v>3.82</v>
      </c>
      <c r="AH473" s="25" t="n">
        <v>3.81</v>
      </c>
      <c r="AI473" s="25" t="n">
        <v>3.79</v>
      </c>
      <c r="AJ473" s="25" t="n">
        <v>3.78</v>
      </c>
      <c r="AK473" s="25" t="n">
        <v>3.77</v>
      </c>
      <c r="AL473" s="25" t="n">
        <v>3.76</v>
      </c>
      <c r="AM473" s="25" t="n">
        <v>3.75</v>
      </c>
      <c r="AN473" s="25" t="n">
        <v>3.74</v>
      </c>
      <c r="AO473" s="25" t="n">
        <v>3.73</v>
      </c>
      <c r="AP473" s="25" t="n">
        <v>3.7</v>
      </c>
      <c r="AQ473" s="25" t="n">
        <v>3.68</v>
      </c>
      <c r="AR473" s="25" t="n">
        <v>3.66</v>
      </c>
      <c r="AS473" s="25" t="n">
        <v>3.64</v>
      </c>
      <c r="AT473" s="25" t="n">
        <v>3.62</v>
      </c>
      <c r="AU473" s="25" t="n">
        <v>3.61</v>
      </c>
      <c r="AV473" s="25" t="n">
        <v>3.59</v>
      </c>
      <c r="AW473" s="25" t="n">
        <v>3.57</v>
      </c>
      <c r="AX473" s="25" t="n">
        <v>3.56</v>
      </c>
      <c r="AY473" s="25" t="n">
        <v>3.54</v>
      </c>
    </row>
    <row r="474">
      <c r="A474" s="24" t="n">
        <v>51652</v>
      </c>
      <c r="B474" s="25" t="n">
        <v>2.99</v>
      </c>
      <c r="C474" s="25" t="n">
        <v>3</v>
      </c>
      <c r="D474" s="25" t="n">
        <v>3.05</v>
      </c>
      <c r="E474" s="25" t="n">
        <v>3.12</v>
      </c>
      <c r="F474" s="25" t="n">
        <v>3.19</v>
      </c>
      <c r="G474" s="25" t="n">
        <v>3.27</v>
      </c>
      <c r="H474" s="25" t="n">
        <v>3.34</v>
      </c>
      <c r="I474" s="25" t="n">
        <v>3.41</v>
      </c>
      <c r="J474" s="25" t="n">
        <v>3.48</v>
      </c>
      <c r="K474" s="25" t="n">
        <v>3.54</v>
      </c>
      <c r="L474" s="25" t="n">
        <v>3.6</v>
      </c>
      <c r="M474" s="25" t="n">
        <v>3.65</v>
      </c>
      <c r="N474" s="25" t="n">
        <v>3.7</v>
      </c>
      <c r="O474" s="25" t="n">
        <v>3.75</v>
      </c>
      <c r="P474" s="25" t="n">
        <v>3.78</v>
      </c>
      <c r="Q474" s="25" t="n">
        <v>3.81</v>
      </c>
      <c r="R474" s="25" t="n">
        <v>3.83</v>
      </c>
      <c r="S474" s="25" t="n">
        <v>3.85</v>
      </c>
      <c r="T474" s="25" t="n">
        <v>3.87</v>
      </c>
      <c r="U474" s="25" t="n">
        <v>3.89</v>
      </c>
      <c r="V474" s="25" t="n">
        <v>3.89</v>
      </c>
      <c r="W474" s="25" t="n">
        <v>3.89</v>
      </c>
      <c r="X474" s="25" t="n">
        <v>3.89</v>
      </c>
      <c r="Y474" s="25" t="n">
        <v>3.89</v>
      </c>
      <c r="Z474" s="25" t="n">
        <v>3.89</v>
      </c>
      <c r="AA474" s="25" t="n">
        <v>3.88</v>
      </c>
      <c r="AB474" s="25" t="n">
        <v>3.88</v>
      </c>
      <c r="AC474" s="25" t="n">
        <v>3.87</v>
      </c>
      <c r="AD474" s="25" t="n">
        <v>3.86</v>
      </c>
      <c r="AE474" s="25" t="n">
        <v>3.86</v>
      </c>
      <c r="AF474" s="25" t="n">
        <v>3.84</v>
      </c>
      <c r="AG474" s="25" t="n">
        <v>3.82</v>
      </c>
      <c r="AH474" s="25" t="n">
        <v>3.81</v>
      </c>
      <c r="AI474" s="25" t="n">
        <v>3.79</v>
      </c>
      <c r="AJ474" s="25" t="n">
        <v>3.78</v>
      </c>
      <c r="AK474" s="25" t="n">
        <v>3.77</v>
      </c>
      <c r="AL474" s="25" t="n">
        <v>3.76</v>
      </c>
      <c r="AM474" s="25" t="n">
        <v>3.75</v>
      </c>
      <c r="AN474" s="25" t="n">
        <v>3.74</v>
      </c>
      <c r="AO474" s="25" t="n">
        <v>3.73</v>
      </c>
      <c r="AP474" s="25" t="n">
        <v>3.7</v>
      </c>
      <c r="AQ474" s="25" t="n">
        <v>3.68</v>
      </c>
      <c r="AR474" s="25" t="n">
        <v>3.66</v>
      </c>
      <c r="AS474" s="25" t="n">
        <v>3.64</v>
      </c>
      <c r="AT474" s="25" t="n">
        <v>3.62</v>
      </c>
      <c r="AU474" s="25" t="n">
        <v>3.61</v>
      </c>
      <c r="AV474" s="25" t="n">
        <v>3.59</v>
      </c>
      <c r="AW474" s="25" t="n">
        <v>3.57</v>
      </c>
      <c r="AX474" s="25" t="n">
        <v>3.56</v>
      </c>
      <c r="AY474" s="25" t="n">
        <v>3.54</v>
      </c>
    </row>
    <row r="475">
      <c r="A475" s="24" t="n">
        <v>51682</v>
      </c>
      <c r="B475" s="25" t="n">
        <v>2.99</v>
      </c>
      <c r="C475" s="25" t="n">
        <v>3</v>
      </c>
      <c r="D475" s="25" t="n">
        <v>3.05</v>
      </c>
      <c r="E475" s="25" t="n">
        <v>3.12</v>
      </c>
      <c r="F475" s="25" t="n">
        <v>3.19</v>
      </c>
      <c r="G475" s="25" t="n">
        <v>3.27</v>
      </c>
      <c r="H475" s="25" t="n">
        <v>3.34</v>
      </c>
      <c r="I475" s="25" t="n">
        <v>3.41</v>
      </c>
      <c r="J475" s="25" t="n">
        <v>3.48</v>
      </c>
      <c r="K475" s="25" t="n">
        <v>3.54</v>
      </c>
      <c r="L475" s="25" t="n">
        <v>3.6</v>
      </c>
      <c r="M475" s="25" t="n">
        <v>3.65</v>
      </c>
      <c r="N475" s="25" t="n">
        <v>3.7</v>
      </c>
      <c r="O475" s="25" t="n">
        <v>3.75</v>
      </c>
      <c r="P475" s="25" t="n">
        <v>3.78</v>
      </c>
      <c r="Q475" s="25" t="n">
        <v>3.81</v>
      </c>
      <c r="R475" s="25" t="n">
        <v>3.83</v>
      </c>
      <c r="S475" s="25" t="n">
        <v>3.85</v>
      </c>
      <c r="T475" s="25" t="n">
        <v>3.87</v>
      </c>
      <c r="U475" s="25" t="n">
        <v>3.89</v>
      </c>
      <c r="V475" s="25" t="n">
        <v>3.89</v>
      </c>
      <c r="W475" s="25" t="n">
        <v>3.89</v>
      </c>
      <c r="X475" s="25" t="n">
        <v>3.89</v>
      </c>
      <c r="Y475" s="25" t="n">
        <v>3.89</v>
      </c>
      <c r="Z475" s="25" t="n">
        <v>3.89</v>
      </c>
      <c r="AA475" s="25" t="n">
        <v>3.88</v>
      </c>
      <c r="AB475" s="25" t="n">
        <v>3.88</v>
      </c>
      <c r="AC475" s="25" t="n">
        <v>3.87</v>
      </c>
      <c r="AD475" s="25" t="n">
        <v>3.86</v>
      </c>
      <c r="AE475" s="25" t="n">
        <v>3.86</v>
      </c>
      <c r="AF475" s="25" t="n">
        <v>3.84</v>
      </c>
      <c r="AG475" s="25" t="n">
        <v>3.82</v>
      </c>
      <c r="AH475" s="25" t="n">
        <v>3.81</v>
      </c>
      <c r="AI475" s="25" t="n">
        <v>3.79</v>
      </c>
      <c r="AJ475" s="25" t="n">
        <v>3.78</v>
      </c>
      <c r="AK475" s="25" t="n">
        <v>3.77</v>
      </c>
      <c r="AL475" s="25" t="n">
        <v>3.76</v>
      </c>
      <c r="AM475" s="25" t="n">
        <v>3.75</v>
      </c>
      <c r="AN475" s="25" t="n">
        <v>3.74</v>
      </c>
      <c r="AO475" s="25" t="n">
        <v>3.73</v>
      </c>
      <c r="AP475" s="25" t="n">
        <v>3.7</v>
      </c>
      <c r="AQ475" s="25" t="n">
        <v>3.68</v>
      </c>
      <c r="AR475" s="25" t="n">
        <v>3.66</v>
      </c>
      <c r="AS475" s="25" t="n">
        <v>3.64</v>
      </c>
      <c r="AT475" s="25" t="n">
        <v>3.62</v>
      </c>
      <c r="AU475" s="25" t="n">
        <v>3.61</v>
      </c>
      <c r="AV475" s="25" t="n">
        <v>3.59</v>
      </c>
      <c r="AW475" s="25" t="n">
        <v>3.57</v>
      </c>
      <c r="AX475" s="25" t="n">
        <v>3.56</v>
      </c>
      <c r="AY475" s="25" t="n">
        <v>3.54</v>
      </c>
    </row>
    <row r="476">
      <c r="A476" s="24" t="n">
        <v>51713</v>
      </c>
      <c r="B476" s="25" t="n">
        <v>2.99</v>
      </c>
      <c r="C476" s="25" t="n">
        <v>3</v>
      </c>
      <c r="D476" s="25" t="n">
        <v>3.05</v>
      </c>
      <c r="E476" s="25" t="n">
        <v>3.12</v>
      </c>
      <c r="F476" s="25" t="n">
        <v>3.19</v>
      </c>
      <c r="G476" s="25" t="n">
        <v>3.27</v>
      </c>
      <c r="H476" s="25" t="n">
        <v>3.34</v>
      </c>
      <c r="I476" s="25" t="n">
        <v>3.41</v>
      </c>
      <c r="J476" s="25" t="n">
        <v>3.48</v>
      </c>
      <c r="K476" s="25" t="n">
        <v>3.54</v>
      </c>
      <c r="L476" s="25" t="n">
        <v>3.6</v>
      </c>
      <c r="M476" s="25" t="n">
        <v>3.65</v>
      </c>
      <c r="N476" s="25" t="n">
        <v>3.7</v>
      </c>
      <c r="O476" s="25" t="n">
        <v>3.75</v>
      </c>
      <c r="P476" s="25" t="n">
        <v>3.78</v>
      </c>
      <c r="Q476" s="25" t="n">
        <v>3.81</v>
      </c>
      <c r="R476" s="25" t="n">
        <v>3.83</v>
      </c>
      <c r="S476" s="25" t="n">
        <v>3.85</v>
      </c>
      <c r="T476" s="25" t="n">
        <v>3.87</v>
      </c>
      <c r="U476" s="25" t="n">
        <v>3.89</v>
      </c>
      <c r="V476" s="25" t="n">
        <v>3.89</v>
      </c>
      <c r="W476" s="25" t="n">
        <v>3.89</v>
      </c>
      <c r="X476" s="25" t="n">
        <v>3.89</v>
      </c>
      <c r="Y476" s="25" t="n">
        <v>3.89</v>
      </c>
      <c r="Z476" s="25" t="n">
        <v>3.89</v>
      </c>
      <c r="AA476" s="25" t="n">
        <v>3.88</v>
      </c>
      <c r="AB476" s="25" t="n">
        <v>3.88</v>
      </c>
      <c r="AC476" s="25" t="n">
        <v>3.87</v>
      </c>
      <c r="AD476" s="25" t="n">
        <v>3.86</v>
      </c>
      <c r="AE476" s="25" t="n">
        <v>3.86</v>
      </c>
      <c r="AF476" s="25" t="n">
        <v>3.84</v>
      </c>
      <c r="AG476" s="25" t="n">
        <v>3.82</v>
      </c>
      <c r="AH476" s="25" t="n">
        <v>3.81</v>
      </c>
      <c r="AI476" s="25" t="n">
        <v>3.79</v>
      </c>
      <c r="AJ476" s="25" t="n">
        <v>3.78</v>
      </c>
      <c r="AK476" s="25" t="n">
        <v>3.77</v>
      </c>
      <c r="AL476" s="25" t="n">
        <v>3.76</v>
      </c>
      <c r="AM476" s="25" t="n">
        <v>3.75</v>
      </c>
      <c r="AN476" s="25" t="n">
        <v>3.74</v>
      </c>
      <c r="AO476" s="25" t="n">
        <v>3.73</v>
      </c>
      <c r="AP476" s="25" t="n">
        <v>3.7</v>
      </c>
      <c r="AQ476" s="25" t="n">
        <v>3.68</v>
      </c>
      <c r="AR476" s="25" t="n">
        <v>3.66</v>
      </c>
      <c r="AS476" s="25" t="n">
        <v>3.64</v>
      </c>
      <c r="AT476" s="25" t="n">
        <v>3.62</v>
      </c>
      <c r="AU476" s="25" t="n">
        <v>3.61</v>
      </c>
      <c r="AV476" s="25" t="n">
        <v>3.59</v>
      </c>
      <c r="AW476" s="25" t="n">
        <v>3.57</v>
      </c>
      <c r="AX476" s="25" t="n">
        <v>3.56</v>
      </c>
      <c r="AY476" s="25" t="n">
        <v>3.54</v>
      </c>
    </row>
    <row r="477">
      <c r="A477" s="24" t="n">
        <v>51744</v>
      </c>
      <c r="B477" s="25" t="n">
        <v>2.99</v>
      </c>
      <c r="C477" s="25" t="n">
        <v>3</v>
      </c>
      <c r="D477" s="25" t="n">
        <v>3.05</v>
      </c>
      <c r="E477" s="25" t="n">
        <v>3.12</v>
      </c>
      <c r="F477" s="25" t="n">
        <v>3.19</v>
      </c>
      <c r="G477" s="25" t="n">
        <v>3.27</v>
      </c>
      <c r="H477" s="25" t="n">
        <v>3.34</v>
      </c>
      <c r="I477" s="25" t="n">
        <v>3.41</v>
      </c>
      <c r="J477" s="25" t="n">
        <v>3.48</v>
      </c>
      <c r="K477" s="25" t="n">
        <v>3.54</v>
      </c>
      <c r="L477" s="25" t="n">
        <v>3.6</v>
      </c>
      <c r="M477" s="25" t="n">
        <v>3.65</v>
      </c>
      <c r="N477" s="25" t="n">
        <v>3.7</v>
      </c>
      <c r="O477" s="25" t="n">
        <v>3.75</v>
      </c>
      <c r="P477" s="25" t="n">
        <v>3.78</v>
      </c>
      <c r="Q477" s="25" t="n">
        <v>3.81</v>
      </c>
      <c r="R477" s="25" t="n">
        <v>3.83</v>
      </c>
      <c r="S477" s="25" t="n">
        <v>3.85</v>
      </c>
      <c r="T477" s="25" t="n">
        <v>3.87</v>
      </c>
      <c r="U477" s="25" t="n">
        <v>3.89</v>
      </c>
      <c r="V477" s="25" t="n">
        <v>3.89</v>
      </c>
      <c r="W477" s="25" t="n">
        <v>3.89</v>
      </c>
      <c r="X477" s="25" t="n">
        <v>3.89</v>
      </c>
      <c r="Y477" s="25" t="n">
        <v>3.89</v>
      </c>
      <c r="Z477" s="25" t="n">
        <v>3.89</v>
      </c>
      <c r="AA477" s="25" t="n">
        <v>3.88</v>
      </c>
      <c r="AB477" s="25" t="n">
        <v>3.88</v>
      </c>
      <c r="AC477" s="25" t="n">
        <v>3.87</v>
      </c>
      <c r="AD477" s="25" t="n">
        <v>3.86</v>
      </c>
      <c r="AE477" s="25" t="n">
        <v>3.86</v>
      </c>
      <c r="AF477" s="25" t="n">
        <v>3.84</v>
      </c>
      <c r="AG477" s="25" t="n">
        <v>3.82</v>
      </c>
      <c r="AH477" s="25" t="n">
        <v>3.81</v>
      </c>
      <c r="AI477" s="25" t="n">
        <v>3.79</v>
      </c>
      <c r="AJ477" s="25" t="n">
        <v>3.78</v>
      </c>
      <c r="AK477" s="25" t="n">
        <v>3.77</v>
      </c>
      <c r="AL477" s="25" t="n">
        <v>3.76</v>
      </c>
      <c r="AM477" s="25" t="n">
        <v>3.75</v>
      </c>
      <c r="AN477" s="25" t="n">
        <v>3.74</v>
      </c>
      <c r="AO477" s="25" t="n">
        <v>3.73</v>
      </c>
      <c r="AP477" s="25" t="n">
        <v>3.7</v>
      </c>
      <c r="AQ477" s="25" t="n">
        <v>3.68</v>
      </c>
      <c r="AR477" s="25" t="n">
        <v>3.66</v>
      </c>
      <c r="AS477" s="25" t="n">
        <v>3.64</v>
      </c>
      <c r="AT477" s="25" t="n">
        <v>3.62</v>
      </c>
      <c r="AU477" s="25" t="n">
        <v>3.61</v>
      </c>
      <c r="AV477" s="25" t="n">
        <v>3.59</v>
      </c>
      <c r="AW477" s="25" t="n">
        <v>3.57</v>
      </c>
      <c r="AX477" s="25" t="n">
        <v>3.56</v>
      </c>
      <c r="AY477" s="25" t="n">
        <v>3.54</v>
      </c>
    </row>
    <row r="478">
      <c r="A478" s="24" t="n">
        <v>51774</v>
      </c>
      <c r="B478" s="25" t="n">
        <v>2.99</v>
      </c>
      <c r="C478" s="25" t="n">
        <v>3</v>
      </c>
      <c r="D478" s="25" t="n">
        <v>3.05</v>
      </c>
      <c r="E478" s="25" t="n">
        <v>3.12</v>
      </c>
      <c r="F478" s="25" t="n">
        <v>3.19</v>
      </c>
      <c r="G478" s="25" t="n">
        <v>3.27</v>
      </c>
      <c r="H478" s="25" t="n">
        <v>3.34</v>
      </c>
      <c r="I478" s="25" t="n">
        <v>3.41</v>
      </c>
      <c r="J478" s="25" t="n">
        <v>3.48</v>
      </c>
      <c r="K478" s="25" t="n">
        <v>3.54</v>
      </c>
      <c r="L478" s="25" t="n">
        <v>3.6</v>
      </c>
      <c r="M478" s="25" t="n">
        <v>3.65</v>
      </c>
      <c r="N478" s="25" t="n">
        <v>3.7</v>
      </c>
      <c r="O478" s="25" t="n">
        <v>3.75</v>
      </c>
      <c r="P478" s="25" t="n">
        <v>3.78</v>
      </c>
      <c r="Q478" s="25" t="n">
        <v>3.81</v>
      </c>
      <c r="R478" s="25" t="n">
        <v>3.83</v>
      </c>
      <c r="S478" s="25" t="n">
        <v>3.85</v>
      </c>
      <c r="T478" s="25" t="n">
        <v>3.87</v>
      </c>
      <c r="U478" s="25" t="n">
        <v>3.89</v>
      </c>
      <c r="V478" s="25" t="n">
        <v>3.89</v>
      </c>
      <c r="W478" s="25" t="n">
        <v>3.89</v>
      </c>
      <c r="X478" s="25" t="n">
        <v>3.89</v>
      </c>
      <c r="Y478" s="25" t="n">
        <v>3.89</v>
      </c>
      <c r="Z478" s="25" t="n">
        <v>3.89</v>
      </c>
      <c r="AA478" s="25" t="n">
        <v>3.88</v>
      </c>
      <c r="AB478" s="25" t="n">
        <v>3.88</v>
      </c>
      <c r="AC478" s="25" t="n">
        <v>3.87</v>
      </c>
      <c r="AD478" s="25" t="n">
        <v>3.86</v>
      </c>
      <c r="AE478" s="25" t="n">
        <v>3.86</v>
      </c>
      <c r="AF478" s="25" t="n">
        <v>3.84</v>
      </c>
      <c r="AG478" s="25" t="n">
        <v>3.82</v>
      </c>
      <c r="AH478" s="25" t="n">
        <v>3.81</v>
      </c>
      <c r="AI478" s="25" t="n">
        <v>3.79</v>
      </c>
      <c r="AJ478" s="25" t="n">
        <v>3.78</v>
      </c>
      <c r="AK478" s="25" t="n">
        <v>3.77</v>
      </c>
      <c r="AL478" s="25" t="n">
        <v>3.76</v>
      </c>
      <c r="AM478" s="25" t="n">
        <v>3.75</v>
      </c>
      <c r="AN478" s="25" t="n">
        <v>3.74</v>
      </c>
      <c r="AO478" s="25" t="n">
        <v>3.73</v>
      </c>
      <c r="AP478" s="25" t="n">
        <v>3.7</v>
      </c>
      <c r="AQ478" s="25" t="n">
        <v>3.68</v>
      </c>
      <c r="AR478" s="25" t="n">
        <v>3.66</v>
      </c>
      <c r="AS478" s="25" t="n">
        <v>3.64</v>
      </c>
      <c r="AT478" s="25" t="n">
        <v>3.62</v>
      </c>
      <c r="AU478" s="25" t="n">
        <v>3.61</v>
      </c>
      <c r="AV478" s="25" t="n">
        <v>3.59</v>
      </c>
      <c r="AW478" s="25" t="n">
        <v>3.57</v>
      </c>
      <c r="AX478" s="25" t="n">
        <v>3.56</v>
      </c>
      <c r="AY478" s="25" t="n">
        <v>3.54</v>
      </c>
    </row>
    <row r="479">
      <c r="A479" s="24" t="n">
        <v>51805</v>
      </c>
      <c r="B479" s="25" t="n">
        <v>2.99</v>
      </c>
      <c r="C479" s="25" t="n">
        <v>3</v>
      </c>
      <c r="D479" s="25" t="n">
        <v>3.05</v>
      </c>
      <c r="E479" s="25" t="n">
        <v>3.12</v>
      </c>
      <c r="F479" s="25" t="n">
        <v>3.19</v>
      </c>
      <c r="G479" s="25" t="n">
        <v>3.27</v>
      </c>
      <c r="H479" s="25" t="n">
        <v>3.34</v>
      </c>
      <c r="I479" s="25" t="n">
        <v>3.41</v>
      </c>
      <c r="J479" s="25" t="n">
        <v>3.48</v>
      </c>
      <c r="K479" s="25" t="n">
        <v>3.54</v>
      </c>
      <c r="L479" s="25" t="n">
        <v>3.6</v>
      </c>
      <c r="M479" s="25" t="n">
        <v>3.65</v>
      </c>
      <c r="N479" s="25" t="n">
        <v>3.7</v>
      </c>
      <c r="O479" s="25" t="n">
        <v>3.75</v>
      </c>
      <c r="P479" s="25" t="n">
        <v>3.78</v>
      </c>
      <c r="Q479" s="25" t="n">
        <v>3.81</v>
      </c>
      <c r="R479" s="25" t="n">
        <v>3.83</v>
      </c>
      <c r="S479" s="25" t="n">
        <v>3.85</v>
      </c>
      <c r="T479" s="25" t="n">
        <v>3.87</v>
      </c>
      <c r="U479" s="25" t="n">
        <v>3.89</v>
      </c>
      <c r="V479" s="25" t="n">
        <v>3.89</v>
      </c>
      <c r="W479" s="25" t="n">
        <v>3.89</v>
      </c>
      <c r="X479" s="25" t="n">
        <v>3.89</v>
      </c>
      <c r="Y479" s="25" t="n">
        <v>3.89</v>
      </c>
      <c r="Z479" s="25" t="n">
        <v>3.89</v>
      </c>
      <c r="AA479" s="25" t="n">
        <v>3.88</v>
      </c>
      <c r="AB479" s="25" t="n">
        <v>3.88</v>
      </c>
      <c r="AC479" s="25" t="n">
        <v>3.87</v>
      </c>
      <c r="AD479" s="25" t="n">
        <v>3.86</v>
      </c>
      <c r="AE479" s="25" t="n">
        <v>3.86</v>
      </c>
      <c r="AF479" s="25" t="n">
        <v>3.84</v>
      </c>
      <c r="AG479" s="25" t="n">
        <v>3.82</v>
      </c>
      <c r="AH479" s="25" t="n">
        <v>3.81</v>
      </c>
      <c r="AI479" s="25" t="n">
        <v>3.79</v>
      </c>
      <c r="AJ479" s="25" t="n">
        <v>3.78</v>
      </c>
      <c r="AK479" s="25" t="n">
        <v>3.77</v>
      </c>
      <c r="AL479" s="25" t="n">
        <v>3.76</v>
      </c>
      <c r="AM479" s="25" t="n">
        <v>3.75</v>
      </c>
      <c r="AN479" s="25" t="n">
        <v>3.74</v>
      </c>
      <c r="AO479" s="25" t="n">
        <v>3.73</v>
      </c>
      <c r="AP479" s="25" t="n">
        <v>3.7</v>
      </c>
      <c r="AQ479" s="25" t="n">
        <v>3.68</v>
      </c>
      <c r="AR479" s="25" t="n">
        <v>3.66</v>
      </c>
      <c r="AS479" s="25" t="n">
        <v>3.64</v>
      </c>
      <c r="AT479" s="25" t="n">
        <v>3.62</v>
      </c>
      <c r="AU479" s="25" t="n">
        <v>3.61</v>
      </c>
      <c r="AV479" s="25" t="n">
        <v>3.59</v>
      </c>
      <c r="AW479" s="25" t="n">
        <v>3.57</v>
      </c>
      <c r="AX479" s="25" t="n">
        <v>3.56</v>
      </c>
      <c r="AY479" s="25" t="n">
        <v>3.54</v>
      </c>
    </row>
    <row r="480">
      <c r="A480" s="24" t="n">
        <v>51835</v>
      </c>
      <c r="B480" s="25" t="n">
        <v>2.99</v>
      </c>
      <c r="C480" s="25" t="n">
        <v>3</v>
      </c>
      <c r="D480" s="25" t="n">
        <v>3.05</v>
      </c>
      <c r="E480" s="25" t="n">
        <v>3.12</v>
      </c>
      <c r="F480" s="25" t="n">
        <v>3.19</v>
      </c>
      <c r="G480" s="25" t="n">
        <v>3.27</v>
      </c>
      <c r="H480" s="25" t="n">
        <v>3.34</v>
      </c>
      <c r="I480" s="25" t="n">
        <v>3.41</v>
      </c>
      <c r="J480" s="25" t="n">
        <v>3.48</v>
      </c>
      <c r="K480" s="25" t="n">
        <v>3.54</v>
      </c>
      <c r="L480" s="25" t="n">
        <v>3.6</v>
      </c>
      <c r="M480" s="25" t="n">
        <v>3.65</v>
      </c>
      <c r="N480" s="25" t="n">
        <v>3.7</v>
      </c>
      <c r="O480" s="25" t="n">
        <v>3.75</v>
      </c>
      <c r="P480" s="25" t="n">
        <v>3.78</v>
      </c>
      <c r="Q480" s="25" t="n">
        <v>3.81</v>
      </c>
      <c r="R480" s="25" t="n">
        <v>3.83</v>
      </c>
      <c r="S480" s="25" t="n">
        <v>3.85</v>
      </c>
      <c r="T480" s="25" t="n">
        <v>3.87</v>
      </c>
      <c r="U480" s="25" t="n">
        <v>3.89</v>
      </c>
      <c r="V480" s="25" t="n">
        <v>3.89</v>
      </c>
      <c r="W480" s="25" t="n">
        <v>3.89</v>
      </c>
      <c r="X480" s="25" t="n">
        <v>3.89</v>
      </c>
      <c r="Y480" s="25" t="n">
        <v>3.89</v>
      </c>
      <c r="Z480" s="25" t="n">
        <v>3.89</v>
      </c>
      <c r="AA480" s="25" t="n">
        <v>3.88</v>
      </c>
      <c r="AB480" s="25" t="n">
        <v>3.88</v>
      </c>
      <c r="AC480" s="25" t="n">
        <v>3.87</v>
      </c>
      <c r="AD480" s="25" t="n">
        <v>3.86</v>
      </c>
      <c r="AE480" s="25" t="n">
        <v>3.86</v>
      </c>
      <c r="AF480" s="25" t="n">
        <v>3.84</v>
      </c>
      <c r="AG480" s="25" t="n">
        <v>3.82</v>
      </c>
      <c r="AH480" s="25" t="n">
        <v>3.81</v>
      </c>
      <c r="AI480" s="25" t="n">
        <v>3.79</v>
      </c>
      <c r="AJ480" s="25" t="n">
        <v>3.78</v>
      </c>
      <c r="AK480" s="25" t="n">
        <v>3.77</v>
      </c>
      <c r="AL480" s="25" t="n">
        <v>3.76</v>
      </c>
      <c r="AM480" s="25" t="n">
        <v>3.75</v>
      </c>
      <c r="AN480" s="25" t="n">
        <v>3.74</v>
      </c>
      <c r="AO480" s="25" t="n">
        <v>3.73</v>
      </c>
      <c r="AP480" s="25" t="n">
        <v>3.7</v>
      </c>
      <c r="AQ480" s="25" t="n">
        <v>3.68</v>
      </c>
      <c r="AR480" s="25" t="n">
        <v>3.66</v>
      </c>
      <c r="AS480" s="25" t="n">
        <v>3.64</v>
      </c>
      <c r="AT480" s="25" t="n">
        <v>3.62</v>
      </c>
      <c r="AU480" s="25" t="n">
        <v>3.61</v>
      </c>
      <c r="AV480" s="25" t="n">
        <v>3.59</v>
      </c>
      <c r="AW480" s="25" t="n">
        <v>3.57</v>
      </c>
      <c r="AX480" s="25" t="n">
        <v>3.56</v>
      </c>
      <c r="AY480" s="25" t="n">
        <v>3.54</v>
      </c>
    </row>
    <row r="481">
      <c r="A481" s="24" t="n">
        <v>51866</v>
      </c>
      <c r="B481" s="25" t="n">
        <v>2.99</v>
      </c>
      <c r="C481" s="25" t="n">
        <v>3</v>
      </c>
      <c r="D481" s="25" t="n">
        <v>3.05</v>
      </c>
      <c r="E481" s="25" t="n">
        <v>3.12</v>
      </c>
      <c r="F481" s="25" t="n">
        <v>3.19</v>
      </c>
      <c r="G481" s="25" t="n">
        <v>3.27</v>
      </c>
      <c r="H481" s="25" t="n">
        <v>3.34</v>
      </c>
      <c r="I481" s="25" t="n">
        <v>3.41</v>
      </c>
      <c r="J481" s="25" t="n">
        <v>3.48</v>
      </c>
      <c r="K481" s="25" t="n">
        <v>3.54</v>
      </c>
      <c r="L481" s="25" t="n">
        <v>3.6</v>
      </c>
      <c r="M481" s="25" t="n">
        <v>3.65</v>
      </c>
      <c r="N481" s="25" t="n">
        <v>3.7</v>
      </c>
      <c r="O481" s="25" t="n">
        <v>3.75</v>
      </c>
      <c r="P481" s="25" t="n">
        <v>3.78</v>
      </c>
      <c r="Q481" s="25" t="n">
        <v>3.81</v>
      </c>
      <c r="R481" s="25" t="n">
        <v>3.83</v>
      </c>
      <c r="S481" s="25" t="n">
        <v>3.85</v>
      </c>
      <c r="T481" s="25" t="n">
        <v>3.87</v>
      </c>
      <c r="U481" s="25" t="n">
        <v>3.89</v>
      </c>
      <c r="V481" s="25" t="n">
        <v>3.89</v>
      </c>
      <c r="W481" s="25" t="n">
        <v>3.89</v>
      </c>
      <c r="X481" s="25" t="n">
        <v>3.89</v>
      </c>
      <c r="Y481" s="25" t="n">
        <v>3.89</v>
      </c>
      <c r="Z481" s="25" t="n">
        <v>3.89</v>
      </c>
      <c r="AA481" s="25" t="n">
        <v>3.88</v>
      </c>
      <c r="AB481" s="25" t="n">
        <v>3.88</v>
      </c>
      <c r="AC481" s="25" t="n">
        <v>3.87</v>
      </c>
      <c r="AD481" s="25" t="n">
        <v>3.86</v>
      </c>
      <c r="AE481" s="25" t="n">
        <v>3.86</v>
      </c>
      <c r="AF481" s="25" t="n">
        <v>3.84</v>
      </c>
      <c r="AG481" s="25" t="n">
        <v>3.82</v>
      </c>
      <c r="AH481" s="25" t="n">
        <v>3.81</v>
      </c>
      <c r="AI481" s="25" t="n">
        <v>3.79</v>
      </c>
      <c r="AJ481" s="25" t="n">
        <v>3.78</v>
      </c>
      <c r="AK481" s="25" t="n">
        <v>3.77</v>
      </c>
      <c r="AL481" s="25" t="n">
        <v>3.76</v>
      </c>
      <c r="AM481" s="25" t="n">
        <v>3.75</v>
      </c>
      <c r="AN481" s="25" t="n">
        <v>3.74</v>
      </c>
      <c r="AO481" s="25" t="n">
        <v>3.73</v>
      </c>
      <c r="AP481" s="25" t="n">
        <v>3.7</v>
      </c>
      <c r="AQ481" s="25" t="n">
        <v>3.68</v>
      </c>
      <c r="AR481" s="25" t="n">
        <v>3.66</v>
      </c>
      <c r="AS481" s="25" t="n">
        <v>3.64</v>
      </c>
      <c r="AT481" s="25" t="n">
        <v>3.62</v>
      </c>
      <c r="AU481" s="25" t="n">
        <v>3.61</v>
      </c>
      <c r="AV481" s="25" t="n">
        <v>3.59</v>
      </c>
      <c r="AW481" s="25" t="n">
        <v>3.57</v>
      </c>
      <c r="AX481" s="25" t="n">
        <v>3.56</v>
      </c>
      <c r="AY481" s="25" t="n">
        <v>3.54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48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6" t="inlineStr">
        <is>
          <t>Stichtag</t>
        </is>
      </c>
      <c r="B1" s="26" t="inlineStr">
        <is>
          <t>1 Jahre</t>
        </is>
      </c>
      <c r="C1" s="26" t="inlineStr">
        <is>
          <t>2 Jahre</t>
        </is>
      </c>
      <c r="D1" s="26" t="inlineStr">
        <is>
          <t>3 Jahre</t>
        </is>
      </c>
      <c r="E1" s="26" t="inlineStr">
        <is>
          <t>4 Jahre</t>
        </is>
      </c>
      <c r="F1" s="26" t="inlineStr">
        <is>
          <t>5 Jahre</t>
        </is>
      </c>
      <c r="G1" s="26" t="inlineStr">
        <is>
          <t>6 Jahre</t>
        </is>
      </c>
      <c r="H1" s="26" t="inlineStr">
        <is>
          <t>7 Jahre</t>
        </is>
      </c>
      <c r="I1" s="26" t="inlineStr">
        <is>
          <t>8 Jahre</t>
        </is>
      </c>
      <c r="J1" s="26" t="inlineStr">
        <is>
          <t>9 Jahre</t>
        </is>
      </c>
      <c r="K1" s="26" t="inlineStr">
        <is>
          <t>10 Jahre</t>
        </is>
      </c>
      <c r="L1" s="26" t="inlineStr">
        <is>
          <t>11 Jahre</t>
        </is>
      </c>
      <c r="M1" s="26" t="inlineStr">
        <is>
          <t>12 Jahre</t>
        </is>
      </c>
      <c r="N1" s="26" t="inlineStr">
        <is>
          <t>13 Jahre</t>
        </is>
      </c>
      <c r="O1" s="26" t="inlineStr">
        <is>
          <t>14 Jahre</t>
        </is>
      </c>
      <c r="P1" s="26" t="inlineStr">
        <is>
          <t>15 Jahre</t>
        </is>
      </c>
      <c r="Q1" s="26" t="inlineStr">
        <is>
          <t>16 Jahre</t>
        </is>
      </c>
      <c r="R1" s="26" t="inlineStr">
        <is>
          <t>17 Jahre</t>
        </is>
      </c>
      <c r="S1" s="26" t="inlineStr">
        <is>
          <t>18 Jahre</t>
        </is>
      </c>
      <c r="T1" s="26" t="inlineStr">
        <is>
          <t>19 Jahre</t>
        </is>
      </c>
      <c r="U1" s="26" t="inlineStr">
        <is>
          <t>20 Jahre</t>
        </is>
      </c>
      <c r="V1" s="26" t="inlineStr">
        <is>
          <t>21 Jahre</t>
        </is>
      </c>
      <c r="W1" s="26" t="inlineStr">
        <is>
          <t>22 Jahre</t>
        </is>
      </c>
      <c r="X1" s="26" t="inlineStr">
        <is>
          <t>23 Jahre</t>
        </is>
      </c>
      <c r="Y1" s="26" t="inlineStr">
        <is>
          <t>24 Jahre</t>
        </is>
      </c>
      <c r="Z1" s="26" t="inlineStr">
        <is>
          <t>25 Jahre</t>
        </is>
      </c>
      <c r="AA1" s="26" t="inlineStr">
        <is>
          <t>26 Jahre</t>
        </is>
      </c>
      <c r="AB1" s="26" t="inlineStr">
        <is>
          <t>27 Jahre</t>
        </is>
      </c>
      <c r="AC1" s="26" t="inlineStr">
        <is>
          <t>28 Jahre</t>
        </is>
      </c>
      <c r="AD1" s="26" t="inlineStr">
        <is>
          <t>29 Jahre</t>
        </is>
      </c>
      <c r="AE1" s="26" t="inlineStr">
        <is>
          <t>30 Jahre</t>
        </is>
      </c>
      <c r="AF1" s="26" t="inlineStr">
        <is>
          <t>31 Jahre</t>
        </is>
      </c>
      <c r="AG1" s="26" t="inlineStr">
        <is>
          <t>32 Jahre</t>
        </is>
      </c>
      <c r="AH1" s="26" t="inlineStr">
        <is>
          <t>33 Jahre</t>
        </is>
      </c>
      <c r="AI1" s="26" t="inlineStr">
        <is>
          <t>34 Jahre</t>
        </is>
      </c>
      <c r="AJ1" s="26" t="inlineStr">
        <is>
          <t>35 Jahre</t>
        </is>
      </c>
      <c r="AK1" s="26" t="inlineStr">
        <is>
          <t>36 Jahre</t>
        </is>
      </c>
      <c r="AL1" s="26" t="inlineStr">
        <is>
          <t>37 Jahre</t>
        </is>
      </c>
      <c r="AM1" s="26" t="inlineStr">
        <is>
          <t>38 Jahre</t>
        </is>
      </c>
      <c r="AN1" s="26" t="inlineStr">
        <is>
          <t>39 Jahre</t>
        </is>
      </c>
      <c r="AO1" s="26" t="inlineStr">
        <is>
          <t>40 Jahre</t>
        </is>
      </c>
      <c r="AP1" s="26" t="inlineStr">
        <is>
          <t>41 Jahre</t>
        </is>
      </c>
      <c r="AQ1" s="26" t="inlineStr">
        <is>
          <t>42 Jahre</t>
        </is>
      </c>
      <c r="AR1" s="26" t="inlineStr">
        <is>
          <t>43 Jahre</t>
        </is>
      </c>
      <c r="AS1" s="26" t="inlineStr">
        <is>
          <t>44 Jahre</t>
        </is>
      </c>
      <c r="AT1" s="26" t="inlineStr">
        <is>
          <t>45 Jahre</t>
        </is>
      </c>
      <c r="AU1" s="26" t="inlineStr">
        <is>
          <t>46 Jahre</t>
        </is>
      </c>
      <c r="AV1" s="26" t="inlineStr">
        <is>
          <t>47 Jahre</t>
        </is>
      </c>
      <c r="AW1" s="26" t="inlineStr">
        <is>
          <t>48 Jahre</t>
        </is>
      </c>
      <c r="AX1" s="26" t="inlineStr">
        <is>
          <t>49 Jahre</t>
        </is>
      </c>
      <c r="AY1" s="26" t="inlineStr">
        <is>
          <t>50 Jahre</t>
        </is>
      </c>
    </row>
    <row r="2">
      <c r="A2" s="21" t="n">
        <v>37287</v>
      </c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  <c r="AC2" s="23" t="n"/>
      <c r="AD2" s="23" t="n"/>
      <c r="AE2" s="23" t="n"/>
      <c r="AF2" s="23" t="n"/>
      <c r="AG2" s="23" t="n"/>
      <c r="AH2" s="23" t="n"/>
      <c r="AI2" s="23" t="n"/>
      <c r="AJ2" s="23" t="n"/>
      <c r="AK2" s="23" t="n"/>
      <c r="AL2" s="23" t="n"/>
      <c r="AM2" s="23" t="n"/>
      <c r="AN2" s="23" t="n"/>
      <c r="AO2" s="23" t="n"/>
      <c r="AP2" s="23" t="n"/>
      <c r="AQ2" s="23" t="n"/>
      <c r="AR2" s="23" t="n"/>
      <c r="AS2" s="23" t="n"/>
      <c r="AT2" s="23" t="n"/>
      <c r="AU2" s="23" t="n"/>
      <c r="AV2" s="23" t="n"/>
      <c r="AW2" s="23" t="n"/>
      <c r="AX2" s="23" t="n"/>
      <c r="AY2" s="23" t="n"/>
    </row>
    <row r="3">
      <c r="A3" s="21" t="n">
        <v>37315</v>
      </c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  <c r="AC3" s="23" t="n"/>
      <c r="AD3" s="23" t="n"/>
      <c r="AE3" s="23" t="n"/>
      <c r="AF3" s="23" t="n"/>
      <c r="AG3" s="23" t="n"/>
      <c r="AH3" s="23" t="n"/>
      <c r="AI3" s="23" t="n"/>
      <c r="AJ3" s="23" t="n"/>
      <c r="AK3" s="23" t="n"/>
      <c r="AL3" s="23" t="n"/>
      <c r="AM3" s="23" t="n"/>
      <c r="AN3" s="23" t="n"/>
      <c r="AO3" s="23" t="n"/>
      <c r="AP3" s="23" t="n"/>
      <c r="AQ3" s="23" t="n"/>
      <c r="AR3" s="23" t="n"/>
      <c r="AS3" s="23" t="n"/>
      <c r="AT3" s="23" t="n"/>
      <c r="AU3" s="23" t="n"/>
      <c r="AV3" s="23" t="n"/>
      <c r="AW3" s="23" t="n"/>
      <c r="AX3" s="23" t="n"/>
      <c r="AY3" s="23" t="n"/>
    </row>
    <row r="4">
      <c r="A4" s="21" t="n">
        <v>37346</v>
      </c>
      <c r="B4" s="23" t="n"/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  <c r="AC4" s="23" t="n"/>
      <c r="AD4" s="23" t="n"/>
      <c r="AE4" s="23" t="n"/>
      <c r="AF4" s="23" t="n"/>
      <c r="AG4" s="23" t="n"/>
      <c r="AH4" s="23" t="n"/>
      <c r="AI4" s="23" t="n"/>
      <c r="AJ4" s="23" t="n"/>
      <c r="AK4" s="23" t="n"/>
      <c r="AL4" s="23" t="n"/>
      <c r="AM4" s="23" t="n"/>
      <c r="AN4" s="23" t="n"/>
      <c r="AO4" s="23" t="n"/>
      <c r="AP4" s="23" t="n"/>
      <c r="AQ4" s="23" t="n"/>
      <c r="AR4" s="23" t="n"/>
      <c r="AS4" s="23" t="n"/>
      <c r="AT4" s="23" t="n"/>
      <c r="AU4" s="23" t="n"/>
      <c r="AV4" s="23" t="n"/>
      <c r="AW4" s="23" t="n"/>
      <c r="AX4" s="23" t="n"/>
      <c r="AY4" s="23" t="n"/>
    </row>
    <row r="5">
      <c r="A5" s="21" t="n">
        <v>37376</v>
      </c>
      <c r="B5" s="23" t="n"/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  <c r="AC5" s="23" t="n"/>
      <c r="AD5" s="23" t="n"/>
      <c r="AE5" s="23" t="n"/>
      <c r="AF5" s="23" t="n"/>
      <c r="AG5" s="23" t="n"/>
      <c r="AH5" s="23" t="n"/>
      <c r="AI5" s="23" t="n"/>
      <c r="AJ5" s="23" t="n"/>
      <c r="AK5" s="23" t="n"/>
      <c r="AL5" s="23" t="n"/>
      <c r="AM5" s="23" t="n"/>
      <c r="AN5" s="23" t="n"/>
      <c r="AO5" s="23" t="n"/>
      <c r="AP5" s="23" t="n"/>
      <c r="AQ5" s="23" t="n"/>
      <c r="AR5" s="23" t="n"/>
      <c r="AS5" s="23" t="n"/>
      <c r="AT5" s="23" t="n"/>
      <c r="AU5" s="23" t="n"/>
      <c r="AV5" s="23" t="n"/>
      <c r="AW5" s="23" t="n"/>
      <c r="AX5" s="23" t="n"/>
      <c r="AY5" s="23" t="n"/>
    </row>
    <row r="6">
      <c r="A6" s="21" t="n">
        <v>37407</v>
      </c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3" t="n"/>
      <c r="AV6" s="23" t="n"/>
      <c r="AW6" s="23" t="n"/>
      <c r="AX6" s="23" t="n"/>
      <c r="AY6" s="23" t="n"/>
    </row>
    <row r="7">
      <c r="A7" s="21" t="n">
        <v>37437</v>
      </c>
      <c r="B7" s="23" t="n"/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  <c r="AC7" s="23" t="n"/>
      <c r="AD7" s="23" t="n"/>
      <c r="AE7" s="23" t="n"/>
      <c r="AF7" s="23" t="n"/>
      <c r="AG7" s="23" t="n"/>
      <c r="AH7" s="23" t="n"/>
      <c r="AI7" s="23" t="n"/>
      <c r="AJ7" s="23" t="n"/>
      <c r="AK7" s="23" t="n"/>
      <c r="AL7" s="23" t="n"/>
      <c r="AM7" s="23" t="n"/>
      <c r="AN7" s="23" t="n"/>
      <c r="AO7" s="23" t="n"/>
      <c r="AP7" s="23" t="n"/>
      <c r="AQ7" s="23" t="n"/>
      <c r="AR7" s="23" t="n"/>
      <c r="AS7" s="23" t="n"/>
      <c r="AT7" s="23" t="n"/>
      <c r="AU7" s="23" t="n"/>
      <c r="AV7" s="23" t="n"/>
      <c r="AW7" s="23" t="n"/>
      <c r="AX7" s="23" t="n"/>
      <c r="AY7" s="23" t="n"/>
    </row>
    <row r="8">
      <c r="A8" s="21" t="n">
        <v>37468</v>
      </c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</row>
    <row r="9">
      <c r="A9" s="21" t="n">
        <v>37499</v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3" t="n"/>
      <c r="AX9" s="23" t="n"/>
      <c r="AY9" s="23" t="n"/>
    </row>
    <row r="10">
      <c r="A10" s="21" t="n">
        <v>37529</v>
      </c>
      <c r="B10" s="23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  <c r="AB10" s="23" t="n"/>
      <c r="AC10" s="23" t="n"/>
      <c r="AD10" s="23" t="n"/>
      <c r="AE10" s="23" t="n"/>
      <c r="AF10" s="23" t="n"/>
      <c r="AG10" s="23" t="n"/>
      <c r="AH10" s="23" t="n"/>
      <c r="AI10" s="23" t="n"/>
      <c r="AJ10" s="23" t="n"/>
      <c r="AK10" s="23" t="n"/>
      <c r="AL10" s="23" t="n"/>
      <c r="AM10" s="23" t="n"/>
      <c r="AN10" s="23" t="n"/>
      <c r="AO10" s="23" t="n"/>
      <c r="AP10" s="23" t="n"/>
      <c r="AQ10" s="23" t="n"/>
      <c r="AR10" s="23" t="n"/>
      <c r="AS10" s="23" t="n"/>
      <c r="AT10" s="23" t="n"/>
      <c r="AU10" s="23" t="n"/>
      <c r="AV10" s="23" t="n"/>
      <c r="AW10" s="23" t="n"/>
      <c r="AX10" s="23" t="n"/>
      <c r="AY10" s="23" t="n"/>
    </row>
    <row r="11">
      <c r="A11" s="21" t="n">
        <v>37560</v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  <c r="AE11" s="23" t="n"/>
      <c r="AF11" s="23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3" t="n"/>
      <c r="AQ11" s="23" t="n"/>
      <c r="AR11" s="23" t="n"/>
      <c r="AS11" s="23" t="n"/>
      <c r="AT11" s="23" t="n"/>
      <c r="AU11" s="23" t="n"/>
      <c r="AV11" s="23" t="n"/>
      <c r="AW11" s="23" t="n"/>
      <c r="AX11" s="23" t="n"/>
      <c r="AY11" s="23" t="n"/>
    </row>
    <row r="12">
      <c r="A12" s="21" t="n">
        <v>37590</v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  <c r="AB12" s="23" t="n"/>
      <c r="AC12" s="23" t="n"/>
      <c r="AD12" s="23" t="n"/>
      <c r="AE12" s="23" t="n"/>
      <c r="AF12" s="23" t="n"/>
      <c r="AG12" s="23" t="n"/>
      <c r="AH12" s="23" t="n"/>
      <c r="AI12" s="23" t="n"/>
      <c r="AJ12" s="23" t="n"/>
      <c r="AK12" s="23" t="n"/>
      <c r="AL12" s="23" t="n"/>
      <c r="AM12" s="23" t="n"/>
      <c r="AN12" s="23" t="n"/>
      <c r="AO12" s="23" t="n"/>
      <c r="AP12" s="23" t="n"/>
      <c r="AQ12" s="23" t="n"/>
      <c r="AR12" s="23" t="n"/>
      <c r="AS12" s="23" t="n"/>
      <c r="AT12" s="23" t="n"/>
      <c r="AU12" s="23" t="n"/>
      <c r="AV12" s="23" t="n"/>
      <c r="AW12" s="23" t="n"/>
      <c r="AX12" s="23" t="n"/>
      <c r="AY12" s="23" t="n"/>
    </row>
    <row r="13">
      <c r="A13" s="21" t="n">
        <v>37621</v>
      </c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3" t="n"/>
      <c r="AQ13" s="23" t="n"/>
      <c r="AR13" s="23" t="n"/>
      <c r="AS13" s="23" t="n"/>
      <c r="AT13" s="23" t="n"/>
      <c r="AU13" s="23" t="n"/>
      <c r="AV13" s="23" t="n"/>
      <c r="AW13" s="23" t="n"/>
      <c r="AX13" s="23" t="n"/>
      <c r="AY13" s="23" t="n"/>
    </row>
    <row r="14">
      <c r="A14" s="21" t="n">
        <v>37652</v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  <c r="AA14" s="23" t="n"/>
      <c r="AB14" s="23" t="n"/>
      <c r="AC14" s="23" t="n"/>
      <c r="AD14" s="23" t="n"/>
      <c r="AE14" s="23" t="n"/>
      <c r="AF14" s="23" t="n"/>
      <c r="AG14" s="23" t="n"/>
      <c r="AH14" s="23" t="n"/>
      <c r="AI14" s="23" t="n"/>
      <c r="AJ14" s="23" t="n"/>
      <c r="AK14" s="23" t="n"/>
      <c r="AL14" s="23" t="n"/>
      <c r="AM14" s="23" t="n"/>
      <c r="AN14" s="23" t="n"/>
      <c r="AO14" s="23" t="n"/>
      <c r="AP14" s="23" t="n"/>
      <c r="AQ14" s="23" t="n"/>
      <c r="AR14" s="23" t="n"/>
      <c r="AS14" s="23" t="n"/>
      <c r="AT14" s="23" t="n"/>
      <c r="AU14" s="23" t="n"/>
      <c r="AV14" s="23" t="n"/>
      <c r="AW14" s="23" t="n"/>
      <c r="AX14" s="23" t="n"/>
      <c r="AY14" s="23" t="n"/>
    </row>
    <row r="15">
      <c r="A15" s="21" t="n">
        <v>37680</v>
      </c>
      <c r="B15" s="23" t="n"/>
      <c r="C15" s="23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  <c r="AA15" s="23" t="n"/>
      <c r="AB15" s="23" t="n"/>
      <c r="AC15" s="23" t="n"/>
      <c r="AD15" s="23" t="n"/>
      <c r="AE15" s="23" t="n"/>
      <c r="AF15" s="23" t="n"/>
      <c r="AG15" s="23" t="n"/>
      <c r="AH15" s="23" t="n"/>
      <c r="AI15" s="23" t="n"/>
      <c r="AJ15" s="23" t="n"/>
      <c r="AK15" s="23" t="n"/>
      <c r="AL15" s="23" t="n"/>
      <c r="AM15" s="23" t="n"/>
      <c r="AN15" s="23" t="n"/>
      <c r="AO15" s="23" t="n"/>
      <c r="AP15" s="23" t="n"/>
      <c r="AQ15" s="23" t="n"/>
      <c r="AR15" s="23" t="n"/>
      <c r="AS15" s="23" t="n"/>
      <c r="AT15" s="23" t="n"/>
      <c r="AU15" s="23" t="n"/>
      <c r="AV15" s="23" t="n"/>
      <c r="AW15" s="23" t="n"/>
      <c r="AX15" s="23" t="n"/>
      <c r="AY15" s="23" t="n"/>
    </row>
    <row r="16">
      <c r="A16" s="21" t="n">
        <v>37711</v>
      </c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  <c r="AB16" s="23" t="n"/>
      <c r="AC16" s="23" t="n"/>
      <c r="AD16" s="23" t="n"/>
      <c r="AE16" s="23" t="n"/>
      <c r="AF16" s="23" t="n"/>
      <c r="AG16" s="23" t="n"/>
      <c r="AH16" s="23" t="n"/>
      <c r="AI16" s="23" t="n"/>
      <c r="AJ16" s="23" t="n"/>
      <c r="AK16" s="23" t="n"/>
      <c r="AL16" s="23" t="n"/>
      <c r="AM16" s="23" t="n"/>
      <c r="AN16" s="23" t="n"/>
      <c r="AO16" s="23" t="n"/>
      <c r="AP16" s="23" t="n"/>
      <c r="AQ16" s="23" t="n"/>
      <c r="AR16" s="23" t="n"/>
      <c r="AS16" s="23" t="n"/>
      <c r="AT16" s="23" t="n"/>
      <c r="AU16" s="23" t="n"/>
      <c r="AV16" s="23" t="n"/>
      <c r="AW16" s="23" t="n"/>
      <c r="AX16" s="23" t="n"/>
      <c r="AY16" s="23" t="n"/>
    </row>
    <row r="17">
      <c r="A17" s="21" t="n">
        <v>37741</v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  <c r="AB17" s="23" t="n"/>
      <c r="AC17" s="23" t="n"/>
      <c r="AD17" s="23" t="n"/>
      <c r="AE17" s="23" t="n"/>
      <c r="AF17" s="23" t="n"/>
      <c r="AG17" s="23" t="n"/>
      <c r="AH17" s="23" t="n"/>
      <c r="AI17" s="23" t="n"/>
      <c r="AJ17" s="23" t="n"/>
      <c r="AK17" s="23" t="n"/>
      <c r="AL17" s="23" t="n"/>
      <c r="AM17" s="23" t="n"/>
      <c r="AN17" s="23" t="n"/>
      <c r="AO17" s="23" t="n"/>
      <c r="AP17" s="23" t="n"/>
      <c r="AQ17" s="23" t="n"/>
      <c r="AR17" s="23" t="n"/>
      <c r="AS17" s="23" t="n"/>
      <c r="AT17" s="23" t="n"/>
      <c r="AU17" s="23" t="n"/>
      <c r="AV17" s="23" t="n"/>
      <c r="AW17" s="23" t="n"/>
      <c r="AX17" s="23" t="n"/>
      <c r="AY17" s="23" t="n"/>
    </row>
    <row r="18">
      <c r="A18" s="21" t="n">
        <v>37772</v>
      </c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  <c r="AB18" s="23" t="n"/>
      <c r="AC18" s="23" t="n"/>
      <c r="AD18" s="23" t="n"/>
      <c r="AE18" s="23" t="n"/>
      <c r="AF18" s="23" t="n"/>
      <c r="AG18" s="23" t="n"/>
      <c r="AH18" s="23" t="n"/>
      <c r="AI18" s="23" t="n"/>
      <c r="AJ18" s="23" t="n"/>
      <c r="AK18" s="23" t="n"/>
      <c r="AL18" s="23" t="n"/>
      <c r="AM18" s="23" t="n"/>
      <c r="AN18" s="23" t="n"/>
      <c r="AO18" s="23" t="n"/>
      <c r="AP18" s="23" t="n"/>
      <c r="AQ18" s="23" t="n"/>
      <c r="AR18" s="23" t="n"/>
      <c r="AS18" s="23" t="n"/>
      <c r="AT18" s="23" t="n"/>
      <c r="AU18" s="23" t="n"/>
      <c r="AV18" s="23" t="n"/>
      <c r="AW18" s="23" t="n"/>
      <c r="AX18" s="23" t="n"/>
      <c r="AY18" s="23" t="n"/>
    </row>
    <row r="19">
      <c r="A19" s="21" t="n">
        <v>37802</v>
      </c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  <c r="AA19" s="23" t="n"/>
      <c r="AB19" s="23" t="n"/>
      <c r="AC19" s="23" t="n"/>
      <c r="AD19" s="23" t="n"/>
      <c r="AE19" s="23" t="n"/>
      <c r="AF19" s="23" t="n"/>
      <c r="AG19" s="23" t="n"/>
      <c r="AH19" s="23" t="n"/>
      <c r="AI19" s="23" t="n"/>
      <c r="AJ19" s="23" t="n"/>
      <c r="AK19" s="23" t="n"/>
      <c r="AL19" s="23" t="n"/>
      <c r="AM19" s="23" t="n"/>
      <c r="AN19" s="23" t="n"/>
      <c r="AO19" s="23" t="n"/>
      <c r="AP19" s="23" t="n"/>
      <c r="AQ19" s="23" t="n"/>
      <c r="AR19" s="23" t="n"/>
      <c r="AS19" s="23" t="n"/>
      <c r="AT19" s="23" t="n"/>
      <c r="AU19" s="23" t="n"/>
      <c r="AV19" s="23" t="n"/>
      <c r="AW19" s="23" t="n"/>
      <c r="AX19" s="23" t="n"/>
      <c r="AY19" s="23" t="n"/>
    </row>
    <row r="20">
      <c r="A20" s="21" t="n">
        <v>37833</v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  <c r="AA20" s="23" t="n"/>
      <c r="AB20" s="23" t="n"/>
      <c r="AC20" s="23" t="n"/>
      <c r="AD20" s="23" t="n"/>
      <c r="AE20" s="23" t="n"/>
      <c r="AF20" s="23" t="n"/>
      <c r="AG20" s="23" t="n"/>
      <c r="AH20" s="23" t="n"/>
      <c r="AI20" s="23" t="n"/>
      <c r="AJ20" s="23" t="n"/>
      <c r="AK20" s="23" t="n"/>
      <c r="AL20" s="23" t="n"/>
      <c r="AM20" s="23" t="n"/>
      <c r="AN20" s="23" t="n"/>
      <c r="AO20" s="23" t="n"/>
      <c r="AP20" s="23" t="n"/>
      <c r="AQ20" s="23" t="n"/>
      <c r="AR20" s="23" t="n"/>
      <c r="AS20" s="23" t="n"/>
      <c r="AT20" s="23" t="n"/>
      <c r="AU20" s="23" t="n"/>
      <c r="AV20" s="23" t="n"/>
      <c r="AW20" s="23" t="n"/>
      <c r="AX20" s="23" t="n"/>
      <c r="AY20" s="23" t="n"/>
    </row>
    <row r="21">
      <c r="A21" s="21" t="n">
        <v>37864</v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3" t="n"/>
      <c r="AI21" s="23" t="n"/>
      <c r="AJ21" s="23" t="n"/>
      <c r="AK21" s="23" t="n"/>
      <c r="AL21" s="23" t="n"/>
      <c r="AM21" s="23" t="n"/>
      <c r="AN21" s="23" t="n"/>
      <c r="AO21" s="23" t="n"/>
      <c r="AP21" s="23" t="n"/>
      <c r="AQ21" s="23" t="n"/>
      <c r="AR21" s="23" t="n"/>
      <c r="AS21" s="23" t="n"/>
      <c r="AT21" s="23" t="n"/>
      <c r="AU21" s="23" t="n"/>
      <c r="AV21" s="23" t="n"/>
      <c r="AW21" s="23" t="n"/>
      <c r="AX21" s="23" t="n"/>
      <c r="AY21" s="23" t="n"/>
    </row>
    <row r="22">
      <c r="A22" s="21" t="n">
        <v>37894</v>
      </c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  <c r="AA22" s="23" t="n"/>
      <c r="AB22" s="23" t="n"/>
      <c r="AC22" s="23" t="n"/>
      <c r="AD22" s="23" t="n"/>
      <c r="AE22" s="23" t="n"/>
      <c r="AF22" s="23" t="n"/>
      <c r="AG22" s="23" t="n"/>
      <c r="AH22" s="23" t="n"/>
      <c r="AI22" s="23" t="n"/>
      <c r="AJ22" s="23" t="n"/>
      <c r="AK22" s="23" t="n"/>
      <c r="AL22" s="23" t="n"/>
      <c r="AM22" s="23" t="n"/>
      <c r="AN22" s="23" t="n"/>
      <c r="AO22" s="23" t="n"/>
      <c r="AP22" s="23" t="n"/>
      <c r="AQ22" s="23" t="n"/>
      <c r="AR22" s="23" t="n"/>
      <c r="AS22" s="23" t="n"/>
      <c r="AT22" s="23" t="n"/>
      <c r="AU22" s="23" t="n"/>
      <c r="AV22" s="23" t="n"/>
      <c r="AW22" s="23" t="n"/>
      <c r="AX22" s="23" t="n"/>
      <c r="AY22" s="23" t="n"/>
    </row>
    <row r="23">
      <c r="A23" s="21" t="n">
        <v>37925</v>
      </c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  <c r="AA23" s="23" t="n"/>
      <c r="AB23" s="23" t="n"/>
      <c r="AC23" s="23" t="n"/>
      <c r="AD23" s="23" t="n"/>
      <c r="AE23" s="23" t="n"/>
      <c r="AF23" s="23" t="n"/>
      <c r="AG23" s="23" t="n"/>
      <c r="AH23" s="23" t="n"/>
      <c r="AI23" s="23" t="n"/>
      <c r="AJ23" s="23" t="n"/>
      <c r="AK23" s="23" t="n"/>
      <c r="AL23" s="23" t="n"/>
      <c r="AM23" s="23" t="n"/>
      <c r="AN23" s="23" t="n"/>
      <c r="AO23" s="23" t="n"/>
      <c r="AP23" s="23" t="n"/>
      <c r="AQ23" s="23" t="n"/>
      <c r="AR23" s="23" t="n"/>
      <c r="AS23" s="23" t="n"/>
      <c r="AT23" s="23" t="n"/>
      <c r="AU23" s="23" t="n"/>
      <c r="AV23" s="23" t="n"/>
      <c r="AW23" s="23" t="n"/>
      <c r="AX23" s="23" t="n"/>
      <c r="AY23" s="23" t="n"/>
    </row>
    <row r="24">
      <c r="A24" s="21" t="n">
        <v>37955</v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3" t="n"/>
      <c r="AI24" s="23" t="n"/>
      <c r="AJ24" s="23" t="n"/>
      <c r="AK24" s="23" t="n"/>
      <c r="AL24" s="23" t="n"/>
      <c r="AM24" s="23" t="n"/>
      <c r="AN24" s="23" t="n"/>
      <c r="AO24" s="23" t="n"/>
      <c r="AP24" s="23" t="n"/>
      <c r="AQ24" s="23" t="n"/>
      <c r="AR24" s="23" t="n"/>
      <c r="AS24" s="23" t="n"/>
      <c r="AT24" s="23" t="n"/>
      <c r="AU24" s="23" t="n"/>
      <c r="AV24" s="23" t="n"/>
      <c r="AW24" s="23" t="n"/>
      <c r="AX24" s="23" t="n"/>
      <c r="AY24" s="23" t="n"/>
    </row>
    <row r="25">
      <c r="A25" s="21" t="n">
        <v>37986</v>
      </c>
      <c r="B25" s="23" t="n"/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  <c r="AA25" s="23" t="n"/>
      <c r="AB25" s="23" t="n"/>
      <c r="AC25" s="23" t="n"/>
      <c r="AD25" s="23" t="n"/>
      <c r="AE25" s="23" t="n"/>
      <c r="AF25" s="23" t="n"/>
      <c r="AG25" s="23" t="n"/>
      <c r="AH25" s="23" t="n"/>
      <c r="AI25" s="23" t="n"/>
      <c r="AJ25" s="23" t="n"/>
      <c r="AK25" s="23" t="n"/>
      <c r="AL25" s="23" t="n"/>
      <c r="AM25" s="23" t="n"/>
      <c r="AN25" s="23" t="n"/>
      <c r="AO25" s="23" t="n"/>
      <c r="AP25" s="23" t="n"/>
      <c r="AQ25" s="23" t="n"/>
      <c r="AR25" s="23" t="n"/>
      <c r="AS25" s="23" t="n"/>
      <c r="AT25" s="23" t="n"/>
      <c r="AU25" s="23" t="n"/>
      <c r="AV25" s="23" t="n"/>
      <c r="AW25" s="23" t="n"/>
      <c r="AX25" s="23" t="n"/>
      <c r="AY25" s="23" t="n"/>
    </row>
    <row r="26">
      <c r="A26" s="21" t="n">
        <v>38017</v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  <c r="AA26" s="23" t="n"/>
      <c r="AB26" s="23" t="n"/>
      <c r="AC26" s="23" t="n"/>
      <c r="AD26" s="23" t="n"/>
      <c r="AE26" s="23" t="n"/>
      <c r="AF26" s="23" t="n"/>
      <c r="AG26" s="23" t="n"/>
      <c r="AH26" s="23" t="n"/>
      <c r="AI26" s="23" t="n"/>
      <c r="AJ26" s="23" t="n"/>
      <c r="AK26" s="23" t="n"/>
      <c r="AL26" s="23" t="n"/>
      <c r="AM26" s="23" t="n"/>
      <c r="AN26" s="23" t="n"/>
      <c r="AO26" s="23" t="n"/>
      <c r="AP26" s="23" t="n"/>
      <c r="AQ26" s="23" t="n"/>
      <c r="AR26" s="23" t="n"/>
      <c r="AS26" s="23" t="n"/>
      <c r="AT26" s="23" t="n"/>
      <c r="AU26" s="23" t="n"/>
      <c r="AV26" s="23" t="n"/>
      <c r="AW26" s="23" t="n"/>
      <c r="AX26" s="23" t="n"/>
      <c r="AY26" s="23" t="n"/>
    </row>
    <row r="27">
      <c r="A27" s="21" t="n">
        <v>38046</v>
      </c>
      <c r="B27" s="23" t="n"/>
      <c r="C27" s="23" t="n"/>
      <c r="D27" s="23" t="n"/>
      <c r="E27" s="23" t="n"/>
      <c r="F27" s="23" t="n"/>
      <c r="G27" s="23" t="n"/>
      <c r="H27" s="23" t="n"/>
      <c r="I27" s="23" t="n"/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  <c r="AA27" s="23" t="n"/>
      <c r="AB27" s="23" t="n"/>
      <c r="AC27" s="23" t="n"/>
      <c r="AD27" s="23" t="n"/>
      <c r="AE27" s="23" t="n"/>
      <c r="AF27" s="23" t="n"/>
      <c r="AG27" s="23" t="n"/>
      <c r="AH27" s="23" t="n"/>
      <c r="AI27" s="23" t="n"/>
      <c r="AJ27" s="23" t="n"/>
      <c r="AK27" s="23" t="n"/>
      <c r="AL27" s="23" t="n"/>
      <c r="AM27" s="23" t="n"/>
      <c r="AN27" s="23" t="n"/>
      <c r="AO27" s="23" t="n"/>
      <c r="AP27" s="23" t="n"/>
      <c r="AQ27" s="23" t="n"/>
      <c r="AR27" s="23" t="n"/>
      <c r="AS27" s="23" t="n"/>
      <c r="AT27" s="23" t="n"/>
      <c r="AU27" s="23" t="n"/>
      <c r="AV27" s="23" t="n"/>
      <c r="AW27" s="23" t="n"/>
      <c r="AX27" s="23" t="n"/>
      <c r="AY27" s="23" t="n"/>
    </row>
    <row r="28">
      <c r="A28" s="21" t="n">
        <v>38077</v>
      </c>
      <c r="B28" s="23" t="n"/>
      <c r="C28" s="23" t="n"/>
      <c r="D28" s="23" t="n"/>
      <c r="E28" s="23" t="n"/>
      <c r="F28" s="23" t="n"/>
      <c r="G28" s="23" t="n"/>
      <c r="H28" s="23" t="n"/>
      <c r="I28" s="23" t="n"/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  <c r="AA28" s="23" t="n"/>
      <c r="AB28" s="23" t="n"/>
      <c r="AC28" s="23" t="n"/>
      <c r="AD28" s="23" t="n"/>
      <c r="AE28" s="23" t="n"/>
      <c r="AF28" s="23" t="n"/>
      <c r="AG28" s="23" t="n"/>
      <c r="AH28" s="23" t="n"/>
      <c r="AI28" s="23" t="n"/>
      <c r="AJ28" s="23" t="n"/>
      <c r="AK28" s="23" t="n"/>
      <c r="AL28" s="23" t="n"/>
      <c r="AM28" s="23" t="n"/>
      <c r="AN28" s="23" t="n"/>
      <c r="AO28" s="23" t="n"/>
      <c r="AP28" s="23" t="n"/>
      <c r="AQ28" s="23" t="n"/>
      <c r="AR28" s="23" t="n"/>
      <c r="AS28" s="23" t="n"/>
      <c r="AT28" s="23" t="n"/>
      <c r="AU28" s="23" t="n"/>
      <c r="AV28" s="23" t="n"/>
      <c r="AW28" s="23" t="n"/>
      <c r="AX28" s="23" t="n"/>
      <c r="AY28" s="23" t="n"/>
    </row>
    <row r="29">
      <c r="A29" s="21" t="n">
        <v>38107</v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  <c r="AA29" s="23" t="n"/>
      <c r="AB29" s="23" t="n"/>
      <c r="AC29" s="23" t="n"/>
      <c r="AD29" s="23" t="n"/>
      <c r="AE29" s="23" t="n"/>
      <c r="AF29" s="23" t="n"/>
      <c r="AG29" s="23" t="n"/>
      <c r="AH29" s="23" t="n"/>
      <c r="AI29" s="23" t="n"/>
      <c r="AJ29" s="23" t="n"/>
      <c r="AK29" s="23" t="n"/>
      <c r="AL29" s="23" t="n"/>
      <c r="AM29" s="23" t="n"/>
      <c r="AN29" s="23" t="n"/>
      <c r="AO29" s="23" t="n"/>
      <c r="AP29" s="23" t="n"/>
      <c r="AQ29" s="23" t="n"/>
      <c r="AR29" s="23" t="n"/>
      <c r="AS29" s="23" t="n"/>
      <c r="AT29" s="23" t="n"/>
      <c r="AU29" s="23" t="n"/>
      <c r="AV29" s="23" t="n"/>
      <c r="AW29" s="23" t="n"/>
      <c r="AX29" s="23" t="n"/>
      <c r="AY29" s="23" t="n"/>
    </row>
    <row r="30">
      <c r="A30" s="21" t="n">
        <v>38138</v>
      </c>
      <c r="B30" s="23" t="n"/>
      <c r="C30" s="23" t="n"/>
      <c r="D30" s="23" t="n"/>
      <c r="E30" s="23" t="n"/>
      <c r="F30" s="23" t="n"/>
      <c r="G30" s="23" t="n"/>
      <c r="H30" s="23" t="n"/>
      <c r="I30" s="23" t="n"/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  <c r="AA30" s="23" t="n"/>
      <c r="AB30" s="23" t="n"/>
      <c r="AC30" s="23" t="n"/>
      <c r="AD30" s="23" t="n"/>
      <c r="AE30" s="23" t="n"/>
      <c r="AF30" s="23" t="n"/>
      <c r="AG30" s="23" t="n"/>
      <c r="AH30" s="23" t="n"/>
      <c r="AI30" s="23" t="n"/>
      <c r="AJ30" s="23" t="n"/>
      <c r="AK30" s="23" t="n"/>
      <c r="AL30" s="23" t="n"/>
      <c r="AM30" s="23" t="n"/>
      <c r="AN30" s="23" t="n"/>
      <c r="AO30" s="23" t="n"/>
      <c r="AP30" s="23" t="n"/>
      <c r="AQ30" s="23" t="n"/>
      <c r="AR30" s="23" t="n"/>
      <c r="AS30" s="23" t="n"/>
      <c r="AT30" s="23" t="n"/>
      <c r="AU30" s="23" t="n"/>
      <c r="AV30" s="23" t="n"/>
      <c r="AW30" s="23" t="n"/>
      <c r="AX30" s="23" t="n"/>
      <c r="AY30" s="23" t="n"/>
    </row>
    <row r="31">
      <c r="A31" s="21" t="n">
        <v>38168</v>
      </c>
      <c r="B31" s="23" t="n"/>
      <c r="C31" s="23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  <c r="AA31" s="23" t="n"/>
      <c r="AB31" s="23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  <c r="AQ31" s="23" t="n"/>
      <c r="AR31" s="23" t="n"/>
      <c r="AS31" s="23" t="n"/>
      <c r="AT31" s="23" t="n"/>
      <c r="AU31" s="23" t="n"/>
      <c r="AV31" s="23" t="n"/>
      <c r="AW31" s="23" t="n"/>
      <c r="AX31" s="23" t="n"/>
      <c r="AY31" s="23" t="n"/>
    </row>
    <row r="32">
      <c r="A32" s="21" t="n">
        <v>38199</v>
      </c>
      <c r="B32" s="23" t="n"/>
      <c r="C32" s="23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  <c r="AA32" s="23" t="n"/>
      <c r="AB32" s="23" t="n"/>
      <c r="AC32" s="23" t="n"/>
      <c r="AD32" s="23" t="n"/>
      <c r="AE32" s="23" t="n"/>
      <c r="AF32" s="23" t="n"/>
      <c r="AG32" s="23" t="n"/>
      <c r="AH32" s="23" t="n"/>
      <c r="AI32" s="23" t="n"/>
      <c r="AJ32" s="23" t="n"/>
      <c r="AK32" s="23" t="n"/>
      <c r="AL32" s="23" t="n"/>
      <c r="AM32" s="23" t="n"/>
      <c r="AN32" s="23" t="n"/>
      <c r="AO32" s="23" t="n"/>
      <c r="AP32" s="23" t="n"/>
      <c r="AQ32" s="23" t="n"/>
      <c r="AR32" s="23" t="n"/>
      <c r="AS32" s="23" t="n"/>
      <c r="AT32" s="23" t="n"/>
      <c r="AU32" s="23" t="n"/>
      <c r="AV32" s="23" t="n"/>
      <c r="AW32" s="23" t="n"/>
      <c r="AX32" s="23" t="n"/>
      <c r="AY32" s="23" t="n"/>
    </row>
    <row r="33">
      <c r="A33" s="21" t="n">
        <v>38230</v>
      </c>
      <c r="B33" s="23" t="n"/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  <c r="AA33" s="23" t="n"/>
      <c r="AB33" s="23" t="n"/>
      <c r="AC33" s="23" t="n"/>
      <c r="AD33" s="23" t="n"/>
      <c r="AE33" s="23" t="n"/>
      <c r="AF33" s="23" t="n"/>
      <c r="AG33" s="23" t="n"/>
      <c r="AH33" s="23" t="n"/>
      <c r="AI33" s="23" t="n"/>
      <c r="AJ33" s="23" t="n"/>
      <c r="AK33" s="23" t="n"/>
      <c r="AL33" s="23" t="n"/>
      <c r="AM33" s="23" t="n"/>
      <c r="AN33" s="23" t="n"/>
      <c r="AO33" s="23" t="n"/>
      <c r="AP33" s="23" t="n"/>
      <c r="AQ33" s="23" t="n"/>
      <c r="AR33" s="23" t="n"/>
      <c r="AS33" s="23" t="n"/>
      <c r="AT33" s="23" t="n"/>
      <c r="AU33" s="23" t="n"/>
      <c r="AV33" s="23" t="n"/>
      <c r="AW33" s="23" t="n"/>
      <c r="AX33" s="23" t="n"/>
      <c r="AY33" s="23" t="n"/>
    </row>
    <row r="34">
      <c r="A34" s="21" t="n">
        <v>38260</v>
      </c>
      <c r="B34" s="23" t="n"/>
      <c r="C34" s="23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  <c r="AA34" s="23" t="n"/>
      <c r="AB34" s="23" t="n"/>
      <c r="AC34" s="23" t="n"/>
      <c r="AD34" s="23" t="n"/>
      <c r="AE34" s="23" t="n"/>
      <c r="AF34" s="23" t="n"/>
      <c r="AG34" s="23" t="n"/>
      <c r="AH34" s="23" t="n"/>
      <c r="AI34" s="23" t="n"/>
      <c r="AJ34" s="23" t="n"/>
      <c r="AK34" s="23" t="n"/>
      <c r="AL34" s="23" t="n"/>
      <c r="AM34" s="23" t="n"/>
      <c r="AN34" s="23" t="n"/>
      <c r="AO34" s="23" t="n"/>
      <c r="AP34" s="23" t="n"/>
      <c r="AQ34" s="23" t="n"/>
      <c r="AR34" s="23" t="n"/>
      <c r="AS34" s="23" t="n"/>
      <c r="AT34" s="23" t="n"/>
      <c r="AU34" s="23" t="n"/>
      <c r="AV34" s="23" t="n"/>
      <c r="AW34" s="23" t="n"/>
      <c r="AX34" s="23" t="n"/>
      <c r="AY34" s="23" t="n"/>
    </row>
    <row r="35">
      <c r="A35" s="21" t="n">
        <v>38291</v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  <c r="AA35" s="23" t="n"/>
      <c r="AB35" s="23" t="n"/>
      <c r="AC35" s="23" t="n"/>
      <c r="AD35" s="23" t="n"/>
      <c r="AE35" s="23" t="n"/>
      <c r="AF35" s="23" t="n"/>
      <c r="AG35" s="23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3" t="n"/>
      <c r="AQ35" s="23" t="n"/>
      <c r="AR35" s="23" t="n"/>
      <c r="AS35" s="23" t="n"/>
      <c r="AT35" s="23" t="n"/>
      <c r="AU35" s="23" t="n"/>
      <c r="AV35" s="23" t="n"/>
      <c r="AW35" s="23" t="n"/>
      <c r="AX35" s="23" t="n"/>
      <c r="AY35" s="23" t="n"/>
    </row>
    <row r="36">
      <c r="A36" s="21" t="n">
        <v>38321</v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  <c r="AA36" s="23" t="n"/>
      <c r="AB36" s="23" t="n"/>
      <c r="AC36" s="23" t="n"/>
      <c r="AD36" s="23" t="n"/>
      <c r="AE36" s="23" t="n"/>
      <c r="AF36" s="23" t="n"/>
      <c r="AG36" s="23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3" t="n"/>
      <c r="AQ36" s="23" t="n"/>
      <c r="AR36" s="23" t="n"/>
      <c r="AS36" s="23" t="n"/>
      <c r="AT36" s="23" t="n"/>
      <c r="AU36" s="23" t="n"/>
      <c r="AV36" s="23" t="n"/>
      <c r="AW36" s="23" t="n"/>
      <c r="AX36" s="23" t="n"/>
      <c r="AY36" s="23" t="n"/>
    </row>
    <row r="37">
      <c r="A37" s="21" t="n">
        <v>38352</v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23" t="n"/>
      <c r="AD37" s="23" t="n"/>
      <c r="AE37" s="23" t="n"/>
      <c r="AF37" s="23" t="n"/>
      <c r="AG37" s="23" t="n"/>
      <c r="AH37" s="23" t="n"/>
      <c r="AI37" s="23" t="n"/>
      <c r="AJ37" s="23" t="n"/>
      <c r="AK37" s="23" t="n"/>
      <c r="AL37" s="23" t="n"/>
      <c r="AM37" s="23" t="n"/>
      <c r="AN37" s="23" t="n"/>
      <c r="AO37" s="23" t="n"/>
      <c r="AP37" s="23" t="n"/>
      <c r="AQ37" s="23" t="n"/>
      <c r="AR37" s="23" t="n"/>
      <c r="AS37" s="23" t="n"/>
      <c r="AT37" s="23" t="n"/>
      <c r="AU37" s="23" t="n"/>
      <c r="AV37" s="23" t="n"/>
      <c r="AW37" s="23" t="n"/>
      <c r="AX37" s="23" t="n"/>
      <c r="AY37" s="23" t="n"/>
    </row>
    <row r="38">
      <c r="A38" s="21" t="n">
        <v>38383</v>
      </c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  <c r="AA38" s="23" t="n"/>
      <c r="AB38" s="23" t="n"/>
      <c r="AC38" s="23" t="n"/>
      <c r="AD38" s="23" t="n"/>
      <c r="AE38" s="23" t="n"/>
      <c r="AF38" s="23" t="n"/>
      <c r="AG38" s="23" t="n"/>
      <c r="AH38" s="23" t="n"/>
      <c r="AI38" s="23" t="n"/>
      <c r="AJ38" s="23" t="n"/>
      <c r="AK38" s="23" t="n"/>
      <c r="AL38" s="23" t="n"/>
      <c r="AM38" s="23" t="n"/>
      <c r="AN38" s="23" t="n"/>
      <c r="AO38" s="23" t="n"/>
      <c r="AP38" s="23" t="n"/>
      <c r="AQ38" s="23" t="n"/>
      <c r="AR38" s="23" t="n"/>
      <c r="AS38" s="23" t="n"/>
      <c r="AT38" s="23" t="n"/>
      <c r="AU38" s="23" t="n"/>
      <c r="AV38" s="23" t="n"/>
      <c r="AW38" s="23" t="n"/>
      <c r="AX38" s="23" t="n"/>
      <c r="AY38" s="23" t="n"/>
    </row>
    <row r="39">
      <c r="A39" s="21" t="n">
        <v>38411</v>
      </c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  <c r="AA39" s="23" t="n"/>
      <c r="AB39" s="23" t="n"/>
      <c r="AC39" s="23" t="n"/>
      <c r="AD39" s="23" t="n"/>
      <c r="AE39" s="23" t="n"/>
      <c r="AF39" s="23" t="n"/>
      <c r="AG39" s="23" t="n"/>
      <c r="AH39" s="23" t="n"/>
      <c r="AI39" s="23" t="n"/>
      <c r="AJ39" s="23" t="n"/>
      <c r="AK39" s="23" t="n"/>
      <c r="AL39" s="23" t="n"/>
      <c r="AM39" s="23" t="n"/>
      <c r="AN39" s="23" t="n"/>
      <c r="AO39" s="23" t="n"/>
      <c r="AP39" s="23" t="n"/>
      <c r="AQ39" s="23" t="n"/>
      <c r="AR39" s="23" t="n"/>
      <c r="AS39" s="23" t="n"/>
      <c r="AT39" s="23" t="n"/>
      <c r="AU39" s="23" t="n"/>
      <c r="AV39" s="23" t="n"/>
      <c r="AW39" s="23" t="n"/>
      <c r="AX39" s="23" t="n"/>
      <c r="AY39" s="23" t="n"/>
    </row>
    <row r="40">
      <c r="A40" s="21" t="n">
        <v>38442</v>
      </c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  <c r="AA40" s="23" t="n"/>
      <c r="AB40" s="23" t="n"/>
      <c r="AC40" s="23" t="n"/>
      <c r="AD40" s="23" t="n"/>
      <c r="AE40" s="23" t="n"/>
      <c r="AF40" s="23" t="n"/>
      <c r="AG40" s="23" t="n"/>
      <c r="AH40" s="23" t="n"/>
      <c r="AI40" s="23" t="n"/>
      <c r="AJ40" s="23" t="n"/>
      <c r="AK40" s="23" t="n"/>
      <c r="AL40" s="23" t="n"/>
      <c r="AM40" s="23" t="n"/>
      <c r="AN40" s="23" t="n"/>
      <c r="AO40" s="23" t="n"/>
      <c r="AP40" s="23" t="n"/>
      <c r="AQ40" s="23" t="n"/>
      <c r="AR40" s="23" t="n"/>
      <c r="AS40" s="23" t="n"/>
      <c r="AT40" s="23" t="n"/>
      <c r="AU40" s="23" t="n"/>
      <c r="AV40" s="23" t="n"/>
      <c r="AW40" s="23" t="n"/>
      <c r="AX40" s="23" t="n"/>
      <c r="AY40" s="23" t="n"/>
    </row>
    <row r="41">
      <c r="A41" s="21" t="n">
        <v>38472</v>
      </c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  <c r="AA41" s="23" t="n"/>
      <c r="AB41" s="23" t="n"/>
      <c r="AC41" s="23" t="n"/>
      <c r="AD41" s="23" t="n"/>
      <c r="AE41" s="23" t="n"/>
      <c r="AF41" s="23" t="n"/>
      <c r="AG41" s="23" t="n"/>
      <c r="AH41" s="23" t="n"/>
      <c r="AI41" s="23" t="n"/>
      <c r="AJ41" s="23" t="n"/>
      <c r="AK41" s="23" t="n"/>
      <c r="AL41" s="23" t="n"/>
      <c r="AM41" s="23" t="n"/>
      <c r="AN41" s="23" t="n"/>
      <c r="AO41" s="23" t="n"/>
      <c r="AP41" s="23" t="n"/>
      <c r="AQ41" s="23" t="n"/>
      <c r="AR41" s="23" t="n"/>
      <c r="AS41" s="23" t="n"/>
      <c r="AT41" s="23" t="n"/>
      <c r="AU41" s="23" t="n"/>
      <c r="AV41" s="23" t="n"/>
      <c r="AW41" s="23" t="n"/>
      <c r="AX41" s="23" t="n"/>
      <c r="AY41" s="23" t="n"/>
    </row>
    <row r="42">
      <c r="A42" s="21" t="n">
        <v>38503</v>
      </c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  <c r="AA42" s="23" t="n"/>
      <c r="AB42" s="23" t="n"/>
      <c r="AC42" s="23" t="n"/>
      <c r="AD42" s="23" t="n"/>
      <c r="AE42" s="23" t="n"/>
      <c r="AF42" s="23" t="n"/>
      <c r="AG42" s="23" t="n"/>
      <c r="AH42" s="23" t="n"/>
      <c r="AI42" s="23" t="n"/>
      <c r="AJ42" s="23" t="n"/>
      <c r="AK42" s="23" t="n"/>
      <c r="AL42" s="23" t="n"/>
      <c r="AM42" s="23" t="n"/>
      <c r="AN42" s="23" t="n"/>
      <c r="AO42" s="23" t="n"/>
      <c r="AP42" s="23" t="n"/>
      <c r="AQ42" s="23" t="n"/>
      <c r="AR42" s="23" t="n"/>
      <c r="AS42" s="23" t="n"/>
      <c r="AT42" s="23" t="n"/>
      <c r="AU42" s="23" t="n"/>
      <c r="AV42" s="23" t="n"/>
      <c r="AW42" s="23" t="n"/>
      <c r="AX42" s="23" t="n"/>
      <c r="AY42" s="23" t="n"/>
    </row>
    <row r="43">
      <c r="A43" s="21" t="n">
        <v>38533</v>
      </c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  <c r="AA43" s="23" t="n"/>
      <c r="AB43" s="23" t="n"/>
      <c r="AC43" s="23" t="n"/>
      <c r="AD43" s="23" t="n"/>
      <c r="AE43" s="23" t="n"/>
      <c r="AF43" s="23" t="n"/>
      <c r="AG43" s="23" t="n"/>
      <c r="AH43" s="23" t="n"/>
      <c r="AI43" s="23" t="n"/>
      <c r="AJ43" s="23" t="n"/>
      <c r="AK43" s="23" t="n"/>
      <c r="AL43" s="23" t="n"/>
      <c r="AM43" s="23" t="n"/>
      <c r="AN43" s="23" t="n"/>
      <c r="AO43" s="23" t="n"/>
      <c r="AP43" s="23" t="n"/>
      <c r="AQ43" s="23" t="n"/>
      <c r="AR43" s="23" t="n"/>
      <c r="AS43" s="23" t="n"/>
      <c r="AT43" s="23" t="n"/>
      <c r="AU43" s="23" t="n"/>
      <c r="AV43" s="23" t="n"/>
      <c r="AW43" s="23" t="n"/>
      <c r="AX43" s="23" t="n"/>
      <c r="AY43" s="23" t="n"/>
    </row>
    <row r="44">
      <c r="A44" s="21" t="n">
        <v>38564</v>
      </c>
      <c r="B44" s="23" t="n"/>
      <c r="C44" s="23" t="n"/>
      <c r="D44" s="23" t="n"/>
      <c r="E44" s="23" t="n"/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23" t="n"/>
      <c r="AW44" s="23" t="n"/>
      <c r="AX44" s="23" t="n"/>
      <c r="AY44" s="23" t="n"/>
    </row>
    <row r="45">
      <c r="A45" s="21" t="n">
        <v>38595</v>
      </c>
      <c r="B45" s="23" t="n"/>
      <c r="C45" s="23" t="n"/>
      <c r="D45" s="23" t="n"/>
      <c r="E45" s="23" t="n"/>
      <c r="F45" s="23" t="n"/>
      <c r="G45" s="23" t="n"/>
      <c r="H45" s="23" t="n"/>
      <c r="I45" s="23" t="n"/>
      <c r="J45" s="23" t="n"/>
      <c r="K45" s="23" t="n"/>
      <c r="L45" s="23" t="n"/>
      <c r="M45" s="23" t="n"/>
      <c r="N45" s="23" t="n"/>
      <c r="O45" s="23" t="n"/>
      <c r="P45" s="23" t="n"/>
      <c r="Q45" s="23" t="n"/>
      <c r="R45" s="23" t="n"/>
      <c r="S45" s="23" t="n"/>
      <c r="T45" s="23" t="n"/>
      <c r="U45" s="23" t="n"/>
      <c r="V45" s="23" t="n"/>
      <c r="W45" s="23" t="n"/>
      <c r="X45" s="23" t="n"/>
      <c r="Y45" s="23" t="n"/>
      <c r="Z45" s="23" t="n"/>
      <c r="AA45" s="23" t="n"/>
      <c r="AB45" s="23" t="n"/>
      <c r="AC45" s="23" t="n"/>
      <c r="AD45" s="23" t="n"/>
      <c r="AE45" s="23" t="n"/>
      <c r="AF45" s="23" t="n"/>
      <c r="AG45" s="23" t="n"/>
      <c r="AH45" s="23" t="n"/>
      <c r="AI45" s="23" t="n"/>
      <c r="AJ45" s="23" t="n"/>
      <c r="AK45" s="23" t="n"/>
      <c r="AL45" s="23" t="n"/>
      <c r="AM45" s="23" t="n"/>
      <c r="AN45" s="23" t="n"/>
      <c r="AO45" s="23" t="n"/>
      <c r="AP45" s="23" t="n"/>
      <c r="AQ45" s="23" t="n"/>
      <c r="AR45" s="23" t="n"/>
      <c r="AS45" s="23" t="n"/>
      <c r="AT45" s="23" t="n"/>
      <c r="AU45" s="23" t="n"/>
      <c r="AV45" s="23" t="n"/>
      <c r="AW45" s="23" t="n"/>
      <c r="AX45" s="23" t="n"/>
      <c r="AY45" s="23" t="n"/>
    </row>
    <row r="46">
      <c r="A46" s="21" t="n">
        <v>38625</v>
      </c>
      <c r="B46" s="23" t="n"/>
      <c r="C46" s="23" t="n"/>
      <c r="D46" s="23" t="n"/>
      <c r="E46" s="23" t="n"/>
      <c r="F46" s="23" t="n"/>
      <c r="G46" s="23" t="n"/>
      <c r="H46" s="23" t="n"/>
      <c r="I46" s="23" t="n"/>
      <c r="J46" s="23" t="n"/>
      <c r="K46" s="23" t="n"/>
      <c r="L46" s="23" t="n"/>
      <c r="M46" s="23" t="n"/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  <c r="W46" s="23" t="n"/>
      <c r="X46" s="23" t="n"/>
      <c r="Y46" s="23" t="n"/>
      <c r="Z46" s="23" t="n"/>
      <c r="AA46" s="23" t="n"/>
      <c r="AB46" s="23" t="n"/>
      <c r="AC46" s="23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  <c r="AW46" s="23" t="n"/>
      <c r="AX46" s="23" t="n"/>
      <c r="AY46" s="23" t="n"/>
    </row>
    <row r="47">
      <c r="A47" s="21" t="n">
        <v>38656</v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s="23" t="n"/>
      <c r="K47" s="23" t="n"/>
      <c r="L47" s="23" t="n"/>
      <c r="M47" s="23" t="n"/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  <c r="AL47" s="23" t="n"/>
      <c r="AM47" s="23" t="n"/>
      <c r="AN47" s="23" t="n"/>
      <c r="AO47" s="23" t="n"/>
      <c r="AP47" s="23" t="n"/>
      <c r="AQ47" s="23" t="n"/>
      <c r="AR47" s="23" t="n"/>
      <c r="AS47" s="23" t="n"/>
      <c r="AT47" s="23" t="n"/>
      <c r="AU47" s="23" t="n"/>
      <c r="AV47" s="23" t="n"/>
      <c r="AW47" s="23" t="n"/>
      <c r="AX47" s="23" t="n"/>
      <c r="AY47" s="23" t="n"/>
    </row>
    <row r="48">
      <c r="A48" s="21" t="n">
        <v>38686</v>
      </c>
      <c r="B48" s="23" t="n"/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  <c r="W48" s="23" t="n"/>
      <c r="X48" s="23" t="n"/>
      <c r="Y48" s="23" t="n"/>
      <c r="Z48" s="23" t="n"/>
      <c r="AA48" s="23" t="n"/>
      <c r="AB48" s="23" t="n"/>
      <c r="AC48" s="23" t="n"/>
      <c r="AD48" s="23" t="n"/>
      <c r="AE48" s="23" t="n"/>
      <c r="AF48" s="23" t="n"/>
      <c r="AG48" s="23" t="n"/>
      <c r="AH48" s="23" t="n"/>
      <c r="AI48" s="23" t="n"/>
      <c r="AJ48" s="23" t="n"/>
      <c r="AK48" s="23" t="n"/>
      <c r="AL48" s="23" t="n"/>
      <c r="AM48" s="23" t="n"/>
      <c r="AN48" s="23" t="n"/>
      <c r="AO48" s="23" t="n"/>
      <c r="AP48" s="23" t="n"/>
      <c r="AQ48" s="23" t="n"/>
      <c r="AR48" s="23" t="n"/>
      <c r="AS48" s="23" t="n"/>
      <c r="AT48" s="23" t="n"/>
      <c r="AU48" s="23" t="n"/>
      <c r="AV48" s="23" t="n"/>
      <c r="AW48" s="23" t="n"/>
      <c r="AX48" s="23" t="n"/>
      <c r="AY48" s="23" t="n"/>
    </row>
    <row r="49">
      <c r="A49" s="21" t="n">
        <v>38717</v>
      </c>
      <c r="B49" s="23" t="n"/>
      <c r="C49" s="23" t="n"/>
      <c r="D49" s="23" t="n"/>
      <c r="E49" s="23" t="n"/>
      <c r="F49" s="23" t="n"/>
      <c r="G49" s="23" t="n"/>
      <c r="H49" s="23" t="n"/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  <c r="AL49" s="23" t="n"/>
      <c r="AM49" s="23" t="n"/>
      <c r="AN49" s="23" t="n"/>
      <c r="AO49" s="23" t="n"/>
      <c r="AP49" s="23" t="n"/>
      <c r="AQ49" s="23" t="n"/>
      <c r="AR49" s="23" t="n"/>
      <c r="AS49" s="23" t="n"/>
      <c r="AT49" s="23" t="n"/>
      <c r="AU49" s="23" t="n"/>
      <c r="AV49" s="23" t="n"/>
      <c r="AW49" s="23" t="n"/>
      <c r="AX49" s="23" t="n"/>
      <c r="AY49" s="23" t="n"/>
    </row>
    <row r="50">
      <c r="A50" s="21" t="n">
        <v>38748</v>
      </c>
      <c r="B50" s="23" t="n"/>
      <c r="C50" s="23" t="n"/>
      <c r="D50" s="23" t="n"/>
      <c r="E50" s="23" t="n"/>
      <c r="F50" s="23" t="n"/>
      <c r="G50" s="23" t="n"/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  <c r="AC50" s="23" t="n"/>
      <c r="AD50" s="23" t="n"/>
      <c r="AE50" s="23" t="n"/>
      <c r="AF50" s="23" t="n"/>
      <c r="AG50" s="23" t="n"/>
      <c r="AH50" s="23" t="n"/>
      <c r="AI50" s="23" t="n"/>
      <c r="AJ50" s="23" t="n"/>
      <c r="AK50" s="23" t="n"/>
      <c r="AL50" s="23" t="n"/>
      <c r="AM50" s="23" t="n"/>
      <c r="AN50" s="23" t="n"/>
      <c r="AO50" s="23" t="n"/>
      <c r="AP50" s="23" t="n"/>
      <c r="AQ50" s="23" t="n"/>
      <c r="AR50" s="23" t="n"/>
      <c r="AS50" s="23" t="n"/>
      <c r="AT50" s="23" t="n"/>
      <c r="AU50" s="23" t="n"/>
      <c r="AV50" s="23" t="n"/>
      <c r="AW50" s="23" t="n"/>
      <c r="AX50" s="23" t="n"/>
      <c r="AY50" s="23" t="n"/>
    </row>
    <row r="51">
      <c r="A51" s="21" t="n">
        <v>38776</v>
      </c>
      <c r="B51" s="23" t="n"/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  <c r="AC51" s="23" t="n"/>
      <c r="AD51" s="23" t="n"/>
      <c r="AE51" s="23" t="n"/>
      <c r="AF51" s="23" t="n"/>
      <c r="AG51" s="23" t="n"/>
      <c r="AH51" s="23" t="n"/>
      <c r="AI51" s="23" t="n"/>
      <c r="AJ51" s="23" t="n"/>
      <c r="AK51" s="23" t="n"/>
      <c r="AL51" s="23" t="n"/>
      <c r="AM51" s="23" t="n"/>
      <c r="AN51" s="23" t="n"/>
      <c r="AO51" s="23" t="n"/>
      <c r="AP51" s="23" t="n"/>
      <c r="AQ51" s="23" t="n"/>
      <c r="AR51" s="23" t="n"/>
      <c r="AS51" s="23" t="n"/>
      <c r="AT51" s="23" t="n"/>
      <c r="AU51" s="23" t="n"/>
      <c r="AV51" s="23" t="n"/>
      <c r="AW51" s="23" t="n"/>
      <c r="AX51" s="23" t="n"/>
      <c r="AY51" s="23" t="n"/>
    </row>
    <row r="52">
      <c r="A52" s="21" t="n">
        <v>38807</v>
      </c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  <c r="AC52" s="23" t="n"/>
      <c r="AD52" s="23" t="n"/>
      <c r="AE52" s="23" t="n"/>
      <c r="AF52" s="23" t="n"/>
      <c r="AG52" s="23" t="n"/>
      <c r="AH52" s="23" t="n"/>
      <c r="AI52" s="23" t="n"/>
      <c r="AJ52" s="23" t="n"/>
      <c r="AK52" s="23" t="n"/>
      <c r="AL52" s="23" t="n"/>
      <c r="AM52" s="23" t="n"/>
      <c r="AN52" s="23" t="n"/>
      <c r="AO52" s="23" t="n"/>
      <c r="AP52" s="23" t="n"/>
      <c r="AQ52" s="23" t="n"/>
      <c r="AR52" s="23" t="n"/>
      <c r="AS52" s="23" t="n"/>
      <c r="AT52" s="23" t="n"/>
      <c r="AU52" s="23" t="n"/>
      <c r="AV52" s="23" t="n"/>
      <c r="AW52" s="23" t="n"/>
      <c r="AX52" s="23" t="n"/>
      <c r="AY52" s="23" t="n"/>
    </row>
    <row r="53">
      <c r="A53" s="21" t="n">
        <v>38837</v>
      </c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  <c r="AC53" s="23" t="n"/>
      <c r="AD53" s="23" t="n"/>
      <c r="AE53" s="23" t="n"/>
      <c r="AF53" s="23" t="n"/>
      <c r="AG53" s="23" t="n"/>
      <c r="AH53" s="23" t="n"/>
      <c r="AI53" s="23" t="n"/>
      <c r="AJ53" s="23" t="n"/>
      <c r="AK53" s="23" t="n"/>
      <c r="AL53" s="23" t="n"/>
      <c r="AM53" s="23" t="n"/>
      <c r="AN53" s="23" t="n"/>
      <c r="AO53" s="23" t="n"/>
      <c r="AP53" s="23" t="n"/>
      <c r="AQ53" s="23" t="n"/>
      <c r="AR53" s="23" t="n"/>
      <c r="AS53" s="23" t="n"/>
      <c r="AT53" s="23" t="n"/>
      <c r="AU53" s="23" t="n"/>
      <c r="AV53" s="23" t="n"/>
      <c r="AW53" s="23" t="n"/>
      <c r="AX53" s="23" t="n"/>
      <c r="AY53" s="23" t="n"/>
    </row>
    <row r="54">
      <c r="A54" s="21" t="n">
        <v>38868</v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s="23" t="n"/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  <c r="AC54" s="23" t="n"/>
      <c r="AD54" s="23" t="n"/>
      <c r="AE54" s="23" t="n"/>
      <c r="AF54" s="23" t="n"/>
      <c r="AG54" s="23" t="n"/>
      <c r="AH54" s="23" t="n"/>
      <c r="AI54" s="23" t="n"/>
      <c r="AJ54" s="23" t="n"/>
      <c r="AK54" s="23" t="n"/>
      <c r="AL54" s="23" t="n"/>
      <c r="AM54" s="23" t="n"/>
      <c r="AN54" s="23" t="n"/>
      <c r="AO54" s="23" t="n"/>
      <c r="AP54" s="23" t="n"/>
      <c r="AQ54" s="23" t="n"/>
      <c r="AR54" s="23" t="n"/>
      <c r="AS54" s="23" t="n"/>
      <c r="AT54" s="23" t="n"/>
      <c r="AU54" s="23" t="n"/>
      <c r="AV54" s="23" t="n"/>
      <c r="AW54" s="23" t="n"/>
      <c r="AX54" s="23" t="n"/>
      <c r="AY54" s="23" t="n"/>
    </row>
    <row r="55">
      <c r="A55" s="21" t="n">
        <v>38898</v>
      </c>
      <c r="B55" s="23" t="n"/>
      <c r="C55" s="23" t="n"/>
      <c r="D55" s="23" t="n"/>
      <c r="E55" s="23" t="n"/>
      <c r="F55" s="23" t="n"/>
      <c r="G55" s="23" t="n"/>
      <c r="H55" s="23" t="n"/>
      <c r="I55" s="23" t="n"/>
      <c r="J55" s="23" t="n"/>
      <c r="K55" s="23" t="n"/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  <c r="AC55" s="23" t="n"/>
      <c r="AD55" s="23" t="n"/>
      <c r="AE55" s="23" t="n"/>
      <c r="AF55" s="23" t="n"/>
      <c r="AG55" s="23" t="n"/>
      <c r="AH55" s="23" t="n"/>
      <c r="AI55" s="23" t="n"/>
      <c r="AJ55" s="23" t="n"/>
      <c r="AK55" s="23" t="n"/>
      <c r="AL55" s="23" t="n"/>
      <c r="AM55" s="23" t="n"/>
      <c r="AN55" s="23" t="n"/>
      <c r="AO55" s="23" t="n"/>
      <c r="AP55" s="23" t="n"/>
      <c r="AQ55" s="23" t="n"/>
      <c r="AR55" s="23" t="n"/>
      <c r="AS55" s="23" t="n"/>
      <c r="AT55" s="23" t="n"/>
      <c r="AU55" s="23" t="n"/>
      <c r="AV55" s="23" t="n"/>
      <c r="AW55" s="23" t="n"/>
      <c r="AX55" s="23" t="n"/>
      <c r="AY55" s="23" t="n"/>
    </row>
    <row r="56">
      <c r="A56" s="21" t="n">
        <v>38929</v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  <c r="AC56" s="23" t="n"/>
      <c r="AD56" s="23" t="n"/>
      <c r="AE56" s="23" t="n"/>
      <c r="AF56" s="23" t="n"/>
      <c r="AG56" s="23" t="n"/>
      <c r="AH56" s="23" t="n"/>
      <c r="AI56" s="23" t="n"/>
      <c r="AJ56" s="23" t="n"/>
      <c r="AK56" s="23" t="n"/>
      <c r="AL56" s="23" t="n"/>
      <c r="AM56" s="23" t="n"/>
      <c r="AN56" s="23" t="n"/>
      <c r="AO56" s="23" t="n"/>
      <c r="AP56" s="23" t="n"/>
      <c r="AQ56" s="23" t="n"/>
      <c r="AR56" s="23" t="n"/>
      <c r="AS56" s="23" t="n"/>
      <c r="AT56" s="23" t="n"/>
      <c r="AU56" s="23" t="n"/>
      <c r="AV56" s="23" t="n"/>
      <c r="AW56" s="23" t="n"/>
      <c r="AX56" s="23" t="n"/>
      <c r="AY56" s="23" t="n"/>
    </row>
    <row r="57">
      <c r="A57" s="21" t="n">
        <v>38960</v>
      </c>
      <c r="B57" s="23" t="n"/>
      <c r="C57" s="23" t="n"/>
      <c r="D57" s="23" t="n"/>
      <c r="E57" s="23" t="n"/>
      <c r="F57" s="23" t="n"/>
      <c r="G57" s="23" t="n"/>
      <c r="H57" s="23" t="n"/>
      <c r="I57" s="23" t="n"/>
      <c r="J57" s="23" t="n"/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  <c r="AC57" s="23" t="n"/>
      <c r="AD57" s="23" t="n"/>
      <c r="AE57" s="23" t="n"/>
      <c r="AF57" s="23" t="n"/>
      <c r="AG57" s="23" t="n"/>
      <c r="AH57" s="23" t="n"/>
      <c r="AI57" s="23" t="n"/>
      <c r="AJ57" s="23" t="n"/>
      <c r="AK57" s="23" t="n"/>
      <c r="AL57" s="23" t="n"/>
      <c r="AM57" s="23" t="n"/>
      <c r="AN57" s="23" t="n"/>
      <c r="AO57" s="23" t="n"/>
      <c r="AP57" s="23" t="n"/>
      <c r="AQ57" s="23" t="n"/>
      <c r="AR57" s="23" t="n"/>
      <c r="AS57" s="23" t="n"/>
      <c r="AT57" s="23" t="n"/>
      <c r="AU57" s="23" t="n"/>
      <c r="AV57" s="23" t="n"/>
      <c r="AW57" s="23" t="n"/>
      <c r="AX57" s="23" t="n"/>
      <c r="AY57" s="23" t="n"/>
    </row>
    <row r="58">
      <c r="A58" s="21" t="n">
        <v>38990</v>
      </c>
      <c r="B58" s="23" t="n"/>
      <c r="C58" s="23" t="n"/>
      <c r="D58" s="23" t="n"/>
      <c r="E58" s="23" t="n"/>
      <c r="F58" s="23" t="n"/>
      <c r="G58" s="23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  <c r="AC58" s="23" t="n"/>
      <c r="AD58" s="23" t="n"/>
      <c r="AE58" s="23" t="n"/>
      <c r="AF58" s="23" t="n"/>
      <c r="AG58" s="23" t="n"/>
      <c r="AH58" s="23" t="n"/>
      <c r="AI58" s="23" t="n"/>
      <c r="AJ58" s="23" t="n"/>
      <c r="AK58" s="23" t="n"/>
      <c r="AL58" s="23" t="n"/>
      <c r="AM58" s="23" t="n"/>
      <c r="AN58" s="23" t="n"/>
      <c r="AO58" s="23" t="n"/>
      <c r="AP58" s="23" t="n"/>
      <c r="AQ58" s="23" t="n"/>
      <c r="AR58" s="23" t="n"/>
      <c r="AS58" s="23" t="n"/>
      <c r="AT58" s="23" t="n"/>
      <c r="AU58" s="23" t="n"/>
      <c r="AV58" s="23" t="n"/>
      <c r="AW58" s="23" t="n"/>
      <c r="AX58" s="23" t="n"/>
      <c r="AY58" s="23" t="n"/>
    </row>
    <row r="59">
      <c r="A59" s="21" t="n">
        <v>39021</v>
      </c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O59" s="23" t="n"/>
      <c r="P59" s="23" t="n"/>
      <c r="Q59" s="23" t="n"/>
      <c r="R59" s="23" t="n"/>
      <c r="S59" s="23" t="n"/>
      <c r="T59" s="23" t="n"/>
      <c r="U59" s="23" t="n"/>
      <c r="V59" s="23" t="n"/>
      <c r="W59" s="23" t="n"/>
      <c r="X59" s="23" t="n"/>
      <c r="Y59" s="23" t="n"/>
      <c r="Z59" s="23" t="n"/>
      <c r="AA59" s="23" t="n"/>
      <c r="AB59" s="23" t="n"/>
      <c r="AC59" s="23" t="n"/>
      <c r="AD59" s="23" t="n"/>
      <c r="AE59" s="23" t="n"/>
      <c r="AF59" s="23" t="n"/>
      <c r="AG59" s="23" t="n"/>
      <c r="AH59" s="23" t="n"/>
      <c r="AI59" s="23" t="n"/>
      <c r="AJ59" s="23" t="n"/>
      <c r="AK59" s="23" t="n"/>
      <c r="AL59" s="23" t="n"/>
      <c r="AM59" s="23" t="n"/>
      <c r="AN59" s="23" t="n"/>
      <c r="AO59" s="23" t="n"/>
      <c r="AP59" s="23" t="n"/>
      <c r="AQ59" s="23" t="n"/>
      <c r="AR59" s="23" t="n"/>
      <c r="AS59" s="23" t="n"/>
      <c r="AT59" s="23" t="n"/>
      <c r="AU59" s="23" t="n"/>
      <c r="AV59" s="23" t="n"/>
      <c r="AW59" s="23" t="n"/>
      <c r="AX59" s="23" t="n"/>
      <c r="AY59" s="23" t="n"/>
    </row>
    <row r="60">
      <c r="A60" s="21" t="n">
        <v>39051</v>
      </c>
      <c r="B60" s="23" t="n"/>
      <c r="C60" s="23" t="n"/>
      <c r="D60" s="23" t="n"/>
      <c r="E60" s="23" t="n"/>
      <c r="F60" s="23" t="n"/>
      <c r="G60" s="23" t="n"/>
      <c r="H60" s="23" t="n"/>
      <c r="I60" s="23" t="n"/>
      <c r="J60" s="23" t="n"/>
      <c r="K60" s="23" t="n"/>
      <c r="L60" s="23" t="n"/>
      <c r="M60" s="23" t="n"/>
      <c r="N60" s="23" t="n"/>
      <c r="O60" s="23" t="n"/>
      <c r="P60" s="23" t="n"/>
      <c r="Q60" s="23" t="n"/>
      <c r="R60" s="23" t="n"/>
      <c r="S60" s="23" t="n"/>
      <c r="T60" s="23" t="n"/>
      <c r="U60" s="23" t="n"/>
      <c r="V60" s="23" t="n"/>
      <c r="W60" s="23" t="n"/>
      <c r="X60" s="23" t="n"/>
      <c r="Y60" s="23" t="n"/>
      <c r="Z60" s="23" t="n"/>
      <c r="AA60" s="23" t="n"/>
      <c r="AB60" s="23" t="n"/>
      <c r="AC60" s="23" t="n"/>
      <c r="AD60" s="23" t="n"/>
      <c r="AE60" s="23" t="n"/>
      <c r="AF60" s="23" t="n"/>
      <c r="AG60" s="23" t="n"/>
      <c r="AH60" s="23" t="n"/>
      <c r="AI60" s="23" t="n"/>
      <c r="AJ60" s="23" t="n"/>
      <c r="AK60" s="23" t="n"/>
      <c r="AL60" s="23" t="n"/>
      <c r="AM60" s="23" t="n"/>
      <c r="AN60" s="23" t="n"/>
      <c r="AO60" s="23" t="n"/>
      <c r="AP60" s="23" t="n"/>
      <c r="AQ60" s="23" t="n"/>
      <c r="AR60" s="23" t="n"/>
      <c r="AS60" s="23" t="n"/>
      <c r="AT60" s="23" t="n"/>
      <c r="AU60" s="23" t="n"/>
      <c r="AV60" s="23" t="n"/>
      <c r="AW60" s="23" t="n"/>
      <c r="AX60" s="23" t="n"/>
      <c r="AY60" s="23" t="n"/>
    </row>
    <row r="61">
      <c r="A61" s="21" t="n">
        <v>39082</v>
      </c>
      <c r="B61" s="23" t="n"/>
      <c r="C61" s="23" t="n"/>
      <c r="D61" s="23" t="n"/>
      <c r="E61" s="23" t="n"/>
      <c r="F61" s="23" t="n"/>
      <c r="G61" s="23" t="n"/>
      <c r="H61" s="23" t="n"/>
      <c r="I61" s="23" t="n"/>
      <c r="J61" s="23" t="n"/>
      <c r="K61" s="23" t="n"/>
      <c r="L61" s="23" t="n"/>
      <c r="M61" s="23" t="n"/>
      <c r="N61" s="23" t="n"/>
      <c r="O61" s="23" t="n"/>
      <c r="P61" s="23" t="n"/>
      <c r="Q61" s="23" t="n"/>
      <c r="R61" s="23" t="n"/>
      <c r="S61" s="23" t="n"/>
      <c r="T61" s="23" t="n"/>
      <c r="U61" s="23" t="n"/>
      <c r="V61" s="23" t="n"/>
      <c r="W61" s="23" t="n"/>
      <c r="X61" s="23" t="n"/>
      <c r="Y61" s="23" t="n"/>
      <c r="Z61" s="23" t="n"/>
      <c r="AA61" s="23" t="n"/>
      <c r="AB61" s="23" t="n"/>
      <c r="AC61" s="23" t="n"/>
      <c r="AD61" s="23" t="n"/>
      <c r="AE61" s="23" t="n"/>
      <c r="AF61" s="23" t="n"/>
      <c r="AG61" s="23" t="n"/>
      <c r="AH61" s="23" t="n"/>
      <c r="AI61" s="23" t="n"/>
      <c r="AJ61" s="23" t="n"/>
      <c r="AK61" s="23" t="n"/>
      <c r="AL61" s="23" t="n"/>
      <c r="AM61" s="23" t="n"/>
      <c r="AN61" s="23" t="n"/>
      <c r="AO61" s="23" t="n"/>
      <c r="AP61" s="23" t="n"/>
      <c r="AQ61" s="23" t="n"/>
      <c r="AR61" s="23" t="n"/>
      <c r="AS61" s="23" t="n"/>
      <c r="AT61" s="23" t="n"/>
      <c r="AU61" s="23" t="n"/>
      <c r="AV61" s="23" t="n"/>
      <c r="AW61" s="23" t="n"/>
      <c r="AX61" s="23" t="n"/>
      <c r="AY61" s="23" t="n"/>
    </row>
    <row r="62">
      <c r="A62" s="21" t="n">
        <v>39113</v>
      </c>
      <c r="B62" s="23" t="n"/>
      <c r="C62" s="23" t="n"/>
      <c r="D62" s="23" t="n"/>
      <c r="E62" s="23" t="n"/>
      <c r="F62" s="23" t="n"/>
      <c r="G62" s="23" t="n"/>
      <c r="H62" s="23" t="n"/>
      <c r="I62" s="23" t="n"/>
      <c r="J62" s="23" t="n"/>
      <c r="K62" s="23" t="n"/>
      <c r="L62" s="23" t="n"/>
      <c r="M62" s="23" t="n"/>
      <c r="N62" s="23" t="n"/>
      <c r="O62" s="23" t="n"/>
      <c r="P62" s="23" t="n"/>
      <c r="Q62" s="23" t="n"/>
      <c r="R62" s="23" t="n"/>
      <c r="S62" s="23" t="n"/>
      <c r="T62" s="23" t="n"/>
      <c r="U62" s="23" t="n"/>
      <c r="V62" s="23" t="n"/>
      <c r="W62" s="23" t="n"/>
      <c r="X62" s="23" t="n"/>
      <c r="Y62" s="23" t="n"/>
      <c r="Z62" s="23" t="n"/>
      <c r="AA62" s="23" t="n"/>
      <c r="AB62" s="23" t="n"/>
      <c r="AC62" s="23" t="n"/>
      <c r="AD62" s="23" t="n"/>
      <c r="AE62" s="23" t="n"/>
      <c r="AF62" s="23" t="n"/>
      <c r="AG62" s="23" t="n"/>
      <c r="AH62" s="23" t="n"/>
      <c r="AI62" s="23" t="n"/>
      <c r="AJ62" s="23" t="n"/>
      <c r="AK62" s="23" t="n"/>
      <c r="AL62" s="23" t="n"/>
      <c r="AM62" s="23" t="n"/>
      <c r="AN62" s="23" t="n"/>
      <c r="AO62" s="23" t="n"/>
      <c r="AP62" s="23" t="n"/>
      <c r="AQ62" s="23" t="n"/>
      <c r="AR62" s="23" t="n"/>
      <c r="AS62" s="23" t="n"/>
      <c r="AT62" s="23" t="n"/>
      <c r="AU62" s="23" t="n"/>
      <c r="AV62" s="23" t="n"/>
      <c r="AW62" s="23" t="n"/>
      <c r="AX62" s="23" t="n"/>
      <c r="AY62" s="23" t="n"/>
    </row>
    <row r="63">
      <c r="A63" s="21" t="n">
        <v>39141</v>
      </c>
      <c r="B63" s="23" t="n"/>
      <c r="C63" s="23" t="n"/>
      <c r="D63" s="23" t="n"/>
      <c r="E63" s="23" t="n"/>
      <c r="F63" s="23" t="n"/>
      <c r="G63" s="23" t="n"/>
      <c r="H63" s="23" t="n"/>
      <c r="I63" s="23" t="n"/>
      <c r="J63" s="23" t="n"/>
      <c r="K63" s="23" t="n"/>
      <c r="L63" s="23" t="n"/>
      <c r="M63" s="23" t="n"/>
      <c r="N63" s="23" t="n"/>
      <c r="O63" s="23" t="n"/>
      <c r="P63" s="23" t="n"/>
      <c r="Q63" s="23" t="n"/>
      <c r="R63" s="23" t="n"/>
      <c r="S63" s="23" t="n"/>
      <c r="T63" s="23" t="n"/>
      <c r="U63" s="23" t="n"/>
      <c r="V63" s="23" t="n"/>
      <c r="W63" s="23" t="n"/>
      <c r="X63" s="23" t="n"/>
      <c r="Y63" s="23" t="n"/>
      <c r="Z63" s="23" t="n"/>
      <c r="AA63" s="23" t="n"/>
      <c r="AB63" s="23" t="n"/>
      <c r="AC63" s="23" t="n"/>
      <c r="AD63" s="23" t="n"/>
      <c r="AE63" s="23" t="n"/>
      <c r="AF63" s="23" t="n"/>
      <c r="AG63" s="23" t="n"/>
      <c r="AH63" s="23" t="n"/>
      <c r="AI63" s="23" t="n"/>
      <c r="AJ63" s="23" t="n"/>
      <c r="AK63" s="23" t="n"/>
      <c r="AL63" s="23" t="n"/>
      <c r="AM63" s="23" t="n"/>
      <c r="AN63" s="23" t="n"/>
      <c r="AO63" s="23" t="n"/>
      <c r="AP63" s="23" t="n"/>
      <c r="AQ63" s="23" t="n"/>
      <c r="AR63" s="23" t="n"/>
      <c r="AS63" s="23" t="n"/>
      <c r="AT63" s="23" t="n"/>
      <c r="AU63" s="23" t="n"/>
      <c r="AV63" s="23" t="n"/>
      <c r="AW63" s="23" t="n"/>
      <c r="AX63" s="23" t="n"/>
      <c r="AY63" s="23" t="n"/>
    </row>
    <row r="64">
      <c r="A64" s="21" t="n">
        <v>39172</v>
      </c>
      <c r="B64" s="23" t="n"/>
      <c r="C64" s="23" t="n"/>
      <c r="D64" s="23" t="n"/>
      <c r="E64" s="23" t="n"/>
      <c r="F64" s="23" t="n"/>
      <c r="G64" s="23" t="n"/>
      <c r="H64" s="23" t="n"/>
      <c r="I64" s="23" t="n"/>
      <c r="J64" s="23" t="n"/>
      <c r="K64" s="23" t="n"/>
      <c r="L64" s="23" t="n"/>
      <c r="M64" s="23" t="n"/>
      <c r="N64" s="23" t="n"/>
      <c r="O64" s="23" t="n"/>
      <c r="P64" s="23" t="n"/>
      <c r="Q64" s="23" t="n"/>
      <c r="R64" s="23" t="n"/>
      <c r="S64" s="23" t="n"/>
      <c r="T64" s="23" t="n"/>
      <c r="U64" s="23" t="n"/>
      <c r="V64" s="23" t="n"/>
      <c r="W64" s="23" t="n"/>
      <c r="X64" s="23" t="n"/>
      <c r="Y64" s="23" t="n"/>
      <c r="Z64" s="23" t="n"/>
      <c r="AA64" s="23" t="n"/>
      <c r="AB64" s="23" t="n"/>
      <c r="AC64" s="23" t="n"/>
      <c r="AD64" s="23" t="n"/>
      <c r="AE64" s="23" t="n"/>
      <c r="AF64" s="23" t="n"/>
      <c r="AG64" s="23" t="n"/>
      <c r="AH64" s="23" t="n"/>
      <c r="AI64" s="23" t="n"/>
      <c r="AJ64" s="23" t="n"/>
      <c r="AK64" s="23" t="n"/>
      <c r="AL64" s="23" t="n"/>
      <c r="AM64" s="23" t="n"/>
      <c r="AN64" s="23" t="n"/>
      <c r="AO64" s="23" t="n"/>
      <c r="AP64" s="23" t="n"/>
      <c r="AQ64" s="23" t="n"/>
      <c r="AR64" s="23" t="n"/>
      <c r="AS64" s="23" t="n"/>
      <c r="AT64" s="23" t="n"/>
      <c r="AU64" s="23" t="n"/>
      <c r="AV64" s="23" t="n"/>
      <c r="AW64" s="23" t="n"/>
      <c r="AX64" s="23" t="n"/>
      <c r="AY64" s="23" t="n"/>
    </row>
    <row r="65">
      <c r="A65" s="21" t="n">
        <v>39202</v>
      </c>
      <c r="B65" s="23" t="n"/>
      <c r="C65" s="23" t="n"/>
      <c r="D65" s="23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23" t="n"/>
      <c r="O65" s="23" t="n"/>
      <c r="P65" s="23" t="n"/>
      <c r="Q65" s="23" t="n"/>
      <c r="R65" s="23" t="n"/>
      <c r="S65" s="23" t="n"/>
      <c r="T65" s="23" t="n"/>
      <c r="U65" s="23" t="n"/>
      <c r="V65" s="23" t="n"/>
      <c r="W65" s="23" t="n"/>
      <c r="X65" s="23" t="n"/>
      <c r="Y65" s="23" t="n"/>
      <c r="Z65" s="23" t="n"/>
      <c r="AA65" s="23" t="n"/>
      <c r="AB65" s="23" t="n"/>
      <c r="AC65" s="23" t="n"/>
      <c r="AD65" s="23" t="n"/>
      <c r="AE65" s="23" t="n"/>
      <c r="AF65" s="23" t="n"/>
      <c r="AG65" s="23" t="n"/>
      <c r="AH65" s="23" t="n"/>
      <c r="AI65" s="23" t="n"/>
      <c r="AJ65" s="23" t="n"/>
      <c r="AK65" s="23" t="n"/>
      <c r="AL65" s="23" t="n"/>
      <c r="AM65" s="23" t="n"/>
      <c r="AN65" s="23" t="n"/>
      <c r="AO65" s="23" t="n"/>
      <c r="AP65" s="23" t="n"/>
      <c r="AQ65" s="23" t="n"/>
      <c r="AR65" s="23" t="n"/>
      <c r="AS65" s="23" t="n"/>
      <c r="AT65" s="23" t="n"/>
      <c r="AU65" s="23" t="n"/>
      <c r="AV65" s="23" t="n"/>
      <c r="AW65" s="23" t="n"/>
      <c r="AX65" s="23" t="n"/>
      <c r="AY65" s="23" t="n"/>
    </row>
    <row r="66">
      <c r="A66" s="21" t="n">
        <v>39233</v>
      </c>
      <c r="B66" s="23" t="n"/>
      <c r="C66" s="23" t="n"/>
      <c r="D66" s="23" t="n"/>
      <c r="E66" s="23" t="n"/>
      <c r="F66" s="23" t="n"/>
      <c r="G66" s="23" t="n"/>
      <c r="H66" s="23" t="n"/>
      <c r="I66" s="23" t="n"/>
      <c r="J66" s="23" t="n"/>
      <c r="K66" s="23" t="n"/>
      <c r="L66" s="23" t="n"/>
      <c r="M66" s="23" t="n"/>
      <c r="N66" s="23" t="n"/>
      <c r="O66" s="23" t="n"/>
      <c r="P66" s="23" t="n"/>
      <c r="Q66" s="23" t="n"/>
      <c r="R66" s="23" t="n"/>
      <c r="S66" s="23" t="n"/>
      <c r="T66" s="23" t="n"/>
      <c r="U66" s="23" t="n"/>
      <c r="V66" s="23" t="n"/>
      <c r="W66" s="23" t="n"/>
      <c r="X66" s="23" t="n"/>
      <c r="Y66" s="23" t="n"/>
      <c r="Z66" s="23" t="n"/>
      <c r="AA66" s="23" t="n"/>
      <c r="AB66" s="23" t="n"/>
      <c r="AC66" s="23" t="n"/>
      <c r="AD66" s="23" t="n"/>
      <c r="AE66" s="23" t="n"/>
      <c r="AF66" s="23" t="n"/>
      <c r="AG66" s="23" t="n"/>
      <c r="AH66" s="23" t="n"/>
      <c r="AI66" s="23" t="n"/>
      <c r="AJ66" s="23" t="n"/>
      <c r="AK66" s="23" t="n"/>
      <c r="AL66" s="23" t="n"/>
      <c r="AM66" s="23" t="n"/>
      <c r="AN66" s="23" t="n"/>
      <c r="AO66" s="23" t="n"/>
      <c r="AP66" s="23" t="n"/>
      <c r="AQ66" s="23" t="n"/>
      <c r="AR66" s="23" t="n"/>
      <c r="AS66" s="23" t="n"/>
      <c r="AT66" s="23" t="n"/>
      <c r="AU66" s="23" t="n"/>
      <c r="AV66" s="23" t="n"/>
      <c r="AW66" s="23" t="n"/>
      <c r="AX66" s="23" t="n"/>
      <c r="AY66" s="23" t="n"/>
    </row>
    <row r="67">
      <c r="A67" s="21" t="n">
        <v>39263</v>
      </c>
      <c r="B67" s="23" t="n"/>
      <c r="C67" s="23" t="n"/>
      <c r="D67" s="23" t="n"/>
      <c r="E67" s="23" t="n"/>
      <c r="F67" s="23" t="n"/>
      <c r="G67" s="23" t="n"/>
      <c r="H67" s="23" t="n"/>
      <c r="I67" s="23" t="n"/>
      <c r="J67" s="23" t="n"/>
      <c r="K67" s="23" t="n"/>
      <c r="L67" s="23" t="n"/>
      <c r="M67" s="23" t="n"/>
      <c r="N67" s="23" t="n"/>
      <c r="O67" s="23" t="n"/>
      <c r="P67" s="23" t="n"/>
      <c r="Q67" s="23" t="n"/>
      <c r="R67" s="23" t="n"/>
      <c r="S67" s="23" t="n"/>
      <c r="T67" s="23" t="n"/>
      <c r="U67" s="23" t="n"/>
      <c r="V67" s="23" t="n"/>
      <c r="W67" s="23" t="n"/>
      <c r="X67" s="23" t="n"/>
      <c r="Y67" s="23" t="n"/>
      <c r="Z67" s="23" t="n"/>
      <c r="AA67" s="23" t="n"/>
      <c r="AB67" s="23" t="n"/>
      <c r="AC67" s="23" t="n"/>
      <c r="AD67" s="23" t="n"/>
      <c r="AE67" s="23" t="n"/>
      <c r="AF67" s="23" t="n"/>
      <c r="AG67" s="23" t="n"/>
      <c r="AH67" s="23" t="n"/>
      <c r="AI67" s="23" t="n"/>
      <c r="AJ67" s="23" t="n"/>
      <c r="AK67" s="23" t="n"/>
      <c r="AL67" s="23" t="n"/>
      <c r="AM67" s="23" t="n"/>
      <c r="AN67" s="23" t="n"/>
      <c r="AO67" s="23" t="n"/>
      <c r="AP67" s="23" t="n"/>
      <c r="AQ67" s="23" t="n"/>
      <c r="AR67" s="23" t="n"/>
      <c r="AS67" s="23" t="n"/>
      <c r="AT67" s="23" t="n"/>
      <c r="AU67" s="23" t="n"/>
      <c r="AV67" s="23" t="n"/>
      <c r="AW67" s="23" t="n"/>
      <c r="AX67" s="23" t="n"/>
      <c r="AY67" s="23" t="n"/>
    </row>
    <row r="68">
      <c r="A68" s="21" t="n">
        <v>39294</v>
      </c>
      <c r="B68" s="23" t="n"/>
      <c r="C68" s="23" t="n"/>
      <c r="D68" s="23" t="n"/>
      <c r="E68" s="23" t="n"/>
      <c r="F68" s="23" t="n"/>
      <c r="G68" s="23" t="n"/>
      <c r="H68" s="23" t="n"/>
      <c r="I68" s="23" t="n"/>
      <c r="J68" s="23" t="n"/>
      <c r="K68" s="23" t="n"/>
      <c r="L68" s="23" t="n"/>
      <c r="M68" s="23" t="n"/>
      <c r="N68" s="23" t="n"/>
      <c r="O68" s="23" t="n"/>
      <c r="P68" s="23" t="n"/>
      <c r="Q68" s="23" t="n"/>
      <c r="R68" s="23" t="n"/>
      <c r="S68" s="23" t="n"/>
      <c r="T68" s="23" t="n"/>
      <c r="U68" s="23" t="n"/>
      <c r="V68" s="23" t="n"/>
      <c r="W68" s="23" t="n"/>
      <c r="X68" s="23" t="n"/>
      <c r="Y68" s="23" t="n"/>
      <c r="Z68" s="23" t="n"/>
      <c r="AA68" s="23" t="n"/>
      <c r="AB68" s="23" t="n"/>
      <c r="AC68" s="23" t="n"/>
      <c r="AD68" s="23" t="n"/>
      <c r="AE68" s="23" t="n"/>
      <c r="AF68" s="23" t="n"/>
      <c r="AG68" s="23" t="n"/>
      <c r="AH68" s="23" t="n"/>
      <c r="AI68" s="23" t="n"/>
      <c r="AJ68" s="23" t="n"/>
      <c r="AK68" s="23" t="n"/>
      <c r="AL68" s="23" t="n"/>
      <c r="AM68" s="23" t="n"/>
      <c r="AN68" s="23" t="n"/>
      <c r="AO68" s="23" t="n"/>
      <c r="AP68" s="23" t="n"/>
      <c r="AQ68" s="23" t="n"/>
      <c r="AR68" s="23" t="n"/>
      <c r="AS68" s="23" t="n"/>
      <c r="AT68" s="23" t="n"/>
      <c r="AU68" s="23" t="n"/>
      <c r="AV68" s="23" t="n"/>
      <c r="AW68" s="23" t="n"/>
      <c r="AX68" s="23" t="n"/>
      <c r="AY68" s="23" t="n"/>
    </row>
    <row r="69">
      <c r="A69" s="21" t="n">
        <v>39325</v>
      </c>
      <c r="B69" s="23" t="n"/>
      <c r="C69" s="23" t="n"/>
      <c r="D69" s="23" t="n"/>
      <c r="E69" s="23" t="n"/>
      <c r="F69" s="23" t="n"/>
      <c r="G69" s="23" t="n"/>
      <c r="H69" s="23" t="n"/>
      <c r="I69" s="23" t="n"/>
      <c r="J69" s="23" t="n"/>
      <c r="K69" s="23" t="n"/>
      <c r="L69" s="23" t="n"/>
      <c r="M69" s="23" t="n"/>
      <c r="N69" s="23" t="n"/>
      <c r="O69" s="23" t="n"/>
      <c r="P69" s="23" t="n"/>
      <c r="Q69" s="23" t="n"/>
      <c r="R69" s="23" t="n"/>
      <c r="S69" s="23" t="n"/>
      <c r="T69" s="23" t="n"/>
      <c r="U69" s="23" t="n"/>
      <c r="V69" s="23" t="n"/>
      <c r="W69" s="23" t="n"/>
      <c r="X69" s="23" t="n"/>
      <c r="Y69" s="23" t="n"/>
      <c r="Z69" s="23" t="n"/>
      <c r="AA69" s="23" t="n"/>
      <c r="AB69" s="23" t="n"/>
      <c r="AC69" s="23" t="n"/>
      <c r="AD69" s="23" t="n"/>
      <c r="AE69" s="23" t="n"/>
      <c r="AF69" s="23" t="n"/>
      <c r="AG69" s="23" t="n"/>
      <c r="AH69" s="23" t="n"/>
      <c r="AI69" s="23" t="n"/>
      <c r="AJ69" s="23" t="n"/>
      <c r="AK69" s="23" t="n"/>
      <c r="AL69" s="23" t="n"/>
      <c r="AM69" s="23" t="n"/>
      <c r="AN69" s="23" t="n"/>
      <c r="AO69" s="23" t="n"/>
      <c r="AP69" s="23" t="n"/>
      <c r="AQ69" s="23" t="n"/>
      <c r="AR69" s="23" t="n"/>
      <c r="AS69" s="23" t="n"/>
      <c r="AT69" s="23" t="n"/>
      <c r="AU69" s="23" t="n"/>
      <c r="AV69" s="23" t="n"/>
      <c r="AW69" s="23" t="n"/>
      <c r="AX69" s="23" t="n"/>
      <c r="AY69" s="23" t="n"/>
    </row>
    <row r="70">
      <c r="A70" s="21" t="n">
        <v>39355</v>
      </c>
      <c r="B70" s="23" t="n"/>
      <c r="C70" s="23" t="n"/>
      <c r="D70" s="23" t="n"/>
      <c r="E70" s="23" t="n"/>
      <c r="F70" s="23" t="n"/>
      <c r="G70" s="23" t="n"/>
      <c r="H70" s="23" t="n"/>
      <c r="I70" s="23" t="n"/>
      <c r="J70" s="23" t="n"/>
      <c r="K70" s="23" t="n"/>
      <c r="L70" s="23" t="n"/>
      <c r="M70" s="23" t="n"/>
      <c r="N70" s="23" t="n"/>
      <c r="O70" s="23" t="n"/>
      <c r="P70" s="23" t="n"/>
      <c r="Q70" s="23" t="n"/>
      <c r="R70" s="23" t="n"/>
      <c r="S70" s="23" t="n"/>
      <c r="T70" s="23" t="n"/>
      <c r="U70" s="23" t="n"/>
      <c r="V70" s="23" t="n"/>
      <c r="W70" s="23" t="n"/>
      <c r="X70" s="23" t="n"/>
      <c r="Y70" s="23" t="n"/>
      <c r="Z70" s="23" t="n"/>
      <c r="AA70" s="23" t="n"/>
      <c r="AB70" s="23" t="n"/>
      <c r="AC70" s="23" t="n"/>
      <c r="AD70" s="23" t="n"/>
      <c r="AE70" s="23" t="n"/>
      <c r="AF70" s="23" t="n"/>
      <c r="AG70" s="23" t="n"/>
      <c r="AH70" s="23" t="n"/>
      <c r="AI70" s="23" t="n"/>
      <c r="AJ70" s="23" t="n"/>
      <c r="AK70" s="23" t="n"/>
      <c r="AL70" s="23" t="n"/>
      <c r="AM70" s="23" t="n"/>
      <c r="AN70" s="23" t="n"/>
      <c r="AO70" s="23" t="n"/>
      <c r="AP70" s="23" t="n"/>
      <c r="AQ70" s="23" t="n"/>
      <c r="AR70" s="23" t="n"/>
      <c r="AS70" s="23" t="n"/>
      <c r="AT70" s="23" t="n"/>
      <c r="AU70" s="23" t="n"/>
      <c r="AV70" s="23" t="n"/>
      <c r="AW70" s="23" t="n"/>
      <c r="AX70" s="23" t="n"/>
      <c r="AY70" s="23" t="n"/>
    </row>
    <row r="71">
      <c r="A71" s="21" t="n">
        <v>39386</v>
      </c>
      <c r="B71" s="23" t="n"/>
      <c r="C71" s="23" t="n"/>
      <c r="D71" s="23" t="n"/>
      <c r="E71" s="23" t="n"/>
      <c r="F71" s="23" t="n"/>
      <c r="G71" s="23" t="n"/>
      <c r="H71" s="23" t="n"/>
      <c r="I71" s="23" t="n"/>
      <c r="J71" s="23" t="n"/>
      <c r="K71" s="23" t="n"/>
      <c r="L71" s="23" t="n"/>
      <c r="M71" s="23" t="n"/>
      <c r="N71" s="23" t="n"/>
      <c r="O71" s="23" t="n"/>
      <c r="P71" s="23" t="n"/>
      <c r="Q71" s="23" t="n"/>
      <c r="R71" s="23" t="n"/>
      <c r="S71" s="23" t="n"/>
      <c r="T71" s="23" t="n"/>
      <c r="U71" s="23" t="n"/>
      <c r="V71" s="23" t="n"/>
      <c r="W71" s="23" t="n"/>
      <c r="X71" s="23" t="n"/>
      <c r="Y71" s="23" t="n"/>
      <c r="Z71" s="23" t="n"/>
      <c r="AA71" s="23" t="n"/>
      <c r="AB71" s="23" t="n"/>
      <c r="AC71" s="23" t="n"/>
      <c r="AD71" s="23" t="n"/>
      <c r="AE71" s="23" t="n"/>
      <c r="AF71" s="23" t="n"/>
      <c r="AG71" s="23" t="n"/>
      <c r="AH71" s="23" t="n"/>
      <c r="AI71" s="23" t="n"/>
      <c r="AJ71" s="23" t="n"/>
      <c r="AK71" s="23" t="n"/>
      <c r="AL71" s="23" t="n"/>
      <c r="AM71" s="23" t="n"/>
      <c r="AN71" s="23" t="n"/>
      <c r="AO71" s="23" t="n"/>
      <c r="AP71" s="23" t="n"/>
      <c r="AQ71" s="23" t="n"/>
      <c r="AR71" s="23" t="n"/>
      <c r="AS71" s="23" t="n"/>
      <c r="AT71" s="23" t="n"/>
      <c r="AU71" s="23" t="n"/>
      <c r="AV71" s="23" t="n"/>
      <c r="AW71" s="23" t="n"/>
      <c r="AX71" s="23" t="n"/>
      <c r="AY71" s="23" t="n"/>
    </row>
    <row r="72">
      <c r="A72" s="21" t="n">
        <v>39416</v>
      </c>
      <c r="B72" s="23" t="n"/>
      <c r="C72" s="23" t="n"/>
      <c r="D72" s="23" t="n"/>
      <c r="E72" s="23" t="n"/>
      <c r="F72" s="23" t="n"/>
      <c r="G72" s="23" t="n"/>
      <c r="H72" s="23" t="n"/>
      <c r="I72" s="23" t="n"/>
      <c r="J72" s="23" t="n"/>
      <c r="K72" s="23" t="n"/>
      <c r="L72" s="23" t="n"/>
      <c r="M72" s="23" t="n"/>
      <c r="N72" s="23" t="n"/>
      <c r="O72" s="23" t="n"/>
      <c r="P72" s="23" t="n"/>
      <c r="Q72" s="23" t="n"/>
      <c r="R72" s="23" t="n"/>
      <c r="S72" s="23" t="n"/>
      <c r="T72" s="23" t="n"/>
      <c r="U72" s="23" t="n"/>
      <c r="V72" s="23" t="n"/>
      <c r="W72" s="23" t="n"/>
      <c r="X72" s="23" t="n"/>
      <c r="Y72" s="23" t="n"/>
      <c r="Z72" s="23" t="n"/>
      <c r="AA72" s="23" t="n"/>
      <c r="AB72" s="23" t="n"/>
      <c r="AC72" s="23" t="n"/>
      <c r="AD72" s="23" t="n"/>
      <c r="AE72" s="23" t="n"/>
      <c r="AF72" s="23" t="n"/>
      <c r="AG72" s="23" t="n"/>
      <c r="AH72" s="23" t="n"/>
      <c r="AI72" s="23" t="n"/>
      <c r="AJ72" s="23" t="n"/>
      <c r="AK72" s="23" t="n"/>
      <c r="AL72" s="23" t="n"/>
      <c r="AM72" s="23" t="n"/>
      <c r="AN72" s="23" t="n"/>
      <c r="AO72" s="23" t="n"/>
      <c r="AP72" s="23" t="n"/>
      <c r="AQ72" s="23" t="n"/>
      <c r="AR72" s="23" t="n"/>
      <c r="AS72" s="23" t="n"/>
      <c r="AT72" s="23" t="n"/>
      <c r="AU72" s="23" t="n"/>
      <c r="AV72" s="23" t="n"/>
      <c r="AW72" s="23" t="n"/>
      <c r="AX72" s="23" t="n"/>
      <c r="AY72" s="23" t="n"/>
    </row>
    <row r="73">
      <c r="A73" s="21" t="n">
        <v>39447</v>
      </c>
      <c r="B73" s="23" t="n"/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3" t="n"/>
      <c r="Q73" s="23" t="n"/>
      <c r="R73" s="23" t="n"/>
      <c r="S73" s="23" t="n"/>
      <c r="T73" s="23" t="n"/>
      <c r="U73" s="23" t="n"/>
      <c r="V73" s="23" t="n"/>
      <c r="W73" s="23" t="n"/>
      <c r="X73" s="23" t="n"/>
      <c r="Y73" s="23" t="n"/>
      <c r="Z73" s="23" t="n"/>
      <c r="AA73" s="23" t="n"/>
      <c r="AB73" s="23" t="n"/>
      <c r="AC73" s="23" t="n"/>
      <c r="AD73" s="23" t="n"/>
      <c r="AE73" s="23" t="n"/>
      <c r="AF73" s="23" t="n"/>
      <c r="AG73" s="23" t="n"/>
      <c r="AH73" s="23" t="n"/>
      <c r="AI73" s="23" t="n"/>
      <c r="AJ73" s="23" t="n"/>
      <c r="AK73" s="23" t="n"/>
      <c r="AL73" s="23" t="n"/>
      <c r="AM73" s="23" t="n"/>
      <c r="AN73" s="23" t="n"/>
      <c r="AO73" s="23" t="n"/>
      <c r="AP73" s="23" t="n"/>
      <c r="AQ73" s="23" t="n"/>
      <c r="AR73" s="23" t="n"/>
      <c r="AS73" s="23" t="n"/>
      <c r="AT73" s="23" t="n"/>
      <c r="AU73" s="23" t="n"/>
      <c r="AV73" s="23" t="n"/>
      <c r="AW73" s="23" t="n"/>
      <c r="AX73" s="23" t="n"/>
      <c r="AY73" s="23" t="n"/>
    </row>
    <row r="74">
      <c r="A74" s="21" t="n">
        <v>39478</v>
      </c>
      <c r="B74" s="23" t="n"/>
      <c r="C74" s="23" t="n"/>
      <c r="D74" s="23" t="n"/>
      <c r="E74" s="23" t="n"/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23" t="n"/>
      <c r="AD74" s="23" t="n"/>
      <c r="AE74" s="23" t="n"/>
      <c r="AF74" s="23" t="n"/>
      <c r="AG74" s="23" t="n"/>
      <c r="AH74" s="23" t="n"/>
      <c r="AI74" s="23" t="n"/>
      <c r="AJ74" s="23" t="n"/>
      <c r="AK74" s="23" t="n"/>
      <c r="AL74" s="23" t="n"/>
      <c r="AM74" s="23" t="n"/>
      <c r="AN74" s="23" t="n"/>
      <c r="AO74" s="23" t="n"/>
      <c r="AP74" s="23" t="n"/>
      <c r="AQ74" s="23" t="n"/>
      <c r="AR74" s="23" t="n"/>
      <c r="AS74" s="23" t="n"/>
      <c r="AT74" s="23" t="n"/>
      <c r="AU74" s="23" t="n"/>
      <c r="AV74" s="23" t="n"/>
      <c r="AW74" s="23" t="n"/>
      <c r="AX74" s="23" t="n"/>
      <c r="AY74" s="23" t="n"/>
    </row>
    <row r="75">
      <c r="A75" s="21" t="n">
        <v>39507</v>
      </c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23" t="n"/>
      <c r="AD75" s="23" t="n"/>
      <c r="AE75" s="23" t="n"/>
      <c r="AF75" s="23" t="n"/>
      <c r="AG75" s="23" t="n"/>
      <c r="AH75" s="23" t="n"/>
      <c r="AI75" s="23" t="n"/>
      <c r="AJ75" s="23" t="n"/>
      <c r="AK75" s="23" t="n"/>
      <c r="AL75" s="23" t="n"/>
      <c r="AM75" s="23" t="n"/>
      <c r="AN75" s="23" t="n"/>
      <c r="AO75" s="23" t="n"/>
      <c r="AP75" s="23" t="n"/>
      <c r="AQ75" s="23" t="n"/>
      <c r="AR75" s="23" t="n"/>
      <c r="AS75" s="23" t="n"/>
      <c r="AT75" s="23" t="n"/>
      <c r="AU75" s="23" t="n"/>
      <c r="AV75" s="23" t="n"/>
      <c r="AW75" s="23" t="n"/>
      <c r="AX75" s="23" t="n"/>
      <c r="AY75" s="23" t="n"/>
    </row>
    <row r="76">
      <c r="A76" s="21" t="n">
        <v>39538</v>
      </c>
      <c r="B76" s="23" t="n"/>
      <c r="C76" s="23" t="n"/>
      <c r="D76" s="23" t="n"/>
      <c r="E76" s="23" t="n"/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23" t="n"/>
      <c r="AD76" s="23" t="n"/>
      <c r="AE76" s="23" t="n"/>
      <c r="AF76" s="23" t="n"/>
      <c r="AG76" s="23" t="n"/>
      <c r="AH76" s="23" t="n"/>
      <c r="AI76" s="23" t="n"/>
      <c r="AJ76" s="23" t="n"/>
      <c r="AK76" s="23" t="n"/>
      <c r="AL76" s="23" t="n"/>
      <c r="AM76" s="23" t="n"/>
      <c r="AN76" s="23" t="n"/>
      <c r="AO76" s="23" t="n"/>
      <c r="AP76" s="23" t="n"/>
      <c r="AQ76" s="23" t="n"/>
      <c r="AR76" s="23" t="n"/>
      <c r="AS76" s="23" t="n"/>
      <c r="AT76" s="23" t="n"/>
      <c r="AU76" s="23" t="n"/>
      <c r="AV76" s="23" t="n"/>
      <c r="AW76" s="23" t="n"/>
      <c r="AX76" s="23" t="n"/>
      <c r="AY76" s="23" t="n"/>
    </row>
    <row r="77">
      <c r="A77" s="21" t="n">
        <v>39568</v>
      </c>
      <c r="B77" s="23" t="n"/>
      <c r="C77" s="23" t="n"/>
      <c r="D77" s="23" t="n"/>
      <c r="E77" s="23" t="n"/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23" t="n"/>
      <c r="AD77" s="23" t="n"/>
      <c r="AE77" s="23" t="n"/>
      <c r="AF77" s="23" t="n"/>
      <c r="AG77" s="23" t="n"/>
      <c r="AH77" s="23" t="n"/>
      <c r="AI77" s="23" t="n"/>
      <c r="AJ77" s="23" t="n"/>
      <c r="AK77" s="23" t="n"/>
      <c r="AL77" s="23" t="n"/>
      <c r="AM77" s="23" t="n"/>
      <c r="AN77" s="23" t="n"/>
      <c r="AO77" s="23" t="n"/>
      <c r="AP77" s="23" t="n"/>
      <c r="AQ77" s="23" t="n"/>
      <c r="AR77" s="23" t="n"/>
      <c r="AS77" s="23" t="n"/>
      <c r="AT77" s="23" t="n"/>
      <c r="AU77" s="23" t="n"/>
      <c r="AV77" s="23" t="n"/>
      <c r="AW77" s="23" t="n"/>
      <c r="AX77" s="23" t="n"/>
      <c r="AY77" s="23" t="n"/>
    </row>
    <row r="78">
      <c r="A78" s="21" t="n">
        <v>39599</v>
      </c>
      <c r="B78" s="23" t="n"/>
      <c r="C78" s="23" t="n"/>
      <c r="D78" s="23" t="n"/>
      <c r="E78" s="23" t="n"/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23" t="n"/>
      <c r="AD78" s="23" t="n"/>
      <c r="AE78" s="23" t="n"/>
      <c r="AF78" s="23" t="n"/>
      <c r="AG78" s="23" t="n"/>
      <c r="AH78" s="23" t="n"/>
      <c r="AI78" s="23" t="n"/>
      <c r="AJ78" s="23" t="n"/>
      <c r="AK78" s="23" t="n"/>
      <c r="AL78" s="23" t="n"/>
      <c r="AM78" s="23" t="n"/>
      <c r="AN78" s="23" t="n"/>
      <c r="AO78" s="23" t="n"/>
      <c r="AP78" s="23" t="n"/>
      <c r="AQ78" s="23" t="n"/>
      <c r="AR78" s="23" t="n"/>
      <c r="AS78" s="23" t="n"/>
      <c r="AT78" s="23" t="n"/>
      <c r="AU78" s="23" t="n"/>
      <c r="AV78" s="23" t="n"/>
      <c r="AW78" s="23" t="n"/>
      <c r="AX78" s="23" t="n"/>
      <c r="AY78" s="23" t="n"/>
    </row>
    <row r="79">
      <c r="A79" s="21" t="n">
        <v>39629</v>
      </c>
      <c r="B79" s="23" t="n"/>
      <c r="C79" s="23" t="n"/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3" t="n"/>
      <c r="AG79" s="23" t="n"/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  <c r="AU79" s="23" t="n"/>
      <c r="AV79" s="23" t="n"/>
      <c r="AW79" s="23" t="n"/>
      <c r="AX79" s="23" t="n"/>
      <c r="AY79" s="23" t="n"/>
    </row>
    <row r="80">
      <c r="A80" s="21" t="n">
        <v>39660</v>
      </c>
      <c r="B80" s="23" t="n"/>
      <c r="C80" s="23" t="n"/>
      <c r="D80" s="23" t="n"/>
      <c r="E80" s="23" t="n"/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23" t="n"/>
      <c r="AD80" s="23" t="n"/>
      <c r="AE80" s="23" t="n"/>
      <c r="AF80" s="23" t="n"/>
      <c r="AG80" s="23" t="n"/>
      <c r="AH80" s="23" t="n"/>
      <c r="AI80" s="23" t="n"/>
      <c r="AJ80" s="23" t="n"/>
      <c r="AK80" s="23" t="n"/>
      <c r="AL80" s="23" t="n"/>
      <c r="AM80" s="23" t="n"/>
      <c r="AN80" s="23" t="n"/>
      <c r="AO80" s="23" t="n"/>
      <c r="AP80" s="23" t="n"/>
      <c r="AQ80" s="23" t="n"/>
      <c r="AR80" s="23" t="n"/>
      <c r="AS80" s="23" t="n"/>
      <c r="AT80" s="23" t="n"/>
      <c r="AU80" s="23" t="n"/>
      <c r="AV80" s="23" t="n"/>
      <c r="AW80" s="23" t="n"/>
      <c r="AX80" s="23" t="n"/>
      <c r="AY80" s="23" t="n"/>
    </row>
    <row r="81">
      <c r="A81" s="21" t="n">
        <v>39691</v>
      </c>
      <c r="B81" s="23" t="n"/>
      <c r="C81" s="23" t="n"/>
      <c r="D81" s="23" t="n"/>
      <c r="E81" s="23" t="n"/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23" t="n"/>
      <c r="AD81" s="23" t="n"/>
      <c r="AE81" s="23" t="n"/>
      <c r="AF81" s="23" t="n"/>
      <c r="AG81" s="23" t="n"/>
      <c r="AH81" s="23" t="n"/>
      <c r="AI81" s="23" t="n"/>
      <c r="AJ81" s="23" t="n"/>
      <c r="AK81" s="23" t="n"/>
      <c r="AL81" s="23" t="n"/>
      <c r="AM81" s="23" t="n"/>
      <c r="AN81" s="23" t="n"/>
      <c r="AO81" s="23" t="n"/>
      <c r="AP81" s="23" t="n"/>
      <c r="AQ81" s="23" t="n"/>
      <c r="AR81" s="23" t="n"/>
      <c r="AS81" s="23" t="n"/>
      <c r="AT81" s="23" t="n"/>
      <c r="AU81" s="23" t="n"/>
      <c r="AV81" s="23" t="n"/>
      <c r="AW81" s="23" t="n"/>
      <c r="AX81" s="23" t="n"/>
      <c r="AY81" s="23" t="n"/>
    </row>
    <row r="82">
      <c r="A82" s="21" t="n">
        <v>39721</v>
      </c>
      <c r="B82" s="23" t="n"/>
      <c r="C82" s="23" t="n"/>
      <c r="D82" s="23" t="n"/>
      <c r="E82" s="23" t="n"/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23" t="n"/>
      <c r="AD82" s="23" t="n"/>
      <c r="AE82" s="23" t="n"/>
      <c r="AF82" s="23" t="n"/>
      <c r="AG82" s="23" t="n"/>
      <c r="AH82" s="23" t="n"/>
      <c r="AI82" s="23" t="n"/>
      <c r="AJ82" s="23" t="n"/>
      <c r="AK82" s="23" t="n"/>
      <c r="AL82" s="23" t="n"/>
      <c r="AM82" s="23" t="n"/>
      <c r="AN82" s="23" t="n"/>
      <c r="AO82" s="23" t="n"/>
      <c r="AP82" s="23" t="n"/>
      <c r="AQ82" s="23" t="n"/>
      <c r="AR82" s="23" t="n"/>
      <c r="AS82" s="23" t="n"/>
      <c r="AT82" s="23" t="n"/>
      <c r="AU82" s="23" t="n"/>
      <c r="AV82" s="23" t="n"/>
      <c r="AW82" s="23" t="n"/>
      <c r="AX82" s="23" t="n"/>
      <c r="AY82" s="23" t="n"/>
    </row>
    <row r="83">
      <c r="A83" s="21" t="n">
        <v>39752</v>
      </c>
      <c r="B83" s="23" t="n"/>
      <c r="C83" s="23" t="n"/>
      <c r="D83" s="23" t="n"/>
      <c r="E83" s="23" t="n"/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23" t="n"/>
      <c r="AD83" s="23" t="n"/>
      <c r="AE83" s="23" t="n"/>
      <c r="AF83" s="23" t="n"/>
      <c r="AG83" s="23" t="n"/>
      <c r="AH83" s="23" t="n"/>
      <c r="AI83" s="23" t="n"/>
      <c r="AJ83" s="23" t="n"/>
      <c r="AK83" s="23" t="n"/>
      <c r="AL83" s="23" t="n"/>
      <c r="AM83" s="23" t="n"/>
      <c r="AN83" s="23" t="n"/>
      <c r="AO83" s="23" t="n"/>
      <c r="AP83" s="23" t="n"/>
      <c r="AQ83" s="23" t="n"/>
      <c r="AR83" s="23" t="n"/>
      <c r="AS83" s="23" t="n"/>
      <c r="AT83" s="23" t="n"/>
      <c r="AU83" s="23" t="n"/>
      <c r="AV83" s="23" t="n"/>
      <c r="AW83" s="23" t="n"/>
      <c r="AX83" s="23" t="n"/>
      <c r="AY83" s="23" t="n"/>
    </row>
    <row r="84">
      <c r="A84" s="21" t="n">
        <v>39782</v>
      </c>
      <c r="B84" s="23" t="n"/>
      <c r="C84" s="23" t="n"/>
      <c r="D84" s="23" t="n"/>
      <c r="E84" s="23" t="n"/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23" t="n"/>
      <c r="AD84" s="23" t="n"/>
      <c r="AE84" s="23" t="n"/>
      <c r="AF84" s="23" t="n"/>
      <c r="AG84" s="23" t="n"/>
      <c r="AH84" s="23" t="n"/>
      <c r="AI84" s="23" t="n"/>
      <c r="AJ84" s="23" t="n"/>
      <c r="AK84" s="23" t="n"/>
      <c r="AL84" s="23" t="n"/>
      <c r="AM84" s="23" t="n"/>
      <c r="AN84" s="23" t="n"/>
      <c r="AO84" s="23" t="n"/>
      <c r="AP84" s="23" t="n"/>
      <c r="AQ84" s="23" t="n"/>
      <c r="AR84" s="23" t="n"/>
      <c r="AS84" s="23" t="n"/>
      <c r="AT84" s="23" t="n"/>
      <c r="AU84" s="23" t="n"/>
      <c r="AV84" s="23" t="n"/>
      <c r="AW84" s="23" t="n"/>
      <c r="AX84" s="23" t="n"/>
      <c r="AY84" s="23" t="n"/>
    </row>
    <row r="85">
      <c r="A85" s="21" t="n">
        <v>39813</v>
      </c>
      <c r="B85" s="23" t="n"/>
      <c r="C85" s="23" t="n"/>
      <c r="D85" s="23" t="n"/>
      <c r="E85" s="23" t="n"/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23" t="n"/>
      <c r="AD85" s="23" t="n"/>
      <c r="AE85" s="23" t="n"/>
      <c r="AF85" s="23" t="n"/>
      <c r="AG85" s="23" t="n"/>
      <c r="AH85" s="23" t="n"/>
      <c r="AI85" s="23" t="n"/>
      <c r="AJ85" s="23" t="n"/>
      <c r="AK85" s="23" t="n"/>
      <c r="AL85" s="23" t="n"/>
      <c r="AM85" s="23" t="n"/>
      <c r="AN85" s="23" t="n"/>
      <c r="AO85" s="23" t="n"/>
      <c r="AP85" s="23" t="n"/>
      <c r="AQ85" s="23" t="n"/>
      <c r="AR85" s="23" t="n"/>
      <c r="AS85" s="23" t="n"/>
      <c r="AT85" s="23" t="n"/>
      <c r="AU85" s="23" t="n"/>
      <c r="AV85" s="23" t="n"/>
      <c r="AW85" s="23" t="n"/>
      <c r="AX85" s="23" t="n"/>
      <c r="AY85" s="23" t="n"/>
    </row>
    <row r="86">
      <c r="A86" s="21" t="n">
        <v>39844</v>
      </c>
      <c r="B86" s="23" t="n"/>
      <c r="C86" s="23" t="n"/>
      <c r="D86" s="23" t="n"/>
      <c r="E86" s="23" t="n"/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23" t="n"/>
      <c r="AD86" s="23" t="n"/>
      <c r="AE86" s="23" t="n"/>
      <c r="AF86" s="23" t="n"/>
      <c r="AG86" s="23" t="n"/>
      <c r="AH86" s="23" t="n"/>
      <c r="AI86" s="23" t="n"/>
      <c r="AJ86" s="23" t="n"/>
      <c r="AK86" s="23" t="n"/>
      <c r="AL86" s="23" t="n"/>
      <c r="AM86" s="23" t="n"/>
      <c r="AN86" s="23" t="n"/>
      <c r="AO86" s="23" t="n"/>
      <c r="AP86" s="23" t="n"/>
      <c r="AQ86" s="23" t="n"/>
      <c r="AR86" s="23" t="n"/>
      <c r="AS86" s="23" t="n"/>
      <c r="AT86" s="23" t="n"/>
      <c r="AU86" s="23" t="n"/>
      <c r="AV86" s="23" t="n"/>
      <c r="AW86" s="23" t="n"/>
      <c r="AX86" s="23" t="n"/>
      <c r="AY86" s="23" t="n"/>
    </row>
    <row r="87">
      <c r="A87" s="21" t="n">
        <v>39872</v>
      </c>
      <c r="B87" s="23" t="n"/>
      <c r="C87" s="23" t="n"/>
      <c r="D87" s="23" t="n"/>
      <c r="E87" s="23" t="n"/>
      <c r="F87" s="23" t="n"/>
      <c r="G87" s="23" t="n"/>
      <c r="H87" s="23" t="n"/>
      <c r="I87" s="23" t="n"/>
      <c r="J87" s="23" t="n"/>
      <c r="K87" s="23" t="n"/>
      <c r="L87" s="23" t="n"/>
      <c r="M87" s="23" t="n"/>
      <c r="N87" s="23" t="n"/>
      <c r="O87" s="23" t="n"/>
      <c r="P87" s="23" t="n"/>
      <c r="Q87" s="23" t="n"/>
      <c r="R87" s="23" t="n"/>
      <c r="S87" s="23" t="n"/>
      <c r="T87" s="23" t="n"/>
      <c r="U87" s="23" t="n"/>
      <c r="V87" s="23" t="n"/>
      <c r="W87" s="23" t="n"/>
      <c r="X87" s="23" t="n"/>
      <c r="Y87" s="23" t="n"/>
      <c r="Z87" s="23" t="n"/>
      <c r="AA87" s="23" t="n"/>
      <c r="AB87" s="23" t="n"/>
      <c r="AC87" s="23" t="n"/>
      <c r="AD87" s="23" t="n"/>
      <c r="AE87" s="23" t="n"/>
      <c r="AF87" s="23" t="n"/>
      <c r="AG87" s="23" t="n"/>
      <c r="AH87" s="23" t="n"/>
      <c r="AI87" s="23" t="n"/>
      <c r="AJ87" s="23" t="n"/>
      <c r="AK87" s="23" t="n"/>
      <c r="AL87" s="23" t="n"/>
      <c r="AM87" s="23" t="n"/>
      <c r="AN87" s="23" t="n"/>
      <c r="AO87" s="23" t="n"/>
      <c r="AP87" s="23" t="n"/>
      <c r="AQ87" s="23" t="n"/>
      <c r="AR87" s="23" t="n"/>
      <c r="AS87" s="23" t="n"/>
      <c r="AT87" s="23" t="n"/>
      <c r="AU87" s="23" t="n"/>
      <c r="AV87" s="23" t="n"/>
      <c r="AW87" s="23" t="n"/>
      <c r="AX87" s="23" t="n"/>
      <c r="AY87" s="23" t="n"/>
    </row>
    <row r="88">
      <c r="A88" s="21" t="n">
        <v>39903</v>
      </c>
      <c r="B88" s="23" t="n"/>
      <c r="C88" s="23" t="n"/>
      <c r="D88" s="23" t="n"/>
      <c r="E88" s="23" t="n"/>
      <c r="F88" s="23" t="n"/>
      <c r="G88" s="23" t="n"/>
      <c r="H88" s="23" t="n"/>
      <c r="I88" s="23" t="n"/>
      <c r="J88" s="23" t="n"/>
      <c r="K88" s="23" t="n"/>
      <c r="L88" s="23" t="n"/>
      <c r="M88" s="23" t="n"/>
      <c r="N88" s="23" t="n"/>
      <c r="O88" s="23" t="n"/>
      <c r="P88" s="23" t="n"/>
      <c r="Q88" s="23" t="n"/>
      <c r="R88" s="23" t="n"/>
      <c r="S88" s="23" t="n"/>
      <c r="T88" s="23" t="n"/>
      <c r="U88" s="23" t="n"/>
      <c r="V88" s="23" t="n"/>
      <c r="W88" s="23" t="n"/>
      <c r="X88" s="23" t="n"/>
      <c r="Y88" s="23" t="n"/>
      <c r="Z88" s="23" t="n"/>
      <c r="AA88" s="23" t="n"/>
      <c r="AB88" s="23" t="n"/>
      <c r="AC88" s="23" t="n"/>
      <c r="AD88" s="23" t="n"/>
      <c r="AE88" s="23" t="n"/>
      <c r="AF88" s="23" t="n"/>
      <c r="AG88" s="23" t="n"/>
      <c r="AH88" s="23" t="n"/>
      <c r="AI88" s="23" t="n"/>
      <c r="AJ88" s="23" t="n"/>
      <c r="AK88" s="23" t="n"/>
      <c r="AL88" s="23" t="n"/>
      <c r="AM88" s="23" t="n"/>
      <c r="AN88" s="23" t="n"/>
      <c r="AO88" s="23" t="n"/>
      <c r="AP88" s="23" t="n"/>
      <c r="AQ88" s="23" t="n"/>
      <c r="AR88" s="23" t="n"/>
      <c r="AS88" s="23" t="n"/>
      <c r="AT88" s="23" t="n"/>
      <c r="AU88" s="23" t="n"/>
      <c r="AV88" s="23" t="n"/>
      <c r="AW88" s="23" t="n"/>
      <c r="AX88" s="23" t="n"/>
      <c r="AY88" s="23" t="n"/>
    </row>
    <row r="89">
      <c r="A89" s="21" t="n">
        <v>39933</v>
      </c>
      <c r="B89" s="23" t="n"/>
      <c r="C89" s="23" t="n"/>
      <c r="D89" s="23" t="n"/>
      <c r="E89" s="23" t="n"/>
      <c r="F89" s="23" t="n"/>
      <c r="G89" s="23" t="n"/>
      <c r="H89" s="23" t="n"/>
      <c r="I89" s="23" t="n"/>
      <c r="J89" s="23" t="n"/>
      <c r="K89" s="23" t="n"/>
      <c r="L89" s="23" t="n"/>
      <c r="M89" s="23" t="n"/>
      <c r="N89" s="23" t="n"/>
      <c r="O89" s="23" t="n"/>
      <c r="P89" s="23" t="n"/>
      <c r="Q89" s="23" t="n"/>
      <c r="R89" s="23" t="n"/>
      <c r="S89" s="23" t="n"/>
      <c r="T89" s="23" t="n"/>
      <c r="U89" s="23" t="n"/>
      <c r="V89" s="23" t="n"/>
      <c r="W89" s="23" t="n"/>
      <c r="X89" s="23" t="n"/>
      <c r="Y89" s="23" t="n"/>
      <c r="Z89" s="23" t="n"/>
      <c r="AA89" s="23" t="n"/>
      <c r="AB89" s="23" t="n"/>
      <c r="AC89" s="23" t="n"/>
      <c r="AD89" s="23" t="n"/>
      <c r="AE89" s="23" t="n"/>
      <c r="AF89" s="23" t="n"/>
      <c r="AG89" s="23" t="n"/>
      <c r="AH89" s="23" t="n"/>
      <c r="AI89" s="23" t="n"/>
      <c r="AJ89" s="23" t="n"/>
      <c r="AK89" s="23" t="n"/>
      <c r="AL89" s="23" t="n"/>
      <c r="AM89" s="23" t="n"/>
      <c r="AN89" s="23" t="n"/>
      <c r="AO89" s="23" t="n"/>
      <c r="AP89" s="23" t="n"/>
      <c r="AQ89" s="23" t="n"/>
      <c r="AR89" s="23" t="n"/>
      <c r="AS89" s="23" t="n"/>
      <c r="AT89" s="23" t="n"/>
      <c r="AU89" s="23" t="n"/>
      <c r="AV89" s="23" t="n"/>
      <c r="AW89" s="23" t="n"/>
      <c r="AX89" s="23" t="n"/>
      <c r="AY89" s="23" t="n"/>
    </row>
    <row r="90">
      <c r="A90" s="21" t="n">
        <v>39964</v>
      </c>
      <c r="B90" s="23" t="n"/>
      <c r="C90" s="23" t="n"/>
      <c r="D90" s="23" t="n"/>
      <c r="E90" s="23" t="n"/>
      <c r="F90" s="23" t="n"/>
      <c r="G90" s="23" t="n"/>
      <c r="H90" s="23" t="n"/>
      <c r="I90" s="23" t="n"/>
      <c r="J90" s="23" t="n"/>
      <c r="K90" s="23" t="n"/>
      <c r="L90" s="23" t="n"/>
      <c r="M90" s="23" t="n"/>
      <c r="N90" s="23" t="n"/>
      <c r="O90" s="23" t="n"/>
      <c r="P90" s="23" t="n"/>
      <c r="Q90" s="23" t="n"/>
      <c r="R90" s="23" t="n"/>
      <c r="S90" s="23" t="n"/>
      <c r="T90" s="23" t="n"/>
      <c r="U90" s="23" t="n"/>
      <c r="V90" s="23" t="n"/>
      <c r="W90" s="23" t="n"/>
      <c r="X90" s="23" t="n"/>
      <c r="Y90" s="23" t="n"/>
      <c r="Z90" s="23" t="n"/>
      <c r="AA90" s="23" t="n"/>
      <c r="AB90" s="23" t="n"/>
      <c r="AC90" s="23" t="n"/>
      <c r="AD90" s="23" t="n"/>
      <c r="AE90" s="23" t="n"/>
      <c r="AF90" s="23" t="n"/>
      <c r="AG90" s="23" t="n"/>
      <c r="AH90" s="23" t="n"/>
      <c r="AI90" s="23" t="n"/>
      <c r="AJ90" s="23" t="n"/>
      <c r="AK90" s="23" t="n"/>
      <c r="AL90" s="23" t="n"/>
      <c r="AM90" s="23" t="n"/>
      <c r="AN90" s="23" t="n"/>
      <c r="AO90" s="23" t="n"/>
      <c r="AP90" s="23" t="n"/>
      <c r="AQ90" s="23" t="n"/>
      <c r="AR90" s="23" t="n"/>
      <c r="AS90" s="23" t="n"/>
      <c r="AT90" s="23" t="n"/>
      <c r="AU90" s="23" t="n"/>
      <c r="AV90" s="23" t="n"/>
      <c r="AW90" s="23" t="n"/>
      <c r="AX90" s="23" t="n"/>
      <c r="AY90" s="23" t="n"/>
    </row>
    <row r="91">
      <c r="A91" s="21" t="n">
        <v>39994</v>
      </c>
      <c r="B91" s="23" t="n"/>
      <c r="C91" s="23" t="n"/>
      <c r="D91" s="23" t="n"/>
      <c r="E91" s="23" t="n"/>
      <c r="F91" s="23" t="n"/>
      <c r="G91" s="23" t="n"/>
      <c r="H91" s="23" t="n"/>
      <c r="I91" s="23" t="n"/>
      <c r="J91" s="23" t="n"/>
      <c r="K91" s="23" t="n"/>
      <c r="L91" s="23" t="n"/>
      <c r="M91" s="23" t="n"/>
      <c r="N91" s="23" t="n"/>
      <c r="O91" s="23" t="n"/>
      <c r="P91" s="23" t="n"/>
      <c r="Q91" s="23" t="n"/>
      <c r="R91" s="23" t="n"/>
      <c r="S91" s="23" t="n"/>
      <c r="T91" s="23" t="n"/>
      <c r="U91" s="23" t="n"/>
      <c r="V91" s="23" t="n"/>
      <c r="W91" s="23" t="n"/>
      <c r="X91" s="23" t="n"/>
      <c r="Y91" s="23" t="n"/>
      <c r="Z91" s="23" t="n"/>
      <c r="AA91" s="23" t="n"/>
      <c r="AB91" s="23" t="n"/>
      <c r="AC91" s="23" t="n"/>
      <c r="AD91" s="23" t="n"/>
      <c r="AE91" s="23" t="n"/>
      <c r="AF91" s="23" t="n"/>
      <c r="AG91" s="23" t="n"/>
      <c r="AH91" s="23" t="n"/>
      <c r="AI91" s="23" t="n"/>
      <c r="AJ91" s="23" t="n"/>
      <c r="AK91" s="23" t="n"/>
      <c r="AL91" s="23" t="n"/>
      <c r="AM91" s="23" t="n"/>
      <c r="AN91" s="23" t="n"/>
      <c r="AO91" s="23" t="n"/>
      <c r="AP91" s="23" t="n"/>
      <c r="AQ91" s="23" t="n"/>
      <c r="AR91" s="23" t="n"/>
      <c r="AS91" s="23" t="n"/>
      <c r="AT91" s="23" t="n"/>
      <c r="AU91" s="23" t="n"/>
      <c r="AV91" s="23" t="n"/>
      <c r="AW91" s="23" t="n"/>
      <c r="AX91" s="23" t="n"/>
      <c r="AY91" s="23" t="n"/>
    </row>
    <row r="92">
      <c r="A92" s="21" t="n">
        <v>40025</v>
      </c>
      <c r="B92" s="23" t="n"/>
      <c r="C92" s="23" t="n"/>
      <c r="D92" s="23" t="n"/>
      <c r="E92" s="23" t="n"/>
      <c r="F92" s="23" t="n"/>
      <c r="G92" s="23" t="n"/>
      <c r="H92" s="23" t="n"/>
      <c r="I92" s="23" t="n"/>
      <c r="J92" s="23" t="n"/>
      <c r="K92" s="23" t="n"/>
      <c r="L92" s="23" t="n"/>
      <c r="M92" s="23" t="n"/>
      <c r="N92" s="23" t="n"/>
      <c r="O92" s="23" t="n"/>
      <c r="P92" s="23" t="n"/>
      <c r="Q92" s="23" t="n"/>
      <c r="R92" s="23" t="n"/>
      <c r="S92" s="23" t="n"/>
      <c r="T92" s="23" t="n"/>
      <c r="U92" s="23" t="n"/>
      <c r="V92" s="23" t="n"/>
      <c r="W92" s="23" t="n"/>
      <c r="X92" s="23" t="n"/>
      <c r="Y92" s="23" t="n"/>
      <c r="Z92" s="23" t="n"/>
      <c r="AA92" s="23" t="n"/>
      <c r="AB92" s="23" t="n"/>
      <c r="AC92" s="23" t="n"/>
      <c r="AD92" s="23" t="n"/>
      <c r="AE92" s="23" t="n"/>
      <c r="AF92" s="23" t="n"/>
      <c r="AG92" s="23" t="n"/>
      <c r="AH92" s="23" t="n"/>
      <c r="AI92" s="23" t="n"/>
      <c r="AJ92" s="23" t="n"/>
      <c r="AK92" s="23" t="n"/>
      <c r="AL92" s="23" t="n"/>
      <c r="AM92" s="23" t="n"/>
      <c r="AN92" s="23" t="n"/>
      <c r="AO92" s="23" t="n"/>
      <c r="AP92" s="23" t="n"/>
      <c r="AQ92" s="23" t="n"/>
      <c r="AR92" s="23" t="n"/>
      <c r="AS92" s="23" t="n"/>
      <c r="AT92" s="23" t="n"/>
      <c r="AU92" s="23" t="n"/>
      <c r="AV92" s="23" t="n"/>
      <c r="AW92" s="23" t="n"/>
      <c r="AX92" s="23" t="n"/>
      <c r="AY92" s="23" t="n"/>
    </row>
    <row r="93">
      <c r="A93" s="21" t="n">
        <v>40056</v>
      </c>
      <c r="B93" s="23" t="n"/>
      <c r="C93" s="23" t="n"/>
      <c r="D93" s="23" t="n"/>
      <c r="E93" s="23" t="n"/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23" t="n"/>
      <c r="AD93" s="23" t="n"/>
      <c r="AE93" s="23" t="n"/>
      <c r="AF93" s="23" t="n"/>
      <c r="AG93" s="23" t="n"/>
      <c r="AH93" s="23" t="n"/>
      <c r="AI93" s="23" t="n"/>
      <c r="AJ93" s="23" t="n"/>
      <c r="AK93" s="23" t="n"/>
      <c r="AL93" s="23" t="n"/>
      <c r="AM93" s="23" t="n"/>
      <c r="AN93" s="23" t="n"/>
      <c r="AO93" s="23" t="n"/>
      <c r="AP93" s="23" t="n"/>
      <c r="AQ93" s="23" t="n"/>
      <c r="AR93" s="23" t="n"/>
      <c r="AS93" s="23" t="n"/>
      <c r="AT93" s="23" t="n"/>
      <c r="AU93" s="23" t="n"/>
      <c r="AV93" s="23" t="n"/>
      <c r="AW93" s="23" t="n"/>
      <c r="AX93" s="23" t="n"/>
      <c r="AY93" s="23" t="n"/>
    </row>
    <row r="94">
      <c r="A94" s="21" t="n">
        <v>40086</v>
      </c>
      <c r="B94" s="23" t="n"/>
      <c r="C94" s="23" t="n"/>
      <c r="D94" s="23" t="n"/>
      <c r="E94" s="23" t="n"/>
      <c r="F94" s="23" t="n"/>
      <c r="G94" s="23" t="n"/>
      <c r="H94" s="23" t="n"/>
      <c r="I94" s="23" t="n"/>
      <c r="J94" s="23" t="n"/>
      <c r="K94" s="23" t="n"/>
      <c r="L94" s="23" t="n"/>
      <c r="M94" s="23" t="n"/>
      <c r="N94" s="23" t="n"/>
      <c r="O94" s="23" t="n"/>
      <c r="P94" s="23" t="n"/>
      <c r="Q94" s="23" t="n"/>
      <c r="R94" s="23" t="n"/>
      <c r="S94" s="23" t="n"/>
      <c r="T94" s="23" t="n"/>
      <c r="U94" s="23" t="n"/>
      <c r="V94" s="23" t="n"/>
      <c r="W94" s="23" t="n"/>
      <c r="X94" s="23" t="n"/>
      <c r="Y94" s="23" t="n"/>
      <c r="Z94" s="23" t="n"/>
      <c r="AA94" s="23" t="n"/>
      <c r="AB94" s="23" t="n"/>
      <c r="AC94" s="23" t="n"/>
      <c r="AD94" s="23" t="n"/>
      <c r="AE94" s="23" t="n"/>
      <c r="AF94" s="23" t="n"/>
      <c r="AG94" s="23" t="n"/>
      <c r="AH94" s="23" t="n"/>
      <c r="AI94" s="23" t="n"/>
      <c r="AJ94" s="23" t="n"/>
      <c r="AK94" s="23" t="n"/>
      <c r="AL94" s="23" t="n"/>
      <c r="AM94" s="23" t="n"/>
      <c r="AN94" s="23" t="n"/>
      <c r="AO94" s="23" t="n"/>
      <c r="AP94" s="23" t="n"/>
      <c r="AQ94" s="23" t="n"/>
      <c r="AR94" s="23" t="n"/>
      <c r="AS94" s="23" t="n"/>
      <c r="AT94" s="23" t="n"/>
      <c r="AU94" s="23" t="n"/>
      <c r="AV94" s="23" t="n"/>
      <c r="AW94" s="23" t="n"/>
      <c r="AX94" s="23" t="n"/>
      <c r="AY94" s="23" t="n"/>
    </row>
    <row r="95">
      <c r="A95" s="21" t="n">
        <v>40117</v>
      </c>
      <c r="B95" s="23" t="n"/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3" t="n"/>
      <c r="Q95" s="23" t="n"/>
      <c r="R95" s="23" t="n"/>
      <c r="S95" s="23" t="n"/>
      <c r="T95" s="23" t="n"/>
      <c r="U95" s="23" t="n"/>
      <c r="V95" s="23" t="n"/>
      <c r="W95" s="23" t="n"/>
      <c r="X95" s="23" t="n"/>
      <c r="Y95" s="23" t="n"/>
      <c r="Z95" s="23" t="n"/>
      <c r="AA95" s="23" t="n"/>
      <c r="AB95" s="23" t="n"/>
      <c r="AC95" s="23" t="n"/>
      <c r="AD95" s="23" t="n"/>
      <c r="AE95" s="23" t="n"/>
      <c r="AF95" s="23" t="n"/>
      <c r="AG95" s="23" t="n"/>
      <c r="AH95" s="23" t="n"/>
      <c r="AI95" s="23" t="n"/>
      <c r="AJ95" s="23" t="n"/>
      <c r="AK95" s="23" t="n"/>
      <c r="AL95" s="23" t="n"/>
      <c r="AM95" s="23" t="n"/>
      <c r="AN95" s="23" t="n"/>
      <c r="AO95" s="23" t="n"/>
      <c r="AP95" s="23" t="n"/>
      <c r="AQ95" s="23" t="n"/>
      <c r="AR95" s="23" t="n"/>
      <c r="AS95" s="23" t="n"/>
      <c r="AT95" s="23" t="n"/>
      <c r="AU95" s="23" t="n"/>
      <c r="AV95" s="23" t="n"/>
      <c r="AW95" s="23" t="n"/>
      <c r="AX95" s="23" t="n"/>
      <c r="AY95" s="23" t="n"/>
    </row>
    <row r="96">
      <c r="A96" s="21" t="n">
        <v>40147</v>
      </c>
      <c r="B96" s="23" t="n"/>
      <c r="C96" s="23" t="n"/>
      <c r="D96" s="23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23" t="n"/>
      <c r="N96" s="23" t="n"/>
      <c r="O96" s="23" t="n"/>
      <c r="P96" s="23" t="n"/>
      <c r="Q96" s="23" t="n"/>
      <c r="R96" s="23" t="n"/>
      <c r="S96" s="23" t="n"/>
      <c r="T96" s="23" t="n"/>
      <c r="U96" s="23" t="n"/>
      <c r="V96" s="23" t="n"/>
      <c r="W96" s="23" t="n"/>
      <c r="X96" s="23" t="n"/>
      <c r="Y96" s="23" t="n"/>
      <c r="Z96" s="23" t="n"/>
      <c r="AA96" s="23" t="n"/>
      <c r="AB96" s="23" t="n"/>
      <c r="AC96" s="23" t="n"/>
      <c r="AD96" s="23" t="n"/>
      <c r="AE96" s="23" t="n"/>
      <c r="AF96" s="23" t="n"/>
      <c r="AG96" s="23" t="n"/>
      <c r="AH96" s="23" t="n"/>
      <c r="AI96" s="23" t="n"/>
      <c r="AJ96" s="23" t="n"/>
      <c r="AK96" s="23" t="n"/>
      <c r="AL96" s="23" t="n"/>
      <c r="AM96" s="23" t="n"/>
      <c r="AN96" s="23" t="n"/>
      <c r="AO96" s="23" t="n"/>
      <c r="AP96" s="23" t="n"/>
      <c r="AQ96" s="23" t="n"/>
      <c r="AR96" s="23" t="n"/>
      <c r="AS96" s="23" t="n"/>
      <c r="AT96" s="23" t="n"/>
      <c r="AU96" s="23" t="n"/>
      <c r="AV96" s="23" t="n"/>
      <c r="AW96" s="23" t="n"/>
      <c r="AX96" s="23" t="n"/>
      <c r="AY96" s="23" t="n"/>
    </row>
    <row r="97">
      <c r="A97" s="21" t="n">
        <v>40178</v>
      </c>
      <c r="B97" s="23" t="n"/>
      <c r="C97" s="23" t="n"/>
      <c r="D97" s="23" t="n"/>
      <c r="E97" s="23" t="n"/>
      <c r="F97" s="23" t="n"/>
      <c r="G97" s="23" t="n"/>
      <c r="H97" s="23" t="n"/>
      <c r="I97" s="23" t="n"/>
      <c r="J97" s="23" t="n"/>
      <c r="K97" s="23" t="n"/>
      <c r="L97" s="23" t="n"/>
      <c r="M97" s="23" t="n"/>
      <c r="N97" s="23" t="n"/>
      <c r="O97" s="23" t="n"/>
      <c r="P97" s="23" t="n"/>
      <c r="Q97" s="23" t="n"/>
      <c r="R97" s="23" t="n"/>
      <c r="S97" s="23" t="n"/>
      <c r="T97" s="23" t="n"/>
      <c r="U97" s="23" t="n"/>
      <c r="V97" s="23" t="n"/>
      <c r="W97" s="23" t="n"/>
      <c r="X97" s="23" t="n"/>
      <c r="Y97" s="23" t="n"/>
      <c r="Z97" s="23" t="n"/>
      <c r="AA97" s="23" t="n"/>
      <c r="AB97" s="23" t="n"/>
      <c r="AC97" s="23" t="n"/>
      <c r="AD97" s="23" t="n"/>
      <c r="AE97" s="23" t="n"/>
      <c r="AF97" s="23" t="n"/>
      <c r="AG97" s="23" t="n"/>
      <c r="AH97" s="23" t="n"/>
      <c r="AI97" s="23" t="n"/>
      <c r="AJ97" s="23" t="n"/>
      <c r="AK97" s="23" t="n"/>
      <c r="AL97" s="23" t="n"/>
      <c r="AM97" s="23" t="n"/>
      <c r="AN97" s="23" t="n"/>
      <c r="AO97" s="23" t="n"/>
      <c r="AP97" s="23" t="n"/>
      <c r="AQ97" s="23" t="n"/>
      <c r="AR97" s="23" t="n"/>
      <c r="AS97" s="23" t="n"/>
      <c r="AT97" s="23" t="n"/>
      <c r="AU97" s="23" t="n"/>
      <c r="AV97" s="23" t="n"/>
      <c r="AW97" s="23" t="n"/>
      <c r="AX97" s="23" t="n"/>
      <c r="AY97" s="23" t="n"/>
    </row>
    <row r="98">
      <c r="A98" s="21" t="n">
        <v>40209</v>
      </c>
      <c r="B98" s="23" t="n"/>
      <c r="C98" s="23" t="n"/>
      <c r="D98" s="23" t="n"/>
      <c r="E98" s="23" t="n"/>
      <c r="F98" s="23" t="n"/>
      <c r="G98" s="23" t="n"/>
      <c r="H98" s="23" t="n"/>
      <c r="I98" s="23" t="n"/>
      <c r="J98" s="23" t="n"/>
      <c r="K98" s="23" t="n"/>
      <c r="L98" s="23" t="n"/>
      <c r="M98" s="23" t="n"/>
      <c r="N98" s="23" t="n"/>
      <c r="O98" s="23" t="n"/>
      <c r="P98" s="23" t="n"/>
      <c r="Q98" s="23" t="n"/>
      <c r="R98" s="23" t="n"/>
      <c r="S98" s="23" t="n"/>
      <c r="T98" s="23" t="n"/>
      <c r="U98" s="23" t="n"/>
      <c r="V98" s="23" t="n"/>
      <c r="W98" s="23" t="n"/>
      <c r="X98" s="23" t="n"/>
      <c r="Y98" s="23" t="n"/>
      <c r="Z98" s="23" t="n"/>
      <c r="AA98" s="23" t="n"/>
      <c r="AB98" s="23" t="n"/>
      <c r="AC98" s="23" t="n"/>
      <c r="AD98" s="23" t="n"/>
      <c r="AE98" s="23" t="n"/>
      <c r="AF98" s="23" t="n"/>
      <c r="AG98" s="23" t="n"/>
      <c r="AH98" s="23" t="n"/>
      <c r="AI98" s="23" t="n"/>
      <c r="AJ98" s="23" t="n"/>
      <c r="AK98" s="23" t="n"/>
      <c r="AL98" s="23" t="n"/>
      <c r="AM98" s="23" t="n"/>
      <c r="AN98" s="23" t="n"/>
      <c r="AO98" s="23" t="n"/>
      <c r="AP98" s="23" t="n"/>
      <c r="AQ98" s="23" t="n"/>
      <c r="AR98" s="23" t="n"/>
      <c r="AS98" s="23" t="n"/>
      <c r="AT98" s="23" t="n"/>
      <c r="AU98" s="23" t="n"/>
      <c r="AV98" s="23" t="n"/>
      <c r="AW98" s="23" t="n"/>
      <c r="AX98" s="23" t="n"/>
      <c r="AY98" s="23" t="n"/>
    </row>
    <row r="99">
      <c r="A99" s="21" t="n">
        <v>40237</v>
      </c>
      <c r="B99" s="23" t="n"/>
      <c r="C99" s="23" t="n"/>
      <c r="D99" s="23" t="n"/>
      <c r="E99" s="23" t="n"/>
      <c r="F99" s="23" t="n"/>
      <c r="G99" s="23" t="n"/>
      <c r="H99" s="23" t="n"/>
      <c r="I99" s="23" t="n"/>
      <c r="J99" s="23" t="n"/>
      <c r="K99" s="23" t="n"/>
      <c r="L99" s="23" t="n"/>
      <c r="M99" s="23" t="n"/>
      <c r="N99" s="23" t="n"/>
      <c r="O99" s="23" t="n"/>
      <c r="P99" s="23" t="n"/>
      <c r="Q99" s="23" t="n"/>
      <c r="R99" s="23" t="n"/>
      <c r="S99" s="23" t="n"/>
      <c r="T99" s="23" t="n"/>
      <c r="U99" s="23" t="n"/>
      <c r="V99" s="23" t="n"/>
      <c r="W99" s="23" t="n"/>
      <c r="X99" s="23" t="n"/>
      <c r="Y99" s="23" t="n"/>
      <c r="Z99" s="23" t="n"/>
      <c r="AA99" s="23" t="n"/>
      <c r="AB99" s="23" t="n"/>
      <c r="AC99" s="23" t="n"/>
      <c r="AD99" s="23" t="n"/>
      <c r="AE99" s="23" t="n"/>
      <c r="AF99" s="23" t="n"/>
      <c r="AG99" s="23" t="n"/>
      <c r="AH99" s="23" t="n"/>
      <c r="AI99" s="23" t="n"/>
      <c r="AJ99" s="23" t="n"/>
      <c r="AK99" s="23" t="n"/>
      <c r="AL99" s="23" t="n"/>
      <c r="AM99" s="23" t="n"/>
      <c r="AN99" s="23" t="n"/>
      <c r="AO99" s="23" t="n"/>
      <c r="AP99" s="23" t="n"/>
      <c r="AQ99" s="23" t="n"/>
      <c r="AR99" s="23" t="n"/>
      <c r="AS99" s="23" t="n"/>
      <c r="AT99" s="23" t="n"/>
      <c r="AU99" s="23" t="n"/>
      <c r="AV99" s="23" t="n"/>
      <c r="AW99" s="23" t="n"/>
      <c r="AX99" s="23" t="n"/>
      <c r="AY99" s="23" t="n"/>
    </row>
    <row r="100">
      <c r="A100" s="21" t="n">
        <v>40268</v>
      </c>
      <c r="B100" s="23" t="n"/>
      <c r="C100" s="23" t="n"/>
      <c r="D100" s="23" t="n"/>
      <c r="E100" s="23" t="n"/>
      <c r="F100" s="23" t="n"/>
      <c r="G100" s="23" t="n"/>
      <c r="H100" s="23" t="n"/>
      <c r="I100" s="23" t="n"/>
      <c r="J100" s="23" t="n"/>
      <c r="K100" s="23" t="n"/>
      <c r="L100" s="23" t="n"/>
      <c r="M100" s="23" t="n"/>
      <c r="N100" s="23" t="n"/>
      <c r="O100" s="23" t="n"/>
      <c r="P100" s="23" t="n"/>
      <c r="Q100" s="23" t="n"/>
      <c r="R100" s="23" t="n"/>
      <c r="S100" s="23" t="n"/>
      <c r="T100" s="23" t="n"/>
      <c r="U100" s="23" t="n"/>
      <c r="V100" s="23" t="n"/>
      <c r="W100" s="23" t="n"/>
      <c r="X100" s="23" t="n"/>
      <c r="Y100" s="23" t="n"/>
      <c r="Z100" s="23" t="n"/>
      <c r="AA100" s="23" t="n"/>
      <c r="AB100" s="23" t="n"/>
      <c r="AC100" s="23" t="n"/>
      <c r="AD100" s="23" t="n"/>
      <c r="AE100" s="23" t="n"/>
      <c r="AF100" s="23" t="n"/>
      <c r="AG100" s="23" t="n"/>
      <c r="AH100" s="23" t="n"/>
      <c r="AI100" s="23" t="n"/>
      <c r="AJ100" s="23" t="n"/>
      <c r="AK100" s="23" t="n"/>
      <c r="AL100" s="23" t="n"/>
      <c r="AM100" s="23" t="n"/>
      <c r="AN100" s="23" t="n"/>
      <c r="AO100" s="23" t="n"/>
      <c r="AP100" s="23" t="n"/>
      <c r="AQ100" s="23" t="n"/>
      <c r="AR100" s="23" t="n"/>
      <c r="AS100" s="23" t="n"/>
      <c r="AT100" s="23" t="n"/>
      <c r="AU100" s="23" t="n"/>
      <c r="AV100" s="23" t="n"/>
      <c r="AW100" s="23" t="n"/>
      <c r="AX100" s="23" t="n"/>
      <c r="AY100" s="23" t="n"/>
    </row>
    <row r="101">
      <c r="A101" s="21" t="n">
        <v>40298</v>
      </c>
      <c r="B101" s="23" t="n"/>
      <c r="C101" s="23" t="n"/>
      <c r="D101" s="23" t="n"/>
      <c r="E101" s="23" t="n"/>
      <c r="F101" s="23" t="n"/>
      <c r="G101" s="23" t="n"/>
      <c r="H101" s="23" t="n"/>
      <c r="I101" s="23" t="n"/>
      <c r="J101" s="23" t="n"/>
      <c r="K101" s="23" t="n"/>
      <c r="L101" s="23" t="n"/>
      <c r="M101" s="23" t="n"/>
      <c r="N101" s="23" t="n"/>
      <c r="O101" s="23" t="n"/>
      <c r="P101" s="23" t="n"/>
      <c r="Q101" s="23" t="n"/>
      <c r="R101" s="23" t="n"/>
      <c r="S101" s="23" t="n"/>
      <c r="T101" s="23" t="n"/>
      <c r="U101" s="23" t="n"/>
      <c r="V101" s="23" t="n"/>
      <c r="W101" s="23" t="n"/>
      <c r="X101" s="23" t="n"/>
      <c r="Y101" s="23" t="n"/>
      <c r="Z101" s="23" t="n"/>
      <c r="AA101" s="23" t="n"/>
      <c r="AB101" s="23" t="n"/>
      <c r="AC101" s="23" t="n"/>
      <c r="AD101" s="23" t="n"/>
      <c r="AE101" s="23" t="n"/>
      <c r="AF101" s="23" t="n"/>
      <c r="AG101" s="23" t="n"/>
      <c r="AH101" s="23" t="n"/>
      <c r="AI101" s="23" t="n"/>
      <c r="AJ101" s="23" t="n"/>
      <c r="AK101" s="23" t="n"/>
      <c r="AL101" s="23" t="n"/>
      <c r="AM101" s="23" t="n"/>
      <c r="AN101" s="23" t="n"/>
      <c r="AO101" s="23" t="n"/>
      <c r="AP101" s="23" t="n"/>
      <c r="AQ101" s="23" t="n"/>
      <c r="AR101" s="23" t="n"/>
      <c r="AS101" s="23" t="n"/>
      <c r="AT101" s="23" t="n"/>
      <c r="AU101" s="23" t="n"/>
      <c r="AV101" s="23" t="n"/>
      <c r="AW101" s="23" t="n"/>
      <c r="AX101" s="23" t="n"/>
      <c r="AY101" s="23" t="n"/>
    </row>
    <row r="102">
      <c r="A102" s="21" t="n">
        <v>40329</v>
      </c>
      <c r="B102" s="23" t="n"/>
      <c r="C102" s="23" t="n"/>
      <c r="D102" s="23" t="n"/>
      <c r="E102" s="23" t="n"/>
      <c r="F102" s="23" t="n"/>
      <c r="G102" s="23" t="n"/>
      <c r="H102" s="23" t="n"/>
      <c r="I102" s="23" t="n"/>
      <c r="J102" s="23" t="n"/>
      <c r="K102" s="23" t="n"/>
      <c r="L102" s="23" t="n"/>
      <c r="M102" s="23" t="n"/>
      <c r="N102" s="23" t="n"/>
      <c r="O102" s="23" t="n"/>
      <c r="P102" s="23" t="n"/>
      <c r="Q102" s="23" t="n"/>
      <c r="R102" s="23" t="n"/>
      <c r="S102" s="23" t="n"/>
      <c r="T102" s="23" t="n"/>
      <c r="U102" s="23" t="n"/>
      <c r="V102" s="23" t="n"/>
      <c r="W102" s="23" t="n"/>
      <c r="X102" s="23" t="n"/>
      <c r="Y102" s="23" t="n"/>
      <c r="Z102" s="23" t="n"/>
      <c r="AA102" s="23" t="n"/>
      <c r="AB102" s="23" t="n"/>
      <c r="AC102" s="23" t="n"/>
      <c r="AD102" s="23" t="n"/>
      <c r="AE102" s="23" t="n"/>
      <c r="AF102" s="23" t="n"/>
      <c r="AG102" s="23" t="n"/>
      <c r="AH102" s="23" t="n"/>
      <c r="AI102" s="23" t="n"/>
      <c r="AJ102" s="23" t="n"/>
      <c r="AK102" s="23" t="n"/>
      <c r="AL102" s="23" t="n"/>
      <c r="AM102" s="23" t="n"/>
      <c r="AN102" s="23" t="n"/>
      <c r="AO102" s="23" t="n"/>
      <c r="AP102" s="23" t="n"/>
      <c r="AQ102" s="23" t="n"/>
      <c r="AR102" s="23" t="n"/>
      <c r="AS102" s="23" t="n"/>
      <c r="AT102" s="23" t="n"/>
      <c r="AU102" s="23" t="n"/>
      <c r="AV102" s="23" t="n"/>
      <c r="AW102" s="23" t="n"/>
      <c r="AX102" s="23" t="n"/>
      <c r="AY102" s="23" t="n"/>
    </row>
    <row r="103">
      <c r="A103" s="21" t="n">
        <v>40359</v>
      </c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s="23" t="n"/>
      <c r="K103" s="23" t="n"/>
      <c r="L103" s="23" t="n"/>
      <c r="M103" s="23" t="n"/>
      <c r="N103" s="23" t="n"/>
      <c r="O103" s="23" t="n"/>
      <c r="P103" s="23" t="n"/>
      <c r="Q103" s="23" t="n"/>
      <c r="R103" s="23" t="n"/>
      <c r="S103" s="23" t="n"/>
      <c r="T103" s="23" t="n"/>
      <c r="U103" s="23" t="n"/>
      <c r="V103" s="23" t="n"/>
      <c r="W103" s="23" t="n"/>
      <c r="X103" s="23" t="n"/>
      <c r="Y103" s="23" t="n"/>
      <c r="Z103" s="23" t="n"/>
      <c r="AA103" s="23" t="n"/>
      <c r="AB103" s="23" t="n"/>
      <c r="AC103" s="23" t="n"/>
      <c r="AD103" s="23" t="n"/>
      <c r="AE103" s="23" t="n"/>
      <c r="AF103" s="23" t="n"/>
      <c r="AG103" s="23" t="n"/>
      <c r="AH103" s="23" t="n"/>
      <c r="AI103" s="23" t="n"/>
      <c r="AJ103" s="23" t="n"/>
      <c r="AK103" s="23" t="n"/>
      <c r="AL103" s="23" t="n"/>
      <c r="AM103" s="23" t="n"/>
      <c r="AN103" s="23" t="n"/>
      <c r="AO103" s="23" t="n"/>
      <c r="AP103" s="23" t="n"/>
      <c r="AQ103" s="23" t="n"/>
      <c r="AR103" s="23" t="n"/>
      <c r="AS103" s="23" t="n"/>
      <c r="AT103" s="23" t="n"/>
      <c r="AU103" s="23" t="n"/>
      <c r="AV103" s="23" t="n"/>
      <c r="AW103" s="23" t="n"/>
      <c r="AX103" s="23" t="n"/>
      <c r="AY103" s="23" t="n"/>
    </row>
    <row r="104">
      <c r="A104" s="21" t="n">
        <v>40390</v>
      </c>
      <c r="B104" s="23" t="n"/>
      <c r="C104" s="23" t="n"/>
      <c r="D104" s="23" t="n"/>
      <c r="E104" s="23" t="n"/>
      <c r="F104" s="23" t="n"/>
      <c r="G104" s="23" t="n"/>
      <c r="H104" s="23" t="n"/>
      <c r="I104" s="23" t="n"/>
      <c r="J104" s="23" t="n"/>
      <c r="K104" s="23" t="n"/>
      <c r="L104" s="23" t="n"/>
      <c r="M104" s="23" t="n"/>
      <c r="N104" s="23" t="n"/>
      <c r="O104" s="23" t="n"/>
      <c r="P104" s="23" t="n"/>
      <c r="Q104" s="23" t="n"/>
      <c r="R104" s="23" t="n"/>
      <c r="S104" s="23" t="n"/>
      <c r="T104" s="23" t="n"/>
      <c r="U104" s="23" t="n"/>
      <c r="V104" s="23" t="n"/>
      <c r="W104" s="23" t="n"/>
      <c r="X104" s="23" t="n"/>
      <c r="Y104" s="23" t="n"/>
      <c r="Z104" s="23" t="n"/>
      <c r="AA104" s="23" t="n"/>
      <c r="AB104" s="23" t="n"/>
      <c r="AC104" s="23" t="n"/>
      <c r="AD104" s="23" t="n"/>
      <c r="AE104" s="23" t="n"/>
      <c r="AF104" s="23" t="n"/>
      <c r="AG104" s="23" t="n"/>
      <c r="AH104" s="23" t="n"/>
      <c r="AI104" s="23" t="n"/>
      <c r="AJ104" s="23" t="n"/>
      <c r="AK104" s="23" t="n"/>
      <c r="AL104" s="23" t="n"/>
      <c r="AM104" s="23" t="n"/>
      <c r="AN104" s="23" t="n"/>
      <c r="AO104" s="23" t="n"/>
      <c r="AP104" s="23" t="n"/>
      <c r="AQ104" s="23" t="n"/>
      <c r="AR104" s="23" t="n"/>
      <c r="AS104" s="23" t="n"/>
      <c r="AT104" s="23" t="n"/>
      <c r="AU104" s="23" t="n"/>
      <c r="AV104" s="23" t="n"/>
      <c r="AW104" s="23" t="n"/>
      <c r="AX104" s="23" t="n"/>
      <c r="AY104" s="23" t="n"/>
    </row>
    <row r="105">
      <c r="A105" s="21" t="n">
        <v>40421</v>
      </c>
      <c r="B105" s="2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23" t="n"/>
      <c r="AD105" s="23" t="n"/>
      <c r="AE105" s="23" t="n"/>
      <c r="AF105" s="23" t="n"/>
      <c r="AG105" s="23" t="n"/>
      <c r="AH105" s="23" t="n"/>
      <c r="AI105" s="23" t="n"/>
      <c r="AJ105" s="23" t="n"/>
      <c r="AK105" s="23" t="n"/>
      <c r="AL105" s="23" t="n"/>
      <c r="AM105" s="23" t="n"/>
      <c r="AN105" s="23" t="n"/>
      <c r="AO105" s="23" t="n"/>
      <c r="AP105" s="23" t="n"/>
      <c r="AQ105" s="23" t="n"/>
      <c r="AR105" s="23" t="n"/>
      <c r="AS105" s="23" t="n"/>
      <c r="AT105" s="23" t="n"/>
      <c r="AU105" s="23" t="n"/>
      <c r="AV105" s="23" t="n"/>
      <c r="AW105" s="23" t="n"/>
      <c r="AX105" s="23" t="n"/>
      <c r="AY105" s="23" t="n"/>
    </row>
    <row r="106">
      <c r="A106" s="21" t="n">
        <v>40451</v>
      </c>
      <c r="B106" s="23" t="n"/>
      <c r="C106" s="23" t="n"/>
      <c r="D106" s="23" t="n"/>
      <c r="E106" s="23" t="n"/>
      <c r="F106" s="23" t="n"/>
      <c r="G106" s="23" t="n"/>
      <c r="H106" s="23" t="n"/>
      <c r="I106" s="23" t="n"/>
      <c r="J106" s="23" t="n"/>
      <c r="K106" s="23" t="n"/>
      <c r="L106" s="23" t="n"/>
      <c r="M106" s="23" t="n"/>
      <c r="N106" s="23" t="n"/>
      <c r="O106" s="23" t="n"/>
      <c r="P106" s="23" t="n"/>
      <c r="Q106" s="23" t="n"/>
      <c r="R106" s="23" t="n"/>
      <c r="S106" s="23" t="n"/>
      <c r="T106" s="23" t="n"/>
      <c r="U106" s="23" t="n"/>
      <c r="V106" s="23" t="n"/>
      <c r="W106" s="23" t="n"/>
      <c r="X106" s="23" t="n"/>
      <c r="Y106" s="23" t="n"/>
      <c r="Z106" s="23" t="n"/>
      <c r="AA106" s="23" t="n"/>
      <c r="AB106" s="23" t="n"/>
      <c r="AC106" s="23" t="n"/>
      <c r="AD106" s="23" t="n"/>
      <c r="AE106" s="23" t="n"/>
      <c r="AF106" s="23" t="n"/>
      <c r="AG106" s="23" t="n"/>
      <c r="AH106" s="23" t="n"/>
      <c r="AI106" s="23" t="n"/>
      <c r="AJ106" s="23" t="n"/>
      <c r="AK106" s="23" t="n"/>
      <c r="AL106" s="23" t="n"/>
      <c r="AM106" s="23" t="n"/>
      <c r="AN106" s="23" t="n"/>
      <c r="AO106" s="23" t="n"/>
      <c r="AP106" s="23" t="n"/>
      <c r="AQ106" s="23" t="n"/>
      <c r="AR106" s="23" t="n"/>
      <c r="AS106" s="23" t="n"/>
      <c r="AT106" s="23" t="n"/>
      <c r="AU106" s="23" t="n"/>
      <c r="AV106" s="23" t="n"/>
      <c r="AW106" s="23" t="n"/>
      <c r="AX106" s="23" t="n"/>
      <c r="AY106" s="23" t="n"/>
    </row>
    <row r="107">
      <c r="A107" s="21" t="n">
        <v>40482</v>
      </c>
      <c r="B107" s="23" t="n"/>
      <c r="C107" s="23" t="n"/>
      <c r="D107" s="23" t="n"/>
      <c r="E107" s="23" t="n"/>
      <c r="F107" s="23" t="n"/>
      <c r="G107" s="23" t="n"/>
      <c r="H107" s="23" t="n"/>
      <c r="I107" s="23" t="n"/>
      <c r="J107" s="23" t="n"/>
      <c r="K107" s="23" t="n"/>
      <c r="L107" s="23" t="n"/>
      <c r="M107" s="23" t="n"/>
      <c r="N107" s="23" t="n"/>
      <c r="O107" s="23" t="n"/>
      <c r="P107" s="23" t="n"/>
      <c r="Q107" s="23" t="n"/>
      <c r="R107" s="23" t="n"/>
      <c r="S107" s="23" t="n"/>
      <c r="T107" s="23" t="n"/>
      <c r="U107" s="23" t="n"/>
      <c r="V107" s="23" t="n"/>
      <c r="W107" s="23" t="n"/>
      <c r="X107" s="23" t="n"/>
      <c r="Y107" s="23" t="n"/>
      <c r="Z107" s="23" t="n"/>
      <c r="AA107" s="23" t="n"/>
      <c r="AB107" s="23" t="n"/>
      <c r="AC107" s="23" t="n"/>
      <c r="AD107" s="23" t="n"/>
      <c r="AE107" s="23" t="n"/>
      <c r="AF107" s="23" t="n"/>
      <c r="AG107" s="23" t="n"/>
      <c r="AH107" s="23" t="n"/>
      <c r="AI107" s="23" t="n"/>
      <c r="AJ107" s="23" t="n"/>
      <c r="AK107" s="23" t="n"/>
      <c r="AL107" s="23" t="n"/>
      <c r="AM107" s="23" t="n"/>
      <c r="AN107" s="23" t="n"/>
      <c r="AO107" s="23" t="n"/>
      <c r="AP107" s="23" t="n"/>
      <c r="AQ107" s="23" t="n"/>
      <c r="AR107" s="23" t="n"/>
      <c r="AS107" s="23" t="n"/>
      <c r="AT107" s="23" t="n"/>
      <c r="AU107" s="23" t="n"/>
      <c r="AV107" s="23" t="n"/>
      <c r="AW107" s="23" t="n"/>
      <c r="AX107" s="23" t="n"/>
      <c r="AY107" s="23" t="n"/>
    </row>
    <row r="108">
      <c r="A108" s="21" t="n">
        <v>40512</v>
      </c>
      <c r="B108" s="23" t="n"/>
      <c r="C108" s="23" t="n"/>
      <c r="D108" s="23" t="n"/>
      <c r="E108" s="23" t="n"/>
      <c r="F108" s="23" t="n"/>
      <c r="G108" s="23" t="n"/>
      <c r="H108" s="23" t="n"/>
      <c r="I108" s="23" t="n"/>
      <c r="J108" s="23" t="n"/>
      <c r="K108" s="23" t="n"/>
      <c r="L108" s="23" t="n"/>
      <c r="M108" s="23" t="n"/>
      <c r="N108" s="23" t="n"/>
      <c r="O108" s="23" t="n"/>
      <c r="P108" s="23" t="n"/>
      <c r="Q108" s="23" t="n"/>
      <c r="R108" s="23" t="n"/>
      <c r="S108" s="23" t="n"/>
      <c r="T108" s="23" t="n"/>
      <c r="U108" s="23" t="n"/>
      <c r="V108" s="23" t="n"/>
      <c r="W108" s="23" t="n"/>
      <c r="X108" s="23" t="n"/>
      <c r="Y108" s="23" t="n"/>
      <c r="Z108" s="23" t="n"/>
      <c r="AA108" s="23" t="n"/>
      <c r="AB108" s="23" t="n"/>
      <c r="AC108" s="23" t="n"/>
      <c r="AD108" s="23" t="n"/>
      <c r="AE108" s="23" t="n"/>
      <c r="AF108" s="23" t="n"/>
      <c r="AG108" s="23" t="n"/>
      <c r="AH108" s="23" t="n"/>
      <c r="AI108" s="23" t="n"/>
      <c r="AJ108" s="23" t="n"/>
      <c r="AK108" s="23" t="n"/>
      <c r="AL108" s="23" t="n"/>
      <c r="AM108" s="23" t="n"/>
      <c r="AN108" s="23" t="n"/>
      <c r="AO108" s="23" t="n"/>
      <c r="AP108" s="23" t="n"/>
      <c r="AQ108" s="23" t="n"/>
      <c r="AR108" s="23" t="n"/>
      <c r="AS108" s="23" t="n"/>
      <c r="AT108" s="23" t="n"/>
      <c r="AU108" s="23" t="n"/>
      <c r="AV108" s="23" t="n"/>
      <c r="AW108" s="23" t="n"/>
      <c r="AX108" s="23" t="n"/>
      <c r="AY108" s="23" t="n"/>
    </row>
    <row r="109">
      <c r="A109" s="21" t="n">
        <v>40543</v>
      </c>
      <c r="B109" s="23" t="n"/>
      <c r="C109" s="23" t="n"/>
      <c r="D109" s="23" t="n"/>
      <c r="E109" s="23" t="n"/>
      <c r="F109" s="23" t="n"/>
      <c r="G109" s="23" t="n"/>
      <c r="H109" s="23" t="n"/>
      <c r="I109" s="23" t="n"/>
      <c r="J109" s="23" t="n"/>
      <c r="K109" s="23" t="n"/>
      <c r="L109" s="23" t="n"/>
      <c r="M109" s="23" t="n"/>
      <c r="N109" s="23" t="n"/>
      <c r="O109" s="23" t="n"/>
      <c r="P109" s="23" t="n"/>
      <c r="Q109" s="23" t="n"/>
      <c r="R109" s="23" t="n"/>
      <c r="S109" s="23" t="n"/>
      <c r="T109" s="23" t="n"/>
      <c r="U109" s="23" t="n"/>
      <c r="V109" s="23" t="n"/>
      <c r="W109" s="23" t="n"/>
      <c r="X109" s="23" t="n"/>
      <c r="Y109" s="23" t="n"/>
      <c r="Z109" s="23" t="n"/>
      <c r="AA109" s="23" t="n"/>
      <c r="AB109" s="23" t="n"/>
      <c r="AC109" s="23" t="n"/>
      <c r="AD109" s="23" t="n"/>
      <c r="AE109" s="23" t="n"/>
      <c r="AF109" s="23" t="n"/>
      <c r="AG109" s="23" t="n"/>
      <c r="AH109" s="23" t="n"/>
      <c r="AI109" s="23" t="n"/>
      <c r="AJ109" s="23" t="n"/>
      <c r="AK109" s="23" t="n"/>
      <c r="AL109" s="23" t="n"/>
      <c r="AM109" s="23" t="n"/>
      <c r="AN109" s="23" t="n"/>
      <c r="AO109" s="23" t="n"/>
      <c r="AP109" s="23" t="n"/>
      <c r="AQ109" s="23" t="n"/>
      <c r="AR109" s="23" t="n"/>
      <c r="AS109" s="23" t="n"/>
      <c r="AT109" s="23" t="n"/>
      <c r="AU109" s="23" t="n"/>
      <c r="AV109" s="23" t="n"/>
      <c r="AW109" s="23" t="n"/>
      <c r="AX109" s="23" t="n"/>
      <c r="AY109" s="23" t="n"/>
    </row>
    <row r="110">
      <c r="A110" s="21" t="n">
        <v>40574</v>
      </c>
      <c r="B110" s="23" t="n"/>
      <c r="C110" s="23" t="n"/>
      <c r="D110" s="23" t="n"/>
      <c r="E110" s="23" t="n"/>
      <c r="F110" s="23" t="n"/>
      <c r="G110" s="23" t="n"/>
      <c r="H110" s="23" t="n"/>
      <c r="I110" s="23" t="n"/>
      <c r="J110" s="23" t="n"/>
      <c r="K110" s="23" t="n"/>
      <c r="L110" s="23" t="n"/>
      <c r="M110" s="23" t="n"/>
      <c r="N110" s="23" t="n"/>
      <c r="O110" s="23" t="n"/>
      <c r="P110" s="23" t="n"/>
      <c r="Q110" s="23" t="n"/>
      <c r="R110" s="23" t="n"/>
      <c r="S110" s="23" t="n"/>
      <c r="T110" s="23" t="n"/>
      <c r="U110" s="23" t="n"/>
      <c r="V110" s="23" t="n"/>
      <c r="W110" s="23" t="n"/>
      <c r="X110" s="23" t="n"/>
      <c r="Y110" s="23" t="n"/>
      <c r="Z110" s="23" t="n"/>
      <c r="AA110" s="23" t="n"/>
      <c r="AB110" s="23" t="n"/>
      <c r="AC110" s="23" t="n"/>
      <c r="AD110" s="23" t="n"/>
      <c r="AE110" s="23" t="n"/>
      <c r="AF110" s="23" t="n"/>
      <c r="AG110" s="23" t="n"/>
      <c r="AH110" s="23" t="n"/>
      <c r="AI110" s="23" t="n"/>
      <c r="AJ110" s="23" t="n"/>
      <c r="AK110" s="23" t="n"/>
      <c r="AL110" s="23" t="n"/>
      <c r="AM110" s="23" t="n"/>
      <c r="AN110" s="23" t="n"/>
      <c r="AO110" s="23" t="n"/>
      <c r="AP110" s="23" t="n"/>
      <c r="AQ110" s="23" t="n"/>
      <c r="AR110" s="23" t="n"/>
      <c r="AS110" s="23" t="n"/>
      <c r="AT110" s="23" t="n"/>
      <c r="AU110" s="23" t="n"/>
      <c r="AV110" s="23" t="n"/>
      <c r="AW110" s="23" t="n"/>
      <c r="AX110" s="23" t="n"/>
      <c r="AY110" s="23" t="n"/>
    </row>
    <row r="111">
      <c r="A111" s="21" t="n">
        <v>40602</v>
      </c>
      <c r="B111" s="23" t="n"/>
      <c r="C111" s="23" t="n"/>
      <c r="D111" s="23" t="n"/>
      <c r="E111" s="23" t="n"/>
      <c r="F111" s="23" t="n"/>
      <c r="G111" s="23" t="n"/>
      <c r="H111" s="23" t="n"/>
      <c r="I111" s="23" t="n"/>
      <c r="J111" s="23" t="n"/>
      <c r="K111" s="23" t="n"/>
      <c r="L111" s="23" t="n"/>
      <c r="M111" s="23" t="n"/>
      <c r="N111" s="23" t="n"/>
      <c r="O111" s="23" t="n"/>
      <c r="P111" s="23" t="n"/>
      <c r="Q111" s="23" t="n"/>
      <c r="R111" s="23" t="n"/>
      <c r="S111" s="23" t="n"/>
      <c r="T111" s="23" t="n"/>
      <c r="U111" s="23" t="n"/>
      <c r="V111" s="23" t="n"/>
      <c r="W111" s="23" t="n"/>
      <c r="X111" s="23" t="n"/>
      <c r="Y111" s="23" t="n"/>
      <c r="Z111" s="23" t="n"/>
      <c r="AA111" s="23" t="n"/>
      <c r="AB111" s="23" t="n"/>
      <c r="AC111" s="23" t="n"/>
      <c r="AD111" s="23" t="n"/>
      <c r="AE111" s="23" t="n"/>
      <c r="AF111" s="23" t="n"/>
      <c r="AG111" s="23" t="n"/>
      <c r="AH111" s="23" t="n"/>
      <c r="AI111" s="23" t="n"/>
      <c r="AJ111" s="23" t="n"/>
      <c r="AK111" s="23" t="n"/>
      <c r="AL111" s="23" t="n"/>
      <c r="AM111" s="23" t="n"/>
      <c r="AN111" s="23" t="n"/>
      <c r="AO111" s="23" t="n"/>
      <c r="AP111" s="23" t="n"/>
      <c r="AQ111" s="23" t="n"/>
      <c r="AR111" s="23" t="n"/>
      <c r="AS111" s="23" t="n"/>
      <c r="AT111" s="23" t="n"/>
      <c r="AU111" s="23" t="n"/>
      <c r="AV111" s="23" t="n"/>
      <c r="AW111" s="23" t="n"/>
      <c r="AX111" s="23" t="n"/>
      <c r="AY111" s="23" t="n"/>
    </row>
    <row r="112">
      <c r="A112" s="21" t="n">
        <v>40633</v>
      </c>
      <c r="B112" s="23" t="n"/>
      <c r="C112" s="23" t="n"/>
      <c r="D112" s="23" t="n"/>
      <c r="E112" s="23" t="n"/>
      <c r="F112" s="23" t="n"/>
      <c r="G112" s="23" t="n"/>
      <c r="H112" s="23" t="n"/>
      <c r="I112" s="23" t="n"/>
      <c r="J112" s="23" t="n"/>
      <c r="K112" s="23" t="n"/>
      <c r="L112" s="23" t="n"/>
      <c r="M112" s="23" t="n"/>
      <c r="N112" s="23" t="n"/>
      <c r="O112" s="23" t="n"/>
      <c r="P112" s="23" t="n"/>
      <c r="Q112" s="23" t="n"/>
      <c r="R112" s="23" t="n"/>
      <c r="S112" s="23" t="n"/>
      <c r="T112" s="23" t="n"/>
      <c r="U112" s="23" t="n"/>
      <c r="V112" s="23" t="n"/>
      <c r="W112" s="23" t="n"/>
      <c r="X112" s="23" t="n"/>
      <c r="Y112" s="23" t="n"/>
      <c r="Z112" s="23" t="n"/>
      <c r="AA112" s="23" t="n"/>
      <c r="AB112" s="23" t="n"/>
      <c r="AC112" s="23" t="n"/>
      <c r="AD112" s="23" t="n"/>
      <c r="AE112" s="23" t="n"/>
      <c r="AF112" s="23" t="n"/>
      <c r="AG112" s="23" t="n"/>
      <c r="AH112" s="23" t="n"/>
      <c r="AI112" s="23" t="n"/>
      <c r="AJ112" s="23" t="n"/>
      <c r="AK112" s="23" t="n"/>
      <c r="AL112" s="23" t="n"/>
      <c r="AM112" s="23" t="n"/>
      <c r="AN112" s="23" t="n"/>
      <c r="AO112" s="23" t="n"/>
      <c r="AP112" s="23" t="n"/>
      <c r="AQ112" s="23" t="n"/>
      <c r="AR112" s="23" t="n"/>
      <c r="AS112" s="23" t="n"/>
      <c r="AT112" s="23" t="n"/>
      <c r="AU112" s="23" t="n"/>
      <c r="AV112" s="23" t="n"/>
      <c r="AW112" s="23" t="n"/>
      <c r="AX112" s="23" t="n"/>
      <c r="AY112" s="23" t="n"/>
    </row>
    <row r="113">
      <c r="A113" s="21" t="n">
        <v>40663</v>
      </c>
      <c r="B113" s="23" t="n"/>
      <c r="C113" s="23" t="n"/>
      <c r="D113" s="23" t="n"/>
      <c r="E113" s="23" t="n"/>
      <c r="F113" s="23" t="n"/>
      <c r="G113" s="23" t="n"/>
      <c r="H113" s="23" t="n"/>
      <c r="I113" s="23" t="n"/>
      <c r="J113" s="23" t="n"/>
      <c r="K113" s="23" t="n"/>
      <c r="L113" s="23" t="n"/>
      <c r="M113" s="23" t="n"/>
      <c r="N113" s="23" t="n"/>
      <c r="O113" s="23" t="n"/>
      <c r="P113" s="23" t="n"/>
      <c r="Q113" s="23" t="n"/>
      <c r="R113" s="23" t="n"/>
      <c r="S113" s="23" t="n"/>
      <c r="T113" s="23" t="n"/>
      <c r="U113" s="23" t="n"/>
      <c r="V113" s="23" t="n"/>
      <c r="W113" s="23" t="n"/>
      <c r="X113" s="23" t="n"/>
      <c r="Y113" s="23" t="n"/>
      <c r="Z113" s="23" t="n"/>
      <c r="AA113" s="23" t="n"/>
      <c r="AB113" s="23" t="n"/>
      <c r="AC113" s="23" t="n"/>
      <c r="AD113" s="23" t="n"/>
      <c r="AE113" s="23" t="n"/>
      <c r="AF113" s="23" t="n"/>
      <c r="AG113" s="23" t="n"/>
      <c r="AH113" s="23" t="n"/>
      <c r="AI113" s="23" t="n"/>
      <c r="AJ113" s="23" t="n"/>
      <c r="AK113" s="23" t="n"/>
      <c r="AL113" s="23" t="n"/>
      <c r="AM113" s="23" t="n"/>
      <c r="AN113" s="23" t="n"/>
      <c r="AO113" s="23" t="n"/>
      <c r="AP113" s="23" t="n"/>
      <c r="AQ113" s="23" t="n"/>
      <c r="AR113" s="23" t="n"/>
      <c r="AS113" s="23" t="n"/>
      <c r="AT113" s="23" t="n"/>
      <c r="AU113" s="23" t="n"/>
      <c r="AV113" s="23" t="n"/>
      <c r="AW113" s="23" t="n"/>
      <c r="AX113" s="23" t="n"/>
      <c r="AY113" s="23" t="n"/>
    </row>
    <row r="114">
      <c r="A114" s="21" t="n">
        <v>40694</v>
      </c>
      <c r="B114" s="23" t="n"/>
      <c r="C114" s="23" t="n"/>
      <c r="D114" s="23" t="n"/>
      <c r="E114" s="23" t="n"/>
      <c r="F114" s="23" t="n"/>
      <c r="G114" s="23" t="n"/>
      <c r="H114" s="23" t="n"/>
      <c r="I114" s="23" t="n"/>
      <c r="J114" s="23" t="n"/>
      <c r="K114" s="23" t="n"/>
      <c r="L114" s="23" t="n"/>
      <c r="M114" s="23" t="n"/>
      <c r="N114" s="23" t="n"/>
      <c r="O114" s="23" t="n"/>
      <c r="P114" s="23" t="n"/>
      <c r="Q114" s="23" t="n"/>
      <c r="R114" s="23" t="n"/>
      <c r="S114" s="23" t="n"/>
      <c r="T114" s="23" t="n"/>
      <c r="U114" s="23" t="n"/>
      <c r="V114" s="23" t="n"/>
      <c r="W114" s="23" t="n"/>
      <c r="X114" s="23" t="n"/>
      <c r="Y114" s="23" t="n"/>
      <c r="Z114" s="23" t="n"/>
      <c r="AA114" s="23" t="n"/>
      <c r="AB114" s="23" t="n"/>
      <c r="AC114" s="23" t="n"/>
      <c r="AD114" s="23" t="n"/>
      <c r="AE114" s="23" t="n"/>
      <c r="AF114" s="23" t="n"/>
      <c r="AG114" s="23" t="n"/>
      <c r="AH114" s="23" t="n"/>
      <c r="AI114" s="23" t="n"/>
      <c r="AJ114" s="23" t="n"/>
      <c r="AK114" s="23" t="n"/>
      <c r="AL114" s="23" t="n"/>
      <c r="AM114" s="23" t="n"/>
      <c r="AN114" s="23" t="n"/>
      <c r="AO114" s="23" t="n"/>
      <c r="AP114" s="23" t="n"/>
      <c r="AQ114" s="23" t="n"/>
      <c r="AR114" s="23" t="n"/>
      <c r="AS114" s="23" t="n"/>
      <c r="AT114" s="23" t="n"/>
      <c r="AU114" s="23" t="n"/>
      <c r="AV114" s="23" t="n"/>
      <c r="AW114" s="23" t="n"/>
      <c r="AX114" s="23" t="n"/>
      <c r="AY114" s="23" t="n"/>
    </row>
    <row r="115">
      <c r="A115" s="21" t="n">
        <v>40724</v>
      </c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s="23" t="n"/>
      <c r="K115" s="23" t="n"/>
      <c r="L115" s="23" t="n"/>
      <c r="M115" s="23" t="n"/>
      <c r="N115" s="23" t="n"/>
      <c r="O115" s="23" t="n"/>
      <c r="P115" s="23" t="n"/>
      <c r="Q115" s="23" t="n"/>
      <c r="R115" s="23" t="n"/>
      <c r="S115" s="23" t="n"/>
      <c r="T115" s="23" t="n"/>
      <c r="U115" s="23" t="n"/>
      <c r="V115" s="23" t="n"/>
      <c r="W115" s="23" t="n"/>
      <c r="X115" s="23" t="n"/>
      <c r="Y115" s="23" t="n"/>
      <c r="Z115" s="23" t="n"/>
      <c r="AA115" s="23" t="n"/>
      <c r="AB115" s="23" t="n"/>
      <c r="AC115" s="23" t="n"/>
      <c r="AD115" s="23" t="n"/>
      <c r="AE115" s="23" t="n"/>
      <c r="AF115" s="23" t="n"/>
      <c r="AG115" s="23" t="n"/>
      <c r="AH115" s="23" t="n"/>
      <c r="AI115" s="23" t="n"/>
      <c r="AJ115" s="23" t="n"/>
      <c r="AK115" s="23" t="n"/>
      <c r="AL115" s="23" t="n"/>
      <c r="AM115" s="23" t="n"/>
      <c r="AN115" s="23" t="n"/>
      <c r="AO115" s="23" t="n"/>
      <c r="AP115" s="23" t="n"/>
      <c r="AQ115" s="23" t="n"/>
      <c r="AR115" s="23" t="n"/>
      <c r="AS115" s="23" t="n"/>
      <c r="AT115" s="23" t="n"/>
      <c r="AU115" s="23" t="n"/>
      <c r="AV115" s="23" t="n"/>
      <c r="AW115" s="23" t="n"/>
      <c r="AX115" s="23" t="n"/>
      <c r="AY115" s="23" t="n"/>
    </row>
    <row r="116">
      <c r="A116" s="21" t="n">
        <v>40755</v>
      </c>
      <c r="B116" s="23" t="n"/>
      <c r="C116" s="23" t="n"/>
      <c r="D116" s="23" t="n"/>
      <c r="E116" s="23" t="n"/>
      <c r="F116" s="23" t="n"/>
      <c r="G116" s="23" t="n"/>
      <c r="H116" s="23" t="n"/>
      <c r="I116" s="23" t="n"/>
      <c r="J116" s="23" t="n"/>
      <c r="K116" s="23" t="n"/>
      <c r="L116" s="23" t="n"/>
      <c r="M116" s="23" t="n"/>
      <c r="N116" s="23" t="n"/>
      <c r="O116" s="23" t="n"/>
      <c r="P116" s="23" t="n"/>
      <c r="Q116" s="23" t="n"/>
      <c r="R116" s="23" t="n"/>
      <c r="S116" s="23" t="n"/>
      <c r="T116" s="23" t="n"/>
      <c r="U116" s="23" t="n"/>
      <c r="V116" s="23" t="n"/>
      <c r="W116" s="23" t="n"/>
      <c r="X116" s="23" t="n"/>
      <c r="Y116" s="23" t="n"/>
      <c r="Z116" s="23" t="n"/>
      <c r="AA116" s="23" t="n"/>
      <c r="AB116" s="23" t="n"/>
      <c r="AC116" s="23" t="n"/>
      <c r="AD116" s="23" t="n"/>
      <c r="AE116" s="23" t="n"/>
      <c r="AF116" s="23" t="n"/>
      <c r="AG116" s="23" t="n"/>
      <c r="AH116" s="23" t="n"/>
      <c r="AI116" s="23" t="n"/>
      <c r="AJ116" s="23" t="n"/>
      <c r="AK116" s="23" t="n"/>
      <c r="AL116" s="23" t="n"/>
      <c r="AM116" s="23" t="n"/>
      <c r="AN116" s="23" t="n"/>
      <c r="AO116" s="23" t="n"/>
      <c r="AP116" s="23" t="n"/>
      <c r="AQ116" s="23" t="n"/>
      <c r="AR116" s="23" t="n"/>
      <c r="AS116" s="23" t="n"/>
      <c r="AT116" s="23" t="n"/>
      <c r="AU116" s="23" t="n"/>
      <c r="AV116" s="23" t="n"/>
      <c r="AW116" s="23" t="n"/>
      <c r="AX116" s="23" t="n"/>
      <c r="AY116" s="23" t="n"/>
    </row>
    <row r="117">
      <c r="A117" s="21" t="n">
        <v>40786</v>
      </c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s="23" t="n"/>
      <c r="K117" s="23" t="n"/>
      <c r="L117" s="23" t="n"/>
      <c r="M117" s="23" t="n"/>
      <c r="N117" s="23" t="n"/>
      <c r="O117" s="23" t="n"/>
      <c r="P117" s="23" t="n"/>
      <c r="Q117" s="23" t="n"/>
      <c r="R117" s="23" t="n"/>
      <c r="S117" s="23" t="n"/>
      <c r="T117" s="23" t="n"/>
      <c r="U117" s="23" t="n"/>
      <c r="V117" s="23" t="n"/>
      <c r="W117" s="23" t="n"/>
      <c r="X117" s="23" t="n"/>
      <c r="Y117" s="23" t="n"/>
      <c r="Z117" s="23" t="n"/>
      <c r="AA117" s="23" t="n"/>
      <c r="AB117" s="23" t="n"/>
      <c r="AC117" s="23" t="n"/>
      <c r="AD117" s="23" t="n"/>
      <c r="AE117" s="23" t="n"/>
      <c r="AF117" s="23" t="n"/>
      <c r="AG117" s="23" t="n"/>
      <c r="AH117" s="23" t="n"/>
      <c r="AI117" s="23" t="n"/>
      <c r="AJ117" s="23" t="n"/>
      <c r="AK117" s="23" t="n"/>
      <c r="AL117" s="23" t="n"/>
      <c r="AM117" s="23" t="n"/>
      <c r="AN117" s="23" t="n"/>
      <c r="AO117" s="23" t="n"/>
      <c r="AP117" s="23" t="n"/>
      <c r="AQ117" s="23" t="n"/>
      <c r="AR117" s="23" t="n"/>
      <c r="AS117" s="23" t="n"/>
      <c r="AT117" s="23" t="n"/>
      <c r="AU117" s="23" t="n"/>
      <c r="AV117" s="23" t="n"/>
      <c r="AW117" s="23" t="n"/>
      <c r="AX117" s="23" t="n"/>
      <c r="AY117" s="23" t="n"/>
    </row>
    <row r="118">
      <c r="A118" s="21" t="n">
        <v>40816</v>
      </c>
      <c r="B118" s="23" t="n"/>
      <c r="C118" s="23" t="n"/>
      <c r="D118" s="23" t="n"/>
      <c r="E118" s="23" t="n"/>
      <c r="F118" s="23" t="n"/>
      <c r="G118" s="23" t="n"/>
      <c r="H118" s="23" t="n"/>
      <c r="I118" s="23" t="n"/>
      <c r="J118" s="23" t="n"/>
      <c r="K118" s="23" t="n"/>
      <c r="L118" s="23" t="n"/>
      <c r="M118" s="23" t="n"/>
      <c r="N118" s="23" t="n"/>
      <c r="O118" s="23" t="n"/>
      <c r="P118" s="23" t="n"/>
      <c r="Q118" s="23" t="n"/>
      <c r="R118" s="23" t="n"/>
      <c r="S118" s="23" t="n"/>
      <c r="T118" s="23" t="n"/>
      <c r="U118" s="23" t="n"/>
      <c r="V118" s="23" t="n"/>
      <c r="W118" s="23" t="n"/>
      <c r="X118" s="23" t="n"/>
      <c r="Y118" s="23" t="n"/>
      <c r="Z118" s="23" t="n"/>
      <c r="AA118" s="23" t="n"/>
      <c r="AB118" s="23" t="n"/>
      <c r="AC118" s="23" t="n"/>
      <c r="AD118" s="23" t="n"/>
      <c r="AE118" s="23" t="n"/>
      <c r="AF118" s="23" t="n"/>
      <c r="AG118" s="23" t="n"/>
      <c r="AH118" s="23" t="n"/>
      <c r="AI118" s="23" t="n"/>
      <c r="AJ118" s="23" t="n"/>
      <c r="AK118" s="23" t="n"/>
      <c r="AL118" s="23" t="n"/>
      <c r="AM118" s="23" t="n"/>
      <c r="AN118" s="23" t="n"/>
      <c r="AO118" s="23" t="n"/>
      <c r="AP118" s="23" t="n"/>
      <c r="AQ118" s="23" t="n"/>
      <c r="AR118" s="23" t="n"/>
      <c r="AS118" s="23" t="n"/>
      <c r="AT118" s="23" t="n"/>
      <c r="AU118" s="23" t="n"/>
      <c r="AV118" s="23" t="n"/>
      <c r="AW118" s="23" t="n"/>
      <c r="AX118" s="23" t="n"/>
      <c r="AY118" s="23" t="n"/>
    </row>
    <row r="119">
      <c r="A119" s="21" t="n">
        <v>40847</v>
      </c>
      <c r="B119" s="23" t="n"/>
      <c r="C119" s="23" t="n"/>
      <c r="D119" s="23" t="n"/>
      <c r="E119" s="23" t="n"/>
      <c r="F119" s="23" t="n"/>
      <c r="G119" s="23" t="n"/>
      <c r="H119" s="23" t="n"/>
      <c r="I119" s="23" t="n"/>
      <c r="J119" s="23" t="n"/>
      <c r="K119" s="23" t="n"/>
      <c r="L119" s="23" t="n"/>
      <c r="M119" s="23" t="n"/>
      <c r="N119" s="23" t="n"/>
      <c r="O119" s="23" t="n"/>
      <c r="P119" s="23" t="n"/>
      <c r="Q119" s="23" t="n"/>
      <c r="R119" s="23" t="n"/>
      <c r="S119" s="23" t="n"/>
      <c r="T119" s="23" t="n"/>
      <c r="U119" s="23" t="n"/>
      <c r="V119" s="23" t="n"/>
      <c r="W119" s="23" t="n"/>
      <c r="X119" s="23" t="n"/>
      <c r="Y119" s="23" t="n"/>
      <c r="Z119" s="23" t="n"/>
      <c r="AA119" s="23" t="n"/>
      <c r="AB119" s="23" t="n"/>
      <c r="AC119" s="23" t="n"/>
      <c r="AD119" s="23" t="n"/>
      <c r="AE119" s="23" t="n"/>
      <c r="AF119" s="23" t="n"/>
      <c r="AG119" s="23" t="n"/>
      <c r="AH119" s="23" t="n"/>
      <c r="AI119" s="23" t="n"/>
      <c r="AJ119" s="23" t="n"/>
      <c r="AK119" s="23" t="n"/>
      <c r="AL119" s="23" t="n"/>
      <c r="AM119" s="23" t="n"/>
      <c r="AN119" s="23" t="n"/>
      <c r="AO119" s="23" t="n"/>
      <c r="AP119" s="23" t="n"/>
      <c r="AQ119" s="23" t="n"/>
      <c r="AR119" s="23" t="n"/>
      <c r="AS119" s="23" t="n"/>
      <c r="AT119" s="23" t="n"/>
      <c r="AU119" s="23" t="n"/>
      <c r="AV119" s="23" t="n"/>
      <c r="AW119" s="23" t="n"/>
      <c r="AX119" s="23" t="n"/>
      <c r="AY119" s="23" t="n"/>
    </row>
    <row r="120">
      <c r="A120" s="21" t="n">
        <v>40877</v>
      </c>
      <c r="B120" s="23" t="n"/>
      <c r="C120" s="23" t="n"/>
      <c r="D120" s="23" t="n"/>
      <c r="E120" s="23" t="n"/>
      <c r="F120" s="23" t="n"/>
      <c r="G120" s="23" t="n"/>
      <c r="H120" s="23" t="n"/>
      <c r="I120" s="23" t="n"/>
      <c r="J120" s="23" t="n"/>
      <c r="K120" s="23" t="n"/>
      <c r="L120" s="23" t="n"/>
      <c r="M120" s="23" t="n"/>
      <c r="N120" s="23" t="n"/>
      <c r="O120" s="23" t="n"/>
      <c r="P120" s="23" t="n"/>
      <c r="Q120" s="23" t="n"/>
      <c r="R120" s="23" t="n"/>
      <c r="S120" s="23" t="n"/>
      <c r="T120" s="23" t="n"/>
      <c r="U120" s="23" t="n"/>
      <c r="V120" s="23" t="n"/>
      <c r="W120" s="23" t="n"/>
      <c r="X120" s="23" t="n"/>
      <c r="Y120" s="23" t="n"/>
      <c r="Z120" s="23" t="n"/>
      <c r="AA120" s="23" t="n"/>
      <c r="AB120" s="23" t="n"/>
      <c r="AC120" s="23" t="n"/>
      <c r="AD120" s="23" t="n"/>
      <c r="AE120" s="23" t="n"/>
      <c r="AF120" s="23" t="n"/>
      <c r="AG120" s="23" t="n"/>
      <c r="AH120" s="23" t="n"/>
      <c r="AI120" s="23" t="n"/>
      <c r="AJ120" s="23" t="n"/>
      <c r="AK120" s="23" t="n"/>
      <c r="AL120" s="23" t="n"/>
      <c r="AM120" s="23" t="n"/>
      <c r="AN120" s="23" t="n"/>
      <c r="AO120" s="23" t="n"/>
      <c r="AP120" s="23" t="n"/>
      <c r="AQ120" s="23" t="n"/>
      <c r="AR120" s="23" t="n"/>
      <c r="AS120" s="23" t="n"/>
      <c r="AT120" s="23" t="n"/>
      <c r="AU120" s="23" t="n"/>
      <c r="AV120" s="23" t="n"/>
      <c r="AW120" s="23" t="n"/>
      <c r="AX120" s="23" t="n"/>
      <c r="AY120" s="23" t="n"/>
    </row>
    <row r="121">
      <c r="A121" s="21" t="n">
        <v>40908</v>
      </c>
      <c r="B121" s="23" t="n"/>
      <c r="C121" s="23" t="n"/>
      <c r="D121" s="23" t="n"/>
      <c r="E121" s="23" t="n"/>
      <c r="F121" s="23" t="n"/>
      <c r="G121" s="23" t="n"/>
      <c r="H121" s="23" t="n"/>
      <c r="I121" s="23" t="n"/>
      <c r="J121" s="23" t="n"/>
      <c r="K121" s="23" t="n"/>
      <c r="L121" s="23" t="n"/>
      <c r="M121" s="23" t="n"/>
      <c r="N121" s="23" t="n"/>
      <c r="O121" s="23" t="n"/>
      <c r="P121" s="23" t="n"/>
      <c r="Q121" s="23" t="n"/>
      <c r="R121" s="23" t="n"/>
      <c r="S121" s="23" t="n"/>
      <c r="T121" s="23" t="n"/>
      <c r="U121" s="23" t="n"/>
      <c r="V121" s="23" t="n"/>
      <c r="W121" s="23" t="n"/>
      <c r="X121" s="23" t="n"/>
      <c r="Y121" s="23" t="n"/>
      <c r="Z121" s="23" t="n"/>
      <c r="AA121" s="23" t="n"/>
      <c r="AB121" s="23" t="n"/>
      <c r="AC121" s="23" t="n"/>
      <c r="AD121" s="23" t="n"/>
      <c r="AE121" s="23" t="n"/>
      <c r="AF121" s="23" t="n"/>
      <c r="AG121" s="23" t="n"/>
      <c r="AH121" s="23" t="n"/>
      <c r="AI121" s="23" t="n"/>
      <c r="AJ121" s="23" t="n"/>
      <c r="AK121" s="23" t="n"/>
      <c r="AL121" s="23" t="n"/>
      <c r="AM121" s="23" t="n"/>
      <c r="AN121" s="23" t="n"/>
      <c r="AO121" s="23" t="n"/>
      <c r="AP121" s="23" t="n"/>
      <c r="AQ121" s="23" t="n"/>
      <c r="AR121" s="23" t="n"/>
      <c r="AS121" s="23" t="n"/>
      <c r="AT121" s="23" t="n"/>
      <c r="AU121" s="23" t="n"/>
      <c r="AV121" s="23" t="n"/>
      <c r="AW121" s="23" t="n"/>
      <c r="AX121" s="23" t="n"/>
      <c r="AY121" s="23" t="n"/>
    </row>
    <row r="122">
      <c r="A122" s="21" t="n">
        <v>40939</v>
      </c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s="23" t="n"/>
      <c r="K122" s="23" t="n"/>
      <c r="L122" s="23" t="n"/>
      <c r="M122" s="23" t="n"/>
      <c r="N122" s="23" t="n"/>
      <c r="O122" s="23" t="n"/>
      <c r="P122" s="23" t="n"/>
      <c r="Q122" s="23" t="n"/>
      <c r="R122" s="23" t="n"/>
      <c r="S122" s="23" t="n"/>
      <c r="T122" s="23" t="n"/>
      <c r="U122" s="23" t="n"/>
      <c r="V122" s="23" t="n"/>
      <c r="W122" s="23" t="n"/>
      <c r="X122" s="23" t="n"/>
      <c r="Y122" s="23" t="n"/>
      <c r="Z122" s="23" t="n"/>
      <c r="AA122" s="23" t="n"/>
      <c r="AB122" s="23" t="n"/>
      <c r="AC122" s="23" t="n"/>
      <c r="AD122" s="23" t="n"/>
      <c r="AE122" s="23" t="n"/>
      <c r="AF122" s="23" t="n"/>
      <c r="AG122" s="23" t="n"/>
      <c r="AH122" s="23" t="n"/>
      <c r="AI122" s="23" t="n"/>
      <c r="AJ122" s="23" t="n"/>
      <c r="AK122" s="23" t="n"/>
      <c r="AL122" s="23" t="n"/>
      <c r="AM122" s="23" t="n"/>
      <c r="AN122" s="23" t="n"/>
      <c r="AO122" s="23" t="n"/>
      <c r="AP122" s="23" t="n"/>
      <c r="AQ122" s="23" t="n"/>
      <c r="AR122" s="23" t="n"/>
      <c r="AS122" s="23" t="n"/>
      <c r="AT122" s="23" t="n"/>
      <c r="AU122" s="23" t="n"/>
      <c r="AV122" s="23" t="n"/>
      <c r="AW122" s="23" t="n"/>
      <c r="AX122" s="23" t="n"/>
      <c r="AY122" s="23" t="n"/>
    </row>
    <row r="123">
      <c r="A123" s="21" t="n">
        <v>40968</v>
      </c>
      <c r="B123" s="23" t="n"/>
      <c r="C123" s="23" t="n"/>
      <c r="D123" s="23" t="n"/>
      <c r="E123" s="23" t="n"/>
      <c r="F123" s="23" t="n"/>
      <c r="G123" s="23" t="n"/>
      <c r="H123" s="23" t="n"/>
      <c r="I123" s="23" t="n"/>
      <c r="J123" s="23" t="n"/>
      <c r="K123" s="23" t="n"/>
      <c r="L123" s="23" t="n"/>
      <c r="M123" s="23" t="n"/>
      <c r="N123" s="23" t="n"/>
      <c r="O123" s="23" t="n"/>
      <c r="P123" s="23" t="n"/>
      <c r="Q123" s="23" t="n"/>
      <c r="R123" s="23" t="n"/>
      <c r="S123" s="23" t="n"/>
      <c r="T123" s="23" t="n"/>
      <c r="U123" s="23" t="n"/>
      <c r="V123" s="23" t="n"/>
      <c r="W123" s="23" t="n"/>
      <c r="X123" s="23" t="n"/>
      <c r="Y123" s="23" t="n"/>
      <c r="Z123" s="23" t="n"/>
      <c r="AA123" s="23" t="n"/>
      <c r="AB123" s="23" t="n"/>
      <c r="AC123" s="23" t="n"/>
      <c r="AD123" s="23" t="n"/>
      <c r="AE123" s="23" t="n"/>
      <c r="AF123" s="23" t="n"/>
      <c r="AG123" s="23" t="n"/>
      <c r="AH123" s="23" t="n"/>
      <c r="AI123" s="23" t="n"/>
      <c r="AJ123" s="23" t="n"/>
      <c r="AK123" s="23" t="n"/>
      <c r="AL123" s="23" t="n"/>
      <c r="AM123" s="23" t="n"/>
      <c r="AN123" s="23" t="n"/>
      <c r="AO123" s="23" t="n"/>
      <c r="AP123" s="23" t="n"/>
      <c r="AQ123" s="23" t="n"/>
      <c r="AR123" s="23" t="n"/>
      <c r="AS123" s="23" t="n"/>
      <c r="AT123" s="23" t="n"/>
      <c r="AU123" s="23" t="n"/>
      <c r="AV123" s="23" t="n"/>
      <c r="AW123" s="23" t="n"/>
      <c r="AX123" s="23" t="n"/>
      <c r="AY123" s="23" t="n"/>
    </row>
    <row r="124">
      <c r="A124" s="21" t="n">
        <v>40999</v>
      </c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s="23" t="n"/>
      <c r="K124" s="23" t="n"/>
      <c r="L124" s="23" t="n"/>
      <c r="M124" s="23" t="n"/>
      <c r="N124" s="23" t="n"/>
      <c r="O124" s="23" t="n"/>
      <c r="P124" s="23" t="n"/>
      <c r="Q124" s="23" t="n"/>
      <c r="R124" s="23" t="n"/>
      <c r="S124" s="23" t="n"/>
      <c r="T124" s="23" t="n"/>
      <c r="U124" s="23" t="n"/>
      <c r="V124" s="23" t="n"/>
      <c r="W124" s="23" t="n"/>
      <c r="X124" s="23" t="n"/>
      <c r="Y124" s="23" t="n"/>
      <c r="Z124" s="23" t="n"/>
      <c r="AA124" s="23" t="n"/>
      <c r="AB124" s="23" t="n"/>
      <c r="AC124" s="23" t="n"/>
      <c r="AD124" s="23" t="n"/>
      <c r="AE124" s="23" t="n"/>
      <c r="AF124" s="23" t="n"/>
      <c r="AG124" s="23" t="n"/>
      <c r="AH124" s="23" t="n"/>
      <c r="AI124" s="23" t="n"/>
      <c r="AJ124" s="23" t="n"/>
      <c r="AK124" s="23" t="n"/>
      <c r="AL124" s="23" t="n"/>
      <c r="AM124" s="23" t="n"/>
      <c r="AN124" s="23" t="n"/>
      <c r="AO124" s="23" t="n"/>
      <c r="AP124" s="23" t="n"/>
      <c r="AQ124" s="23" t="n"/>
      <c r="AR124" s="23" t="n"/>
      <c r="AS124" s="23" t="n"/>
      <c r="AT124" s="23" t="n"/>
      <c r="AU124" s="23" t="n"/>
      <c r="AV124" s="23" t="n"/>
      <c r="AW124" s="23" t="n"/>
      <c r="AX124" s="23" t="n"/>
      <c r="AY124" s="23" t="n"/>
    </row>
    <row r="125">
      <c r="A125" s="21" t="n">
        <v>41029</v>
      </c>
      <c r="B125" s="23" t="n"/>
      <c r="C125" s="23" t="n"/>
      <c r="D125" s="23" t="n"/>
      <c r="E125" s="23" t="n"/>
      <c r="F125" s="23" t="n"/>
      <c r="G125" s="23" t="n"/>
      <c r="H125" s="23" t="n"/>
      <c r="I125" s="23" t="n"/>
      <c r="J125" s="23" t="n"/>
      <c r="K125" s="23" t="n"/>
      <c r="L125" s="23" t="n"/>
      <c r="M125" s="23" t="n"/>
      <c r="N125" s="23" t="n"/>
      <c r="O125" s="23" t="n"/>
      <c r="P125" s="23" t="n"/>
      <c r="Q125" s="23" t="n"/>
      <c r="R125" s="23" t="n"/>
      <c r="S125" s="23" t="n"/>
      <c r="T125" s="23" t="n"/>
      <c r="U125" s="23" t="n"/>
      <c r="V125" s="23" t="n"/>
      <c r="W125" s="23" t="n"/>
      <c r="X125" s="23" t="n"/>
      <c r="Y125" s="23" t="n"/>
      <c r="Z125" s="23" t="n"/>
      <c r="AA125" s="23" t="n"/>
      <c r="AB125" s="23" t="n"/>
      <c r="AC125" s="23" t="n"/>
      <c r="AD125" s="23" t="n"/>
      <c r="AE125" s="23" t="n"/>
      <c r="AF125" s="23" t="n"/>
      <c r="AG125" s="23" t="n"/>
      <c r="AH125" s="23" t="n"/>
      <c r="AI125" s="23" t="n"/>
      <c r="AJ125" s="23" t="n"/>
      <c r="AK125" s="23" t="n"/>
      <c r="AL125" s="23" t="n"/>
      <c r="AM125" s="23" t="n"/>
      <c r="AN125" s="23" t="n"/>
      <c r="AO125" s="23" t="n"/>
      <c r="AP125" s="23" t="n"/>
      <c r="AQ125" s="23" t="n"/>
      <c r="AR125" s="23" t="n"/>
      <c r="AS125" s="23" t="n"/>
      <c r="AT125" s="23" t="n"/>
      <c r="AU125" s="23" t="n"/>
      <c r="AV125" s="23" t="n"/>
      <c r="AW125" s="23" t="n"/>
      <c r="AX125" s="23" t="n"/>
      <c r="AY125" s="23" t="n"/>
    </row>
    <row r="126">
      <c r="A126" s="21" t="n">
        <v>41060</v>
      </c>
      <c r="B126" s="23" t="n"/>
      <c r="C126" s="23" t="n"/>
      <c r="D126" s="23" t="n"/>
      <c r="E126" s="23" t="n"/>
      <c r="F126" s="23" t="n"/>
      <c r="G126" s="23" t="n"/>
      <c r="H126" s="23" t="n"/>
      <c r="I126" s="23" t="n"/>
      <c r="J126" s="23" t="n"/>
      <c r="K126" s="23" t="n"/>
      <c r="L126" s="23" t="n"/>
      <c r="M126" s="23" t="n"/>
      <c r="N126" s="23" t="n"/>
      <c r="O126" s="23" t="n"/>
      <c r="P126" s="23" t="n"/>
      <c r="Q126" s="23" t="n"/>
      <c r="R126" s="23" t="n"/>
      <c r="S126" s="23" t="n"/>
      <c r="T126" s="23" t="n"/>
      <c r="U126" s="23" t="n"/>
      <c r="V126" s="23" t="n"/>
      <c r="W126" s="23" t="n"/>
      <c r="X126" s="23" t="n"/>
      <c r="Y126" s="23" t="n"/>
      <c r="Z126" s="23" t="n"/>
      <c r="AA126" s="23" t="n"/>
      <c r="AB126" s="23" t="n"/>
      <c r="AC126" s="23" t="n"/>
      <c r="AD126" s="23" t="n"/>
      <c r="AE126" s="23" t="n"/>
      <c r="AF126" s="23" t="n"/>
      <c r="AG126" s="23" t="n"/>
      <c r="AH126" s="23" t="n"/>
      <c r="AI126" s="23" t="n"/>
      <c r="AJ126" s="23" t="n"/>
      <c r="AK126" s="23" t="n"/>
      <c r="AL126" s="23" t="n"/>
      <c r="AM126" s="23" t="n"/>
      <c r="AN126" s="23" t="n"/>
      <c r="AO126" s="23" t="n"/>
      <c r="AP126" s="23" t="n"/>
      <c r="AQ126" s="23" t="n"/>
      <c r="AR126" s="23" t="n"/>
      <c r="AS126" s="23" t="n"/>
      <c r="AT126" s="23" t="n"/>
      <c r="AU126" s="23" t="n"/>
      <c r="AV126" s="23" t="n"/>
      <c r="AW126" s="23" t="n"/>
      <c r="AX126" s="23" t="n"/>
      <c r="AY126" s="23" t="n"/>
    </row>
    <row r="127">
      <c r="A127" s="21" t="n">
        <v>41090</v>
      </c>
      <c r="B127" s="23" t="n"/>
      <c r="C127" s="23" t="n"/>
      <c r="D127" s="23" t="n"/>
      <c r="E127" s="23" t="n"/>
      <c r="F127" s="23" t="n"/>
      <c r="G127" s="23" t="n"/>
      <c r="H127" s="23" t="n"/>
      <c r="I127" s="23" t="n"/>
      <c r="J127" s="23" t="n"/>
      <c r="K127" s="23" t="n"/>
      <c r="L127" s="23" t="n"/>
      <c r="M127" s="23" t="n"/>
      <c r="N127" s="23" t="n"/>
      <c r="O127" s="23" t="n"/>
      <c r="P127" s="23" t="n"/>
      <c r="Q127" s="23" t="n"/>
      <c r="R127" s="23" t="n"/>
      <c r="S127" s="23" t="n"/>
      <c r="T127" s="23" t="n"/>
      <c r="U127" s="23" t="n"/>
      <c r="V127" s="23" t="n"/>
      <c r="W127" s="23" t="n"/>
      <c r="X127" s="23" t="n"/>
      <c r="Y127" s="23" t="n"/>
      <c r="Z127" s="23" t="n"/>
      <c r="AA127" s="23" t="n"/>
      <c r="AB127" s="23" t="n"/>
      <c r="AC127" s="23" t="n"/>
      <c r="AD127" s="23" t="n"/>
      <c r="AE127" s="23" t="n"/>
      <c r="AF127" s="23" t="n"/>
      <c r="AG127" s="23" t="n"/>
      <c r="AH127" s="23" t="n"/>
      <c r="AI127" s="23" t="n"/>
      <c r="AJ127" s="23" t="n"/>
      <c r="AK127" s="23" t="n"/>
      <c r="AL127" s="23" t="n"/>
      <c r="AM127" s="23" t="n"/>
      <c r="AN127" s="23" t="n"/>
      <c r="AO127" s="23" t="n"/>
      <c r="AP127" s="23" t="n"/>
      <c r="AQ127" s="23" t="n"/>
      <c r="AR127" s="23" t="n"/>
      <c r="AS127" s="23" t="n"/>
      <c r="AT127" s="23" t="n"/>
      <c r="AU127" s="23" t="n"/>
      <c r="AV127" s="23" t="n"/>
      <c r="AW127" s="23" t="n"/>
      <c r="AX127" s="23" t="n"/>
      <c r="AY127" s="23" t="n"/>
    </row>
    <row r="128">
      <c r="A128" s="21" t="n">
        <v>41121</v>
      </c>
      <c r="B128" s="23" t="n"/>
      <c r="C128" s="23" t="n"/>
      <c r="D128" s="23" t="n"/>
      <c r="E128" s="23" t="n"/>
      <c r="F128" s="23" t="n"/>
      <c r="G128" s="23" t="n"/>
      <c r="H128" s="23" t="n"/>
      <c r="I128" s="23" t="n"/>
      <c r="J128" s="23" t="n"/>
      <c r="K128" s="23" t="n"/>
      <c r="L128" s="23" t="n"/>
      <c r="M128" s="23" t="n"/>
      <c r="N128" s="23" t="n"/>
      <c r="O128" s="23" t="n"/>
      <c r="P128" s="23" t="n"/>
      <c r="Q128" s="23" t="n"/>
      <c r="R128" s="23" t="n"/>
      <c r="S128" s="23" t="n"/>
      <c r="T128" s="23" t="n"/>
      <c r="U128" s="23" t="n"/>
      <c r="V128" s="23" t="n"/>
      <c r="W128" s="23" t="n"/>
      <c r="X128" s="23" t="n"/>
      <c r="Y128" s="23" t="n"/>
      <c r="Z128" s="23" t="n"/>
      <c r="AA128" s="23" t="n"/>
      <c r="AB128" s="23" t="n"/>
      <c r="AC128" s="23" t="n"/>
      <c r="AD128" s="23" t="n"/>
      <c r="AE128" s="23" t="n"/>
      <c r="AF128" s="23" t="n"/>
      <c r="AG128" s="23" t="n"/>
      <c r="AH128" s="23" t="n"/>
      <c r="AI128" s="23" t="n"/>
      <c r="AJ128" s="23" t="n"/>
      <c r="AK128" s="23" t="n"/>
      <c r="AL128" s="23" t="n"/>
      <c r="AM128" s="23" t="n"/>
      <c r="AN128" s="23" t="n"/>
      <c r="AO128" s="23" t="n"/>
      <c r="AP128" s="23" t="n"/>
      <c r="AQ128" s="23" t="n"/>
      <c r="AR128" s="23" t="n"/>
      <c r="AS128" s="23" t="n"/>
      <c r="AT128" s="23" t="n"/>
      <c r="AU128" s="23" t="n"/>
      <c r="AV128" s="23" t="n"/>
      <c r="AW128" s="23" t="n"/>
      <c r="AX128" s="23" t="n"/>
      <c r="AY128" s="23" t="n"/>
    </row>
    <row r="129">
      <c r="A129" s="21" t="n">
        <v>41152</v>
      </c>
      <c r="B129" s="23" t="n"/>
      <c r="C129" s="23" t="n"/>
      <c r="D129" s="23" t="n"/>
      <c r="E129" s="23" t="n"/>
      <c r="F129" s="23" t="n"/>
      <c r="G129" s="23" t="n"/>
      <c r="H129" s="23" t="n"/>
      <c r="I129" s="23" t="n"/>
      <c r="J129" s="23" t="n"/>
      <c r="K129" s="23" t="n"/>
      <c r="L129" s="23" t="n"/>
      <c r="M129" s="23" t="n"/>
      <c r="N129" s="23" t="n"/>
      <c r="O129" s="23" t="n"/>
      <c r="P129" s="23" t="n"/>
      <c r="Q129" s="23" t="n"/>
      <c r="R129" s="23" t="n"/>
      <c r="S129" s="23" t="n"/>
      <c r="T129" s="23" t="n"/>
      <c r="U129" s="23" t="n"/>
      <c r="V129" s="23" t="n"/>
      <c r="W129" s="23" t="n"/>
      <c r="X129" s="23" t="n"/>
      <c r="Y129" s="23" t="n"/>
      <c r="Z129" s="23" t="n"/>
      <c r="AA129" s="23" t="n"/>
      <c r="AB129" s="23" t="n"/>
      <c r="AC129" s="23" t="n"/>
      <c r="AD129" s="23" t="n"/>
      <c r="AE129" s="23" t="n"/>
      <c r="AF129" s="23" t="n"/>
      <c r="AG129" s="23" t="n"/>
      <c r="AH129" s="23" t="n"/>
      <c r="AI129" s="23" t="n"/>
      <c r="AJ129" s="23" t="n"/>
      <c r="AK129" s="23" t="n"/>
      <c r="AL129" s="23" t="n"/>
      <c r="AM129" s="23" t="n"/>
      <c r="AN129" s="23" t="n"/>
      <c r="AO129" s="23" t="n"/>
      <c r="AP129" s="23" t="n"/>
      <c r="AQ129" s="23" t="n"/>
      <c r="AR129" s="23" t="n"/>
      <c r="AS129" s="23" t="n"/>
      <c r="AT129" s="23" t="n"/>
      <c r="AU129" s="23" t="n"/>
      <c r="AV129" s="23" t="n"/>
      <c r="AW129" s="23" t="n"/>
      <c r="AX129" s="23" t="n"/>
      <c r="AY129" s="23" t="n"/>
    </row>
    <row r="130">
      <c r="A130" s="21" t="n">
        <v>41182</v>
      </c>
      <c r="B130" s="23" t="n"/>
      <c r="C130" s="23" t="n"/>
      <c r="D130" s="23" t="n"/>
      <c r="E130" s="23" t="n"/>
      <c r="F130" s="23" t="n"/>
      <c r="G130" s="23" t="n"/>
      <c r="H130" s="23" t="n"/>
      <c r="I130" s="23" t="n"/>
      <c r="J130" s="23" t="n"/>
      <c r="K130" s="23" t="n"/>
      <c r="L130" s="23" t="n"/>
      <c r="M130" s="23" t="n"/>
      <c r="N130" s="23" t="n"/>
      <c r="O130" s="23" t="n"/>
      <c r="P130" s="23" t="n"/>
      <c r="Q130" s="23" t="n"/>
      <c r="R130" s="23" t="n"/>
      <c r="S130" s="23" t="n"/>
      <c r="T130" s="23" t="n"/>
      <c r="U130" s="23" t="n"/>
      <c r="V130" s="23" t="n"/>
      <c r="W130" s="23" t="n"/>
      <c r="X130" s="23" t="n"/>
      <c r="Y130" s="23" t="n"/>
      <c r="Z130" s="23" t="n"/>
      <c r="AA130" s="23" t="n"/>
      <c r="AB130" s="23" t="n"/>
      <c r="AC130" s="23" t="n"/>
      <c r="AD130" s="23" t="n"/>
      <c r="AE130" s="23" t="n"/>
      <c r="AF130" s="23" t="n"/>
      <c r="AG130" s="23" t="n"/>
      <c r="AH130" s="23" t="n"/>
      <c r="AI130" s="23" t="n"/>
      <c r="AJ130" s="23" t="n"/>
      <c r="AK130" s="23" t="n"/>
      <c r="AL130" s="23" t="n"/>
      <c r="AM130" s="23" t="n"/>
      <c r="AN130" s="23" t="n"/>
      <c r="AO130" s="23" t="n"/>
      <c r="AP130" s="23" t="n"/>
      <c r="AQ130" s="23" t="n"/>
      <c r="AR130" s="23" t="n"/>
      <c r="AS130" s="23" t="n"/>
      <c r="AT130" s="23" t="n"/>
      <c r="AU130" s="23" t="n"/>
      <c r="AV130" s="23" t="n"/>
      <c r="AW130" s="23" t="n"/>
      <c r="AX130" s="23" t="n"/>
      <c r="AY130" s="23" t="n"/>
    </row>
    <row r="131">
      <c r="A131" s="21" t="n">
        <v>41213</v>
      </c>
      <c r="B131" s="23" t="n"/>
      <c r="C131" s="23" t="n"/>
      <c r="D131" s="23" t="n"/>
      <c r="E131" s="23" t="n"/>
      <c r="F131" s="23" t="n"/>
      <c r="G131" s="23" t="n"/>
      <c r="H131" s="23" t="n"/>
      <c r="I131" s="23" t="n"/>
      <c r="J131" s="23" t="n"/>
      <c r="K131" s="23" t="n"/>
      <c r="L131" s="23" t="n"/>
      <c r="M131" s="23" t="n"/>
      <c r="N131" s="23" t="n"/>
      <c r="O131" s="23" t="n"/>
      <c r="P131" s="23" t="n"/>
      <c r="Q131" s="23" t="n"/>
      <c r="R131" s="23" t="n"/>
      <c r="S131" s="23" t="n"/>
      <c r="T131" s="23" t="n"/>
      <c r="U131" s="23" t="n"/>
      <c r="V131" s="23" t="n"/>
      <c r="W131" s="23" t="n"/>
      <c r="X131" s="23" t="n"/>
      <c r="Y131" s="23" t="n"/>
      <c r="Z131" s="23" t="n"/>
      <c r="AA131" s="23" t="n"/>
      <c r="AB131" s="23" t="n"/>
      <c r="AC131" s="23" t="n"/>
      <c r="AD131" s="23" t="n"/>
      <c r="AE131" s="23" t="n"/>
      <c r="AF131" s="23" t="n"/>
      <c r="AG131" s="23" t="n"/>
      <c r="AH131" s="23" t="n"/>
      <c r="AI131" s="23" t="n"/>
      <c r="AJ131" s="23" t="n"/>
      <c r="AK131" s="23" t="n"/>
      <c r="AL131" s="23" t="n"/>
      <c r="AM131" s="23" t="n"/>
      <c r="AN131" s="23" t="n"/>
      <c r="AO131" s="23" t="n"/>
      <c r="AP131" s="23" t="n"/>
      <c r="AQ131" s="23" t="n"/>
      <c r="AR131" s="23" t="n"/>
      <c r="AS131" s="23" t="n"/>
      <c r="AT131" s="23" t="n"/>
      <c r="AU131" s="23" t="n"/>
      <c r="AV131" s="23" t="n"/>
      <c r="AW131" s="23" t="n"/>
      <c r="AX131" s="23" t="n"/>
      <c r="AY131" s="23" t="n"/>
    </row>
    <row r="132">
      <c r="A132" s="21" t="n">
        <v>41243</v>
      </c>
      <c r="B132" s="23" t="n"/>
      <c r="C132" s="23" t="n"/>
      <c r="D132" s="23" t="n"/>
      <c r="E132" s="23" t="n"/>
      <c r="F132" s="23" t="n"/>
      <c r="G132" s="23" t="n"/>
      <c r="H132" s="23" t="n"/>
      <c r="I132" s="23" t="n"/>
      <c r="J132" s="23" t="n"/>
      <c r="K132" s="23" t="n"/>
      <c r="L132" s="23" t="n"/>
      <c r="M132" s="23" t="n"/>
      <c r="N132" s="23" t="n"/>
      <c r="O132" s="23" t="n"/>
      <c r="P132" s="23" t="n"/>
      <c r="Q132" s="23" t="n"/>
      <c r="R132" s="23" t="n"/>
      <c r="S132" s="23" t="n"/>
      <c r="T132" s="23" t="n"/>
      <c r="U132" s="23" t="n"/>
      <c r="V132" s="23" t="n"/>
      <c r="W132" s="23" t="n"/>
      <c r="X132" s="23" t="n"/>
      <c r="Y132" s="23" t="n"/>
      <c r="Z132" s="23" t="n"/>
      <c r="AA132" s="23" t="n"/>
      <c r="AB132" s="23" t="n"/>
      <c r="AC132" s="23" t="n"/>
      <c r="AD132" s="23" t="n"/>
      <c r="AE132" s="23" t="n"/>
      <c r="AF132" s="23" t="n"/>
      <c r="AG132" s="23" t="n"/>
      <c r="AH132" s="23" t="n"/>
      <c r="AI132" s="23" t="n"/>
      <c r="AJ132" s="23" t="n"/>
      <c r="AK132" s="23" t="n"/>
      <c r="AL132" s="23" t="n"/>
      <c r="AM132" s="23" t="n"/>
      <c r="AN132" s="23" t="n"/>
      <c r="AO132" s="23" t="n"/>
      <c r="AP132" s="23" t="n"/>
      <c r="AQ132" s="23" t="n"/>
      <c r="AR132" s="23" t="n"/>
      <c r="AS132" s="23" t="n"/>
      <c r="AT132" s="23" t="n"/>
      <c r="AU132" s="23" t="n"/>
      <c r="AV132" s="23" t="n"/>
      <c r="AW132" s="23" t="n"/>
      <c r="AX132" s="23" t="n"/>
      <c r="AY132" s="23" t="n"/>
    </row>
    <row r="133">
      <c r="A133" s="21" t="n">
        <v>41274</v>
      </c>
      <c r="B133" s="23" t="n"/>
      <c r="C133" s="23" t="n"/>
      <c r="D133" s="23" t="n"/>
      <c r="E133" s="23" t="n"/>
      <c r="F133" s="23" t="n"/>
      <c r="G133" s="23" t="n"/>
      <c r="H133" s="23" t="n"/>
      <c r="I133" s="23" t="n"/>
      <c r="J133" s="23" t="n"/>
      <c r="K133" s="23" t="n"/>
      <c r="L133" s="23" t="n"/>
      <c r="M133" s="23" t="n"/>
      <c r="N133" s="23" t="n"/>
      <c r="O133" s="23" t="n"/>
      <c r="P133" s="23" t="n"/>
      <c r="Q133" s="23" t="n"/>
      <c r="R133" s="23" t="n"/>
      <c r="S133" s="23" t="n"/>
      <c r="T133" s="23" t="n"/>
      <c r="U133" s="23" t="n"/>
      <c r="V133" s="23" t="n"/>
      <c r="W133" s="23" t="n"/>
      <c r="X133" s="23" t="n"/>
      <c r="Y133" s="23" t="n"/>
      <c r="Z133" s="23" t="n"/>
      <c r="AA133" s="23" t="n"/>
      <c r="AB133" s="23" t="n"/>
      <c r="AC133" s="23" t="n"/>
      <c r="AD133" s="23" t="n"/>
      <c r="AE133" s="23" t="n"/>
      <c r="AF133" s="23" t="n"/>
      <c r="AG133" s="23" t="n"/>
      <c r="AH133" s="23" t="n"/>
      <c r="AI133" s="23" t="n"/>
      <c r="AJ133" s="23" t="n"/>
      <c r="AK133" s="23" t="n"/>
      <c r="AL133" s="23" t="n"/>
      <c r="AM133" s="23" t="n"/>
      <c r="AN133" s="23" t="n"/>
      <c r="AO133" s="23" t="n"/>
      <c r="AP133" s="23" t="n"/>
      <c r="AQ133" s="23" t="n"/>
      <c r="AR133" s="23" t="n"/>
      <c r="AS133" s="23" t="n"/>
      <c r="AT133" s="23" t="n"/>
      <c r="AU133" s="23" t="n"/>
      <c r="AV133" s="23" t="n"/>
      <c r="AW133" s="23" t="n"/>
      <c r="AX133" s="23" t="n"/>
      <c r="AY133" s="23" t="n"/>
    </row>
    <row r="134">
      <c r="A134" s="21" t="n">
        <v>41305</v>
      </c>
      <c r="B134" s="23" t="n"/>
      <c r="C134" s="23" t="n"/>
      <c r="D134" s="23" t="n"/>
      <c r="E134" s="23" t="n"/>
      <c r="F134" s="23" t="n"/>
      <c r="G134" s="23" t="n"/>
      <c r="H134" s="23" t="n"/>
      <c r="I134" s="23" t="n"/>
      <c r="J134" s="23" t="n"/>
      <c r="K134" s="23" t="n"/>
      <c r="L134" s="23" t="n"/>
      <c r="M134" s="23" t="n"/>
      <c r="N134" s="23" t="n"/>
      <c r="O134" s="23" t="n"/>
      <c r="P134" s="23" t="n"/>
      <c r="Q134" s="23" t="n"/>
      <c r="R134" s="23" t="n"/>
      <c r="S134" s="23" t="n"/>
      <c r="T134" s="23" t="n"/>
      <c r="U134" s="23" t="n"/>
      <c r="V134" s="23" t="n"/>
      <c r="W134" s="23" t="n"/>
      <c r="X134" s="23" t="n"/>
      <c r="Y134" s="23" t="n"/>
      <c r="Z134" s="23" t="n"/>
      <c r="AA134" s="23" t="n"/>
      <c r="AB134" s="23" t="n"/>
      <c r="AC134" s="23" t="n"/>
      <c r="AD134" s="23" t="n"/>
      <c r="AE134" s="23" t="n"/>
      <c r="AF134" s="23" t="n"/>
      <c r="AG134" s="23" t="n"/>
      <c r="AH134" s="23" t="n"/>
      <c r="AI134" s="23" t="n"/>
      <c r="AJ134" s="23" t="n"/>
      <c r="AK134" s="23" t="n"/>
      <c r="AL134" s="23" t="n"/>
      <c r="AM134" s="23" t="n"/>
      <c r="AN134" s="23" t="n"/>
      <c r="AO134" s="23" t="n"/>
      <c r="AP134" s="23" t="n"/>
      <c r="AQ134" s="23" t="n"/>
      <c r="AR134" s="23" t="n"/>
      <c r="AS134" s="23" t="n"/>
      <c r="AT134" s="23" t="n"/>
      <c r="AU134" s="23" t="n"/>
      <c r="AV134" s="23" t="n"/>
      <c r="AW134" s="23" t="n"/>
      <c r="AX134" s="23" t="n"/>
      <c r="AY134" s="23" t="n"/>
    </row>
    <row r="135">
      <c r="A135" s="21" t="n">
        <v>41333</v>
      </c>
      <c r="B135" s="23" t="n"/>
      <c r="C135" s="23" t="n"/>
      <c r="D135" s="23" t="n"/>
      <c r="E135" s="23" t="n"/>
      <c r="F135" s="23" t="n"/>
      <c r="G135" s="23" t="n"/>
      <c r="H135" s="23" t="n"/>
      <c r="I135" s="23" t="n"/>
      <c r="J135" s="23" t="n"/>
      <c r="K135" s="23" t="n"/>
      <c r="L135" s="23" t="n"/>
      <c r="M135" s="23" t="n"/>
      <c r="N135" s="23" t="n"/>
      <c r="O135" s="23" t="n"/>
      <c r="P135" s="23" t="n"/>
      <c r="Q135" s="23" t="n"/>
      <c r="R135" s="23" t="n"/>
      <c r="S135" s="23" t="n"/>
      <c r="T135" s="23" t="n"/>
      <c r="U135" s="23" t="n"/>
      <c r="V135" s="23" t="n"/>
      <c r="W135" s="23" t="n"/>
      <c r="X135" s="23" t="n"/>
      <c r="Y135" s="23" t="n"/>
      <c r="Z135" s="23" t="n"/>
      <c r="AA135" s="23" t="n"/>
      <c r="AB135" s="23" t="n"/>
      <c r="AC135" s="23" t="n"/>
      <c r="AD135" s="23" t="n"/>
      <c r="AE135" s="23" t="n"/>
      <c r="AF135" s="23" t="n"/>
      <c r="AG135" s="23" t="n"/>
      <c r="AH135" s="23" t="n"/>
      <c r="AI135" s="23" t="n"/>
      <c r="AJ135" s="23" t="n"/>
      <c r="AK135" s="23" t="n"/>
      <c r="AL135" s="23" t="n"/>
      <c r="AM135" s="23" t="n"/>
      <c r="AN135" s="23" t="n"/>
      <c r="AO135" s="23" t="n"/>
      <c r="AP135" s="23" t="n"/>
      <c r="AQ135" s="23" t="n"/>
      <c r="AR135" s="23" t="n"/>
      <c r="AS135" s="23" t="n"/>
      <c r="AT135" s="23" t="n"/>
      <c r="AU135" s="23" t="n"/>
      <c r="AV135" s="23" t="n"/>
      <c r="AW135" s="23" t="n"/>
      <c r="AX135" s="23" t="n"/>
      <c r="AY135" s="23" t="n"/>
    </row>
    <row r="136">
      <c r="A136" s="21" t="n">
        <v>41364</v>
      </c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s="23" t="n"/>
      <c r="K136" s="23" t="n"/>
      <c r="L136" s="23" t="n"/>
      <c r="M136" s="23" t="n"/>
      <c r="N136" s="23" t="n"/>
      <c r="O136" s="23" t="n"/>
      <c r="P136" s="23" t="n"/>
      <c r="Q136" s="23" t="n"/>
      <c r="R136" s="23" t="n"/>
      <c r="S136" s="23" t="n"/>
      <c r="T136" s="23" t="n"/>
      <c r="U136" s="23" t="n"/>
      <c r="V136" s="23" t="n"/>
      <c r="W136" s="23" t="n"/>
      <c r="X136" s="23" t="n"/>
      <c r="Y136" s="23" t="n"/>
      <c r="Z136" s="23" t="n"/>
      <c r="AA136" s="23" t="n"/>
      <c r="AB136" s="23" t="n"/>
      <c r="AC136" s="23" t="n"/>
      <c r="AD136" s="23" t="n"/>
      <c r="AE136" s="23" t="n"/>
      <c r="AF136" s="23" t="n"/>
      <c r="AG136" s="23" t="n"/>
      <c r="AH136" s="23" t="n"/>
      <c r="AI136" s="23" t="n"/>
      <c r="AJ136" s="23" t="n"/>
      <c r="AK136" s="23" t="n"/>
      <c r="AL136" s="23" t="n"/>
      <c r="AM136" s="23" t="n"/>
      <c r="AN136" s="23" t="n"/>
      <c r="AO136" s="23" t="n"/>
      <c r="AP136" s="23" t="n"/>
      <c r="AQ136" s="23" t="n"/>
      <c r="AR136" s="23" t="n"/>
      <c r="AS136" s="23" t="n"/>
      <c r="AT136" s="23" t="n"/>
      <c r="AU136" s="23" t="n"/>
      <c r="AV136" s="23" t="n"/>
      <c r="AW136" s="23" t="n"/>
      <c r="AX136" s="23" t="n"/>
      <c r="AY136" s="23" t="n"/>
    </row>
    <row r="137">
      <c r="A137" s="21" t="n">
        <v>41394</v>
      </c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s="23" t="n"/>
      <c r="K137" s="23" t="n"/>
      <c r="L137" s="23" t="n"/>
      <c r="M137" s="23" t="n"/>
      <c r="N137" s="23" t="n"/>
      <c r="O137" s="23" t="n"/>
      <c r="P137" s="23" t="n"/>
      <c r="Q137" s="23" t="n"/>
      <c r="R137" s="23" t="n"/>
      <c r="S137" s="23" t="n"/>
      <c r="T137" s="23" t="n"/>
      <c r="U137" s="23" t="n"/>
      <c r="V137" s="23" t="n"/>
      <c r="W137" s="23" t="n"/>
      <c r="X137" s="23" t="n"/>
      <c r="Y137" s="23" t="n"/>
      <c r="Z137" s="23" t="n"/>
      <c r="AA137" s="23" t="n"/>
      <c r="AB137" s="23" t="n"/>
      <c r="AC137" s="23" t="n"/>
      <c r="AD137" s="23" t="n"/>
      <c r="AE137" s="23" t="n"/>
      <c r="AF137" s="23" t="n"/>
      <c r="AG137" s="23" t="n"/>
      <c r="AH137" s="23" t="n"/>
      <c r="AI137" s="23" t="n"/>
      <c r="AJ137" s="23" t="n"/>
      <c r="AK137" s="23" t="n"/>
      <c r="AL137" s="23" t="n"/>
      <c r="AM137" s="23" t="n"/>
      <c r="AN137" s="23" t="n"/>
      <c r="AO137" s="23" t="n"/>
      <c r="AP137" s="23" t="n"/>
      <c r="AQ137" s="23" t="n"/>
      <c r="AR137" s="23" t="n"/>
      <c r="AS137" s="23" t="n"/>
      <c r="AT137" s="23" t="n"/>
      <c r="AU137" s="23" t="n"/>
      <c r="AV137" s="23" t="n"/>
      <c r="AW137" s="23" t="n"/>
      <c r="AX137" s="23" t="n"/>
      <c r="AY137" s="23" t="n"/>
    </row>
    <row r="138">
      <c r="A138" s="21" t="n">
        <v>41425</v>
      </c>
      <c r="B138" s="23" t="n"/>
      <c r="C138" s="23" t="n"/>
      <c r="D138" s="23" t="n"/>
      <c r="E138" s="23" t="n"/>
      <c r="F138" s="23" t="n"/>
      <c r="G138" s="23" t="n"/>
      <c r="H138" s="23" t="n"/>
      <c r="I138" s="23" t="n"/>
      <c r="J138" s="23" t="n"/>
      <c r="K138" s="23" t="n"/>
      <c r="L138" s="23" t="n"/>
      <c r="M138" s="23" t="n"/>
      <c r="N138" s="23" t="n"/>
      <c r="O138" s="23" t="n"/>
      <c r="P138" s="23" t="n"/>
      <c r="Q138" s="23" t="n"/>
      <c r="R138" s="23" t="n"/>
      <c r="S138" s="23" t="n"/>
      <c r="T138" s="23" t="n"/>
      <c r="U138" s="23" t="n"/>
      <c r="V138" s="23" t="n"/>
      <c r="W138" s="23" t="n"/>
      <c r="X138" s="23" t="n"/>
      <c r="Y138" s="23" t="n"/>
      <c r="Z138" s="23" t="n"/>
      <c r="AA138" s="23" t="n"/>
      <c r="AB138" s="23" t="n"/>
      <c r="AC138" s="23" t="n"/>
      <c r="AD138" s="23" t="n"/>
      <c r="AE138" s="23" t="n"/>
      <c r="AF138" s="23" t="n"/>
      <c r="AG138" s="23" t="n"/>
      <c r="AH138" s="23" t="n"/>
      <c r="AI138" s="23" t="n"/>
      <c r="AJ138" s="23" t="n"/>
      <c r="AK138" s="23" t="n"/>
      <c r="AL138" s="23" t="n"/>
      <c r="AM138" s="23" t="n"/>
      <c r="AN138" s="23" t="n"/>
      <c r="AO138" s="23" t="n"/>
      <c r="AP138" s="23" t="n"/>
      <c r="AQ138" s="23" t="n"/>
      <c r="AR138" s="23" t="n"/>
      <c r="AS138" s="23" t="n"/>
      <c r="AT138" s="23" t="n"/>
      <c r="AU138" s="23" t="n"/>
      <c r="AV138" s="23" t="n"/>
      <c r="AW138" s="23" t="n"/>
      <c r="AX138" s="23" t="n"/>
      <c r="AY138" s="23" t="n"/>
    </row>
    <row r="139">
      <c r="A139" s="21" t="n">
        <v>41455</v>
      </c>
      <c r="B139" s="23" t="n"/>
      <c r="C139" s="23" t="n"/>
      <c r="D139" s="23" t="n"/>
      <c r="E139" s="23" t="n"/>
      <c r="F139" s="23" t="n"/>
      <c r="G139" s="23" t="n"/>
      <c r="H139" s="23" t="n"/>
      <c r="I139" s="23" t="n"/>
      <c r="J139" s="23" t="n"/>
      <c r="K139" s="23" t="n"/>
      <c r="L139" s="23" t="n"/>
      <c r="M139" s="23" t="n"/>
      <c r="N139" s="23" t="n"/>
      <c r="O139" s="23" t="n"/>
      <c r="P139" s="23" t="n"/>
      <c r="Q139" s="23" t="n"/>
      <c r="R139" s="23" t="n"/>
      <c r="S139" s="23" t="n"/>
      <c r="T139" s="23" t="n"/>
      <c r="U139" s="23" t="n"/>
      <c r="V139" s="23" t="n"/>
      <c r="W139" s="23" t="n"/>
      <c r="X139" s="23" t="n"/>
      <c r="Y139" s="23" t="n"/>
      <c r="Z139" s="23" t="n"/>
      <c r="AA139" s="23" t="n"/>
      <c r="AB139" s="23" t="n"/>
      <c r="AC139" s="23" t="n"/>
      <c r="AD139" s="23" t="n"/>
      <c r="AE139" s="23" t="n"/>
      <c r="AF139" s="23" t="n"/>
      <c r="AG139" s="23" t="n"/>
      <c r="AH139" s="23" t="n"/>
      <c r="AI139" s="23" t="n"/>
      <c r="AJ139" s="23" t="n"/>
      <c r="AK139" s="23" t="n"/>
      <c r="AL139" s="23" t="n"/>
      <c r="AM139" s="23" t="n"/>
      <c r="AN139" s="23" t="n"/>
      <c r="AO139" s="23" t="n"/>
      <c r="AP139" s="23" t="n"/>
      <c r="AQ139" s="23" t="n"/>
      <c r="AR139" s="23" t="n"/>
      <c r="AS139" s="23" t="n"/>
      <c r="AT139" s="23" t="n"/>
      <c r="AU139" s="23" t="n"/>
      <c r="AV139" s="23" t="n"/>
      <c r="AW139" s="23" t="n"/>
      <c r="AX139" s="23" t="n"/>
      <c r="AY139" s="23" t="n"/>
    </row>
    <row r="140">
      <c r="A140" s="21" t="n">
        <v>41486</v>
      </c>
      <c r="B140" s="23" t="n"/>
      <c r="C140" s="23" t="n"/>
      <c r="D140" s="23" t="n"/>
      <c r="E140" s="23" t="n"/>
      <c r="F140" s="23" t="n"/>
      <c r="G140" s="23" t="n"/>
      <c r="H140" s="23" t="n"/>
      <c r="I140" s="23" t="n"/>
      <c r="J140" s="23" t="n"/>
      <c r="K140" s="23" t="n"/>
      <c r="L140" s="23" t="n"/>
      <c r="M140" s="23" t="n"/>
      <c r="N140" s="23" t="n"/>
      <c r="O140" s="23" t="n"/>
      <c r="P140" s="23" t="n"/>
      <c r="Q140" s="23" t="n"/>
      <c r="R140" s="23" t="n"/>
      <c r="S140" s="23" t="n"/>
      <c r="T140" s="23" t="n"/>
      <c r="U140" s="23" t="n"/>
      <c r="V140" s="23" t="n"/>
      <c r="W140" s="23" t="n"/>
      <c r="X140" s="23" t="n"/>
      <c r="Y140" s="23" t="n"/>
      <c r="Z140" s="23" t="n"/>
      <c r="AA140" s="23" t="n"/>
      <c r="AB140" s="23" t="n"/>
      <c r="AC140" s="23" t="n"/>
      <c r="AD140" s="23" t="n"/>
      <c r="AE140" s="23" t="n"/>
      <c r="AF140" s="23" t="n"/>
      <c r="AG140" s="23" t="n"/>
      <c r="AH140" s="23" t="n"/>
      <c r="AI140" s="23" t="n"/>
      <c r="AJ140" s="23" t="n"/>
      <c r="AK140" s="23" t="n"/>
      <c r="AL140" s="23" t="n"/>
      <c r="AM140" s="23" t="n"/>
      <c r="AN140" s="23" t="n"/>
      <c r="AO140" s="23" t="n"/>
      <c r="AP140" s="23" t="n"/>
      <c r="AQ140" s="23" t="n"/>
      <c r="AR140" s="23" t="n"/>
      <c r="AS140" s="23" t="n"/>
      <c r="AT140" s="23" t="n"/>
      <c r="AU140" s="23" t="n"/>
      <c r="AV140" s="23" t="n"/>
      <c r="AW140" s="23" t="n"/>
      <c r="AX140" s="23" t="n"/>
      <c r="AY140" s="23" t="n"/>
    </row>
    <row r="141">
      <c r="A141" s="21" t="n">
        <v>41517</v>
      </c>
      <c r="B141" s="23" t="n"/>
      <c r="C141" s="23" t="n"/>
      <c r="D141" s="23" t="n"/>
      <c r="E141" s="23" t="n"/>
      <c r="F141" s="23" t="n"/>
      <c r="G141" s="23" t="n"/>
      <c r="H141" s="23" t="n"/>
      <c r="I141" s="23" t="n"/>
      <c r="J141" s="23" t="n"/>
      <c r="K141" s="23" t="n"/>
      <c r="L141" s="23" t="n"/>
      <c r="M141" s="23" t="n"/>
      <c r="N141" s="23" t="n"/>
      <c r="O141" s="23" t="n"/>
      <c r="P141" s="23" t="n"/>
      <c r="Q141" s="23" t="n"/>
      <c r="R141" s="23" t="n"/>
      <c r="S141" s="23" t="n"/>
      <c r="T141" s="23" t="n"/>
      <c r="U141" s="23" t="n"/>
      <c r="V141" s="23" t="n"/>
      <c r="W141" s="23" t="n"/>
      <c r="X141" s="23" t="n"/>
      <c r="Y141" s="23" t="n"/>
      <c r="Z141" s="23" t="n"/>
      <c r="AA141" s="23" t="n"/>
      <c r="AB141" s="23" t="n"/>
      <c r="AC141" s="23" t="n"/>
      <c r="AD141" s="23" t="n"/>
      <c r="AE141" s="23" t="n"/>
      <c r="AF141" s="23" t="n"/>
      <c r="AG141" s="23" t="n"/>
      <c r="AH141" s="23" t="n"/>
      <c r="AI141" s="23" t="n"/>
      <c r="AJ141" s="23" t="n"/>
      <c r="AK141" s="23" t="n"/>
      <c r="AL141" s="23" t="n"/>
      <c r="AM141" s="23" t="n"/>
      <c r="AN141" s="23" t="n"/>
      <c r="AO141" s="23" t="n"/>
      <c r="AP141" s="23" t="n"/>
      <c r="AQ141" s="23" t="n"/>
      <c r="AR141" s="23" t="n"/>
      <c r="AS141" s="23" t="n"/>
      <c r="AT141" s="23" t="n"/>
      <c r="AU141" s="23" t="n"/>
      <c r="AV141" s="23" t="n"/>
      <c r="AW141" s="23" t="n"/>
      <c r="AX141" s="23" t="n"/>
      <c r="AY141" s="23" t="n"/>
    </row>
    <row r="142">
      <c r="A142" s="21" t="n">
        <v>41547</v>
      </c>
      <c r="B142" s="23" t="n"/>
      <c r="C142" s="23" t="n"/>
      <c r="D142" s="23" t="n"/>
      <c r="E142" s="23" t="n"/>
      <c r="F142" s="23" t="n"/>
      <c r="G142" s="23" t="n"/>
      <c r="H142" s="23" t="n"/>
      <c r="I142" s="23" t="n"/>
      <c r="J142" s="23" t="n"/>
      <c r="K142" s="23" t="n"/>
      <c r="L142" s="23" t="n"/>
      <c r="M142" s="23" t="n"/>
      <c r="N142" s="23" t="n"/>
      <c r="O142" s="23" t="n"/>
      <c r="P142" s="23" t="n"/>
      <c r="Q142" s="23" t="n"/>
      <c r="R142" s="23" t="n"/>
      <c r="S142" s="23" t="n"/>
      <c r="T142" s="23" t="n"/>
      <c r="U142" s="23" t="n"/>
      <c r="V142" s="23" t="n"/>
      <c r="W142" s="23" t="n"/>
      <c r="X142" s="23" t="n"/>
      <c r="Y142" s="23" t="n"/>
      <c r="Z142" s="23" t="n"/>
      <c r="AA142" s="23" t="n"/>
      <c r="AB142" s="23" t="n"/>
      <c r="AC142" s="23" t="n"/>
      <c r="AD142" s="23" t="n"/>
      <c r="AE142" s="23" t="n"/>
      <c r="AF142" s="23" t="n"/>
      <c r="AG142" s="23" t="n"/>
      <c r="AH142" s="23" t="n"/>
      <c r="AI142" s="23" t="n"/>
      <c r="AJ142" s="23" t="n"/>
      <c r="AK142" s="23" t="n"/>
      <c r="AL142" s="23" t="n"/>
      <c r="AM142" s="23" t="n"/>
      <c r="AN142" s="23" t="n"/>
      <c r="AO142" s="23" t="n"/>
      <c r="AP142" s="23" t="n"/>
      <c r="AQ142" s="23" t="n"/>
      <c r="AR142" s="23" t="n"/>
      <c r="AS142" s="23" t="n"/>
      <c r="AT142" s="23" t="n"/>
      <c r="AU142" s="23" t="n"/>
      <c r="AV142" s="23" t="n"/>
      <c r="AW142" s="23" t="n"/>
      <c r="AX142" s="23" t="n"/>
      <c r="AY142" s="23" t="n"/>
    </row>
    <row r="143">
      <c r="A143" s="21" t="n">
        <v>41578</v>
      </c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s="23" t="n"/>
      <c r="K143" s="23" t="n"/>
      <c r="L143" s="23" t="n"/>
      <c r="M143" s="23" t="n"/>
      <c r="N143" s="23" t="n"/>
      <c r="O143" s="23" t="n"/>
      <c r="P143" s="23" t="n"/>
      <c r="Q143" s="23" t="n"/>
      <c r="R143" s="23" t="n"/>
      <c r="S143" s="23" t="n"/>
      <c r="T143" s="23" t="n"/>
      <c r="U143" s="23" t="n"/>
      <c r="V143" s="23" t="n"/>
      <c r="W143" s="23" t="n"/>
      <c r="X143" s="23" t="n"/>
      <c r="Y143" s="23" t="n"/>
      <c r="Z143" s="23" t="n"/>
      <c r="AA143" s="23" t="n"/>
      <c r="AB143" s="23" t="n"/>
      <c r="AC143" s="23" t="n"/>
      <c r="AD143" s="23" t="n"/>
      <c r="AE143" s="23" t="n"/>
      <c r="AF143" s="23" t="n"/>
      <c r="AG143" s="23" t="n"/>
      <c r="AH143" s="23" t="n"/>
      <c r="AI143" s="23" t="n"/>
      <c r="AJ143" s="23" t="n"/>
      <c r="AK143" s="23" t="n"/>
      <c r="AL143" s="23" t="n"/>
      <c r="AM143" s="23" t="n"/>
      <c r="AN143" s="23" t="n"/>
      <c r="AO143" s="23" t="n"/>
      <c r="AP143" s="23" t="n"/>
      <c r="AQ143" s="23" t="n"/>
      <c r="AR143" s="23" t="n"/>
      <c r="AS143" s="23" t="n"/>
      <c r="AT143" s="23" t="n"/>
      <c r="AU143" s="23" t="n"/>
      <c r="AV143" s="23" t="n"/>
      <c r="AW143" s="23" t="n"/>
      <c r="AX143" s="23" t="n"/>
      <c r="AY143" s="23" t="n"/>
    </row>
    <row r="144">
      <c r="A144" s="21" t="n">
        <v>41608</v>
      </c>
      <c r="B144" s="23" t="n"/>
      <c r="C144" s="23" t="n"/>
      <c r="D144" s="23" t="n"/>
      <c r="E144" s="23" t="n"/>
      <c r="F144" s="23" t="n"/>
      <c r="G144" s="23" t="n"/>
      <c r="H144" s="23" t="n"/>
      <c r="I144" s="23" t="n"/>
      <c r="J144" s="23" t="n"/>
      <c r="K144" s="23" t="n"/>
      <c r="L144" s="23" t="n"/>
      <c r="M144" s="23" t="n"/>
      <c r="N144" s="23" t="n"/>
      <c r="O144" s="23" t="n"/>
      <c r="P144" s="23" t="n"/>
      <c r="Q144" s="23" t="n"/>
      <c r="R144" s="23" t="n"/>
      <c r="S144" s="23" t="n"/>
      <c r="T144" s="23" t="n"/>
      <c r="U144" s="23" t="n"/>
      <c r="V144" s="23" t="n"/>
      <c r="W144" s="23" t="n"/>
      <c r="X144" s="23" t="n"/>
      <c r="Y144" s="23" t="n"/>
      <c r="Z144" s="23" t="n"/>
      <c r="AA144" s="23" t="n"/>
      <c r="AB144" s="23" t="n"/>
      <c r="AC144" s="23" t="n"/>
      <c r="AD144" s="23" t="n"/>
      <c r="AE144" s="23" t="n"/>
      <c r="AF144" s="23" t="n"/>
      <c r="AG144" s="23" t="n"/>
      <c r="AH144" s="23" t="n"/>
      <c r="AI144" s="23" t="n"/>
      <c r="AJ144" s="23" t="n"/>
      <c r="AK144" s="23" t="n"/>
      <c r="AL144" s="23" t="n"/>
      <c r="AM144" s="23" t="n"/>
      <c r="AN144" s="23" t="n"/>
      <c r="AO144" s="23" t="n"/>
      <c r="AP144" s="23" t="n"/>
      <c r="AQ144" s="23" t="n"/>
      <c r="AR144" s="23" t="n"/>
      <c r="AS144" s="23" t="n"/>
      <c r="AT144" s="23" t="n"/>
      <c r="AU144" s="23" t="n"/>
      <c r="AV144" s="23" t="n"/>
      <c r="AW144" s="23" t="n"/>
      <c r="AX144" s="23" t="n"/>
      <c r="AY144" s="23" t="n"/>
    </row>
    <row r="145">
      <c r="A145" s="21" t="n">
        <v>41639</v>
      </c>
      <c r="B145" s="23" t="n"/>
      <c r="C145" s="23" t="n"/>
      <c r="D145" s="23" t="n"/>
      <c r="E145" s="23" t="n"/>
      <c r="F145" s="23" t="n"/>
      <c r="G145" s="23" t="n"/>
      <c r="H145" s="23" t="n"/>
      <c r="I145" s="23" t="n"/>
      <c r="J145" s="23" t="n"/>
      <c r="K145" s="23" t="n"/>
      <c r="L145" s="23" t="n"/>
      <c r="M145" s="23" t="n"/>
      <c r="N145" s="23" t="n"/>
      <c r="O145" s="23" t="n"/>
      <c r="P145" s="23" t="n"/>
      <c r="Q145" s="23" t="n"/>
      <c r="R145" s="23" t="n"/>
      <c r="S145" s="23" t="n"/>
      <c r="T145" s="23" t="n"/>
      <c r="U145" s="23" t="n"/>
      <c r="V145" s="23" t="n"/>
      <c r="W145" s="23" t="n"/>
      <c r="X145" s="23" t="n"/>
      <c r="Y145" s="23" t="n"/>
      <c r="Z145" s="23" t="n"/>
      <c r="AA145" s="23" t="n"/>
      <c r="AB145" s="23" t="n"/>
      <c r="AC145" s="23" t="n"/>
      <c r="AD145" s="23" t="n"/>
      <c r="AE145" s="23" t="n"/>
      <c r="AF145" s="23" t="n"/>
      <c r="AG145" s="23" t="n"/>
      <c r="AH145" s="23" t="n"/>
      <c r="AI145" s="23" t="n"/>
      <c r="AJ145" s="23" t="n"/>
      <c r="AK145" s="23" t="n"/>
      <c r="AL145" s="23" t="n"/>
      <c r="AM145" s="23" t="n"/>
      <c r="AN145" s="23" t="n"/>
      <c r="AO145" s="23" t="n"/>
      <c r="AP145" s="23" t="n"/>
      <c r="AQ145" s="23" t="n"/>
      <c r="AR145" s="23" t="n"/>
      <c r="AS145" s="23" t="n"/>
      <c r="AT145" s="23" t="n"/>
      <c r="AU145" s="23" t="n"/>
      <c r="AV145" s="23" t="n"/>
      <c r="AW145" s="23" t="n"/>
      <c r="AX145" s="23" t="n"/>
      <c r="AY145" s="23" t="n"/>
    </row>
    <row r="146">
      <c r="A146" s="21" t="n">
        <v>41670</v>
      </c>
      <c r="B146" s="23" t="n"/>
      <c r="C146" s="23" t="n"/>
      <c r="D146" s="23" t="n"/>
      <c r="E146" s="23" t="n"/>
      <c r="F146" s="23" t="n"/>
      <c r="G146" s="23" t="n"/>
      <c r="H146" s="23" t="n"/>
      <c r="I146" s="23" t="n"/>
      <c r="J146" s="23" t="n"/>
      <c r="K146" s="23" t="n"/>
      <c r="L146" s="23" t="n"/>
      <c r="M146" s="23" t="n"/>
      <c r="N146" s="23" t="n"/>
      <c r="O146" s="23" t="n"/>
      <c r="P146" s="23" t="n"/>
      <c r="Q146" s="23" t="n"/>
      <c r="R146" s="23" t="n"/>
      <c r="S146" s="23" t="n"/>
      <c r="T146" s="23" t="n"/>
      <c r="U146" s="23" t="n"/>
      <c r="V146" s="23" t="n"/>
      <c r="W146" s="23" t="n"/>
      <c r="X146" s="23" t="n"/>
      <c r="Y146" s="23" t="n"/>
      <c r="Z146" s="23" t="n"/>
      <c r="AA146" s="23" t="n"/>
      <c r="AB146" s="23" t="n"/>
      <c r="AC146" s="23" t="n"/>
      <c r="AD146" s="23" t="n"/>
      <c r="AE146" s="23" t="n"/>
      <c r="AF146" s="23" t="n"/>
      <c r="AG146" s="23" t="n"/>
      <c r="AH146" s="23" t="n"/>
      <c r="AI146" s="23" t="n"/>
      <c r="AJ146" s="23" t="n"/>
      <c r="AK146" s="23" t="n"/>
      <c r="AL146" s="23" t="n"/>
      <c r="AM146" s="23" t="n"/>
      <c r="AN146" s="23" t="n"/>
      <c r="AO146" s="23" t="n"/>
      <c r="AP146" s="23" t="n"/>
      <c r="AQ146" s="23" t="n"/>
      <c r="AR146" s="23" t="n"/>
      <c r="AS146" s="23" t="n"/>
      <c r="AT146" s="23" t="n"/>
      <c r="AU146" s="23" t="n"/>
      <c r="AV146" s="23" t="n"/>
      <c r="AW146" s="23" t="n"/>
      <c r="AX146" s="23" t="n"/>
      <c r="AY146" s="23" t="n"/>
    </row>
    <row r="147">
      <c r="A147" s="21" t="n">
        <v>41698</v>
      </c>
      <c r="B147" s="23" t="n"/>
      <c r="C147" s="23" t="n"/>
      <c r="D147" s="23" t="n"/>
      <c r="E147" s="23" t="n"/>
      <c r="F147" s="23" t="n"/>
      <c r="G147" s="23" t="n"/>
      <c r="H147" s="23" t="n"/>
      <c r="I147" s="23" t="n"/>
      <c r="J147" s="23" t="n"/>
      <c r="K147" s="23" t="n"/>
      <c r="L147" s="23" t="n"/>
      <c r="M147" s="23" t="n"/>
      <c r="N147" s="23" t="n"/>
      <c r="O147" s="23" t="n"/>
      <c r="P147" s="23" t="n"/>
      <c r="Q147" s="23" t="n"/>
      <c r="R147" s="23" t="n"/>
      <c r="S147" s="23" t="n"/>
      <c r="T147" s="23" t="n"/>
      <c r="U147" s="23" t="n"/>
      <c r="V147" s="23" t="n"/>
      <c r="W147" s="23" t="n"/>
      <c r="X147" s="23" t="n"/>
      <c r="Y147" s="23" t="n"/>
      <c r="Z147" s="23" t="n"/>
      <c r="AA147" s="23" t="n"/>
      <c r="AB147" s="23" t="n"/>
      <c r="AC147" s="23" t="n"/>
      <c r="AD147" s="23" t="n"/>
      <c r="AE147" s="23" t="n"/>
      <c r="AF147" s="23" t="n"/>
      <c r="AG147" s="23" t="n"/>
      <c r="AH147" s="23" t="n"/>
      <c r="AI147" s="23" t="n"/>
      <c r="AJ147" s="23" t="n"/>
      <c r="AK147" s="23" t="n"/>
      <c r="AL147" s="23" t="n"/>
      <c r="AM147" s="23" t="n"/>
      <c r="AN147" s="23" t="n"/>
      <c r="AO147" s="23" t="n"/>
      <c r="AP147" s="23" t="n"/>
      <c r="AQ147" s="23" t="n"/>
      <c r="AR147" s="23" t="n"/>
      <c r="AS147" s="23" t="n"/>
      <c r="AT147" s="23" t="n"/>
      <c r="AU147" s="23" t="n"/>
      <c r="AV147" s="23" t="n"/>
      <c r="AW147" s="23" t="n"/>
      <c r="AX147" s="23" t="n"/>
      <c r="AY147" s="23" t="n"/>
    </row>
    <row r="148">
      <c r="A148" s="21" t="n">
        <v>41729</v>
      </c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s="23" t="n"/>
      <c r="K148" s="23" t="n"/>
      <c r="L148" s="23" t="n"/>
      <c r="M148" s="23" t="n"/>
      <c r="N148" s="23" t="n"/>
      <c r="O148" s="23" t="n"/>
      <c r="P148" s="23" t="n"/>
      <c r="Q148" s="23" t="n"/>
      <c r="R148" s="23" t="n"/>
      <c r="S148" s="23" t="n"/>
      <c r="T148" s="23" t="n"/>
      <c r="U148" s="23" t="n"/>
      <c r="V148" s="23" t="n"/>
      <c r="W148" s="23" t="n"/>
      <c r="X148" s="23" t="n"/>
      <c r="Y148" s="23" t="n"/>
      <c r="Z148" s="23" t="n"/>
      <c r="AA148" s="23" t="n"/>
      <c r="AB148" s="23" t="n"/>
      <c r="AC148" s="23" t="n"/>
      <c r="AD148" s="23" t="n"/>
      <c r="AE148" s="23" t="n"/>
      <c r="AF148" s="23" t="n"/>
      <c r="AG148" s="23" t="n"/>
      <c r="AH148" s="23" t="n"/>
      <c r="AI148" s="23" t="n"/>
      <c r="AJ148" s="23" t="n"/>
      <c r="AK148" s="23" t="n"/>
      <c r="AL148" s="23" t="n"/>
      <c r="AM148" s="23" t="n"/>
      <c r="AN148" s="23" t="n"/>
      <c r="AO148" s="23" t="n"/>
      <c r="AP148" s="23" t="n"/>
      <c r="AQ148" s="23" t="n"/>
      <c r="AR148" s="23" t="n"/>
      <c r="AS148" s="23" t="n"/>
      <c r="AT148" s="23" t="n"/>
      <c r="AU148" s="23" t="n"/>
      <c r="AV148" s="23" t="n"/>
      <c r="AW148" s="23" t="n"/>
      <c r="AX148" s="23" t="n"/>
      <c r="AY148" s="23" t="n"/>
    </row>
    <row r="149">
      <c r="A149" s="21" t="n">
        <v>41759</v>
      </c>
      <c r="B149" s="23" t="n"/>
      <c r="C149" s="23" t="n"/>
      <c r="D149" s="23" t="n"/>
      <c r="E149" s="23" t="n"/>
      <c r="F149" s="23" t="n"/>
      <c r="G149" s="23" t="n"/>
      <c r="H149" s="23" t="n"/>
      <c r="I149" s="23" t="n"/>
      <c r="J149" s="23" t="n"/>
      <c r="K149" s="23" t="n"/>
      <c r="L149" s="23" t="n"/>
      <c r="M149" s="23" t="n"/>
      <c r="N149" s="23" t="n"/>
      <c r="O149" s="23" t="n"/>
      <c r="P149" s="23" t="n"/>
      <c r="Q149" s="23" t="n"/>
      <c r="R149" s="23" t="n"/>
      <c r="S149" s="23" t="n"/>
      <c r="T149" s="23" t="n"/>
      <c r="U149" s="23" t="n"/>
      <c r="V149" s="23" t="n"/>
      <c r="W149" s="23" t="n"/>
      <c r="X149" s="23" t="n"/>
      <c r="Y149" s="23" t="n"/>
      <c r="Z149" s="23" t="n"/>
      <c r="AA149" s="23" t="n"/>
      <c r="AB149" s="23" t="n"/>
      <c r="AC149" s="23" t="n"/>
      <c r="AD149" s="23" t="n"/>
      <c r="AE149" s="23" t="n"/>
      <c r="AF149" s="23" t="n"/>
      <c r="AG149" s="23" t="n"/>
      <c r="AH149" s="23" t="n"/>
      <c r="AI149" s="23" t="n"/>
      <c r="AJ149" s="23" t="n"/>
      <c r="AK149" s="23" t="n"/>
      <c r="AL149" s="23" t="n"/>
      <c r="AM149" s="23" t="n"/>
      <c r="AN149" s="23" t="n"/>
      <c r="AO149" s="23" t="n"/>
      <c r="AP149" s="23" t="n"/>
      <c r="AQ149" s="23" t="n"/>
      <c r="AR149" s="23" t="n"/>
      <c r="AS149" s="23" t="n"/>
      <c r="AT149" s="23" t="n"/>
      <c r="AU149" s="23" t="n"/>
      <c r="AV149" s="23" t="n"/>
      <c r="AW149" s="23" t="n"/>
      <c r="AX149" s="23" t="n"/>
      <c r="AY149" s="23" t="n"/>
    </row>
    <row r="150">
      <c r="A150" s="21" t="n">
        <v>41790</v>
      </c>
      <c r="B150" s="23" t="n"/>
      <c r="C150" s="23" t="n"/>
      <c r="D150" s="23" t="n"/>
      <c r="E150" s="23" t="n"/>
      <c r="F150" s="23" t="n"/>
      <c r="G150" s="23" t="n"/>
      <c r="H150" s="23" t="n"/>
      <c r="I150" s="23" t="n"/>
      <c r="J150" s="23" t="n"/>
      <c r="K150" s="23" t="n"/>
      <c r="L150" s="23" t="n"/>
      <c r="M150" s="23" t="n"/>
      <c r="N150" s="23" t="n"/>
      <c r="O150" s="23" t="n"/>
      <c r="P150" s="23" t="n"/>
      <c r="Q150" s="23" t="n"/>
      <c r="R150" s="23" t="n"/>
      <c r="S150" s="23" t="n"/>
      <c r="T150" s="23" t="n"/>
      <c r="U150" s="23" t="n"/>
      <c r="V150" s="23" t="n"/>
      <c r="W150" s="23" t="n"/>
      <c r="X150" s="23" t="n"/>
      <c r="Y150" s="23" t="n"/>
      <c r="Z150" s="23" t="n"/>
      <c r="AA150" s="23" t="n"/>
      <c r="AB150" s="23" t="n"/>
      <c r="AC150" s="23" t="n"/>
      <c r="AD150" s="23" t="n"/>
      <c r="AE150" s="23" t="n"/>
      <c r="AF150" s="23" t="n"/>
      <c r="AG150" s="23" t="n"/>
      <c r="AH150" s="23" t="n"/>
      <c r="AI150" s="23" t="n"/>
      <c r="AJ150" s="23" t="n"/>
      <c r="AK150" s="23" t="n"/>
      <c r="AL150" s="23" t="n"/>
      <c r="AM150" s="23" t="n"/>
      <c r="AN150" s="23" t="n"/>
      <c r="AO150" s="23" t="n"/>
      <c r="AP150" s="23" t="n"/>
      <c r="AQ150" s="23" t="n"/>
      <c r="AR150" s="23" t="n"/>
      <c r="AS150" s="23" t="n"/>
      <c r="AT150" s="23" t="n"/>
      <c r="AU150" s="23" t="n"/>
      <c r="AV150" s="23" t="n"/>
      <c r="AW150" s="23" t="n"/>
      <c r="AX150" s="23" t="n"/>
      <c r="AY150" s="23" t="n"/>
    </row>
    <row r="151">
      <c r="A151" s="21" t="n">
        <v>41820</v>
      </c>
      <c r="B151" s="23" t="n"/>
      <c r="C151" s="23" t="n"/>
      <c r="D151" s="23" t="n"/>
      <c r="E151" s="23" t="n"/>
      <c r="F151" s="23" t="n"/>
      <c r="G151" s="23" t="n"/>
      <c r="H151" s="23" t="n"/>
      <c r="I151" s="23" t="n"/>
      <c r="J151" s="23" t="n"/>
      <c r="K151" s="23" t="n"/>
      <c r="L151" s="23" t="n"/>
      <c r="M151" s="23" t="n"/>
      <c r="N151" s="23" t="n"/>
      <c r="O151" s="23" t="n"/>
      <c r="P151" s="23" t="n"/>
      <c r="Q151" s="23" t="n"/>
      <c r="R151" s="23" t="n"/>
      <c r="S151" s="23" t="n"/>
      <c r="T151" s="23" t="n"/>
      <c r="U151" s="23" t="n"/>
      <c r="V151" s="23" t="n"/>
      <c r="W151" s="23" t="n"/>
      <c r="X151" s="23" t="n"/>
      <c r="Y151" s="23" t="n"/>
      <c r="Z151" s="23" t="n"/>
      <c r="AA151" s="23" t="n"/>
      <c r="AB151" s="23" t="n"/>
      <c r="AC151" s="23" t="n"/>
      <c r="AD151" s="23" t="n"/>
      <c r="AE151" s="23" t="n"/>
      <c r="AF151" s="23" t="n"/>
      <c r="AG151" s="23" t="n"/>
      <c r="AH151" s="23" t="n"/>
      <c r="AI151" s="23" t="n"/>
      <c r="AJ151" s="23" t="n"/>
      <c r="AK151" s="23" t="n"/>
      <c r="AL151" s="23" t="n"/>
      <c r="AM151" s="23" t="n"/>
      <c r="AN151" s="23" t="n"/>
      <c r="AO151" s="23" t="n"/>
      <c r="AP151" s="23" t="n"/>
      <c r="AQ151" s="23" t="n"/>
      <c r="AR151" s="23" t="n"/>
      <c r="AS151" s="23" t="n"/>
      <c r="AT151" s="23" t="n"/>
      <c r="AU151" s="23" t="n"/>
      <c r="AV151" s="23" t="n"/>
      <c r="AW151" s="23" t="n"/>
      <c r="AX151" s="23" t="n"/>
      <c r="AY151" s="23" t="n"/>
    </row>
    <row r="152">
      <c r="A152" s="21" t="n">
        <v>41851</v>
      </c>
      <c r="B152" s="23" t="n"/>
      <c r="C152" s="23" t="n"/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3" t="n"/>
      <c r="R152" s="23" t="n"/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3" t="n"/>
      <c r="AG152" s="23" t="n"/>
      <c r="AH152" s="23" t="n"/>
      <c r="AI152" s="23" t="n"/>
      <c r="AJ152" s="23" t="n"/>
      <c r="AK152" s="23" t="n"/>
      <c r="AL152" s="23" t="n"/>
      <c r="AM152" s="23" t="n"/>
      <c r="AN152" s="23" t="n"/>
      <c r="AO152" s="23" t="n"/>
      <c r="AP152" s="23" t="n"/>
      <c r="AQ152" s="23" t="n"/>
      <c r="AR152" s="23" t="n"/>
      <c r="AS152" s="23" t="n"/>
      <c r="AT152" s="23" t="n"/>
      <c r="AU152" s="23" t="n"/>
      <c r="AV152" s="23" t="n"/>
      <c r="AW152" s="23" t="n"/>
      <c r="AX152" s="23" t="n"/>
      <c r="AY152" s="23" t="n"/>
    </row>
    <row r="153">
      <c r="A153" s="21" t="n">
        <v>41882</v>
      </c>
      <c r="B153" s="23" t="n"/>
      <c r="C153" s="23" t="n"/>
      <c r="D153" s="23" t="n"/>
      <c r="E153" s="23" t="n"/>
      <c r="F153" s="23" t="n"/>
      <c r="G153" s="23" t="n"/>
      <c r="H153" s="23" t="n"/>
      <c r="I153" s="23" t="n"/>
      <c r="J153" s="23" t="n"/>
      <c r="K153" s="23" t="n"/>
      <c r="L153" s="23" t="n"/>
      <c r="M153" s="23" t="n"/>
      <c r="N153" s="23" t="n"/>
      <c r="O153" s="23" t="n"/>
      <c r="P153" s="23" t="n"/>
      <c r="Q153" s="23" t="n"/>
      <c r="R153" s="23" t="n"/>
      <c r="S153" s="23" t="n"/>
      <c r="T153" s="23" t="n"/>
      <c r="U153" s="23" t="n"/>
      <c r="V153" s="23" t="n"/>
      <c r="W153" s="23" t="n"/>
      <c r="X153" s="23" t="n"/>
      <c r="Y153" s="23" t="n"/>
      <c r="Z153" s="23" t="n"/>
      <c r="AA153" s="23" t="n"/>
      <c r="AB153" s="23" t="n"/>
      <c r="AC153" s="23" t="n"/>
      <c r="AD153" s="23" t="n"/>
      <c r="AE153" s="23" t="n"/>
      <c r="AF153" s="23" t="n"/>
      <c r="AG153" s="23" t="n"/>
      <c r="AH153" s="23" t="n"/>
      <c r="AI153" s="23" t="n"/>
      <c r="AJ153" s="23" t="n"/>
      <c r="AK153" s="23" t="n"/>
      <c r="AL153" s="23" t="n"/>
      <c r="AM153" s="23" t="n"/>
      <c r="AN153" s="23" t="n"/>
      <c r="AO153" s="23" t="n"/>
      <c r="AP153" s="23" t="n"/>
      <c r="AQ153" s="23" t="n"/>
      <c r="AR153" s="23" t="n"/>
      <c r="AS153" s="23" t="n"/>
      <c r="AT153" s="23" t="n"/>
      <c r="AU153" s="23" t="n"/>
      <c r="AV153" s="23" t="n"/>
      <c r="AW153" s="23" t="n"/>
      <c r="AX153" s="23" t="n"/>
      <c r="AY153" s="23" t="n"/>
    </row>
    <row r="154">
      <c r="A154" s="21" t="n">
        <v>41912</v>
      </c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s="23" t="n"/>
      <c r="K154" s="23" t="n"/>
      <c r="L154" s="23" t="n"/>
      <c r="M154" s="23" t="n"/>
      <c r="N154" s="23" t="n"/>
      <c r="O154" s="23" t="n"/>
      <c r="P154" s="23" t="n"/>
      <c r="Q154" s="23" t="n"/>
      <c r="R154" s="23" t="n"/>
      <c r="S154" s="23" t="n"/>
      <c r="T154" s="23" t="n"/>
      <c r="U154" s="23" t="n"/>
      <c r="V154" s="23" t="n"/>
      <c r="W154" s="23" t="n"/>
      <c r="X154" s="23" t="n"/>
      <c r="Y154" s="23" t="n"/>
      <c r="Z154" s="23" t="n"/>
      <c r="AA154" s="23" t="n"/>
      <c r="AB154" s="23" t="n"/>
      <c r="AC154" s="23" t="n"/>
      <c r="AD154" s="23" t="n"/>
      <c r="AE154" s="23" t="n"/>
      <c r="AF154" s="23" t="n"/>
      <c r="AG154" s="23" t="n"/>
      <c r="AH154" s="23" t="n"/>
      <c r="AI154" s="23" t="n"/>
      <c r="AJ154" s="23" t="n"/>
      <c r="AK154" s="23" t="n"/>
      <c r="AL154" s="23" t="n"/>
      <c r="AM154" s="23" t="n"/>
      <c r="AN154" s="23" t="n"/>
      <c r="AO154" s="23" t="n"/>
      <c r="AP154" s="23" t="n"/>
      <c r="AQ154" s="23" t="n"/>
      <c r="AR154" s="23" t="n"/>
      <c r="AS154" s="23" t="n"/>
      <c r="AT154" s="23" t="n"/>
      <c r="AU154" s="23" t="n"/>
      <c r="AV154" s="23" t="n"/>
      <c r="AW154" s="23" t="n"/>
      <c r="AX154" s="23" t="n"/>
      <c r="AY154" s="23" t="n"/>
    </row>
    <row r="155">
      <c r="A155" s="21" t="n">
        <v>41943</v>
      </c>
      <c r="B155" s="23" t="n"/>
      <c r="C155" s="23" t="n"/>
      <c r="D155" s="23" t="n"/>
      <c r="E155" s="23" t="n"/>
      <c r="F155" s="23" t="n"/>
      <c r="G155" s="23" t="n"/>
      <c r="H155" s="23" t="n"/>
      <c r="I155" s="23" t="n"/>
      <c r="J155" s="23" t="n"/>
      <c r="K155" s="23" t="n"/>
      <c r="L155" s="23" t="n"/>
      <c r="M155" s="23" t="n"/>
      <c r="N155" s="23" t="n"/>
      <c r="O155" s="23" t="n"/>
      <c r="P155" s="23" t="n"/>
      <c r="Q155" s="23" t="n"/>
      <c r="R155" s="23" t="n"/>
      <c r="S155" s="23" t="n"/>
      <c r="T155" s="23" t="n"/>
      <c r="U155" s="23" t="n"/>
      <c r="V155" s="23" t="n"/>
      <c r="W155" s="23" t="n"/>
      <c r="X155" s="23" t="n"/>
      <c r="Y155" s="23" t="n"/>
      <c r="Z155" s="23" t="n"/>
      <c r="AA155" s="23" t="n"/>
      <c r="AB155" s="23" t="n"/>
      <c r="AC155" s="23" t="n"/>
      <c r="AD155" s="23" t="n"/>
      <c r="AE155" s="23" t="n"/>
      <c r="AF155" s="23" t="n"/>
      <c r="AG155" s="23" t="n"/>
      <c r="AH155" s="23" t="n"/>
      <c r="AI155" s="23" t="n"/>
      <c r="AJ155" s="23" t="n"/>
      <c r="AK155" s="23" t="n"/>
      <c r="AL155" s="23" t="n"/>
      <c r="AM155" s="23" t="n"/>
      <c r="AN155" s="23" t="n"/>
      <c r="AO155" s="23" t="n"/>
      <c r="AP155" s="23" t="n"/>
      <c r="AQ155" s="23" t="n"/>
      <c r="AR155" s="23" t="n"/>
      <c r="AS155" s="23" t="n"/>
      <c r="AT155" s="23" t="n"/>
      <c r="AU155" s="23" t="n"/>
      <c r="AV155" s="23" t="n"/>
      <c r="AW155" s="23" t="n"/>
      <c r="AX155" s="23" t="n"/>
      <c r="AY155" s="23" t="n"/>
    </row>
    <row r="156">
      <c r="A156" s="21" t="n">
        <v>41973</v>
      </c>
      <c r="B156" s="23" t="n"/>
      <c r="C156" s="23" t="n"/>
      <c r="D156" s="23" t="n"/>
      <c r="E156" s="23" t="n"/>
      <c r="F156" s="23" t="n"/>
      <c r="G156" s="23" t="n"/>
      <c r="H156" s="23" t="n"/>
      <c r="I156" s="23" t="n"/>
      <c r="J156" s="23" t="n"/>
      <c r="K156" s="23" t="n"/>
      <c r="L156" s="23" t="n"/>
      <c r="M156" s="23" t="n"/>
      <c r="N156" s="23" t="n"/>
      <c r="O156" s="23" t="n"/>
      <c r="P156" s="23" t="n"/>
      <c r="Q156" s="23" t="n"/>
      <c r="R156" s="23" t="n"/>
      <c r="S156" s="23" t="n"/>
      <c r="T156" s="23" t="n"/>
      <c r="U156" s="23" t="n"/>
      <c r="V156" s="23" t="n"/>
      <c r="W156" s="23" t="n"/>
      <c r="X156" s="23" t="n"/>
      <c r="Y156" s="23" t="n"/>
      <c r="Z156" s="23" t="n"/>
      <c r="AA156" s="23" t="n"/>
      <c r="AB156" s="23" t="n"/>
      <c r="AC156" s="23" t="n"/>
      <c r="AD156" s="23" t="n"/>
      <c r="AE156" s="23" t="n"/>
      <c r="AF156" s="23" t="n"/>
      <c r="AG156" s="23" t="n"/>
      <c r="AH156" s="23" t="n"/>
      <c r="AI156" s="23" t="n"/>
      <c r="AJ156" s="23" t="n"/>
      <c r="AK156" s="23" t="n"/>
      <c r="AL156" s="23" t="n"/>
      <c r="AM156" s="23" t="n"/>
      <c r="AN156" s="23" t="n"/>
      <c r="AO156" s="23" t="n"/>
      <c r="AP156" s="23" t="n"/>
      <c r="AQ156" s="23" t="n"/>
      <c r="AR156" s="23" t="n"/>
      <c r="AS156" s="23" t="n"/>
      <c r="AT156" s="23" t="n"/>
      <c r="AU156" s="23" t="n"/>
      <c r="AV156" s="23" t="n"/>
      <c r="AW156" s="23" t="n"/>
      <c r="AX156" s="23" t="n"/>
      <c r="AY156" s="23" t="n"/>
    </row>
    <row r="157">
      <c r="A157" s="21" t="n">
        <v>42004</v>
      </c>
      <c r="B157" s="23" t="n"/>
      <c r="C157" s="23" t="n"/>
      <c r="D157" s="23" t="n"/>
      <c r="E157" s="23" t="n"/>
      <c r="F157" s="23" t="n"/>
      <c r="G157" s="23" t="n"/>
      <c r="H157" s="23" t="n"/>
      <c r="I157" s="23" t="n"/>
      <c r="J157" s="23" t="n"/>
      <c r="K157" s="23" t="n"/>
      <c r="L157" s="23" t="n"/>
      <c r="M157" s="23" t="n"/>
      <c r="N157" s="23" t="n"/>
      <c r="O157" s="23" t="n"/>
      <c r="P157" s="23" t="n"/>
      <c r="Q157" s="23" t="n"/>
      <c r="R157" s="23" t="n"/>
      <c r="S157" s="23" t="n"/>
      <c r="T157" s="23" t="n"/>
      <c r="U157" s="23" t="n"/>
      <c r="V157" s="23" t="n"/>
      <c r="W157" s="23" t="n"/>
      <c r="X157" s="23" t="n"/>
      <c r="Y157" s="23" t="n"/>
      <c r="Z157" s="23" t="n"/>
      <c r="AA157" s="23" t="n"/>
      <c r="AB157" s="23" t="n"/>
      <c r="AC157" s="23" t="n"/>
      <c r="AD157" s="23" t="n"/>
      <c r="AE157" s="23" t="n"/>
      <c r="AF157" s="23" t="n"/>
      <c r="AG157" s="23" t="n"/>
      <c r="AH157" s="23" t="n"/>
      <c r="AI157" s="23" t="n"/>
      <c r="AJ157" s="23" t="n"/>
      <c r="AK157" s="23" t="n"/>
      <c r="AL157" s="23" t="n"/>
      <c r="AM157" s="23" t="n"/>
      <c r="AN157" s="23" t="n"/>
      <c r="AO157" s="23" t="n"/>
      <c r="AP157" s="23" t="n"/>
      <c r="AQ157" s="23" t="n"/>
      <c r="AR157" s="23" t="n"/>
      <c r="AS157" s="23" t="n"/>
      <c r="AT157" s="23" t="n"/>
      <c r="AU157" s="23" t="n"/>
      <c r="AV157" s="23" t="n"/>
      <c r="AW157" s="23" t="n"/>
      <c r="AX157" s="23" t="n"/>
      <c r="AY157" s="23" t="n"/>
    </row>
    <row r="158">
      <c r="A158" s="21" t="n">
        <v>42035</v>
      </c>
      <c r="B158" s="23" t="n">
        <v>3.07</v>
      </c>
      <c r="C158" s="23" t="n">
        <v>3.17</v>
      </c>
      <c r="D158" s="23" t="n">
        <v>3.31</v>
      </c>
      <c r="E158" s="23" t="n">
        <v>3.46</v>
      </c>
      <c r="F158" s="23" t="n">
        <v>3.6</v>
      </c>
      <c r="G158" s="23" t="n">
        <v>3.74</v>
      </c>
      <c r="H158" s="23" t="n">
        <v>3.87</v>
      </c>
      <c r="I158" s="23" t="n">
        <v>3.98</v>
      </c>
      <c r="J158" s="23" t="n">
        <v>4.09</v>
      </c>
      <c r="K158" s="23" t="n">
        <v>4.18</v>
      </c>
      <c r="L158" s="23" t="n">
        <v>4.27</v>
      </c>
      <c r="M158" s="23" t="n">
        <v>4.34</v>
      </c>
      <c r="N158" s="23" t="n">
        <v>4.41</v>
      </c>
      <c r="O158" s="23" t="n">
        <v>4.46</v>
      </c>
      <c r="P158" s="23" t="n">
        <v>4.51</v>
      </c>
      <c r="Q158" s="23" t="n">
        <v>4.53</v>
      </c>
      <c r="R158" s="23" t="n">
        <v>4.56</v>
      </c>
      <c r="S158" s="23" t="n">
        <v>4.57</v>
      </c>
      <c r="T158" s="23" t="n">
        <v>4.59</v>
      </c>
      <c r="U158" s="23" t="n">
        <v>4.61</v>
      </c>
      <c r="V158" s="23" t="n">
        <v>4.6</v>
      </c>
      <c r="W158" s="23" t="n">
        <v>4.59</v>
      </c>
      <c r="X158" s="23" t="n">
        <v>4.59</v>
      </c>
      <c r="Y158" s="23" t="n">
        <v>4.58</v>
      </c>
      <c r="Z158" s="23" t="n">
        <v>4.58</v>
      </c>
      <c r="AA158" s="23" t="n">
        <v>4.56</v>
      </c>
      <c r="AB158" s="23" t="n">
        <v>4.55</v>
      </c>
      <c r="AC158" s="23" t="n">
        <v>4.54</v>
      </c>
      <c r="AD158" s="23" t="n">
        <v>4.53</v>
      </c>
      <c r="AE158" s="23" t="n">
        <v>4.52</v>
      </c>
      <c r="AF158" s="23" t="n">
        <v>4.5</v>
      </c>
      <c r="AG158" s="23" t="n">
        <v>4.49</v>
      </c>
      <c r="AH158" s="23" t="n">
        <v>4.48</v>
      </c>
      <c r="AI158" s="23" t="n">
        <v>4.47</v>
      </c>
      <c r="AJ158" s="23" t="n">
        <v>4.46</v>
      </c>
      <c r="AK158" s="23" t="n">
        <v>4.46</v>
      </c>
      <c r="AL158" s="23" t="n">
        <v>4.45</v>
      </c>
      <c r="AM158" s="23" t="n">
        <v>4.44</v>
      </c>
      <c r="AN158" s="23" t="n">
        <v>4.43</v>
      </c>
      <c r="AO158" s="23" t="n">
        <v>4.43</v>
      </c>
      <c r="AP158" s="23" t="n">
        <v>4.42</v>
      </c>
      <c r="AQ158" s="23" t="n">
        <v>4.42</v>
      </c>
      <c r="AR158" s="23" t="n">
        <v>4.41</v>
      </c>
      <c r="AS158" s="23" t="n">
        <v>4.41</v>
      </c>
      <c r="AT158" s="23" t="n">
        <v>4.4</v>
      </c>
      <c r="AU158" s="23" t="n">
        <v>4.4</v>
      </c>
      <c r="AV158" s="23" t="n">
        <v>4.4</v>
      </c>
      <c r="AW158" s="23" t="n">
        <v>4.39</v>
      </c>
      <c r="AX158" s="23" t="n">
        <v>4.39</v>
      </c>
      <c r="AY158" s="23" t="n">
        <v>4.38</v>
      </c>
    </row>
    <row r="159">
      <c r="A159" s="21" t="n">
        <v>42063</v>
      </c>
      <c r="B159" s="23" t="n">
        <v>3.05</v>
      </c>
      <c r="C159" s="23" t="n">
        <v>3.15</v>
      </c>
      <c r="D159" s="23" t="n">
        <v>3.29</v>
      </c>
      <c r="E159" s="23" t="n">
        <v>3.44</v>
      </c>
      <c r="F159" s="23" t="n">
        <v>3.58</v>
      </c>
      <c r="G159" s="23" t="n">
        <v>3.72</v>
      </c>
      <c r="H159" s="23" t="n">
        <v>3.84</v>
      </c>
      <c r="I159" s="23" t="n">
        <v>3.96</v>
      </c>
      <c r="J159" s="23" t="n">
        <v>4.06</v>
      </c>
      <c r="K159" s="23" t="n">
        <v>4.16</v>
      </c>
      <c r="L159" s="23" t="n">
        <v>4.24</v>
      </c>
      <c r="M159" s="23" t="n">
        <v>4.32</v>
      </c>
      <c r="N159" s="23" t="n">
        <v>4.38</v>
      </c>
      <c r="O159" s="23" t="n">
        <v>4.44</v>
      </c>
      <c r="P159" s="23" t="n">
        <v>4.48</v>
      </c>
      <c r="Q159" s="23" t="n">
        <v>4.51</v>
      </c>
      <c r="R159" s="23" t="n">
        <v>4.53</v>
      </c>
      <c r="S159" s="23" t="n">
        <v>4.55</v>
      </c>
      <c r="T159" s="23" t="n">
        <v>4.56</v>
      </c>
      <c r="U159" s="23" t="n">
        <v>4.58</v>
      </c>
      <c r="V159" s="23" t="n">
        <v>4.57</v>
      </c>
      <c r="W159" s="23" t="n">
        <v>4.57</v>
      </c>
      <c r="X159" s="23" t="n">
        <v>4.56</v>
      </c>
      <c r="Y159" s="23" t="n">
        <v>4.56</v>
      </c>
      <c r="Z159" s="23" t="n">
        <v>4.55</v>
      </c>
      <c r="AA159" s="23" t="n">
        <v>4.54</v>
      </c>
      <c r="AB159" s="23" t="n">
        <v>4.52</v>
      </c>
      <c r="AC159" s="23" t="n">
        <v>4.51</v>
      </c>
      <c r="AD159" s="23" t="n">
        <v>4.5</v>
      </c>
      <c r="AE159" s="23" t="n">
        <v>4.49</v>
      </c>
      <c r="AF159" s="23" t="n">
        <v>4.48</v>
      </c>
      <c r="AG159" s="23" t="n">
        <v>4.47</v>
      </c>
      <c r="AH159" s="23" t="n">
        <v>4.46</v>
      </c>
      <c r="AI159" s="23" t="n">
        <v>4.45</v>
      </c>
      <c r="AJ159" s="23" t="n">
        <v>4.44</v>
      </c>
      <c r="AK159" s="23" t="n">
        <v>4.43</v>
      </c>
      <c r="AL159" s="23" t="n">
        <v>4.42</v>
      </c>
      <c r="AM159" s="23" t="n">
        <v>4.41</v>
      </c>
      <c r="AN159" s="23" t="n">
        <v>4.41</v>
      </c>
      <c r="AO159" s="23" t="n">
        <v>4.4</v>
      </c>
      <c r="AP159" s="23" t="n">
        <v>4.39</v>
      </c>
      <c r="AQ159" s="23" t="n">
        <v>4.39</v>
      </c>
      <c r="AR159" s="23" t="n">
        <v>4.39</v>
      </c>
      <c r="AS159" s="23" t="n">
        <v>4.38</v>
      </c>
      <c r="AT159" s="23" t="n">
        <v>4.38</v>
      </c>
      <c r="AU159" s="23" t="n">
        <v>4.37</v>
      </c>
      <c r="AV159" s="23" t="n">
        <v>4.37</v>
      </c>
      <c r="AW159" s="23" t="n">
        <v>4.37</v>
      </c>
      <c r="AX159" s="23" t="n">
        <v>4.36</v>
      </c>
      <c r="AY159" s="23" t="n">
        <v>4.36</v>
      </c>
    </row>
    <row r="160">
      <c r="A160" s="21" t="n">
        <v>42094</v>
      </c>
      <c r="B160" s="23" t="n">
        <v>3.03</v>
      </c>
      <c r="C160" s="23" t="n">
        <v>3.13</v>
      </c>
      <c r="D160" s="23" t="n">
        <v>3.26</v>
      </c>
      <c r="E160" s="23" t="n">
        <v>3.41</v>
      </c>
      <c r="F160" s="23" t="n">
        <v>3.56</v>
      </c>
      <c r="G160" s="23" t="n">
        <v>3.69</v>
      </c>
      <c r="H160" s="23" t="n">
        <v>3.82</v>
      </c>
      <c r="I160" s="23" t="n">
        <v>3.93</v>
      </c>
      <c r="J160" s="23" t="n">
        <v>4.04</v>
      </c>
      <c r="K160" s="23" t="n">
        <v>4.13</v>
      </c>
      <c r="L160" s="23" t="n">
        <v>4.22</v>
      </c>
      <c r="M160" s="23" t="n">
        <v>4.29</v>
      </c>
      <c r="N160" s="23" t="n">
        <v>4.35</v>
      </c>
      <c r="O160" s="23" t="n">
        <v>4.41</v>
      </c>
      <c r="P160" s="23" t="n">
        <v>4.46</v>
      </c>
      <c r="Q160" s="23" t="n">
        <v>4.48</v>
      </c>
      <c r="R160" s="23" t="n">
        <v>4.5</v>
      </c>
      <c r="S160" s="23" t="n">
        <v>4.52</v>
      </c>
      <c r="T160" s="23" t="n">
        <v>4.54</v>
      </c>
      <c r="U160" s="23" t="n">
        <v>4.55</v>
      </c>
      <c r="V160" s="23" t="n">
        <v>4.54</v>
      </c>
      <c r="W160" s="23" t="n">
        <v>4.54</v>
      </c>
      <c r="X160" s="23" t="n">
        <v>4.53</v>
      </c>
      <c r="Y160" s="23" t="n">
        <v>4.53</v>
      </c>
      <c r="Z160" s="23" t="n">
        <v>4.52</v>
      </c>
      <c r="AA160" s="23" t="n">
        <v>4.51</v>
      </c>
      <c r="AB160" s="23" t="n">
        <v>4.5</v>
      </c>
      <c r="AC160" s="23" t="n">
        <v>4.48</v>
      </c>
      <c r="AD160" s="23" t="n">
        <v>4.47</v>
      </c>
      <c r="AE160" s="23" t="n">
        <v>4.46</v>
      </c>
      <c r="AF160" s="23" t="n">
        <v>4.45</v>
      </c>
      <c r="AG160" s="23" t="n">
        <v>4.44</v>
      </c>
      <c r="AH160" s="23" t="n">
        <v>4.43</v>
      </c>
      <c r="AI160" s="23" t="n">
        <v>4.42</v>
      </c>
      <c r="AJ160" s="23" t="n">
        <v>4.41</v>
      </c>
      <c r="AK160" s="23" t="n">
        <v>4.4</v>
      </c>
      <c r="AL160" s="23" t="n">
        <v>4.39</v>
      </c>
      <c r="AM160" s="23" t="n">
        <v>4.38</v>
      </c>
      <c r="AN160" s="23" t="n">
        <v>4.38</v>
      </c>
      <c r="AO160" s="23" t="n">
        <v>4.37</v>
      </c>
      <c r="AP160" s="23" t="n">
        <v>4.37</v>
      </c>
      <c r="AQ160" s="23" t="n">
        <v>4.36</v>
      </c>
      <c r="AR160" s="23" t="n">
        <v>4.36</v>
      </c>
      <c r="AS160" s="23" t="n">
        <v>4.35</v>
      </c>
      <c r="AT160" s="23" t="n">
        <v>4.35</v>
      </c>
      <c r="AU160" s="23" t="n">
        <v>4.34</v>
      </c>
      <c r="AV160" s="23" t="n">
        <v>4.34</v>
      </c>
      <c r="AW160" s="23" t="n">
        <v>4.34</v>
      </c>
      <c r="AX160" s="23" t="n">
        <v>4.33</v>
      </c>
      <c r="AY160" s="23" t="n">
        <v>4.33</v>
      </c>
    </row>
    <row r="161">
      <c r="A161" s="21" t="n">
        <v>42124</v>
      </c>
      <c r="B161" s="23" t="n">
        <v>3.02</v>
      </c>
      <c r="C161" s="23" t="n">
        <v>3.11</v>
      </c>
      <c r="D161" s="23" t="n">
        <v>3.24</v>
      </c>
      <c r="E161" s="23" t="n">
        <v>3.39</v>
      </c>
      <c r="F161" s="23" t="n">
        <v>3.53</v>
      </c>
      <c r="G161" s="23" t="n">
        <v>3.67</v>
      </c>
      <c r="H161" s="23" t="n">
        <v>3.8</v>
      </c>
      <c r="I161" s="23" t="n">
        <v>3.91</v>
      </c>
      <c r="J161" s="23" t="n">
        <v>4.01</v>
      </c>
      <c r="K161" s="23" t="n">
        <v>4.1</v>
      </c>
      <c r="L161" s="23" t="n">
        <v>4.19</v>
      </c>
      <c r="M161" s="23" t="n">
        <v>4.26</v>
      </c>
      <c r="N161" s="23" t="n">
        <v>4.33</v>
      </c>
      <c r="O161" s="23" t="n">
        <v>4.38</v>
      </c>
      <c r="P161" s="23" t="n">
        <v>4.43</v>
      </c>
      <c r="Q161" s="23" t="n">
        <v>4.45</v>
      </c>
      <c r="R161" s="23" t="n">
        <v>4.47</v>
      </c>
      <c r="S161" s="23" t="n">
        <v>4.49</v>
      </c>
      <c r="T161" s="23" t="n">
        <v>4.51</v>
      </c>
      <c r="U161" s="23" t="n">
        <v>4.53</v>
      </c>
      <c r="V161" s="23" t="n">
        <v>4.52</v>
      </c>
      <c r="W161" s="23" t="n">
        <v>4.51</v>
      </c>
      <c r="X161" s="23" t="n">
        <v>4.51</v>
      </c>
      <c r="Y161" s="23" t="n">
        <v>4.5</v>
      </c>
      <c r="Z161" s="23" t="n">
        <v>4.5</v>
      </c>
      <c r="AA161" s="23" t="n">
        <v>4.48</v>
      </c>
      <c r="AB161" s="23" t="n">
        <v>4.47</v>
      </c>
      <c r="AC161" s="23" t="n">
        <v>4.46</v>
      </c>
      <c r="AD161" s="23" t="n">
        <v>4.44</v>
      </c>
      <c r="AE161" s="23" t="n">
        <v>4.43</v>
      </c>
      <c r="AF161" s="23" t="n">
        <v>4.42</v>
      </c>
      <c r="AG161" s="23" t="n">
        <v>4.41</v>
      </c>
      <c r="AH161" s="23" t="n">
        <v>4.4</v>
      </c>
      <c r="AI161" s="23" t="n">
        <v>4.39</v>
      </c>
      <c r="AJ161" s="23" t="n">
        <v>4.38</v>
      </c>
      <c r="AK161" s="23" t="n">
        <v>4.37</v>
      </c>
      <c r="AL161" s="23" t="n">
        <v>4.37</v>
      </c>
      <c r="AM161" s="23" t="n">
        <v>4.36</v>
      </c>
      <c r="AN161" s="23" t="n">
        <v>4.35</v>
      </c>
      <c r="AO161" s="23" t="n">
        <v>4.34</v>
      </c>
      <c r="AP161" s="23" t="n">
        <v>4.34</v>
      </c>
      <c r="AQ161" s="23" t="n">
        <v>4.33</v>
      </c>
      <c r="AR161" s="23" t="n">
        <v>4.33</v>
      </c>
      <c r="AS161" s="23" t="n">
        <v>4.32</v>
      </c>
      <c r="AT161" s="23" t="n">
        <v>4.32</v>
      </c>
      <c r="AU161" s="23" t="n">
        <v>4.32</v>
      </c>
      <c r="AV161" s="23" t="n">
        <v>4.31</v>
      </c>
      <c r="AW161" s="23" t="n">
        <v>4.31</v>
      </c>
      <c r="AX161" s="23" t="n">
        <v>4.3</v>
      </c>
      <c r="AY161" s="23" t="n">
        <v>4.3</v>
      </c>
    </row>
    <row r="162">
      <c r="A162" s="21" t="n">
        <v>42155</v>
      </c>
      <c r="B162" s="23" t="n">
        <v>3</v>
      </c>
      <c r="C162" s="23" t="n">
        <v>3.09</v>
      </c>
      <c r="D162" s="23" t="n">
        <v>3.23</v>
      </c>
      <c r="E162" s="23" t="n">
        <v>3.37</v>
      </c>
      <c r="F162" s="23" t="n">
        <v>3.51</v>
      </c>
      <c r="G162" s="23" t="n">
        <v>3.65</v>
      </c>
      <c r="H162" s="23" t="n">
        <v>3.78</v>
      </c>
      <c r="I162" s="23" t="n">
        <v>3.89</v>
      </c>
      <c r="J162" s="23" t="n">
        <v>3.99</v>
      </c>
      <c r="K162" s="23" t="n">
        <v>4.08</v>
      </c>
      <c r="L162" s="23" t="n">
        <v>4.17</v>
      </c>
      <c r="M162" s="23" t="n">
        <v>4.24</v>
      </c>
      <c r="N162" s="23" t="n">
        <v>4.31</v>
      </c>
      <c r="O162" s="23" t="n">
        <v>4.36</v>
      </c>
      <c r="P162" s="23" t="n">
        <v>4.41</v>
      </c>
      <c r="Q162" s="23" t="n">
        <v>4.43</v>
      </c>
      <c r="R162" s="23" t="n">
        <v>4.45</v>
      </c>
      <c r="S162" s="23" t="n">
        <v>4.47</v>
      </c>
      <c r="T162" s="23" t="n">
        <v>4.49</v>
      </c>
      <c r="U162" s="23" t="n">
        <v>4.5</v>
      </c>
      <c r="V162" s="23" t="n">
        <v>4.5</v>
      </c>
      <c r="W162" s="23" t="n">
        <v>4.49</v>
      </c>
      <c r="X162" s="23" t="n">
        <v>4.48</v>
      </c>
      <c r="Y162" s="23" t="n">
        <v>4.48</v>
      </c>
      <c r="Z162" s="23" t="n">
        <v>4.47</v>
      </c>
      <c r="AA162" s="23" t="n">
        <v>4.46</v>
      </c>
      <c r="AB162" s="23" t="n">
        <v>4.45</v>
      </c>
      <c r="AC162" s="23" t="n">
        <v>4.43</v>
      </c>
      <c r="AD162" s="23" t="n">
        <v>4.42</v>
      </c>
      <c r="AE162" s="23" t="n">
        <v>4.41</v>
      </c>
      <c r="AF162" s="23" t="n">
        <v>4.4</v>
      </c>
      <c r="AG162" s="23" t="n">
        <v>4.39</v>
      </c>
      <c r="AH162" s="23" t="n">
        <v>4.38</v>
      </c>
      <c r="AI162" s="23" t="n">
        <v>4.37</v>
      </c>
      <c r="AJ162" s="23" t="n">
        <v>4.36</v>
      </c>
      <c r="AK162" s="23" t="n">
        <v>4.35</v>
      </c>
      <c r="AL162" s="23" t="n">
        <v>4.34</v>
      </c>
      <c r="AM162" s="23" t="n">
        <v>4.34</v>
      </c>
      <c r="AN162" s="23" t="n">
        <v>4.33</v>
      </c>
      <c r="AO162" s="23" t="n">
        <v>4.32</v>
      </c>
      <c r="AP162" s="23" t="n">
        <v>4.32</v>
      </c>
      <c r="AQ162" s="23" t="n">
        <v>4.31</v>
      </c>
      <c r="AR162" s="23" t="n">
        <v>4.31</v>
      </c>
      <c r="AS162" s="23" t="n">
        <v>4.3</v>
      </c>
      <c r="AT162" s="23" t="n">
        <v>4.3</v>
      </c>
      <c r="AU162" s="23" t="n">
        <v>4.29</v>
      </c>
      <c r="AV162" s="23" t="n">
        <v>4.29</v>
      </c>
      <c r="AW162" s="23" t="n">
        <v>4.29</v>
      </c>
      <c r="AX162" s="23" t="n">
        <v>4.28</v>
      </c>
      <c r="AY162" s="23" t="n">
        <v>4.28</v>
      </c>
    </row>
    <row r="163">
      <c r="A163" s="21" t="n">
        <v>42185</v>
      </c>
      <c r="B163" s="23" t="n">
        <v>2.99</v>
      </c>
      <c r="C163" s="23" t="n">
        <v>3.08</v>
      </c>
      <c r="D163" s="23" t="n">
        <v>3.21</v>
      </c>
      <c r="E163" s="23" t="n">
        <v>3.36</v>
      </c>
      <c r="F163" s="23" t="n">
        <v>3.5</v>
      </c>
      <c r="G163" s="23" t="n">
        <v>3.64</v>
      </c>
      <c r="H163" s="23" t="n">
        <v>3.76</v>
      </c>
      <c r="I163" s="23" t="n">
        <v>3.87</v>
      </c>
      <c r="J163" s="23" t="n">
        <v>3.98</v>
      </c>
      <c r="K163" s="23" t="n">
        <v>4.07</v>
      </c>
      <c r="L163" s="23" t="n">
        <v>4.16</v>
      </c>
      <c r="M163" s="23" t="n">
        <v>4.23</v>
      </c>
      <c r="N163" s="23" t="n">
        <v>4.29</v>
      </c>
      <c r="O163" s="23" t="n">
        <v>4.35</v>
      </c>
      <c r="P163" s="23" t="n">
        <v>4.39</v>
      </c>
      <c r="Q163" s="23" t="n">
        <v>4.42</v>
      </c>
      <c r="R163" s="23" t="n">
        <v>4.44</v>
      </c>
      <c r="S163" s="23" t="n">
        <v>4.46</v>
      </c>
      <c r="T163" s="23" t="n">
        <v>4.47</v>
      </c>
      <c r="U163" s="23" t="n">
        <v>4.49</v>
      </c>
      <c r="V163" s="23" t="n">
        <v>4.48</v>
      </c>
      <c r="W163" s="23" t="n">
        <v>4.48</v>
      </c>
      <c r="X163" s="23" t="n">
        <v>4.47</v>
      </c>
      <c r="Y163" s="23" t="n">
        <v>4.46</v>
      </c>
      <c r="Z163" s="23" t="n">
        <v>4.46</v>
      </c>
      <c r="AA163" s="23" t="n">
        <v>4.44</v>
      </c>
      <c r="AB163" s="23" t="n">
        <v>4.43</v>
      </c>
      <c r="AC163" s="23" t="n">
        <v>4.42</v>
      </c>
      <c r="AD163" s="23" t="n">
        <v>4.41</v>
      </c>
      <c r="AE163" s="23" t="n">
        <v>4.39</v>
      </c>
      <c r="AF163" s="23" t="n">
        <v>4.38</v>
      </c>
      <c r="AG163" s="23" t="n">
        <v>4.37</v>
      </c>
      <c r="AH163" s="23" t="n">
        <v>4.36</v>
      </c>
      <c r="AI163" s="23" t="n">
        <v>4.35</v>
      </c>
      <c r="AJ163" s="23" t="n">
        <v>4.34</v>
      </c>
      <c r="AK163" s="23" t="n">
        <v>4.34</v>
      </c>
      <c r="AL163" s="23" t="n">
        <v>4.33</v>
      </c>
      <c r="AM163" s="23" t="n">
        <v>4.32</v>
      </c>
      <c r="AN163" s="23" t="n">
        <v>4.31</v>
      </c>
      <c r="AO163" s="23" t="n">
        <v>4.31</v>
      </c>
      <c r="AP163" s="23" t="n">
        <v>4.3</v>
      </c>
      <c r="AQ163" s="23" t="n">
        <v>4.3</v>
      </c>
      <c r="AR163" s="23" t="n">
        <v>4.29</v>
      </c>
      <c r="AS163" s="23" t="n">
        <v>4.29</v>
      </c>
      <c r="AT163" s="23" t="n">
        <v>4.28</v>
      </c>
      <c r="AU163" s="23" t="n">
        <v>4.28</v>
      </c>
      <c r="AV163" s="23" t="n">
        <v>4.27</v>
      </c>
      <c r="AW163" s="23" t="n">
        <v>4.27</v>
      </c>
      <c r="AX163" s="23" t="n">
        <v>4.27</v>
      </c>
      <c r="AY163" s="23" t="n">
        <v>4.26</v>
      </c>
    </row>
    <row r="164">
      <c r="A164" s="21" t="n">
        <v>42216</v>
      </c>
      <c r="B164" s="23" t="n">
        <v>2.97</v>
      </c>
      <c r="C164" s="23" t="n">
        <v>3.06</v>
      </c>
      <c r="D164" s="23" t="n">
        <v>3.19</v>
      </c>
      <c r="E164" s="23" t="n">
        <v>3.34</v>
      </c>
      <c r="F164" s="23" t="n">
        <v>3.48</v>
      </c>
      <c r="G164" s="23" t="n">
        <v>3.62</v>
      </c>
      <c r="H164" s="23" t="n">
        <v>3.74</v>
      </c>
      <c r="I164" s="23" t="n">
        <v>3.86</v>
      </c>
      <c r="J164" s="23" t="n">
        <v>3.96</v>
      </c>
      <c r="K164" s="23" t="n">
        <v>4.05</v>
      </c>
      <c r="L164" s="23" t="n">
        <v>4.14</v>
      </c>
      <c r="M164" s="23" t="n">
        <v>4.21</v>
      </c>
      <c r="N164" s="23" t="n">
        <v>4.28</v>
      </c>
      <c r="O164" s="23" t="n">
        <v>4.33</v>
      </c>
      <c r="P164" s="23" t="n">
        <v>4.38</v>
      </c>
      <c r="Q164" s="23" t="n">
        <v>4.4</v>
      </c>
      <c r="R164" s="23" t="n">
        <v>4.42</v>
      </c>
      <c r="S164" s="23" t="n">
        <v>4.44</v>
      </c>
      <c r="T164" s="23" t="n">
        <v>4.46</v>
      </c>
      <c r="U164" s="23" t="n">
        <v>4.47</v>
      </c>
      <c r="V164" s="23" t="n">
        <v>4.46</v>
      </c>
      <c r="W164" s="23" t="n">
        <v>4.46</v>
      </c>
      <c r="X164" s="23" t="n">
        <v>4.45</v>
      </c>
      <c r="Y164" s="23" t="n">
        <v>4.45</v>
      </c>
      <c r="Z164" s="23" t="n">
        <v>4.44</v>
      </c>
      <c r="AA164" s="23" t="n">
        <v>4.43</v>
      </c>
      <c r="AB164" s="23" t="n">
        <v>4.41</v>
      </c>
      <c r="AC164" s="23" t="n">
        <v>4.4</v>
      </c>
      <c r="AD164" s="23" t="n">
        <v>4.39</v>
      </c>
      <c r="AE164" s="23" t="n">
        <v>4.38</v>
      </c>
      <c r="AF164" s="23" t="n">
        <v>4.37</v>
      </c>
      <c r="AG164" s="23" t="n">
        <v>4.35</v>
      </c>
      <c r="AH164" s="23" t="n">
        <v>4.34</v>
      </c>
      <c r="AI164" s="23" t="n">
        <v>4.33</v>
      </c>
      <c r="AJ164" s="23" t="n">
        <v>4.33</v>
      </c>
      <c r="AK164" s="23" t="n">
        <v>4.32</v>
      </c>
      <c r="AL164" s="23" t="n">
        <v>4.31</v>
      </c>
      <c r="AM164" s="23" t="n">
        <v>4.3</v>
      </c>
      <c r="AN164" s="23" t="n">
        <v>4.29</v>
      </c>
      <c r="AO164" s="23" t="n">
        <v>4.29</v>
      </c>
      <c r="AP164" s="23" t="n">
        <v>4.28</v>
      </c>
      <c r="AQ164" s="23" t="n">
        <v>4.28</v>
      </c>
      <c r="AR164" s="23" t="n">
        <v>4.27</v>
      </c>
      <c r="AS164" s="23" t="n">
        <v>4.27</v>
      </c>
      <c r="AT164" s="23" t="n">
        <v>4.26</v>
      </c>
      <c r="AU164" s="23" t="n">
        <v>4.26</v>
      </c>
      <c r="AV164" s="23" t="n">
        <v>4.25</v>
      </c>
      <c r="AW164" s="23" t="n">
        <v>4.25</v>
      </c>
      <c r="AX164" s="23" t="n">
        <v>4.25</v>
      </c>
      <c r="AY164" s="23" t="n">
        <v>4.24</v>
      </c>
    </row>
    <row r="165">
      <c r="A165" s="21" t="n">
        <v>42247</v>
      </c>
      <c r="B165" s="23" t="n">
        <v>2.95</v>
      </c>
      <c r="C165" s="23" t="n">
        <v>3.05</v>
      </c>
      <c r="D165" s="23" t="n">
        <v>3.18</v>
      </c>
      <c r="E165" s="23" t="n">
        <v>3.33</v>
      </c>
      <c r="F165" s="23" t="n">
        <v>3.47</v>
      </c>
      <c r="G165" s="23" t="n">
        <v>3.61</v>
      </c>
      <c r="H165" s="23" t="n">
        <v>3.73</v>
      </c>
      <c r="I165" s="23" t="n">
        <v>3.84</v>
      </c>
      <c r="J165" s="23" t="n">
        <v>3.94</v>
      </c>
      <c r="K165" s="23" t="n">
        <v>4.04</v>
      </c>
      <c r="L165" s="23" t="n">
        <v>4.13</v>
      </c>
      <c r="M165" s="23" t="n">
        <v>4.2</v>
      </c>
      <c r="N165" s="23" t="n">
        <v>4.26</v>
      </c>
      <c r="O165" s="23" t="n">
        <v>4.32</v>
      </c>
      <c r="P165" s="23" t="n">
        <v>4.36</v>
      </c>
      <c r="Q165" s="23" t="n">
        <v>4.39</v>
      </c>
      <c r="R165" s="23" t="n">
        <v>4.41</v>
      </c>
      <c r="S165" s="23" t="n">
        <v>4.43</v>
      </c>
      <c r="T165" s="23" t="n">
        <v>4.44</v>
      </c>
      <c r="U165" s="23" t="n">
        <v>4.46</v>
      </c>
      <c r="V165" s="23" t="n">
        <v>4.45</v>
      </c>
      <c r="W165" s="23" t="n">
        <v>4.44</v>
      </c>
      <c r="X165" s="23" t="n">
        <v>4.44</v>
      </c>
      <c r="Y165" s="23" t="n">
        <v>4.43</v>
      </c>
      <c r="Z165" s="23" t="n">
        <v>4.43</v>
      </c>
      <c r="AA165" s="23" t="n">
        <v>4.41</v>
      </c>
      <c r="AB165" s="23" t="n">
        <v>4.4</v>
      </c>
      <c r="AC165" s="23" t="n">
        <v>4.39</v>
      </c>
      <c r="AD165" s="23" t="n">
        <v>4.37</v>
      </c>
      <c r="AE165" s="23" t="n">
        <v>4.36</v>
      </c>
      <c r="AF165" s="23" t="n">
        <v>4.35</v>
      </c>
      <c r="AG165" s="23" t="n">
        <v>4.34</v>
      </c>
      <c r="AH165" s="23" t="n">
        <v>4.33</v>
      </c>
      <c r="AI165" s="23" t="n">
        <v>4.32</v>
      </c>
      <c r="AJ165" s="23" t="n">
        <v>4.31</v>
      </c>
      <c r="AK165" s="23" t="n">
        <v>4.3</v>
      </c>
      <c r="AL165" s="23" t="n">
        <v>4.29</v>
      </c>
      <c r="AM165" s="23" t="n">
        <v>4.29</v>
      </c>
      <c r="AN165" s="23" t="n">
        <v>4.28</v>
      </c>
      <c r="AO165" s="23" t="n">
        <v>4.27</v>
      </c>
      <c r="AP165" s="23" t="n">
        <v>4.27</v>
      </c>
      <c r="AQ165" s="23" t="n">
        <v>4.26</v>
      </c>
      <c r="AR165" s="23" t="n">
        <v>4.26</v>
      </c>
      <c r="AS165" s="23" t="n">
        <v>4.25</v>
      </c>
      <c r="AT165" s="23" t="n">
        <v>4.25</v>
      </c>
      <c r="AU165" s="23" t="n">
        <v>4.24</v>
      </c>
      <c r="AV165" s="23" t="n">
        <v>4.24</v>
      </c>
      <c r="AW165" s="23" t="n">
        <v>4.24</v>
      </c>
      <c r="AX165" s="23" t="n">
        <v>4.23</v>
      </c>
      <c r="AY165" s="23" t="n">
        <v>4.23</v>
      </c>
    </row>
    <row r="166">
      <c r="A166" s="21" t="n">
        <v>42277</v>
      </c>
      <c r="B166" s="23" t="n">
        <v>2.94</v>
      </c>
      <c r="C166" s="23" t="n">
        <v>3.03</v>
      </c>
      <c r="D166" s="23" t="n">
        <v>3.16</v>
      </c>
      <c r="E166" s="23" t="n">
        <v>3.31</v>
      </c>
      <c r="F166" s="23" t="n">
        <v>3.45</v>
      </c>
      <c r="G166" s="23" t="n">
        <v>3.59</v>
      </c>
      <c r="H166" s="23" t="n">
        <v>3.71</v>
      </c>
      <c r="I166" s="23" t="n">
        <v>3.83</v>
      </c>
      <c r="J166" s="23" t="n">
        <v>3.93</v>
      </c>
      <c r="K166" s="23" t="n">
        <v>4.02</v>
      </c>
      <c r="L166" s="23" t="n">
        <v>4.11</v>
      </c>
      <c r="M166" s="23" t="n">
        <v>4.19</v>
      </c>
      <c r="N166" s="23" t="n">
        <v>4.25</v>
      </c>
      <c r="O166" s="23" t="n">
        <v>4.3</v>
      </c>
      <c r="P166" s="23" t="n">
        <v>4.35</v>
      </c>
      <c r="Q166" s="23" t="n">
        <v>4.37</v>
      </c>
      <c r="R166" s="23" t="n">
        <v>4.39</v>
      </c>
      <c r="S166" s="23" t="n">
        <v>4.41</v>
      </c>
      <c r="T166" s="23" t="n">
        <v>4.43</v>
      </c>
      <c r="U166" s="23" t="n">
        <v>4.44</v>
      </c>
      <c r="V166" s="23" t="n">
        <v>4.44</v>
      </c>
      <c r="W166" s="23" t="n">
        <v>4.43</v>
      </c>
      <c r="X166" s="23" t="n">
        <v>4.42</v>
      </c>
      <c r="Y166" s="23" t="n">
        <v>4.42</v>
      </c>
      <c r="Z166" s="23" t="n">
        <v>4.41</v>
      </c>
      <c r="AA166" s="23" t="n">
        <v>4.4</v>
      </c>
      <c r="AB166" s="23" t="n">
        <v>4.38</v>
      </c>
      <c r="AC166" s="23" t="n">
        <v>4.37</v>
      </c>
      <c r="AD166" s="23" t="n">
        <v>4.36</v>
      </c>
      <c r="AE166" s="23" t="n">
        <v>4.35</v>
      </c>
      <c r="AF166" s="23" t="n">
        <v>4.34</v>
      </c>
      <c r="AG166" s="23" t="n">
        <v>4.33</v>
      </c>
      <c r="AH166" s="23" t="n">
        <v>4.32</v>
      </c>
      <c r="AI166" s="23" t="n">
        <v>4.31</v>
      </c>
      <c r="AJ166" s="23" t="n">
        <v>4.3</v>
      </c>
      <c r="AK166" s="23" t="n">
        <v>4.29</v>
      </c>
      <c r="AL166" s="23" t="n">
        <v>4.28</v>
      </c>
      <c r="AM166" s="23" t="n">
        <v>4.27</v>
      </c>
      <c r="AN166" s="23" t="n">
        <v>4.27</v>
      </c>
      <c r="AO166" s="23" t="n">
        <v>4.26</v>
      </c>
      <c r="AP166" s="23" t="n">
        <v>4.25</v>
      </c>
      <c r="AQ166" s="23" t="n">
        <v>4.25</v>
      </c>
      <c r="AR166" s="23" t="n">
        <v>4.24</v>
      </c>
      <c r="AS166" s="23" t="n">
        <v>4.24</v>
      </c>
      <c r="AT166" s="23" t="n">
        <v>4.23</v>
      </c>
      <c r="AU166" s="23" t="n">
        <v>4.23</v>
      </c>
      <c r="AV166" s="23" t="n">
        <v>4.23</v>
      </c>
      <c r="AW166" s="23" t="n">
        <v>4.22</v>
      </c>
      <c r="AX166" s="23" t="n">
        <v>4.22</v>
      </c>
      <c r="AY166" s="23" t="n">
        <v>4.21</v>
      </c>
    </row>
    <row r="167">
      <c r="A167" s="21" t="n">
        <v>42308</v>
      </c>
      <c r="B167" s="23" t="n">
        <v>2.92</v>
      </c>
      <c r="C167" s="23" t="n">
        <v>3.01</v>
      </c>
      <c r="D167" s="23" t="n">
        <v>3.14</v>
      </c>
      <c r="E167" s="23" t="n">
        <v>3.29</v>
      </c>
      <c r="F167" s="23" t="n">
        <v>3.43</v>
      </c>
      <c r="G167" s="23" t="n">
        <v>3.57</v>
      </c>
      <c r="H167" s="23" t="n">
        <v>3.7</v>
      </c>
      <c r="I167" s="23" t="n">
        <v>3.81</v>
      </c>
      <c r="J167" s="23" t="n">
        <v>3.91</v>
      </c>
      <c r="K167" s="23" t="n">
        <v>4.01</v>
      </c>
      <c r="L167" s="23" t="n">
        <v>4.1</v>
      </c>
      <c r="M167" s="23" t="n">
        <v>4.17</v>
      </c>
      <c r="N167" s="23" t="n">
        <v>4.23</v>
      </c>
      <c r="O167" s="23" t="n">
        <v>4.29</v>
      </c>
      <c r="P167" s="23" t="n">
        <v>4.33</v>
      </c>
      <c r="Q167" s="23" t="n">
        <v>4.36</v>
      </c>
      <c r="R167" s="23" t="n">
        <v>4.38</v>
      </c>
      <c r="S167" s="23" t="n">
        <v>4.4</v>
      </c>
      <c r="T167" s="23" t="n">
        <v>4.41</v>
      </c>
      <c r="U167" s="23" t="n">
        <v>4.43</v>
      </c>
      <c r="V167" s="23" t="n">
        <v>4.42</v>
      </c>
      <c r="W167" s="23" t="n">
        <v>4.41</v>
      </c>
      <c r="X167" s="23" t="n">
        <v>4.41</v>
      </c>
      <c r="Y167" s="23" t="n">
        <v>4.4</v>
      </c>
      <c r="Z167" s="23" t="n">
        <v>4.4</v>
      </c>
      <c r="AA167" s="23" t="n">
        <v>4.38</v>
      </c>
      <c r="AB167" s="23" t="n">
        <v>4.37</v>
      </c>
      <c r="AC167" s="23" t="n">
        <v>4.36</v>
      </c>
      <c r="AD167" s="23" t="n">
        <v>4.34</v>
      </c>
      <c r="AE167" s="23" t="n">
        <v>4.33</v>
      </c>
      <c r="AF167" s="23" t="n">
        <v>4.32</v>
      </c>
      <c r="AG167" s="23" t="n">
        <v>4.31</v>
      </c>
      <c r="AH167" s="23" t="n">
        <v>4.3</v>
      </c>
      <c r="AI167" s="23" t="n">
        <v>4.29</v>
      </c>
      <c r="AJ167" s="23" t="n">
        <v>4.28</v>
      </c>
      <c r="AK167" s="23" t="n">
        <v>4.27</v>
      </c>
      <c r="AL167" s="23" t="n">
        <v>4.26</v>
      </c>
      <c r="AM167" s="23" t="n">
        <v>4.26</v>
      </c>
      <c r="AN167" s="23" t="n">
        <v>4.25</v>
      </c>
      <c r="AO167" s="23" t="n">
        <v>4.24</v>
      </c>
      <c r="AP167" s="23" t="n">
        <v>4.24</v>
      </c>
      <c r="AQ167" s="23" t="n">
        <v>4.23</v>
      </c>
      <c r="AR167" s="23" t="n">
        <v>4.23</v>
      </c>
      <c r="AS167" s="23" t="n">
        <v>4.22</v>
      </c>
      <c r="AT167" s="23" t="n">
        <v>4.22</v>
      </c>
      <c r="AU167" s="23" t="n">
        <v>4.21</v>
      </c>
      <c r="AV167" s="23" t="n">
        <v>4.21</v>
      </c>
      <c r="AW167" s="23" t="n">
        <v>4.21</v>
      </c>
      <c r="AX167" s="23" t="n">
        <v>4.2</v>
      </c>
      <c r="AY167" s="23" t="n">
        <v>4.2</v>
      </c>
    </row>
    <row r="168">
      <c r="A168" s="21" t="n">
        <v>42338</v>
      </c>
      <c r="B168" s="23" t="n">
        <v>2.9</v>
      </c>
      <c r="C168" s="23" t="n">
        <v>2.99</v>
      </c>
      <c r="D168" s="23" t="n">
        <v>3.12</v>
      </c>
      <c r="E168" s="23" t="n">
        <v>3.27</v>
      </c>
      <c r="F168" s="23" t="n">
        <v>3.41</v>
      </c>
      <c r="G168" s="23" t="n">
        <v>3.55</v>
      </c>
      <c r="H168" s="23" t="n">
        <v>3.68</v>
      </c>
      <c r="I168" s="23" t="n">
        <v>3.79</v>
      </c>
      <c r="J168" s="23" t="n">
        <v>3.89</v>
      </c>
      <c r="K168" s="23" t="n">
        <v>3.99</v>
      </c>
      <c r="L168" s="23" t="n">
        <v>4.08</v>
      </c>
      <c r="M168" s="23" t="n">
        <v>4.15</v>
      </c>
      <c r="N168" s="23" t="n">
        <v>4.22</v>
      </c>
      <c r="O168" s="23" t="n">
        <v>4.27</v>
      </c>
      <c r="P168" s="23" t="n">
        <v>4.32</v>
      </c>
      <c r="Q168" s="23" t="n">
        <v>4.34</v>
      </c>
      <c r="R168" s="23" t="n">
        <v>4.36</v>
      </c>
      <c r="S168" s="23" t="n">
        <v>4.38</v>
      </c>
      <c r="T168" s="23" t="n">
        <v>4.4</v>
      </c>
      <c r="U168" s="23" t="n">
        <v>4.41</v>
      </c>
      <c r="V168" s="23" t="n">
        <v>4.41</v>
      </c>
      <c r="W168" s="23" t="n">
        <v>4.4</v>
      </c>
      <c r="X168" s="23" t="n">
        <v>4.39</v>
      </c>
      <c r="Y168" s="23" t="n">
        <v>4.39</v>
      </c>
      <c r="Z168" s="23" t="n">
        <v>4.38</v>
      </c>
      <c r="AA168" s="23" t="n">
        <v>4.37</v>
      </c>
      <c r="AB168" s="23" t="n">
        <v>4.35</v>
      </c>
      <c r="AC168" s="23" t="n">
        <v>4.34</v>
      </c>
      <c r="AD168" s="23" t="n">
        <v>4.33</v>
      </c>
      <c r="AE168" s="23" t="n">
        <v>4.32</v>
      </c>
      <c r="AF168" s="23" t="n">
        <v>4.3</v>
      </c>
      <c r="AG168" s="23" t="n">
        <v>4.29</v>
      </c>
      <c r="AH168" s="23" t="n">
        <v>4.28</v>
      </c>
      <c r="AI168" s="23" t="n">
        <v>4.27</v>
      </c>
      <c r="AJ168" s="23" t="n">
        <v>4.27</v>
      </c>
      <c r="AK168" s="23" t="n">
        <v>4.26</v>
      </c>
      <c r="AL168" s="23" t="n">
        <v>4.25</v>
      </c>
      <c r="AM168" s="23" t="n">
        <v>4.24</v>
      </c>
      <c r="AN168" s="23" t="n">
        <v>4.23</v>
      </c>
      <c r="AO168" s="23" t="n">
        <v>4.23</v>
      </c>
      <c r="AP168" s="23" t="n">
        <v>4.22</v>
      </c>
      <c r="AQ168" s="23" t="n">
        <v>4.22</v>
      </c>
      <c r="AR168" s="23" t="n">
        <v>4.21</v>
      </c>
      <c r="AS168" s="23" t="n">
        <v>4.21</v>
      </c>
      <c r="AT168" s="23" t="n">
        <v>4.2</v>
      </c>
      <c r="AU168" s="23" t="n">
        <v>4.2</v>
      </c>
      <c r="AV168" s="23" t="n">
        <v>4.19</v>
      </c>
      <c r="AW168" s="23" t="n">
        <v>4.19</v>
      </c>
      <c r="AX168" s="23" t="n">
        <v>4.19</v>
      </c>
      <c r="AY168" s="23" t="n">
        <v>4.18</v>
      </c>
    </row>
    <row r="169">
      <c r="A169" s="21" t="n">
        <v>42369</v>
      </c>
      <c r="B169" s="23" t="n">
        <v>2.89</v>
      </c>
      <c r="C169" s="23" t="n">
        <v>2.97</v>
      </c>
      <c r="D169" s="23" t="n">
        <v>3.1</v>
      </c>
      <c r="E169" s="23" t="n">
        <v>3.25</v>
      </c>
      <c r="F169" s="23" t="n">
        <v>3.39</v>
      </c>
      <c r="G169" s="23" t="n">
        <v>3.53</v>
      </c>
      <c r="H169" s="23" t="n">
        <v>3.66</v>
      </c>
      <c r="I169" s="23" t="n">
        <v>3.78</v>
      </c>
      <c r="J169" s="23" t="n">
        <v>3.88</v>
      </c>
      <c r="K169" s="23" t="n">
        <v>3.97</v>
      </c>
      <c r="L169" s="23" t="n">
        <v>4.06</v>
      </c>
      <c r="M169" s="23" t="n">
        <v>4.14</v>
      </c>
      <c r="N169" s="23" t="n">
        <v>4.2</v>
      </c>
      <c r="O169" s="23" t="n">
        <v>4.26</v>
      </c>
      <c r="P169" s="23" t="n">
        <v>4.31</v>
      </c>
      <c r="Q169" s="23" t="n">
        <v>4.33</v>
      </c>
      <c r="R169" s="23" t="n">
        <v>4.35</v>
      </c>
      <c r="S169" s="23" t="n">
        <v>4.37</v>
      </c>
      <c r="T169" s="23" t="n">
        <v>4.39</v>
      </c>
      <c r="U169" s="23" t="n">
        <v>4.4</v>
      </c>
      <c r="V169" s="23" t="n">
        <v>4.39</v>
      </c>
      <c r="W169" s="23" t="n">
        <v>4.39</v>
      </c>
      <c r="X169" s="23" t="n">
        <v>4.38</v>
      </c>
      <c r="Y169" s="23" t="n">
        <v>4.37</v>
      </c>
      <c r="Z169" s="23" t="n">
        <v>4.37</v>
      </c>
      <c r="AA169" s="23" t="n">
        <v>4.35</v>
      </c>
      <c r="AB169" s="23" t="n">
        <v>4.34</v>
      </c>
      <c r="AC169" s="23" t="n">
        <v>4.33</v>
      </c>
      <c r="AD169" s="23" t="n">
        <v>4.32</v>
      </c>
      <c r="AE169" s="23" t="n">
        <v>4.3</v>
      </c>
      <c r="AF169" s="23" t="n">
        <v>4.29</v>
      </c>
      <c r="AG169" s="23" t="n">
        <v>4.28</v>
      </c>
      <c r="AH169" s="23" t="n">
        <v>4.27</v>
      </c>
      <c r="AI169" s="23" t="n">
        <v>4.26</v>
      </c>
      <c r="AJ169" s="23" t="n">
        <v>4.25</v>
      </c>
      <c r="AK169" s="23" t="n">
        <v>4.24</v>
      </c>
      <c r="AL169" s="23" t="n">
        <v>4.24</v>
      </c>
      <c r="AM169" s="23" t="n">
        <v>4.23</v>
      </c>
      <c r="AN169" s="23" t="n">
        <v>4.22</v>
      </c>
      <c r="AO169" s="23" t="n">
        <v>4.21</v>
      </c>
      <c r="AP169" s="23" t="n">
        <v>4.21</v>
      </c>
      <c r="AQ169" s="23" t="n">
        <v>4.2</v>
      </c>
      <c r="AR169" s="23" t="n">
        <v>4.2</v>
      </c>
      <c r="AS169" s="23" t="n">
        <v>4.19</v>
      </c>
      <c r="AT169" s="23" t="n">
        <v>4.19</v>
      </c>
      <c r="AU169" s="23" t="n">
        <v>4.18</v>
      </c>
      <c r="AV169" s="23" t="n">
        <v>4.18</v>
      </c>
      <c r="AW169" s="23" t="n">
        <v>4.18</v>
      </c>
      <c r="AX169" s="23" t="n">
        <v>4.17</v>
      </c>
      <c r="AY169" s="23" t="n">
        <v>4.17</v>
      </c>
    </row>
    <row r="170">
      <c r="A170" s="21" t="n">
        <v>42400</v>
      </c>
      <c r="B170" s="23" t="n">
        <v>2.87</v>
      </c>
      <c r="C170" s="23" t="n">
        <v>2.95</v>
      </c>
      <c r="D170" s="23" t="n">
        <v>3.08</v>
      </c>
      <c r="E170" s="23" t="n">
        <v>3.23</v>
      </c>
      <c r="F170" s="23" t="n">
        <v>3.37</v>
      </c>
      <c r="G170" s="23" t="n">
        <v>3.51</v>
      </c>
      <c r="H170" s="23" t="n">
        <v>3.64</v>
      </c>
      <c r="I170" s="23" t="n">
        <v>3.75</v>
      </c>
      <c r="J170" s="23" t="n">
        <v>3.86</v>
      </c>
      <c r="K170" s="23" t="n">
        <v>3.96</v>
      </c>
      <c r="L170" s="23" t="n">
        <v>4.04</v>
      </c>
      <c r="M170" s="23" t="n">
        <v>4.12</v>
      </c>
      <c r="N170" s="23" t="n">
        <v>4.18</v>
      </c>
      <c r="O170" s="23" t="n">
        <v>4.24</v>
      </c>
      <c r="P170" s="23" t="n">
        <v>4.29</v>
      </c>
      <c r="Q170" s="23" t="n">
        <v>4.31</v>
      </c>
      <c r="R170" s="23" t="n">
        <v>4.33</v>
      </c>
      <c r="S170" s="23" t="n">
        <v>4.35</v>
      </c>
      <c r="T170" s="23" t="n">
        <v>4.37</v>
      </c>
      <c r="U170" s="23" t="n">
        <v>4.38</v>
      </c>
      <c r="V170" s="23" t="n">
        <v>4.38</v>
      </c>
      <c r="W170" s="23" t="n">
        <v>4.37</v>
      </c>
      <c r="X170" s="23" t="n">
        <v>4.36</v>
      </c>
      <c r="Y170" s="23" t="n">
        <v>4.36</v>
      </c>
      <c r="Z170" s="23" t="n">
        <v>4.35</v>
      </c>
      <c r="AA170" s="23" t="n">
        <v>4.34</v>
      </c>
      <c r="AB170" s="23" t="n">
        <v>4.32</v>
      </c>
      <c r="AC170" s="23" t="n">
        <v>4.31</v>
      </c>
      <c r="AD170" s="23" t="n">
        <v>4.3</v>
      </c>
      <c r="AE170" s="23" t="n">
        <v>4.29</v>
      </c>
      <c r="AF170" s="23" t="n">
        <v>4.28</v>
      </c>
      <c r="AG170" s="23" t="n">
        <v>4.26</v>
      </c>
      <c r="AH170" s="23" t="n">
        <v>4.25</v>
      </c>
      <c r="AI170" s="23" t="n">
        <v>4.24</v>
      </c>
      <c r="AJ170" s="23" t="n">
        <v>4.24</v>
      </c>
      <c r="AK170" s="23" t="n">
        <v>4.23</v>
      </c>
      <c r="AL170" s="23" t="n">
        <v>4.22</v>
      </c>
      <c r="AM170" s="23" t="n">
        <v>4.21</v>
      </c>
      <c r="AN170" s="23" t="n">
        <v>4.2</v>
      </c>
      <c r="AO170" s="23" t="n">
        <v>4.2</v>
      </c>
      <c r="AP170" s="23" t="n">
        <v>4.19</v>
      </c>
      <c r="AQ170" s="23" t="n">
        <v>4.19</v>
      </c>
      <c r="AR170" s="23" t="n">
        <v>4.18</v>
      </c>
      <c r="AS170" s="23" t="n">
        <v>4.18</v>
      </c>
      <c r="AT170" s="23" t="n">
        <v>4.17</v>
      </c>
      <c r="AU170" s="23" t="n">
        <v>4.17</v>
      </c>
      <c r="AV170" s="23" t="n">
        <v>4.16</v>
      </c>
      <c r="AW170" s="23" t="n">
        <v>4.16</v>
      </c>
      <c r="AX170" s="23" t="n">
        <v>4.16</v>
      </c>
      <c r="AY170" s="23" t="n">
        <v>4.15</v>
      </c>
    </row>
    <row r="171">
      <c r="A171" s="21" t="n">
        <v>42429</v>
      </c>
      <c r="B171" s="23" t="n">
        <v>2.84</v>
      </c>
      <c r="C171" s="23" t="n">
        <v>2.93</v>
      </c>
      <c r="D171" s="23" t="n">
        <v>3.06</v>
      </c>
      <c r="E171" s="23" t="n">
        <v>3.2</v>
      </c>
      <c r="F171" s="23" t="n">
        <v>3.35</v>
      </c>
      <c r="G171" s="23" t="n">
        <v>3.49</v>
      </c>
      <c r="H171" s="23" t="n">
        <v>3.62</v>
      </c>
      <c r="I171" s="23" t="n">
        <v>3.73</v>
      </c>
      <c r="J171" s="23" t="n">
        <v>3.84</v>
      </c>
      <c r="K171" s="23" t="n">
        <v>3.93</v>
      </c>
      <c r="L171" s="23" t="n">
        <v>4.02</v>
      </c>
      <c r="M171" s="23" t="n">
        <v>4.1</v>
      </c>
      <c r="N171" s="23" t="n">
        <v>4.16</v>
      </c>
      <c r="O171" s="23" t="n">
        <v>4.22</v>
      </c>
      <c r="P171" s="23" t="n">
        <v>4.27</v>
      </c>
      <c r="Q171" s="23" t="n">
        <v>4.29</v>
      </c>
      <c r="R171" s="23" t="n">
        <v>4.31</v>
      </c>
      <c r="S171" s="23" t="n">
        <v>4.33</v>
      </c>
      <c r="T171" s="23" t="n">
        <v>4.35</v>
      </c>
      <c r="U171" s="23" t="n">
        <v>4.36</v>
      </c>
      <c r="V171" s="23" t="n">
        <v>4.36</v>
      </c>
      <c r="W171" s="23" t="n">
        <v>4.35</v>
      </c>
      <c r="X171" s="23" t="n">
        <v>4.34</v>
      </c>
      <c r="Y171" s="23" t="n">
        <v>4.34</v>
      </c>
      <c r="Z171" s="23" t="n">
        <v>4.33</v>
      </c>
      <c r="AA171" s="23" t="n">
        <v>4.32</v>
      </c>
      <c r="AB171" s="23" t="n">
        <v>4.3</v>
      </c>
      <c r="AC171" s="23" t="n">
        <v>4.29</v>
      </c>
      <c r="AD171" s="23" t="n">
        <v>4.28</v>
      </c>
      <c r="AE171" s="23" t="n">
        <v>4.27</v>
      </c>
      <c r="AF171" s="23" t="n">
        <v>4.26</v>
      </c>
      <c r="AG171" s="23" t="n">
        <v>4.24</v>
      </c>
      <c r="AH171" s="23" t="n">
        <v>4.23</v>
      </c>
      <c r="AI171" s="23" t="n">
        <v>4.23</v>
      </c>
      <c r="AJ171" s="23" t="n">
        <v>4.22</v>
      </c>
      <c r="AK171" s="23" t="n">
        <v>4.21</v>
      </c>
      <c r="AL171" s="23" t="n">
        <v>4.2</v>
      </c>
      <c r="AM171" s="23" t="n">
        <v>4.19</v>
      </c>
      <c r="AN171" s="23" t="n">
        <v>4.18</v>
      </c>
      <c r="AO171" s="23" t="n">
        <v>4.18</v>
      </c>
      <c r="AP171" s="23" t="n">
        <v>4.17</v>
      </c>
      <c r="AQ171" s="23" t="n">
        <v>4.17</v>
      </c>
      <c r="AR171" s="23" t="n">
        <v>4.16</v>
      </c>
      <c r="AS171" s="23" t="n">
        <v>4.16</v>
      </c>
      <c r="AT171" s="23" t="n">
        <v>4.15</v>
      </c>
      <c r="AU171" s="23" t="n">
        <v>4.15</v>
      </c>
      <c r="AV171" s="23" t="n">
        <v>4.14</v>
      </c>
      <c r="AW171" s="23" t="n">
        <v>4.14</v>
      </c>
      <c r="AX171" s="23" t="n">
        <v>4.14</v>
      </c>
      <c r="AY171" s="23" t="n">
        <v>4.13</v>
      </c>
    </row>
    <row r="172">
      <c r="A172" s="21" t="n">
        <v>42460</v>
      </c>
      <c r="B172" s="23" t="n">
        <v>2.82</v>
      </c>
      <c r="C172" s="23" t="n">
        <v>2.9</v>
      </c>
      <c r="D172" s="23" t="n">
        <v>3.03</v>
      </c>
      <c r="E172" s="23" t="n">
        <v>3.18</v>
      </c>
      <c r="F172" s="23" t="n">
        <v>3.32</v>
      </c>
      <c r="G172" s="23" t="n">
        <v>3.46</v>
      </c>
      <c r="H172" s="23" t="n">
        <v>3.59</v>
      </c>
      <c r="I172" s="23" t="n">
        <v>3.71</v>
      </c>
      <c r="J172" s="23" t="n">
        <v>3.81</v>
      </c>
      <c r="K172" s="23" t="n">
        <v>3.91</v>
      </c>
      <c r="L172" s="23" t="n">
        <v>4</v>
      </c>
      <c r="M172" s="23" t="n">
        <v>4.08</v>
      </c>
      <c r="N172" s="23" t="n">
        <v>4.14</v>
      </c>
      <c r="O172" s="23" t="n">
        <v>4.2</v>
      </c>
      <c r="P172" s="23" t="n">
        <v>4.24</v>
      </c>
      <c r="Q172" s="23" t="n">
        <v>4.27</v>
      </c>
      <c r="R172" s="23" t="n">
        <v>4.29</v>
      </c>
      <c r="S172" s="23" t="n">
        <v>4.31</v>
      </c>
      <c r="T172" s="23" t="n">
        <v>4.33</v>
      </c>
      <c r="U172" s="23" t="n">
        <v>4.34</v>
      </c>
      <c r="V172" s="23" t="n">
        <v>4.33</v>
      </c>
      <c r="W172" s="23" t="n">
        <v>4.33</v>
      </c>
      <c r="X172" s="23" t="n">
        <v>4.32</v>
      </c>
      <c r="Y172" s="23" t="n">
        <v>4.32</v>
      </c>
      <c r="Z172" s="23" t="n">
        <v>4.31</v>
      </c>
      <c r="AA172" s="23" t="n">
        <v>4.3</v>
      </c>
      <c r="AB172" s="23" t="n">
        <v>4.28</v>
      </c>
      <c r="AC172" s="23" t="n">
        <v>4.27</v>
      </c>
      <c r="AD172" s="23" t="n">
        <v>4.26</v>
      </c>
      <c r="AE172" s="23" t="n">
        <v>4.24</v>
      </c>
      <c r="AF172" s="23" t="n">
        <v>4.23</v>
      </c>
      <c r="AG172" s="23" t="n">
        <v>4.22</v>
      </c>
      <c r="AH172" s="23" t="n">
        <v>4.21</v>
      </c>
      <c r="AI172" s="23" t="n">
        <v>4.2</v>
      </c>
      <c r="AJ172" s="23" t="n">
        <v>4.19</v>
      </c>
      <c r="AK172" s="23" t="n">
        <v>4.18</v>
      </c>
      <c r="AL172" s="23" t="n">
        <v>4.18</v>
      </c>
      <c r="AM172" s="23" t="n">
        <v>4.17</v>
      </c>
      <c r="AN172" s="23" t="n">
        <v>4.16</v>
      </c>
      <c r="AO172" s="23" t="n">
        <v>4.15</v>
      </c>
      <c r="AP172" s="23" t="n">
        <v>4.15</v>
      </c>
      <c r="AQ172" s="23" t="n">
        <v>4.14</v>
      </c>
      <c r="AR172" s="23" t="n">
        <v>4.14</v>
      </c>
      <c r="AS172" s="23" t="n">
        <v>4.13</v>
      </c>
      <c r="AT172" s="23" t="n">
        <v>4.13</v>
      </c>
      <c r="AU172" s="23" t="n">
        <v>4.12</v>
      </c>
      <c r="AV172" s="23" t="n">
        <v>4.12</v>
      </c>
      <c r="AW172" s="23" t="n">
        <v>4.12</v>
      </c>
      <c r="AX172" s="23" t="n">
        <v>4.11</v>
      </c>
      <c r="AY172" s="23" t="n">
        <v>4.11</v>
      </c>
    </row>
    <row r="173">
      <c r="A173" s="21" t="n">
        <v>42490</v>
      </c>
      <c r="B173" s="23" t="n">
        <v>2.79</v>
      </c>
      <c r="C173" s="23" t="n">
        <v>2.87</v>
      </c>
      <c r="D173" s="23" t="n">
        <v>3</v>
      </c>
      <c r="E173" s="23" t="n">
        <v>3.15</v>
      </c>
      <c r="F173" s="23" t="n">
        <v>3.29</v>
      </c>
      <c r="G173" s="23" t="n">
        <v>3.44</v>
      </c>
      <c r="H173" s="23" t="n">
        <v>3.56</v>
      </c>
      <c r="I173" s="23" t="n">
        <v>3.68</v>
      </c>
      <c r="J173" s="23" t="n">
        <v>3.79</v>
      </c>
      <c r="K173" s="23" t="n">
        <v>3.88</v>
      </c>
      <c r="L173" s="23" t="n">
        <v>3.97</v>
      </c>
      <c r="M173" s="23" t="n">
        <v>4.05</v>
      </c>
      <c r="N173" s="23" t="n">
        <v>4.12</v>
      </c>
      <c r="O173" s="23" t="n">
        <v>4.17</v>
      </c>
      <c r="P173" s="23" t="n">
        <v>4.22</v>
      </c>
      <c r="Q173" s="23" t="n">
        <v>4.24</v>
      </c>
      <c r="R173" s="23" t="n">
        <v>4.27</v>
      </c>
      <c r="S173" s="23" t="n">
        <v>4.29</v>
      </c>
      <c r="T173" s="23" t="n">
        <v>4.3</v>
      </c>
      <c r="U173" s="23" t="n">
        <v>4.32</v>
      </c>
      <c r="V173" s="23" t="n">
        <v>4.31</v>
      </c>
      <c r="W173" s="23" t="n">
        <v>4.3</v>
      </c>
      <c r="X173" s="23" t="n">
        <v>4.3</v>
      </c>
      <c r="Y173" s="23" t="n">
        <v>4.29</v>
      </c>
      <c r="Z173" s="23" t="n">
        <v>4.29</v>
      </c>
      <c r="AA173" s="23" t="n">
        <v>4.27</v>
      </c>
      <c r="AB173" s="23" t="n">
        <v>4.26</v>
      </c>
      <c r="AC173" s="23" t="n">
        <v>4.24</v>
      </c>
      <c r="AD173" s="23" t="n">
        <v>4.23</v>
      </c>
      <c r="AE173" s="23" t="n">
        <v>4.22</v>
      </c>
      <c r="AF173" s="23" t="n">
        <v>4.21</v>
      </c>
      <c r="AG173" s="23" t="n">
        <v>4.2</v>
      </c>
      <c r="AH173" s="23" t="n">
        <v>4.19</v>
      </c>
      <c r="AI173" s="23" t="n">
        <v>4.18</v>
      </c>
      <c r="AJ173" s="23" t="n">
        <v>4.17</v>
      </c>
      <c r="AK173" s="23" t="n">
        <v>4.16</v>
      </c>
      <c r="AL173" s="23" t="n">
        <v>4.15</v>
      </c>
      <c r="AM173" s="23" t="n">
        <v>4.15</v>
      </c>
      <c r="AN173" s="23" t="n">
        <v>4.14</v>
      </c>
      <c r="AO173" s="23" t="n">
        <v>4.13</v>
      </c>
      <c r="AP173" s="23" t="n">
        <v>4.13</v>
      </c>
      <c r="AQ173" s="23" t="n">
        <v>4.12</v>
      </c>
      <c r="AR173" s="23" t="n">
        <v>4.12</v>
      </c>
      <c r="AS173" s="23" t="n">
        <v>4.11</v>
      </c>
      <c r="AT173" s="23" t="n">
        <v>4.11</v>
      </c>
      <c r="AU173" s="23" t="n">
        <v>4.1</v>
      </c>
      <c r="AV173" s="23" t="n">
        <v>4.1</v>
      </c>
      <c r="AW173" s="23" t="n">
        <v>4.09</v>
      </c>
      <c r="AX173" s="23" t="n">
        <v>4.09</v>
      </c>
      <c r="AY173" s="23" t="n">
        <v>4.09</v>
      </c>
    </row>
    <row r="174">
      <c r="A174" s="21" t="n">
        <v>42521</v>
      </c>
      <c r="B174" s="23" t="n">
        <v>2.77</v>
      </c>
      <c r="C174" s="23" t="n">
        <v>2.84</v>
      </c>
      <c r="D174" s="23" t="n">
        <v>2.97</v>
      </c>
      <c r="E174" s="23" t="n">
        <v>3.12</v>
      </c>
      <c r="F174" s="23" t="n">
        <v>3.26</v>
      </c>
      <c r="G174" s="23" t="n">
        <v>3.41</v>
      </c>
      <c r="H174" s="23" t="n">
        <v>3.53</v>
      </c>
      <c r="I174" s="23" t="n">
        <v>3.65</v>
      </c>
      <c r="J174" s="23" t="n">
        <v>3.76</v>
      </c>
      <c r="K174" s="23" t="n">
        <v>3.86</v>
      </c>
      <c r="L174" s="23" t="n">
        <v>3.95</v>
      </c>
      <c r="M174" s="23" t="n">
        <v>4.02</v>
      </c>
      <c r="N174" s="23" t="n">
        <v>4.09</v>
      </c>
      <c r="O174" s="23" t="n">
        <v>4.15</v>
      </c>
      <c r="P174" s="23" t="n">
        <v>4.2</v>
      </c>
      <c r="Q174" s="23" t="n">
        <v>4.22</v>
      </c>
      <c r="R174" s="23" t="n">
        <v>4.24</v>
      </c>
      <c r="S174" s="23" t="n">
        <v>4.26</v>
      </c>
      <c r="T174" s="23" t="n">
        <v>4.28</v>
      </c>
      <c r="U174" s="23" t="n">
        <v>4.29</v>
      </c>
      <c r="V174" s="23" t="n">
        <v>4.28</v>
      </c>
      <c r="W174" s="23" t="n">
        <v>4.28</v>
      </c>
      <c r="X174" s="23" t="n">
        <v>4.27</v>
      </c>
      <c r="Y174" s="23" t="n">
        <v>4.27</v>
      </c>
      <c r="Z174" s="23" t="n">
        <v>4.26</v>
      </c>
      <c r="AA174" s="23" t="n">
        <v>4.25</v>
      </c>
      <c r="AB174" s="23" t="n">
        <v>4.23</v>
      </c>
      <c r="AC174" s="23" t="n">
        <v>4.22</v>
      </c>
      <c r="AD174" s="23" t="n">
        <v>4.21</v>
      </c>
      <c r="AE174" s="23" t="n">
        <v>4.2</v>
      </c>
      <c r="AF174" s="23" t="n">
        <v>4.18</v>
      </c>
      <c r="AG174" s="23" t="n">
        <v>4.17</v>
      </c>
      <c r="AH174" s="23" t="n">
        <v>4.16</v>
      </c>
      <c r="AI174" s="23" t="n">
        <v>4.15</v>
      </c>
      <c r="AJ174" s="23" t="n">
        <v>4.14</v>
      </c>
      <c r="AK174" s="23" t="n">
        <v>4.14</v>
      </c>
      <c r="AL174" s="23" t="n">
        <v>4.13</v>
      </c>
      <c r="AM174" s="23" t="n">
        <v>4.12</v>
      </c>
      <c r="AN174" s="23" t="n">
        <v>4.11</v>
      </c>
      <c r="AO174" s="23" t="n">
        <v>4.11</v>
      </c>
      <c r="AP174" s="23" t="n">
        <v>4.1</v>
      </c>
      <c r="AQ174" s="23" t="n">
        <v>4.09</v>
      </c>
      <c r="AR174" s="23" t="n">
        <v>4.09</v>
      </c>
      <c r="AS174" s="23" t="n">
        <v>4.08</v>
      </c>
      <c r="AT174" s="23" t="n">
        <v>4.08</v>
      </c>
      <c r="AU174" s="23" t="n">
        <v>4.08</v>
      </c>
      <c r="AV174" s="23" t="n">
        <v>4.07</v>
      </c>
      <c r="AW174" s="23" t="n">
        <v>4.07</v>
      </c>
      <c r="AX174" s="23" t="n">
        <v>4.06</v>
      </c>
      <c r="AY174" s="23" t="n">
        <v>4.06</v>
      </c>
    </row>
    <row r="175">
      <c r="A175" s="21" t="n">
        <v>42551</v>
      </c>
      <c r="B175" s="23" t="n">
        <v>2.74</v>
      </c>
      <c r="C175" s="23" t="n">
        <v>2.81</v>
      </c>
      <c r="D175" s="23" t="n">
        <v>2.94</v>
      </c>
      <c r="E175" s="23" t="n">
        <v>3.09</v>
      </c>
      <c r="F175" s="23" t="n">
        <v>3.23</v>
      </c>
      <c r="G175" s="23" t="n">
        <v>3.37</v>
      </c>
      <c r="H175" s="23" t="n">
        <v>3.5</v>
      </c>
      <c r="I175" s="23" t="n">
        <v>3.62</v>
      </c>
      <c r="J175" s="23" t="n">
        <v>3.73</v>
      </c>
      <c r="K175" s="23" t="n">
        <v>3.83</v>
      </c>
      <c r="L175" s="23" t="n">
        <v>3.92</v>
      </c>
      <c r="M175" s="23" t="n">
        <v>3.99</v>
      </c>
      <c r="N175" s="23" t="n">
        <v>4.06</v>
      </c>
      <c r="O175" s="23" t="n">
        <v>4.12</v>
      </c>
      <c r="P175" s="23" t="n">
        <v>4.17</v>
      </c>
      <c r="Q175" s="23" t="n">
        <v>4.19</v>
      </c>
      <c r="R175" s="23" t="n">
        <v>4.21</v>
      </c>
      <c r="S175" s="23" t="n">
        <v>4.23</v>
      </c>
      <c r="T175" s="23" t="n">
        <v>4.25</v>
      </c>
      <c r="U175" s="23" t="n">
        <v>4.26</v>
      </c>
      <c r="V175" s="23" t="n">
        <v>4.26</v>
      </c>
      <c r="W175" s="23" t="n">
        <v>4.25</v>
      </c>
      <c r="X175" s="23" t="n">
        <v>4.24</v>
      </c>
      <c r="Y175" s="23" t="n">
        <v>4.24</v>
      </c>
      <c r="Z175" s="23" t="n">
        <v>4.23</v>
      </c>
      <c r="AA175" s="23" t="n">
        <v>4.22</v>
      </c>
      <c r="AB175" s="23" t="n">
        <v>4.2</v>
      </c>
      <c r="AC175" s="23" t="n">
        <v>4.19</v>
      </c>
      <c r="AD175" s="23" t="n">
        <v>4.18</v>
      </c>
      <c r="AE175" s="23" t="n">
        <v>4.17</v>
      </c>
      <c r="AF175" s="23" t="n">
        <v>4.16</v>
      </c>
      <c r="AG175" s="23" t="n">
        <v>4.14</v>
      </c>
      <c r="AH175" s="23" t="n">
        <v>4.13</v>
      </c>
      <c r="AI175" s="23" t="n">
        <v>4.12</v>
      </c>
      <c r="AJ175" s="23" t="n">
        <v>4.12</v>
      </c>
      <c r="AK175" s="23" t="n">
        <v>4.11</v>
      </c>
      <c r="AL175" s="23" t="n">
        <v>4.1</v>
      </c>
      <c r="AM175" s="23" t="n">
        <v>4.09</v>
      </c>
      <c r="AN175" s="23" t="n">
        <v>4.08</v>
      </c>
      <c r="AO175" s="23" t="n">
        <v>4.08</v>
      </c>
      <c r="AP175" s="23" t="n">
        <v>4.07</v>
      </c>
      <c r="AQ175" s="23" t="n">
        <v>4.07</v>
      </c>
      <c r="AR175" s="23" t="n">
        <v>4.06</v>
      </c>
      <c r="AS175" s="23" t="n">
        <v>4.06</v>
      </c>
      <c r="AT175" s="23" t="n">
        <v>4.05</v>
      </c>
      <c r="AU175" s="23" t="n">
        <v>4.05</v>
      </c>
      <c r="AV175" s="23" t="n">
        <v>4.04</v>
      </c>
      <c r="AW175" s="23" t="n">
        <v>4.04</v>
      </c>
      <c r="AX175" s="23" t="n">
        <v>4.04</v>
      </c>
      <c r="AY175" s="23" t="n">
        <v>4.03</v>
      </c>
    </row>
    <row r="176">
      <c r="A176" s="21" t="n">
        <v>42582</v>
      </c>
      <c r="B176" s="23" t="n">
        <v>2.71</v>
      </c>
      <c r="C176" s="23" t="n">
        <v>2.78</v>
      </c>
      <c r="D176" s="23" t="n">
        <v>2.91</v>
      </c>
      <c r="E176" s="23" t="n">
        <v>3.06</v>
      </c>
      <c r="F176" s="23" t="n">
        <v>3.2</v>
      </c>
      <c r="G176" s="23" t="n">
        <v>3.34</v>
      </c>
      <c r="H176" s="23" t="n">
        <v>3.47</v>
      </c>
      <c r="I176" s="23" t="n">
        <v>3.59</v>
      </c>
      <c r="J176" s="23" t="n">
        <v>3.7</v>
      </c>
      <c r="K176" s="23" t="n">
        <v>3.8</v>
      </c>
      <c r="L176" s="23" t="n">
        <v>3.89</v>
      </c>
      <c r="M176" s="23" t="n">
        <v>3.96</v>
      </c>
      <c r="N176" s="23" t="n">
        <v>4.03</v>
      </c>
      <c r="O176" s="23" t="n">
        <v>4.09</v>
      </c>
      <c r="P176" s="23" t="n">
        <v>4.14</v>
      </c>
      <c r="Q176" s="23" t="n">
        <v>4.16</v>
      </c>
      <c r="R176" s="23" t="n">
        <v>4.18</v>
      </c>
      <c r="S176" s="23" t="n">
        <v>4.2</v>
      </c>
      <c r="T176" s="23" t="n">
        <v>4.22</v>
      </c>
      <c r="U176" s="23" t="n">
        <v>4.23</v>
      </c>
      <c r="V176" s="23" t="n">
        <v>4.23</v>
      </c>
      <c r="W176" s="23" t="n">
        <v>4.22</v>
      </c>
      <c r="X176" s="23" t="n">
        <v>4.21</v>
      </c>
      <c r="Y176" s="23" t="n">
        <v>4.21</v>
      </c>
      <c r="Z176" s="23" t="n">
        <v>4.2</v>
      </c>
      <c r="AA176" s="23" t="n">
        <v>4.19</v>
      </c>
      <c r="AB176" s="23" t="n">
        <v>4.17</v>
      </c>
      <c r="AC176" s="23" t="n">
        <v>4.16</v>
      </c>
      <c r="AD176" s="23" t="n">
        <v>4.15</v>
      </c>
      <c r="AE176" s="23" t="n">
        <v>4.14</v>
      </c>
      <c r="AF176" s="23" t="n">
        <v>4.12</v>
      </c>
      <c r="AG176" s="23" t="n">
        <v>4.11</v>
      </c>
      <c r="AH176" s="23" t="n">
        <v>4.1</v>
      </c>
      <c r="AI176" s="23" t="n">
        <v>4.09</v>
      </c>
      <c r="AJ176" s="23" t="n">
        <v>4.08</v>
      </c>
      <c r="AK176" s="23" t="n">
        <v>4.08</v>
      </c>
      <c r="AL176" s="23" t="n">
        <v>4.07</v>
      </c>
      <c r="AM176" s="23" t="n">
        <v>4.06</v>
      </c>
      <c r="AN176" s="23" t="n">
        <v>4.05</v>
      </c>
      <c r="AO176" s="23" t="n">
        <v>4.05</v>
      </c>
      <c r="AP176" s="23" t="n">
        <v>4.04</v>
      </c>
      <c r="AQ176" s="23" t="n">
        <v>4.04</v>
      </c>
      <c r="AR176" s="23" t="n">
        <v>4.03</v>
      </c>
      <c r="AS176" s="23" t="n">
        <v>4.03</v>
      </c>
      <c r="AT176" s="23" t="n">
        <v>4.02</v>
      </c>
      <c r="AU176" s="23" t="n">
        <v>4.02</v>
      </c>
      <c r="AV176" s="23" t="n">
        <v>4.01</v>
      </c>
      <c r="AW176" s="23" t="n">
        <v>4.01</v>
      </c>
      <c r="AX176" s="23" t="n">
        <v>4</v>
      </c>
      <c r="AY176" s="23" t="n">
        <v>4</v>
      </c>
    </row>
    <row r="177">
      <c r="A177" s="21" t="n">
        <v>42613</v>
      </c>
      <c r="B177" s="23" t="n">
        <v>2.68</v>
      </c>
      <c r="C177" s="23" t="n">
        <v>2.75</v>
      </c>
      <c r="D177" s="23" t="n">
        <v>2.88</v>
      </c>
      <c r="E177" s="23" t="n">
        <v>3.02</v>
      </c>
      <c r="F177" s="23" t="n">
        <v>3.17</v>
      </c>
      <c r="G177" s="23" t="n">
        <v>3.31</v>
      </c>
      <c r="H177" s="23" t="n">
        <v>3.44</v>
      </c>
      <c r="I177" s="23" t="n">
        <v>3.56</v>
      </c>
      <c r="J177" s="23" t="n">
        <v>3.67</v>
      </c>
      <c r="K177" s="23" t="n">
        <v>3.77</v>
      </c>
      <c r="L177" s="23" t="n">
        <v>3.86</v>
      </c>
      <c r="M177" s="23" t="n">
        <v>3.93</v>
      </c>
      <c r="N177" s="23" t="n">
        <v>4</v>
      </c>
      <c r="O177" s="23" t="n">
        <v>4.06</v>
      </c>
      <c r="P177" s="23" t="n">
        <v>4.11</v>
      </c>
      <c r="Q177" s="23" t="n">
        <v>4.13</v>
      </c>
      <c r="R177" s="23" t="n">
        <v>4.15</v>
      </c>
      <c r="S177" s="23" t="n">
        <v>4.17</v>
      </c>
      <c r="T177" s="23" t="n">
        <v>4.19</v>
      </c>
      <c r="U177" s="23" t="n">
        <v>4.2</v>
      </c>
      <c r="V177" s="23" t="n">
        <v>4.2</v>
      </c>
      <c r="W177" s="23" t="n">
        <v>4.19</v>
      </c>
      <c r="X177" s="23" t="n">
        <v>4.18</v>
      </c>
      <c r="Y177" s="23" t="n">
        <v>4.18</v>
      </c>
      <c r="Z177" s="23" t="n">
        <v>4.17</v>
      </c>
      <c r="AA177" s="23" t="n">
        <v>4.16</v>
      </c>
      <c r="AB177" s="23" t="n">
        <v>4.14</v>
      </c>
      <c r="AC177" s="23" t="n">
        <v>4.13</v>
      </c>
      <c r="AD177" s="23" t="n">
        <v>4.12</v>
      </c>
      <c r="AE177" s="23" t="n">
        <v>4.11</v>
      </c>
      <c r="AF177" s="23" t="n">
        <v>4.1</v>
      </c>
      <c r="AG177" s="23" t="n">
        <v>4.09</v>
      </c>
      <c r="AH177" s="23" t="n">
        <v>4.08</v>
      </c>
      <c r="AI177" s="23" t="n">
        <v>4.07</v>
      </c>
      <c r="AJ177" s="23" t="n">
        <v>4.06</v>
      </c>
      <c r="AK177" s="23" t="n">
        <v>4.05</v>
      </c>
      <c r="AL177" s="23" t="n">
        <v>4.04</v>
      </c>
      <c r="AM177" s="23" t="n">
        <v>4.03</v>
      </c>
      <c r="AN177" s="23" t="n">
        <v>4.02</v>
      </c>
      <c r="AO177" s="23" t="n">
        <v>4.02</v>
      </c>
      <c r="AP177" s="23" t="n">
        <v>4.01</v>
      </c>
      <c r="AQ177" s="23" t="n">
        <v>4.01</v>
      </c>
      <c r="AR177" s="23" t="n">
        <v>4</v>
      </c>
      <c r="AS177" s="23" t="n">
        <v>4</v>
      </c>
      <c r="AT177" s="23" t="n">
        <v>3.99</v>
      </c>
      <c r="AU177" s="23" t="n">
        <v>3.99</v>
      </c>
      <c r="AV177" s="23" t="n">
        <v>3.98</v>
      </c>
      <c r="AW177" s="23" t="n">
        <v>3.98</v>
      </c>
      <c r="AX177" s="23" t="n">
        <v>3.98</v>
      </c>
      <c r="AY177" s="23" t="n">
        <v>3.97</v>
      </c>
    </row>
    <row r="178">
      <c r="A178" s="21" t="n">
        <v>42643</v>
      </c>
      <c r="B178" s="23" t="n">
        <v>2.65</v>
      </c>
      <c r="C178" s="23" t="n">
        <v>2.72</v>
      </c>
      <c r="D178" s="23" t="n">
        <v>2.85</v>
      </c>
      <c r="E178" s="23" t="n">
        <v>2.99</v>
      </c>
      <c r="F178" s="23" t="n">
        <v>3.14</v>
      </c>
      <c r="G178" s="23" t="n">
        <v>3.28</v>
      </c>
      <c r="H178" s="23" t="n">
        <v>3.41</v>
      </c>
      <c r="I178" s="23" t="n">
        <v>3.53</v>
      </c>
      <c r="J178" s="23" t="n">
        <v>3.64</v>
      </c>
      <c r="K178" s="23" t="n">
        <v>3.74</v>
      </c>
      <c r="L178" s="23" t="n">
        <v>3.83</v>
      </c>
      <c r="M178" s="23" t="n">
        <v>3.91</v>
      </c>
      <c r="N178" s="23" t="n">
        <v>3.97</v>
      </c>
      <c r="O178" s="23" t="n">
        <v>4.03</v>
      </c>
      <c r="P178" s="23" t="n">
        <v>4.08</v>
      </c>
      <c r="Q178" s="23" t="n">
        <v>4.1</v>
      </c>
      <c r="R178" s="23" t="n">
        <v>4.13</v>
      </c>
      <c r="S178" s="23" t="n">
        <v>4.14</v>
      </c>
      <c r="T178" s="23" t="n">
        <v>4.16</v>
      </c>
      <c r="U178" s="23" t="n">
        <v>4.18</v>
      </c>
      <c r="V178" s="23" t="n">
        <v>4.17</v>
      </c>
      <c r="W178" s="23" t="n">
        <v>4.16</v>
      </c>
      <c r="X178" s="23" t="n">
        <v>4.16</v>
      </c>
      <c r="Y178" s="23" t="n">
        <v>4.15</v>
      </c>
      <c r="Z178" s="23" t="n">
        <v>4.15</v>
      </c>
      <c r="AA178" s="23" t="n">
        <v>4.13</v>
      </c>
      <c r="AB178" s="23" t="n">
        <v>4.12</v>
      </c>
      <c r="AC178" s="23" t="n">
        <v>4.11</v>
      </c>
      <c r="AD178" s="23" t="n">
        <v>4.09</v>
      </c>
      <c r="AE178" s="23" t="n">
        <v>4.08</v>
      </c>
      <c r="AF178" s="23" t="n">
        <v>4.07</v>
      </c>
      <c r="AG178" s="23" t="n">
        <v>4.06</v>
      </c>
      <c r="AH178" s="23" t="n">
        <v>4.05</v>
      </c>
      <c r="AI178" s="23" t="n">
        <v>4.04</v>
      </c>
      <c r="AJ178" s="23" t="n">
        <v>4.03</v>
      </c>
      <c r="AK178" s="23" t="n">
        <v>4.02</v>
      </c>
      <c r="AL178" s="23" t="n">
        <v>4.01</v>
      </c>
      <c r="AM178" s="23" t="n">
        <v>4.01</v>
      </c>
      <c r="AN178" s="23" t="n">
        <v>4</v>
      </c>
      <c r="AO178" s="23" t="n">
        <v>3.99</v>
      </c>
      <c r="AP178" s="23" t="n">
        <v>3.99</v>
      </c>
      <c r="AQ178" s="23" t="n">
        <v>3.98</v>
      </c>
      <c r="AR178" s="23" t="n">
        <v>3.98</v>
      </c>
      <c r="AS178" s="23" t="n">
        <v>3.97</v>
      </c>
      <c r="AT178" s="23" t="n">
        <v>3.97</v>
      </c>
      <c r="AU178" s="23" t="n">
        <v>3.96</v>
      </c>
      <c r="AV178" s="23" t="n">
        <v>3.96</v>
      </c>
      <c r="AW178" s="23" t="n">
        <v>3.95</v>
      </c>
      <c r="AX178" s="23" t="n">
        <v>3.95</v>
      </c>
      <c r="AY178" s="23" t="n">
        <v>3.95</v>
      </c>
    </row>
    <row r="179">
      <c r="A179" s="21" t="n">
        <v>42674</v>
      </c>
      <c r="B179" s="23" t="n">
        <v>2.61</v>
      </c>
      <c r="C179" s="23" t="n">
        <v>2.69</v>
      </c>
      <c r="D179" s="23" t="n">
        <v>2.82</v>
      </c>
      <c r="E179" s="23" t="n">
        <v>2.96</v>
      </c>
      <c r="F179" s="23" t="n">
        <v>3.11</v>
      </c>
      <c r="G179" s="23" t="n">
        <v>3.25</v>
      </c>
      <c r="H179" s="23" t="n">
        <v>3.38</v>
      </c>
      <c r="I179" s="23" t="n">
        <v>3.5</v>
      </c>
      <c r="J179" s="23" t="n">
        <v>3.61</v>
      </c>
      <c r="K179" s="23" t="n">
        <v>3.71</v>
      </c>
      <c r="L179" s="23" t="n">
        <v>3.8</v>
      </c>
      <c r="M179" s="23" t="n">
        <v>3.88</v>
      </c>
      <c r="N179" s="23" t="n">
        <v>3.95</v>
      </c>
      <c r="O179" s="23" t="n">
        <v>4.01</v>
      </c>
      <c r="P179" s="23" t="n">
        <v>4.06</v>
      </c>
      <c r="Q179" s="23" t="n">
        <v>4.08</v>
      </c>
      <c r="R179" s="23" t="n">
        <v>4.1</v>
      </c>
      <c r="S179" s="23" t="n">
        <v>4.12</v>
      </c>
      <c r="T179" s="23" t="n">
        <v>4.14</v>
      </c>
      <c r="U179" s="23" t="n">
        <v>4.15</v>
      </c>
      <c r="V179" s="23" t="n">
        <v>4.15</v>
      </c>
      <c r="W179" s="23" t="n">
        <v>4.14</v>
      </c>
      <c r="X179" s="23" t="n">
        <v>4.13</v>
      </c>
      <c r="Y179" s="23" t="n">
        <v>4.13</v>
      </c>
      <c r="Z179" s="23" t="n">
        <v>4.12</v>
      </c>
      <c r="AA179" s="23" t="n">
        <v>4.11</v>
      </c>
      <c r="AB179" s="23" t="n">
        <v>4.09</v>
      </c>
      <c r="AC179" s="23" t="n">
        <v>4.08</v>
      </c>
      <c r="AD179" s="23" t="n">
        <v>4.07</v>
      </c>
      <c r="AE179" s="23" t="n">
        <v>4.06</v>
      </c>
      <c r="AF179" s="23" t="n">
        <v>4.05</v>
      </c>
      <c r="AG179" s="23" t="n">
        <v>4.04</v>
      </c>
      <c r="AH179" s="23" t="n">
        <v>4.03</v>
      </c>
      <c r="AI179" s="23" t="n">
        <v>4.02</v>
      </c>
      <c r="AJ179" s="23" t="n">
        <v>4.01</v>
      </c>
      <c r="AK179" s="23" t="n">
        <v>4</v>
      </c>
      <c r="AL179" s="23" t="n">
        <v>3.99</v>
      </c>
      <c r="AM179" s="23" t="n">
        <v>3.98</v>
      </c>
      <c r="AN179" s="23" t="n">
        <v>3.98</v>
      </c>
      <c r="AO179" s="23" t="n">
        <v>3.97</v>
      </c>
      <c r="AP179" s="23" t="n">
        <v>3.96</v>
      </c>
      <c r="AQ179" s="23" t="n">
        <v>3.96</v>
      </c>
      <c r="AR179" s="23" t="n">
        <v>3.95</v>
      </c>
      <c r="AS179" s="23" t="n">
        <v>3.95</v>
      </c>
      <c r="AT179" s="23" t="n">
        <v>3.94</v>
      </c>
      <c r="AU179" s="23" t="n">
        <v>3.94</v>
      </c>
      <c r="AV179" s="23" t="n">
        <v>3.93</v>
      </c>
      <c r="AW179" s="23" t="n">
        <v>3.93</v>
      </c>
      <c r="AX179" s="23" t="n">
        <v>3.93</v>
      </c>
      <c r="AY179" s="23" t="n">
        <v>3.92</v>
      </c>
    </row>
    <row r="180">
      <c r="A180" s="21" t="n">
        <v>42704</v>
      </c>
      <c r="B180" s="23" t="n">
        <v>2.58</v>
      </c>
      <c r="C180" s="23" t="n">
        <v>2.66</v>
      </c>
      <c r="D180" s="23" t="n">
        <v>2.79</v>
      </c>
      <c r="E180" s="23" t="n">
        <v>2.93</v>
      </c>
      <c r="F180" s="23" t="n">
        <v>3.08</v>
      </c>
      <c r="G180" s="23" t="n">
        <v>3.22</v>
      </c>
      <c r="H180" s="23" t="n">
        <v>3.35</v>
      </c>
      <c r="I180" s="23" t="n">
        <v>3.48</v>
      </c>
      <c r="J180" s="23" t="n">
        <v>3.59</v>
      </c>
      <c r="K180" s="23" t="n">
        <v>3.69</v>
      </c>
      <c r="L180" s="23" t="n">
        <v>3.78</v>
      </c>
      <c r="M180" s="23" t="n">
        <v>3.86</v>
      </c>
      <c r="N180" s="23" t="n">
        <v>3.93</v>
      </c>
      <c r="O180" s="23" t="n">
        <v>3.98</v>
      </c>
      <c r="P180" s="23" t="n">
        <v>4.03</v>
      </c>
      <c r="Q180" s="23" t="n">
        <v>4.06</v>
      </c>
      <c r="R180" s="23" t="n">
        <v>4.08</v>
      </c>
      <c r="S180" s="23" t="n">
        <v>4.1</v>
      </c>
      <c r="T180" s="23" t="n">
        <v>4.12</v>
      </c>
      <c r="U180" s="23" t="n">
        <v>4.13</v>
      </c>
      <c r="V180" s="23" t="n">
        <v>4.13</v>
      </c>
      <c r="W180" s="23" t="n">
        <v>4.12</v>
      </c>
      <c r="X180" s="23" t="n">
        <v>4.11</v>
      </c>
      <c r="Y180" s="23" t="n">
        <v>4.11</v>
      </c>
      <c r="Z180" s="23" t="n">
        <v>4.1</v>
      </c>
      <c r="AA180" s="23" t="n">
        <v>4.09</v>
      </c>
      <c r="AB180" s="23" t="n">
        <v>4.07</v>
      </c>
      <c r="AC180" s="23" t="n">
        <v>4.06</v>
      </c>
      <c r="AD180" s="23" t="n">
        <v>4.05</v>
      </c>
      <c r="AE180" s="23" t="n">
        <v>4.04</v>
      </c>
      <c r="AF180" s="23" t="n">
        <v>4.03</v>
      </c>
      <c r="AG180" s="23" t="n">
        <v>4.02</v>
      </c>
      <c r="AH180" s="23" t="n">
        <v>4.01</v>
      </c>
      <c r="AI180" s="23" t="n">
        <v>4</v>
      </c>
      <c r="AJ180" s="23" t="n">
        <v>3.99</v>
      </c>
      <c r="AK180" s="23" t="n">
        <v>3.98</v>
      </c>
      <c r="AL180" s="23" t="n">
        <v>3.97</v>
      </c>
      <c r="AM180" s="23" t="n">
        <v>3.96</v>
      </c>
      <c r="AN180" s="23" t="n">
        <v>3.96</v>
      </c>
      <c r="AO180" s="23" t="n">
        <v>3.95</v>
      </c>
      <c r="AP180" s="23" t="n">
        <v>3.94</v>
      </c>
      <c r="AQ180" s="23" t="n">
        <v>3.94</v>
      </c>
      <c r="AR180" s="23" t="n">
        <v>3.93</v>
      </c>
      <c r="AS180" s="23" t="n">
        <v>3.93</v>
      </c>
      <c r="AT180" s="23" t="n">
        <v>3.92</v>
      </c>
      <c r="AU180" s="23" t="n">
        <v>3.92</v>
      </c>
      <c r="AV180" s="23" t="n">
        <v>3.92</v>
      </c>
      <c r="AW180" s="23" t="n">
        <v>3.91</v>
      </c>
      <c r="AX180" s="23" t="n">
        <v>3.91</v>
      </c>
      <c r="AY180" s="23" t="n">
        <v>3.9</v>
      </c>
    </row>
    <row r="181">
      <c r="A181" s="21" t="n">
        <v>42735</v>
      </c>
      <c r="B181" s="23" t="n">
        <v>2.55</v>
      </c>
      <c r="C181" s="23" t="n">
        <v>2.62</v>
      </c>
      <c r="D181" s="23" t="n">
        <v>2.75</v>
      </c>
      <c r="E181" s="23" t="n">
        <v>2.9</v>
      </c>
      <c r="F181" s="23" t="n">
        <v>3.05</v>
      </c>
      <c r="G181" s="23" t="n">
        <v>3.19</v>
      </c>
      <c r="H181" s="23" t="n">
        <v>3.33</v>
      </c>
      <c r="I181" s="23" t="n">
        <v>3.45</v>
      </c>
      <c r="J181" s="23" t="n">
        <v>3.56</v>
      </c>
      <c r="K181" s="23" t="n">
        <v>3.66</v>
      </c>
      <c r="L181" s="23" t="n">
        <v>3.75</v>
      </c>
      <c r="M181" s="23" t="n">
        <v>3.83</v>
      </c>
      <c r="N181" s="23" t="n">
        <v>3.9</v>
      </c>
      <c r="O181" s="23" t="n">
        <v>3.96</v>
      </c>
      <c r="P181" s="23" t="n">
        <v>4.01</v>
      </c>
      <c r="Q181" s="23" t="n">
        <v>4.04</v>
      </c>
      <c r="R181" s="23" t="n">
        <v>4.06</v>
      </c>
      <c r="S181" s="23" t="n">
        <v>4.08</v>
      </c>
      <c r="T181" s="23" t="n">
        <v>4.09</v>
      </c>
      <c r="U181" s="23" t="n">
        <v>4.11</v>
      </c>
      <c r="V181" s="23" t="n">
        <v>4.1</v>
      </c>
      <c r="W181" s="23" t="n">
        <v>4.1</v>
      </c>
      <c r="X181" s="23" t="n">
        <v>4.09</v>
      </c>
      <c r="Y181" s="23" t="n">
        <v>4.09</v>
      </c>
      <c r="Z181" s="23" t="n">
        <v>4.08</v>
      </c>
      <c r="AA181" s="23" t="n">
        <v>4.07</v>
      </c>
      <c r="AB181" s="23" t="n">
        <v>4.05</v>
      </c>
      <c r="AC181" s="23" t="n">
        <v>4.04</v>
      </c>
      <c r="AD181" s="23" t="n">
        <v>4.03</v>
      </c>
      <c r="AE181" s="23" t="n">
        <v>4.02</v>
      </c>
      <c r="AF181" s="23" t="n">
        <v>4</v>
      </c>
      <c r="AG181" s="23" t="n">
        <v>3.99</v>
      </c>
      <c r="AH181" s="23" t="n">
        <v>3.98</v>
      </c>
      <c r="AI181" s="23" t="n">
        <v>3.97</v>
      </c>
      <c r="AJ181" s="23" t="n">
        <v>3.97</v>
      </c>
      <c r="AK181" s="23" t="n">
        <v>3.96</v>
      </c>
      <c r="AL181" s="23" t="n">
        <v>3.95</v>
      </c>
      <c r="AM181" s="23" t="n">
        <v>3.94</v>
      </c>
      <c r="AN181" s="23" t="n">
        <v>3.93</v>
      </c>
      <c r="AO181" s="23" t="n">
        <v>3.93</v>
      </c>
      <c r="AP181" s="23" t="n">
        <v>3.92</v>
      </c>
      <c r="AQ181" s="23" t="n">
        <v>3.92</v>
      </c>
      <c r="AR181" s="23" t="n">
        <v>3.91</v>
      </c>
      <c r="AS181" s="23" t="n">
        <v>3.91</v>
      </c>
      <c r="AT181" s="23" t="n">
        <v>3.9</v>
      </c>
      <c r="AU181" s="23" t="n">
        <v>3.9</v>
      </c>
      <c r="AV181" s="23" t="n">
        <v>3.89</v>
      </c>
      <c r="AW181" s="23" t="n">
        <v>3.89</v>
      </c>
      <c r="AX181" s="23" t="n">
        <v>3.89</v>
      </c>
      <c r="AY181" s="23" t="n">
        <v>3.88</v>
      </c>
    </row>
    <row r="182">
      <c r="A182" s="21" t="n">
        <v>42766</v>
      </c>
      <c r="B182" s="23" t="n">
        <v>2.52</v>
      </c>
      <c r="C182" s="23" t="n">
        <v>2.59</v>
      </c>
      <c r="D182" s="23" t="n">
        <v>2.72</v>
      </c>
      <c r="E182" s="23" t="n">
        <v>2.87</v>
      </c>
      <c r="F182" s="23" t="n">
        <v>3.02</v>
      </c>
      <c r="G182" s="23" t="n">
        <v>3.16</v>
      </c>
      <c r="H182" s="23" t="n">
        <v>3.3</v>
      </c>
      <c r="I182" s="23" t="n">
        <v>3.42</v>
      </c>
      <c r="J182" s="23" t="n">
        <v>3.53</v>
      </c>
      <c r="K182" s="23" t="n">
        <v>3.63</v>
      </c>
      <c r="L182" s="23" t="n">
        <v>3.73</v>
      </c>
      <c r="M182" s="23" t="n">
        <v>3.81</v>
      </c>
      <c r="N182" s="23" t="n">
        <v>3.88</v>
      </c>
      <c r="O182" s="23" t="n">
        <v>3.94</v>
      </c>
      <c r="P182" s="23" t="n">
        <v>3.99</v>
      </c>
      <c r="Q182" s="23" t="n">
        <v>4.01</v>
      </c>
      <c r="R182" s="23" t="n">
        <v>4.03</v>
      </c>
      <c r="S182" s="23" t="n">
        <v>4.05</v>
      </c>
      <c r="T182" s="23" t="n">
        <v>4.07</v>
      </c>
      <c r="U182" s="23" t="n">
        <v>4.09</v>
      </c>
      <c r="V182" s="23" t="n">
        <v>4.08</v>
      </c>
      <c r="W182" s="23" t="n">
        <v>4.07</v>
      </c>
      <c r="X182" s="23" t="n">
        <v>4.07</v>
      </c>
      <c r="Y182" s="23" t="n">
        <v>4.06</v>
      </c>
      <c r="Z182" s="23" t="n">
        <v>4.06</v>
      </c>
      <c r="AA182" s="23" t="n">
        <v>4.04</v>
      </c>
      <c r="AB182" s="23" t="n">
        <v>4.03</v>
      </c>
      <c r="AC182" s="23" t="n">
        <v>4.02</v>
      </c>
      <c r="AD182" s="23" t="n">
        <v>4.01</v>
      </c>
      <c r="AE182" s="23" t="n">
        <v>4</v>
      </c>
      <c r="AF182" s="23" t="n">
        <v>3.98</v>
      </c>
      <c r="AG182" s="23" t="n">
        <v>3.97</v>
      </c>
      <c r="AH182" s="23" t="n">
        <v>3.96</v>
      </c>
      <c r="AI182" s="23" t="n">
        <v>3.95</v>
      </c>
      <c r="AJ182" s="23" t="n">
        <v>3.94</v>
      </c>
      <c r="AK182" s="23" t="n">
        <v>3.94</v>
      </c>
      <c r="AL182" s="23" t="n">
        <v>3.93</v>
      </c>
      <c r="AM182" s="23" t="n">
        <v>3.92</v>
      </c>
      <c r="AN182" s="23" t="n">
        <v>3.91</v>
      </c>
      <c r="AO182" s="23" t="n">
        <v>3.91</v>
      </c>
      <c r="AP182" s="23" t="n">
        <v>3.9</v>
      </c>
      <c r="AQ182" s="23" t="n">
        <v>3.9</v>
      </c>
      <c r="AR182" s="23" t="n">
        <v>3.89</v>
      </c>
      <c r="AS182" s="23" t="n">
        <v>3.89</v>
      </c>
      <c r="AT182" s="23" t="n">
        <v>3.88</v>
      </c>
      <c r="AU182" s="23" t="n">
        <v>3.88</v>
      </c>
      <c r="AV182" s="23" t="n">
        <v>3.87</v>
      </c>
      <c r="AW182" s="23" t="n">
        <v>3.87</v>
      </c>
      <c r="AX182" s="23" t="n">
        <v>3.87</v>
      </c>
      <c r="AY182" s="23" t="n">
        <v>3.86</v>
      </c>
    </row>
    <row r="183">
      <c r="A183" s="21" t="n">
        <v>42794</v>
      </c>
      <c r="B183" s="23" t="n">
        <v>2.48</v>
      </c>
      <c r="C183" s="23" t="n">
        <v>2.56</v>
      </c>
      <c r="D183" s="23" t="n">
        <v>2.69</v>
      </c>
      <c r="E183" s="23" t="n">
        <v>2.84</v>
      </c>
      <c r="F183" s="23" t="n">
        <v>2.99</v>
      </c>
      <c r="G183" s="23" t="n">
        <v>3.13</v>
      </c>
      <c r="H183" s="23" t="n">
        <v>3.27</v>
      </c>
      <c r="I183" s="23" t="n">
        <v>3.39</v>
      </c>
      <c r="J183" s="23" t="n">
        <v>3.5</v>
      </c>
      <c r="K183" s="23" t="n">
        <v>3.61</v>
      </c>
      <c r="L183" s="23" t="n">
        <v>3.7</v>
      </c>
      <c r="M183" s="23" t="n">
        <v>3.78</v>
      </c>
      <c r="N183" s="23" t="n">
        <v>3.85</v>
      </c>
      <c r="O183" s="23" t="n">
        <v>3.91</v>
      </c>
      <c r="P183" s="23" t="n">
        <v>3.96</v>
      </c>
      <c r="Q183" s="23" t="n">
        <v>3.99</v>
      </c>
      <c r="R183" s="23" t="n">
        <v>4.01</v>
      </c>
      <c r="S183" s="23" t="n">
        <v>4.03</v>
      </c>
      <c r="T183" s="23" t="n">
        <v>4.05</v>
      </c>
      <c r="U183" s="23" t="n">
        <v>4.06</v>
      </c>
      <c r="V183" s="23" t="n">
        <v>4.06</v>
      </c>
      <c r="W183" s="23" t="n">
        <v>4.05</v>
      </c>
      <c r="X183" s="23" t="n">
        <v>4.05</v>
      </c>
      <c r="Y183" s="23" t="n">
        <v>4.04</v>
      </c>
      <c r="Z183" s="23" t="n">
        <v>4.04</v>
      </c>
      <c r="AA183" s="23" t="n">
        <v>4.02</v>
      </c>
      <c r="AB183" s="23" t="n">
        <v>4.01</v>
      </c>
      <c r="AC183" s="23" t="n">
        <v>4</v>
      </c>
      <c r="AD183" s="23" t="n">
        <v>3.98</v>
      </c>
      <c r="AE183" s="23" t="n">
        <v>3.97</v>
      </c>
      <c r="AF183" s="23" t="n">
        <v>3.96</v>
      </c>
      <c r="AG183" s="23" t="n">
        <v>3.95</v>
      </c>
      <c r="AH183" s="23" t="n">
        <v>3.94</v>
      </c>
      <c r="AI183" s="23" t="n">
        <v>3.93</v>
      </c>
      <c r="AJ183" s="23" t="n">
        <v>3.92</v>
      </c>
      <c r="AK183" s="23" t="n">
        <v>3.91</v>
      </c>
      <c r="AL183" s="23" t="n">
        <v>3.91</v>
      </c>
      <c r="AM183" s="23" t="n">
        <v>3.9</v>
      </c>
      <c r="AN183" s="23" t="n">
        <v>3.89</v>
      </c>
      <c r="AO183" s="23" t="n">
        <v>3.89</v>
      </c>
      <c r="AP183" s="23" t="n">
        <v>3.88</v>
      </c>
      <c r="AQ183" s="23" t="n">
        <v>3.87</v>
      </c>
      <c r="AR183" s="23" t="n">
        <v>3.87</v>
      </c>
      <c r="AS183" s="23" t="n">
        <v>3.86</v>
      </c>
      <c r="AT183" s="23" t="n">
        <v>3.86</v>
      </c>
      <c r="AU183" s="23" t="n">
        <v>3.86</v>
      </c>
      <c r="AV183" s="23" t="n">
        <v>3.85</v>
      </c>
      <c r="AW183" s="23" t="n">
        <v>3.85</v>
      </c>
      <c r="AX183" s="23" t="n">
        <v>3.84</v>
      </c>
      <c r="AY183" s="23" t="n">
        <v>3.84</v>
      </c>
    </row>
    <row r="184">
      <c r="A184" s="21" t="n">
        <v>42825</v>
      </c>
      <c r="B184" s="23" t="n">
        <v>2.45</v>
      </c>
      <c r="C184" s="23" t="n">
        <v>2.52</v>
      </c>
      <c r="D184" s="23" t="n">
        <v>2.65</v>
      </c>
      <c r="E184" s="23" t="n">
        <v>2.81</v>
      </c>
      <c r="F184" s="23" t="n">
        <v>2.96</v>
      </c>
      <c r="G184" s="23" t="n">
        <v>3.1</v>
      </c>
      <c r="H184" s="23" t="n">
        <v>3.24</v>
      </c>
      <c r="I184" s="23" t="n">
        <v>3.36</v>
      </c>
      <c r="J184" s="23" t="n">
        <v>3.48</v>
      </c>
      <c r="K184" s="23" t="n">
        <v>3.58</v>
      </c>
      <c r="L184" s="23" t="n">
        <v>3.68</v>
      </c>
      <c r="M184" s="23" t="n">
        <v>3.76</v>
      </c>
      <c r="N184" s="23" t="n">
        <v>3.83</v>
      </c>
      <c r="O184" s="23" t="n">
        <v>3.89</v>
      </c>
      <c r="P184" s="23" t="n">
        <v>3.94</v>
      </c>
      <c r="Q184" s="23" t="n">
        <v>3.96</v>
      </c>
      <c r="R184" s="23" t="n">
        <v>3.99</v>
      </c>
      <c r="S184" s="23" t="n">
        <v>4.01</v>
      </c>
      <c r="T184" s="23" t="n">
        <v>4.02</v>
      </c>
      <c r="U184" s="23" t="n">
        <v>4.04</v>
      </c>
      <c r="V184" s="23" t="n">
        <v>4.03</v>
      </c>
      <c r="W184" s="23" t="n">
        <v>4.03</v>
      </c>
      <c r="X184" s="23" t="n">
        <v>4.02</v>
      </c>
      <c r="Y184" s="23" t="n">
        <v>4.02</v>
      </c>
      <c r="Z184" s="23" t="n">
        <v>4.01</v>
      </c>
      <c r="AA184" s="23" t="n">
        <v>4</v>
      </c>
      <c r="AB184" s="23" t="n">
        <v>3.98</v>
      </c>
      <c r="AC184" s="23" t="n">
        <v>3.97</v>
      </c>
      <c r="AD184" s="23" t="n">
        <v>3.96</v>
      </c>
      <c r="AE184" s="23" t="n">
        <v>3.95</v>
      </c>
      <c r="AF184" s="23" t="n">
        <v>3.94</v>
      </c>
      <c r="AG184" s="23" t="n">
        <v>3.93</v>
      </c>
      <c r="AH184" s="23" t="n">
        <v>3.92</v>
      </c>
      <c r="AI184" s="23" t="n">
        <v>3.91</v>
      </c>
      <c r="AJ184" s="23" t="n">
        <v>3.9</v>
      </c>
      <c r="AK184" s="23" t="n">
        <v>3.89</v>
      </c>
      <c r="AL184" s="23" t="n">
        <v>3.88</v>
      </c>
      <c r="AM184" s="23" t="n">
        <v>3.88</v>
      </c>
      <c r="AN184" s="23" t="n">
        <v>3.87</v>
      </c>
      <c r="AO184" s="23" t="n">
        <v>3.86</v>
      </c>
      <c r="AP184" s="23" t="n">
        <v>3.86</v>
      </c>
      <c r="AQ184" s="23" t="n">
        <v>3.85</v>
      </c>
      <c r="AR184" s="23" t="n">
        <v>3.85</v>
      </c>
      <c r="AS184" s="23" t="n">
        <v>3.84</v>
      </c>
      <c r="AT184" s="23" t="n">
        <v>3.84</v>
      </c>
      <c r="AU184" s="23" t="n">
        <v>3.83</v>
      </c>
      <c r="AV184" s="23" t="n">
        <v>3.83</v>
      </c>
      <c r="AW184" s="23" t="n">
        <v>3.83</v>
      </c>
      <c r="AX184" s="23" t="n">
        <v>3.82</v>
      </c>
      <c r="AY184" s="23" t="n">
        <v>3.82</v>
      </c>
    </row>
    <row r="185">
      <c r="A185" s="21" t="n">
        <v>42855</v>
      </c>
      <c r="B185" s="23" t="n">
        <v>2.41</v>
      </c>
      <c r="C185" s="23" t="n">
        <v>2.49</v>
      </c>
      <c r="D185" s="23" t="n">
        <v>2.62</v>
      </c>
      <c r="E185" s="23" t="n">
        <v>2.77</v>
      </c>
      <c r="F185" s="23" t="n">
        <v>2.92</v>
      </c>
      <c r="G185" s="23" t="n">
        <v>3.07</v>
      </c>
      <c r="H185" s="23" t="n">
        <v>3.21</v>
      </c>
      <c r="I185" s="23" t="n">
        <v>3.33</v>
      </c>
      <c r="J185" s="23" t="n">
        <v>3.45</v>
      </c>
      <c r="K185" s="23" t="n">
        <v>3.55</v>
      </c>
      <c r="L185" s="23" t="n">
        <v>3.65</v>
      </c>
      <c r="M185" s="23" t="n">
        <v>3.73</v>
      </c>
      <c r="N185" s="23" t="n">
        <v>3.8</v>
      </c>
      <c r="O185" s="23" t="n">
        <v>3.86</v>
      </c>
      <c r="P185" s="23" t="n">
        <v>3.91</v>
      </c>
      <c r="Q185" s="23" t="n">
        <v>3.94</v>
      </c>
      <c r="R185" s="23" t="n">
        <v>3.96</v>
      </c>
      <c r="S185" s="23" t="n">
        <v>3.98</v>
      </c>
      <c r="T185" s="23" t="n">
        <v>4</v>
      </c>
      <c r="U185" s="23" t="n">
        <v>4.02</v>
      </c>
      <c r="V185" s="23" t="n">
        <v>4.01</v>
      </c>
      <c r="W185" s="23" t="n">
        <v>4</v>
      </c>
      <c r="X185" s="23" t="n">
        <v>4</v>
      </c>
      <c r="Y185" s="23" t="n">
        <v>3.99</v>
      </c>
      <c r="Z185" s="23" t="n">
        <v>3.99</v>
      </c>
      <c r="AA185" s="23" t="n">
        <v>3.97</v>
      </c>
      <c r="AB185" s="23" t="n">
        <v>3.96</v>
      </c>
      <c r="AC185" s="23" t="n">
        <v>3.95</v>
      </c>
      <c r="AD185" s="23" t="n">
        <v>3.94</v>
      </c>
      <c r="AE185" s="23" t="n">
        <v>3.93</v>
      </c>
      <c r="AF185" s="23" t="n">
        <v>3.91</v>
      </c>
      <c r="AG185" s="23" t="n">
        <v>3.9</v>
      </c>
      <c r="AH185" s="23" t="n">
        <v>3.89</v>
      </c>
      <c r="AI185" s="23" t="n">
        <v>3.89</v>
      </c>
      <c r="AJ185" s="23" t="n">
        <v>3.88</v>
      </c>
      <c r="AK185" s="23" t="n">
        <v>3.87</v>
      </c>
      <c r="AL185" s="23" t="n">
        <v>3.86</v>
      </c>
      <c r="AM185" s="23" t="n">
        <v>3.85</v>
      </c>
      <c r="AN185" s="23" t="n">
        <v>3.85</v>
      </c>
      <c r="AO185" s="23" t="n">
        <v>3.84</v>
      </c>
      <c r="AP185" s="23" t="n">
        <v>3.83</v>
      </c>
      <c r="AQ185" s="23" t="n">
        <v>3.83</v>
      </c>
      <c r="AR185" s="23" t="n">
        <v>3.82</v>
      </c>
      <c r="AS185" s="23" t="n">
        <v>3.82</v>
      </c>
      <c r="AT185" s="23" t="n">
        <v>3.82</v>
      </c>
      <c r="AU185" s="23" t="n">
        <v>3.81</v>
      </c>
      <c r="AV185" s="23" t="n">
        <v>3.81</v>
      </c>
      <c r="AW185" s="23" t="n">
        <v>3.8</v>
      </c>
      <c r="AX185" s="23" t="n">
        <v>3.8</v>
      </c>
      <c r="AY185" s="23" t="n">
        <v>3.8</v>
      </c>
    </row>
    <row r="186">
      <c r="A186" s="21" t="n">
        <v>42886</v>
      </c>
      <c r="B186" s="23" t="n">
        <v>2.38</v>
      </c>
      <c r="C186" s="23" t="n">
        <v>2.45</v>
      </c>
      <c r="D186" s="23" t="n">
        <v>2.58</v>
      </c>
      <c r="E186" s="23" t="n">
        <v>2.74</v>
      </c>
      <c r="F186" s="23" t="n">
        <v>2.89</v>
      </c>
      <c r="G186" s="23" t="n">
        <v>3.04</v>
      </c>
      <c r="H186" s="23" t="n">
        <v>3.18</v>
      </c>
      <c r="I186" s="23" t="n">
        <v>3.3</v>
      </c>
      <c r="J186" s="23" t="n">
        <v>3.42</v>
      </c>
      <c r="K186" s="23" t="n">
        <v>3.52</v>
      </c>
      <c r="L186" s="23" t="n">
        <v>3.62</v>
      </c>
      <c r="M186" s="23" t="n">
        <v>3.7</v>
      </c>
      <c r="N186" s="23" t="n">
        <v>3.77</v>
      </c>
      <c r="O186" s="23" t="n">
        <v>3.83</v>
      </c>
      <c r="P186" s="23" t="n">
        <v>3.88</v>
      </c>
      <c r="Q186" s="23" t="n">
        <v>3.91</v>
      </c>
      <c r="R186" s="23" t="n">
        <v>3.93</v>
      </c>
      <c r="S186" s="23" t="n">
        <v>3.95</v>
      </c>
      <c r="T186" s="23" t="n">
        <v>3.97</v>
      </c>
      <c r="U186" s="23" t="n">
        <v>3.99</v>
      </c>
      <c r="V186" s="23" t="n">
        <v>3.98</v>
      </c>
      <c r="W186" s="23" t="n">
        <v>3.98</v>
      </c>
      <c r="X186" s="23" t="n">
        <v>3.97</v>
      </c>
      <c r="Y186" s="23" t="n">
        <v>3.97</v>
      </c>
      <c r="Z186" s="23" t="n">
        <v>3.96</v>
      </c>
      <c r="AA186" s="23" t="n">
        <v>3.95</v>
      </c>
      <c r="AB186" s="23" t="n">
        <v>3.94</v>
      </c>
      <c r="AC186" s="23" t="n">
        <v>3.92</v>
      </c>
      <c r="AD186" s="23" t="n">
        <v>3.91</v>
      </c>
      <c r="AE186" s="23" t="n">
        <v>3.9</v>
      </c>
      <c r="AF186" s="23" t="n">
        <v>3.89</v>
      </c>
      <c r="AG186" s="23" t="n">
        <v>3.88</v>
      </c>
      <c r="AH186" s="23" t="n">
        <v>3.87</v>
      </c>
      <c r="AI186" s="23" t="n">
        <v>3.86</v>
      </c>
      <c r="AJ186" s="23" t="n">
        <v>3.85</v>
      </c>
      <c r="AK186" s="23" t="n">
        <v>3.84</v>
      </c>
      <c r="AL186" s="23" t="n">
        <v>3.84</v>
      </c>
      <c r="AM186" s="23" t="n">
        <v>3.83</v>
      </c>
      <c r="AN186" s="23" t="n">
        <v>3.82</v>
      </c>
      <c r="AO186" s="23" t="n">
        <v>3.82</v>
      </c>
      <c r="AP186" s="23" t="n">
        <v>3.81</v>
      </c>
      <c r="AQ186" s="23" t="n">
        <v>3.81</v>
      </c>
      <c r="AR186" s="23" t="n">
        <v>3.8</v>
      </c>
      <c r="AS186" s="23" t="n">
        <v>3.8</v>
      </c>
      <c r="AT186" s="23" t="n">
        <v>3.79</v>
      </c>
      <c r="AU186" s="23" t="n">
        <v>3.79</v>
      </c>
      <c r="AV186" s="23" t="n">
        <v>3.78</v>
      </c>
      <c r="AW186" s="23" t="n">
        <v>3.78</v>
      </c>
      <c r="AX186" s="23" t="n">
        <v>3.78</v>
      </c>
      <c r="AY186" s="23" t="n">
        <v>3.77</v>
      </c>
    </row>
    <row r="187">
      <c r="A187" s="21" t="n">
        <v>42916</v>
      </c>
      <c r="B187" s="23" t="n">
        <v>2.34</v>
      </c>
      <c r="C187" s="23" t="n">
        <v>2.41</v>
      </c>
      <c r="D187" s="23" t="n">
        <v>2.55</v>
      </c>
      <c r="E187" s="23" t="n">
        <v>2.7</v>
      </c>
      <c r="F187" s="23" t="n">
        <v>2.85</v>
      </c>
      <c r="G187" s="23" t="n">
        <v>3</v>
      </c>
      <c r="H187" s="23" t="n">
        <v>3.14</v>
      </c>
      <c r="I187" s="23" t="n">
        <v>3.27</v>
      </c>
      <c r="J187" s="23" t="n">
        <v>3.39</v>
      </c>
      <c r="K187" s="23" t="n">
        <v>3.49</v>
      </c>
      <c r="L187" s="23" t="n">
        <v>3.59</v>
      </c>
      <c r="M187" s="23" t="n">
        <v>3.67</v>
      </c>
      <c r="N187" s="23" t="n">
        <v>3.74</v>
      </c>
      <c r="O187" s="23" t="n">
        <v>3.8</v>
      </c>
      <c r="P187" s="23" t="n">
        <v>3.86</v>
      </c>
      <c r="Q187" s="23" t="n">
        <v>3.88</v>
      </c>
      <c r="R187" s="23" t="n">
        <v>3.91</v>
      </c>
      <c r="S187" s="23" t="n">
        <v>3.93</v>
      </c>
      <c r="T187" s="23" t="n">
        <v>3.95</v>
      </c>
      <c r="U187" s="23" t="n">
        <v>3.96</v>
      </c>
      <c r="V187" s="23" t="n">
        <v>3.96</v>
      </c>
      <c r="W187" s="23" t="n">
        <v>3.95</v>
      </c>
      <c r="X187" s="23" t="n">
        <v>3.95</v>
      </c>
      <c r="Y187" s="23" t="n">
        <v>3.94</v>
      </c>
      <c r="Z187" s="23" t="n">
        <v>3.94</v>
      </c>
      <c r="AA187" s="23" t="n">
        <v>3.92</v>
      </c>
      <c r="AB187" s="23" t="n">
        <v>3.91</v>
      </c>
      <c r="AC187" s="23" t="n">
        <v>3.9</v>
      </c>
      <c r="AD187" s="23" t="n">
        <v>3.89</v>
      </c>
      <c r="AE187" s="23" t="n">
        <v>3.88</v>
      </c>
      <c r="AF187" s="23" t="n">
        <v>3.87</v>
      </c>
      <c r="AG187" s="23" t="n">
        <v>3.86</v>
      </c>
      <c r="AH187" s="23" t="n">
        <v>3.85</v>
      </c>
      <c r="AI187" s="23" t="n">
        <v>3.84</v>
      </c>
      <c r="AJ187" s="23" t="n">
        <v>3.83</v>
      </c>
      <c r="AK187" s="23" t="n">
        <v>3.82</v>
      </c>
      <c r="AL187" s="23" t="n">
        <v>3.81</v>
      </c>
      <c r="AM187" s="23" t="n">
        <v>3.81</v>
      </c>
      <c r="AN187" s="23" t="n">
        <v>3.8</v>
      </c>
      <c r="AO187" s="23" t="n">
        <v>3.79</v>
      </c>
      <c r="AP187" s="23" t="n">
        <v>3.79</v>
      </c>
      <c r="AQ187" s="23" t="n">
        <v>3.78</v>
      </c>
      <c r="AR187" s="23" t="n">
        <v>3.78</v>
      </c>
      <c r="AS187" s="23" t="n">
        <v>3.77</v>
      </c>
      <c r="AT187" s="23" t="n">
        <v>3.77</v>
      </c>
      <c r="AU187" s="23" t="n">
        <v>3.76</v>
      </c>
      <c r="AV187" s="23" t="n">
        <v>3.76</v>
      </c>
      <c r="AW187" s="23" t="n">
        <v>3.76</v>
      </c>
      <c r="AX187" s="23" t="n">
        <v>3.75</v>
      </c>
      <c r="AY187" s="23" t="n">
        <v>3.75</v>
      </c>
    </row>
    <row r="188">
      <c r="A188" s="21" t="n">
        <v>42947</v>
      </c>
      <c r="B188" s="23" t="n">
        <v>2.3</v>
      </c>
      <c r="C188" s="23" t="n">
        <v>2.38</v>
      </c>
      <c r="D188" s="23" t="n">
        <v>2.51</v>
      </c>
      <c r="E188" s="23" t="n">
        <v>2.67</v>
      </c>
      <c r="F188" s="23" t="n">
        <v>2.82</v>
      </c>
      <c r="G188" s="23" t="n">
        <v>2.97</v>
      </c>
      <c r="H188" s="23" t="n">
        <v>3.11</v>
      </c>
      <c r="I188" s="23" t="n">
        <v>3.24</v>
      </c>
      <c r="J188" s="23" t="n">
        <v>3.36</v>
      </c>
      <c r="K188" s="23" t="n">
        <v>3.46</v>
      </c>
      <c r="L188" s="23" t="n">
        <v>3.56</v>
      </c>
      <c r="M188" s="23" t="n">
        <v>3.64</v>
      </c>
      <c r="N188" s="23" t="n">
        <v>3.72</v>
      </c>
      <c r="O188" s="23" t="n">
        <v>3.78</v>
      </c>
      <c r="P188" s="23" t="n">
        <v>3.83</v>
      </c>
      <c r="Q188" s="23" t="n">
        <v>3.86</v>
      </c>
      <c r="R188" s="23" t="n">
        <v>3.88</v>
      </c>
      <c r="S188" s="23" t="n">
        <v>3.9</v>
      </c>
      <c r="T188" s="23" t="n">
        <v>3.92</v>
      </c>
      <c r="U188" s="23" t="n">
        <v>3.94</v>
      </c>
      <c r="V188" s="23" t="n">
        <v>3.93</v>
      </c>
      <c r="W188" s="23" t="n">
        <v>3.93</v>
      </c>
      <c r="X188" s="23" t="n">
        <v>3.92</v>
      </c>
      <c r="Y188" s="23" t="n">
        <v>3.92</v>
      </c>
      <c r="Z188" s="23" t="n">
        <v>3.91</v>
      </c>
      <c r="AA188" s="23" t="n">
        <v>3.9</v>
      </c>
      <c r="AB188" s="23" t="n">
        <v>3.89</v>
      </c>
      <c r="AC188" s="23" t="n">
        <v>3.87</v>
      </c>
      <c r="AD188" s="23" t="n">
        <v>3.86</v>
      </c>
      <c r="AE188" s="23" t="n">
        <v>3.85</v>
      </c>
      <c r="AF188" s="23" t="n">
        <v>3.84</v>
      </c>
      <c r="AG188" s="23" t="n">
        <v>3.83</v>
      </c>
      <c r="AH188" s="23" t="n">
        <v>3.82</v>
      </c>
      <c r="AI188" s="23" t="n">
        <v>3.81</v>
      </c>
      <c r="AJ188" s="23" t="n">
        <v>3.8</v>
      </c>
      <c r="AK188" s="23" t="n">
        <v>3.8</v>
      </c>
      <c r="AL188" s="23" t="n">
        <v>3.79</v>
      </c>
      <c r="AM188" s="23" t="n">
        <v>3.78</v>
      </c>
      <c r="AN188" s="23" t="n">
        <v>3.77</v>
      </c>
      <c r="AO188" s="23" t="n">
        <v>3.77</v>
      </c>
      <c r="AP188" s="23" t="n">
        <v>3.76</v>
      </c>
      <c r="AQ188" s="23" t="n">
        <v>3.76</v>
      </c>
      <c r="AR188" s="23" t="n">
        <v>3.75</v>
      </c>
      <c r="AS188" s="23" t="n">
        <v>3.75</v>
      </c>
      <c r="AT188" s="23" t="n">
        <v>3.74</v>
      </c>
      <c r="AU188" s="23" t="n">
        <v>3.74</v>
      </c>
      <c r="AV188" s="23" t="n">
        <v>3.74</v>
      </c>
      <c r="AW188" s="23" t="n">
        <v>3.73</v>
      </c>
      <c r="AX188" s="23" t="n">
        <v>3.73</v>
      </c>
      <c r="AY188" s="23" t="n">
        <v>3.72</v>
      </c>
    </row>
    <row r="189">
      <c r="A189" s="21" t="n">
        <v>42978</v>
      </c>
      <c r="B189" s="23" t="n">
        <v>2.26</v>
      </c>
      <c r="C189" s="23" t="n">
        <v>2.34</v>
      </c>
      <c r="D189" s="23" t="n">
        <v>2.47</v>
      </c>
      <c r="E189" s="23" t="n">
        <v>2.63</v>
      </c>
      <c r="F189" s="23" t="n">
        <v>2.78</v>
      </c>
      <c r="G189" s="23" t="n">
        <v>2.94</v>
      </c>
      <c r="H189" s="23" t="n">
        <v>3.08</v>
      </c>
      <c r="I189" s="23" t="n">
        <v>3.21</v>
      </c>
      <c r="J189" s="23" t="n">
        <v>3.32</v>
      </c>
      <c r="K189" s="23" t="n">
        <v>3.43</v>
      </c>
      <c r="L189" s="23" t="n">
        <v>3.53</v>
      </c>
      <c r="M189" s="23" t="n">
        <v>3.61</v>
      </c>
      <c r="N189" s="23" t="n">
        <v>3.69</v>
      </c>
      <c r="O189" s="23" t="n">
        <v>3.75</v>
      </c>
      <c r="P189" s="23" t="n">
        <v>3.8</v>
      </c>
      <c r="Q189" s="23" t="n">
        <v>3.83</v>
      </c>
      <c r="R189" s="23" t="n">
        <v>3.85</v>
      </c>
      <c r="S189" s="23" t="n">
        <v>3.87</v>
      </c>
      <c r="T189" s="23" t="n">
        <v>3.89</v>
      </c>
      <c r="U189" s="23" t="n">
        <v>3.91</v>
      </c>
      <c r="V189" s="23" t="n">
        <v>3.9</v>
      </c>
      <c r="W189" s="23" t="n">
        <v>3.9</v>
      </c>
      <c r="X189" s="23" t="n">
        <v>3.89</v>
      </c>
      <c r="Y189" s="23" t="n">
        <v>3.89</v>
      </c>
      <c r="Z189" s="23" t="n">
        <v>3.89</v>
      </c>
      <c r="AA189" s="23" t="n">
        <v>3.87</v>
      </c>
      <c r="AB189" s="23" t="n">
        <v>3.86</v>
      </c>
      <c r="AC189" s="23" t="n">
        <v>3.85</v>
      </c>
      <c r="AD189" s="23" t="n">
        <v>3.84</v>
      </c>
      <c r="AE189" s="23" t="n">
        <v>3.82</v>
      </c>
      <c r="AF189" s="23" t="n">
        <v>3.81</v>
      </c>
      <c r="AG189" s="23" t="n">
        <v>3.8</v>
      </c>
      <c r="AH189" s="23" t="n">
        <v>3.79</v>
      </c>
      <c r="AI189" s="23" t="n">
        <v>3.79</v>
      </c>
      <c r="AJ189" s="23" t="n">
        <v>3.78</v>
      </c>
      <c r="AK189" s="23" t="n">
        <v>3.77</v>
      </c>
      <c r="AL189" s="23" t="n">
        <v>3.76</v>
      </c>
      <c r="AM189" s="23" t="n">
        <v>3.76</v>
      </c>
      <c r="AN189" s="23" t="n">
        <v>3.75</v>
      </c>
      <c r="AO189" s="23" t="n">
        <v>3.74</v>
      </c>
      <c r="AP189" s="23" t="n">
        <v>3.74</v>
      </c>
      <c r="AQ189" s="23" t="n">
        <v>3.73</v>
      </c>
      <c r="AR189" s="23" t="n">
        <v>3.73</v>
      </c>
      <c r="AS189" s="23" t="n">
        <v>3.72</v>
      </c>
      <c r="AT189" s="23" t="n">
        <v>3.72</v>
      </c>
      <c r="AU189" s="23" t="n">
        <v>3.71</v>
      </c>
      <c r="AV189" s="23" t="n">
        <v>3.71</v>
      </c>
      <c r="AW189" s="23" t="n">
        <v>3.71</v>
      </c>
      <c r="AX189" s="23" t="n">
        <v>3.7</v>
      </c>
      <c r="AY189" s="23" t="n">
        <v>3.7</v>
      </c>
    </row>
    <row r="190">
      <c r="A190" s="21" t="n">
        <v>43008</v>
      </c>
      <c r="B190" s="23" t="n">
        <v>2.22</v>
      </c>
      <c r="C190" s="23" t="n">
        <v>2.3</v>
      </c>
      <c r="D190" s="23" t="n">
        <v>2.43</v>
      </c>
      <c r="E190" s="23" t="n">
        <v>2.59</v>
      </c>
      <c r="F190" s="23" t="n">
        <v>2.75</v>
      </c>
      <c r="G190" s="23" t="n">
        <v>2.9</v>
      </c>
      <c r="H190" s="23" t="n">
        <v>3.04</v>
      </c>
      <c r="I190" s="23" t="n">
        <v>3.17</v>
      </c>
      <c r="J190" s="23" t="n">
        <v>3.29</v>
      </c>
      <c r="K190" s="23" t="n">
        <v>3.4</v>
      </c>
      <c r="L190" s="23" t="n">
        <v>3.5</v>
      </c>
      <c r="M190" s="23" t="n">
        <v>3.58</v>
      </c>
      <c r="N190" s="23" t="n">
        <v>3.66</v>
      </c>
      <c r="O190" s="23" t="n">
        <v>3.72</v>
      </c>
      <c r="P190" s="23" t="n">
        <v>3.77</v>
      </c>
      <c r="Q190" s="23" t="n">
        <v>3.8</v>
      </c>
      <c r="R190" s="23" t="n">
        <v>3.82</v>
      </c>
      <c r="S190" s="23" t="n">
        <v>3.84</v>
      </c>
      <c r="T190" s="23" t="n">
        <v>3.86</v>
      </c>
      <c r="U190" s="23" t="n">
        <v>3.88</v>
      </c>
      <c r="V190" s="23" t="n">
        <v>3.88</v>
      </c>
      <c r="W190" s="23" t="n">
        <v>3.87</v>
      </c>
      <c r="X190" s="23" t="n">
        <v>3.87</v>
      </c>
      <c r="Y190" s="23" t="n">
        <v>3.86</v>
      </c>
      <c r="Z190" s="23" t="n">
        <v>3.86</v>
      </c>
      <c r="AA190" s="23" t="n">
        <v>3.84</v>
      </c>
      <c r="AB190" s="23" t="n">
        <v>3.83</v>
      </c>
      <c r="AC190" s="23" t="n">
        <v>3.82</v>
      </c>
      <c r="AD190" s="23" t="n">
        <v>3.81</v>
      </c>
      <c r="AE190" s="23" t="n">
        <v>3.8</v>
      </c>
      <c r="AF190" s="23" t="n">
        <v>3.79</v>
      </c>
      <c r="AG190" s="23" t="n">
        <v>3.78</v>
      </c>
      <c r="AH190" s="23" t="n">
        <v>3.77</v>
      </c>
      <c r="AI190" s="23" t="n">
        <v>3.76</v>
      </c>
      <c r="AJ190" s="23" t="n">
        <v>3.75</v>
      </c>
      <c r="AK190" s="23" t="n">
        <v>3.74</v>
      </c>
      <c r="AL190" s="23" t="n">
        <v>3.74</v>
      </c>
      <c r="AM190" s="23" t="n">
        <v>3.73</v>
      </c>
      <c r="AN190" s="23" t="n">
        <v>3.72</v>
      </c>
      <c r="AO190" s="23" t="n">
        <v>3.72</v>
      </c>
      <c r="AP190" s="23" t="n">
        <v>3.71</v>
      </c>
      <c r="AQ190" s="23" t="n">
        <v>3.71</v>
      </c>
      <c r="AR190" s="23" t="n">
        <v>3.7</v>
      </c>
      <c r="AS190" s="23" t="n">
        <v>3.7</v>
      </c>
      <c r="AT190" s="23" t="n">
        <v>3.69</v>
      </c>
      <c r="AU190" s="23" t="n">
        <v>3.69</v>
      </c>
      <c r="AV190" s="23" t="n">
        <v>3.68</v>
      </c>
      <c r="AW190" s="23" t="n">
        <v>3.68</v>
      </c>
      <c r="AX190" s="23" t="n">
        <v>3.68</v>
      </c>
      <c r="AY190" s="23" t="n">
        <v>3.67</v>
      </c>
    </row>
    <row r="191">
      <c r="A191" s="21" t="n">
        <v>43039</v>
      </c>
      <c r="B191" s="23" t="n">
        <v>2.18</v>
      </c>
      <c r="C191" s="23" t="n">
        <v>2.26</v>
      </c>
      <c r="D191" s="23" t="n">
        <v>2.4</v>
      </c>
      <c r="E191" s="23" t="n">
        <v>2.55</v>
      </c>
      <c r="F191" s="23" t="n">
        <v>2.71</v>
      </c>
      <c r="G191" s="23" t="n">
        <v>2.87</v>
      </c>
      <c r="H191" s="23" t="n">
        <v>3.01</v>
      </c>
      <c r="I191" s="23" t="n">
        <v>3.14</v>
      </c>
      <c r="J191" s="23" t="n">
        <v>3.26</v>
      </c>
      <c r="K191" s="23" t="n">
        <v>3.37</v>
      </c>
      <c r="L191" s="23" t="n">
        <v>3.47</v>
      </c>
      <c r="M191" s="23" t="n">
        <v>3.55</v>
      </c>
      <c r="N191" s="23" t="n">
        <v>3.62</v>
      </c>
      <c r="O191" s="23" t="n">
        <v>3.69</v>
      </c>
      <c r="P191" s="23" t="n">
        <v>3.74</v>
      </c>
      <c r="Q191" s="23" t="n">
        <v>3.77</v>
      </c>
      <c r="R191" s="23" t="n">
        <v>3.79</v>
      </c>
      <c r="S191" s="23" t="n">
        <v>3.82</v>
      </c>
      <c r="T191" s="23" t="n">
        <v>3.84</v>
      </c>
      <c r="U191" s="23" t="n">
        <v>3.85</v>
      </c>
      <c r="V191" s="23" t="n">
        <v>3.85</v>
      </c>
      <c r="W191" s="23" t="n">
        <v>3.84</v>
      </c>
      <c r="X191" s="23" t="n">
        <v>3.84</v>
      </c>
      <c r="Y191" s="23" t="n">
        <v>3.83</v>
      </c>
      <c r="Z191" s="23" t="n">
        <v>3.83</v>
      </c>
      <c r="AA191" s="23" t="n">
        <v>3.82</v>
      </c>
      <c r="AB191" s="23" t="n">
        <v>3.8</v>
      </c>
      <c r="AC191" s="23" t="n">
        <v>3.79</v>
      </c>
      <c r="AD191" s="23" t="n">
        <v>3.78</v>
      </c>
      <c r="AE191" s="23" t="n">
        <v>3.77</v>
      </c>
      <c r="AF191" s="23" t="n">
        <v>3.76</v>
      </c>
      <c r="AG191" s="23" t="n">
        <v>3.75</v>
      </c>
      <c r="AH191" s="23" t="n">
        <v>3.74</v>
      </c>
      <c r="AI191" s="23" t="n">
        <v>3.73</v>
      </c>
      <c r="AJ191" s="23" t="n">
        <v>3.72</v>
      </c>
      <c r="AK191" s="23" t="n">
        <v>3.72</v>
      </c>
      <c r="AL191" s="23" t="n">
        <v>3.71</v>
      </c>
      <c r="AM191" s="23" t="n">
        <v>3.7</v>
      </c>
      <c r="AN191" s="23" t="n">
        <v>3.7</v>
      </c>
      <c r="AO191" s="23" t="n">
        <v>3.69</v>
      </c>
      <c r="AP191" s="23" t="n">
        <v>3.68</v>
      </c>
      <c r="AQ191" s="23" t="n">
        <v>3.68</v>
      </c>
      <c r="AR191" s="23" t="n">
        <v>3.67</v>
      </c>
      <c r="AS191" s="23" t="n">
        <v>3.67</v>
      </c>
      <c r="AT191" s="23" t="n">
        <v>3.67</v>
      </c>
      <c r="AU191" s="23" t="n">
        <v>3.66</v>
      </c>
      <c r="AV191" s="23" t="n">
        <v>3.66</v>
      </c>
      <c r="AW191" s="23" t="n">
        <v>3.65</v>
      </c>
      <c r="AX191" s="23" t="n">
        <v>3.65</v>
      </c>
      <c r="AY191" s="23" t="n">
        <v>3.65</v>
      </c>
    </row>
    <row r="192">
      <c r="A192" s="21" t="n">
        <v>43069</v>
      </c>
      <c r="B192" s="23" t="n">
        <v>2.13</v>
      </c>
      <c r="C192" s="23" t="n">
        <v>2.22</v>
      </c>
      <c r="D192" s="23" t="n">
        <v>2.36</v>
      </c>
      <c r="E192" s="23" t="n">
        <v>2.52</v>
      </c>
      <c r="F192" s="23" t="n">
        <v>2.67</v>
      </c>
      <c r="G192" s="23" t="n">
        <v>2.83</v>
      </c>
      <c r="H192" s="23" t="n">
        <v>2.97</v>
      </c>
      <c r="I192" s="23" t="n">
        <v>3.1</v>
      </c>
      <c r="J192" s="23" t="n">
        <v>3.22</v>
      </c>
      <c r="K192" s="23" t="n">
        <v>3.33</v>
      </c>
      <c r="L192" s="23" t="n">
        <v>3.43</v>
      </c>
      <c r="M192" s="23" t="n">
        <v>3.52</v>
      </c>
      <c r="N192" s="23" t="n">
        <v>3.59</v>
      </c>
      <c r="O192" s="23" t="n">
        <v>3.65</v>
      </c>
      <c r="P192" s="23" t="n">
        <v>3.71</v>
      </c>
      <c r="Q192" s="23" t="n">
        <v>3.74</v>
      </c>
      <c r="R192" s="23" t="n">
        <v>3.76</v>
      </c>
      <c r="S192" s="23" t="n">
        <v>3.78</v>
      </c>
      <c r="T192" s="23" t="n">
        <v>3.8</v>
      </c>
      <c r="U192" s="23" t="n">
        <v>3.82</v>
      </c>
      <c r="V192" s="23" t="n">
        <v>3.82</v>
      </c>
      <c r="W192" s="23" t="n">
        <v>3.81</v>
      </c>
      <c r="X192" s="23" t="n">
        <v>3.81</v>
      </c>
      <c r="Y192" s="23" t="n">
        <v>3.8</v>
      </c>
      <c r="Z192" s="23" t="n">
        <v>3.8</v>
      </c>
      <c r="AA192" s="23" t="n">
        <v>3.79</v>
      </c>
      <c r="AB192" s="23" t="n">
        <v>3.77</v>
      </c>
      <c r="AC192" s="23" t="n">
        <v>3.76</v>
      </c>
      <c r="AD192" s="23" t="n">
        <v>3.75</v>
      </c>
      <c r="AE192" s="23" t="n">
        <v>3.74</v>
      </c>
      <c r="AF192" s="23" t="n">
        <v>3.73</v>
      </c>
      <c r="AG192" s="23" t="n">
        <v>3.72</v>
      </c>
      <c r="AH192" s="23" t="n">
        <v>3.71</v>
      </c>
      <c r="AI192" s="23" t="n">
        <v>3.7</v>
      </c>
      <c r="AJ192" s="23" t="n">
        <v>3.69</v>
      </c>
      <c r="AK192" s="23" t="n">
        <v>3.69</v>
      </c>
      <c r="AL192" s="23" t="n">
        <v>3.68</v>
      </c>
      <c r="AM192" s="23" t="n">
        <v>3.67</v>
      </c>
      <c r="AN192" s="23" t="n">
        <v>3.67</v>
      </c>
      <c r="AO192" s="23" t="n">
        <v>3.66</v>
      </c>
      <c r="AP192" s="23" t="n">
        <v>3.65</v>
      </c>
      <c r="AQ192" s="23" t="n">
        <v>3.65</v>
      </c>
      <c r="AR192" s="23" t="n">
        <v>3.64</v>
      </c>
      <c r="AS192" s="23" t="n">
        <v>3.64</v>
      </c>
      <c r="AT192" s="23" t="n">
        <v>3.64</v>
      </c>
      <c r="AU192" s="23" t="n">
        <v>3.63</v>
      </c>
      <c r="AV192" s="23" t="n">
        <v>3.63</v>
      </c>
      <c r="AW192" s="23" t="n">
        <v>3.62</v>
      </c>
      <c r="AX192" s="23" t="n">
        <v>3.62</v>
      </c>
      <c r="AY192" s="23" t="n">
        <v>3.62</v>
      </c>
    </row>
    <row r="193">
      <c r="A193" s="21" t="n">
        <v>43100</v>
      </c>
      <c r="B193" s="23" t="n">
        <v>2.09</v>
      </c>
      <c r="C193" s="23" t="n">
        <v>2.17</v>
      </c>
      <c r="D193" s="23" t="n">
        <v>2.32</v>
      </c>
      <c r="E193" s="23" t="n">
        <v>2.48</v>
      </c>
      <c r="F193" s="23" t="n">
        <v>2.63</v>
      </c>
      <c r="G193" s="23" t="n">
        <v>2.79</v>
      </c>
      <c r="H193" s="23" t="n">
        <v>2.93</v>
      </c>
      <c r="I193" s="23" t="n">
        <v>3.07</v>
      </c>
      <c r="J193" s="23" t="n">
        <v>3.19</v>
      </c>
      <c r="K193" s="23" t="n">
        <v>3.3</v>
      </c>
      <c r="L193" s="23" t="n">
        <v>3.4</v>
      </c>
      <c r="M193" s="23" t="n">
        <v>3.48</v>
      </c>
      <c r="N193" s="23" t="n">
        <v>3.56</v>
      </c>
      <c r="O193" s="23" t="n">
        <v>3.62</v>
      </c>
      <c r="P193" s="23" t="n">
        <v>3.68</v>
      </c>
      <c r="Q193" s="23" t="n">
        <v>3.7</v>
      </c>
      <c r="R193" s="23" t="n">
        <v>3.73</v>
      </c>
      <c r="S193" s="23" t="n">
        <v>3.75</v>
      </c>
      <c r="T193" s="23" t="n">
        <v>3.77</v>
      </c>
      <c r="U193" s="23" t="n">
        <v>3.79</v>
      </c>
      <c r="V193" s="23" t="n">
        <v>3.78</v>
      </c>
      <c r="W193" s="23" t="n">
        <v>3.78</v>
      </c>
      <c r="X193" s="23" t="n">
        <v>3.77</v>
      </c>
      <c r="Y193" s="23" t="n">
        <v>3.77</v>
      </c>
      <c r="Z193" s="23" t="n">
        <v>3.77</v>
      </c>
      <c r="AA193" s="23" t="n">
        <v>3.75</v>
      </c>
      <c r="AB193" s="23" t="n">
        <v>3.74</v>
      </c>
      <c r="AC193" s="23" t="n">
        <v>3.73</v>
      </c>
      <c r="AD193" s="23" t="n">
        <v>3.72</v>
      </c>
      <c r="AE193" s="23" t="n">
        <v>3.71</v>
      </c>
      <c r="AF193" s="23" t="n">
        <v>3.7</v>
      </c>
      <c r="AG193" s="23" t="n">
        <v>3.69</v>
      </c>
      <c r="AH193" s="23" t="n">
        <v>3.68</v>
      </c>
      <c r="AI193" s="23" t="n">
        <v>3.67</v>
      </c>
      <c r="AJ193" s="23" t="n">
        <v>3.66</v>
      </c>
      <c r="AK193" s="23" t="n">
        <v>3.66</v>
      </c>
      <c r="AL193" s="23" t="n">
        <v>3.65</v>
      </c>
      <c r="AM193" s="23" t="n">
        <v>3.64</v>
      </c>
      <c r="AN193" s="23" t="n">
        <v>3.64</v>
      </c>
      <c r="AO193" s="23" t="n">
        <v>3.63</v>
      </c>
      <c r="AP193" s="23" t="n">
        <v>3.62</v>
      </c>
      <c r="AQ193" s="23" t="n">
        <v>3.62</v>
      </c>
      <c r="AR193" s="23" t="n">
        <v>3.62</v>
      </c>
      <c r="AS193" s="23" t="n">
        <v>3.61</v>
      </c>
      <c r="AT193" s="23" t="n">
        <v>3.61</v>
      </c>
      <c r="AU193" s="23" t="n">
        <v>3.6</v>
      </c>
      <c r="AV193" s="23" t="n">
        <v>3.6</v>
      </c>
      <c r="AW193" s="23" t="n">
        <v>3.6</v>
      </c>
      <c r="AX193" s="23" t="n">
        <v>3.59</v>
      </c>
      <c r="AY193" s="23" t="n">
        <v>3.59</v>
      </c>
    </row>
    <row r="194">
      <c r="A194" s="21" t="n">
        <v>43131</v>
      </c>
      <c r="B194" s="23" t="n">
        <v>2.04</v>
      </c>
      <c r="C194" s="23" t="n">
        <v>2.13</v>
      </c>
      <c r="D194" s="23" t="n">
        <v>2.28</v>
      </c>
      <c r="E194" s="23" t="n">
        <v>2.44</v>
      </c>
      <c r="F194" s="23" t="n">
        <v>2.6</v>
      </c>
      <c r="G194" s="23" t="n">
        <v>2.75</v>
      </c>
      <c r="H194" s="23" t="n">
        <v>2.9</v>
      </c>
      <c r="I194" s="23" t="n">
        <v>3.03</v>
      </c>
      <c r="J194" s="23" t="n">
        <v>3.15</v>
      </c>
      <c r="K194" s="23" t="n">
        <v>3.26</v>
      </c>
      <c r="L194" s="23" t="n">
        <v>3.37</v>
      </c>
      <c r="M194" s="23" t="n">
        <v>3.45</v>
      </c>
      <c r="N194" s="23" t="n">
        <v>3.52</v>
      </c>
      <c r="O194" s="23" t="n">
        <v>3.59</v>
      </c>
      <c r="P194" s="23" t="n">
        <v>3.64</v>
      </c>
      <c r="Q194" s="23" t="n">
        <v>3.67</v>
      </c>
      <c r="R194" s="23" t="n">
        <v>3.69</v>
      </c>
      <c r="S194" s="23" t="n">
        <v>3.72</v>
      </c>
      <c r="T194" s="23" t="n">
        <v>3.74</v>
      </c>
      <c r="U194" s="23" t="n">
        <v>3.75</v>
      </c>
      <c r="V194" s="23" t="n">
        <v>3.75</v>
      </c>
      <c r="W194" s="23" t="n">
        <v>3.74</v>
      </c>
      <c r="X194" s="23" t="n">
        <v>3.74</v>
      </c>
      <c r="Y194" s="23" t="n">
        <v>3.74</v>
      </c>
      <c r="Z194" s="23" t="n">
        <v>3.73</v>
      </c>
      <c r="AA194" s="23" t="n">
        <v>3.72</v>
      </c>
      <c r="AB194" s="23" t="n">
        <v>3.71</v>
      </c>
      <c r="AC194" s="23" t="n">
        <v>3.7</v>
      </c>
      <c r="AD194" s="23" t="n">
        <v>3.68</v>
      </c>
      <c r="AE194" s="23" t="n">
        <v>3.67</v>
      </c>
      <c r="AF194" s="23" t="n">
        <v>3.66</v>
      </c>
      <c r="AG194" s="23" t="n">
        <v>3.66</v>
      </c>
      <c r="AH194" s="23" t="n">
        <v>3.65</v>
      </c>
      <c r="AI194" s="23" t="n">
        <v>3.64</v>
      </c>
      <c r="AJ194" s="23" t="n">
        <v>3.63</v>
      </c>
      <c r="AK194" s="23" t="n">
        <v>3.62</v>
      </c>
      <c r="AL194" s="23" t="n">
        <v>3.62</v>
      </c>
      <c r="AM194" s="23" t="n">
        <v>3.61</v>
      </c>
      <c r="AN194" s="23" t="n">
        <v>3.6</v>
      </c>
      <c r="AO194" s="23" t="n">
        <v>3.6</v>
      </c>
      <c r="AP194" s="23" t="n">
        <v>3.59</v>
      </c>
      <c r="AQ194" s="23" t="n">
        <v>3.59</v>
      </c>
      <c r="AR194" s="23" t="n">
        <v>3.58</v>
      </c>
      <c r="AS194" s="23" t="n">
        <v>3.58</v>
      </c>
      <c r="AT194" s="23" t="n">
        <v>3.57</v>
      </c>
      <c r="AU194" s="23" t="n">
        <v>3.57</v>
      </c>
      <c r="AV194" s="23" t="n">
        <v>3.57</v>
      </c>
      <c r="AW194" s="23" t="n">
        <v>3.56</v>
      </c>
      <c r="AX194" s="23" t="n">
        <v>3.56</v>
      </c>
      <c r="AY194" s="23" t="n">
        <v>3.56</v>
      </c>
    </row>
    <row r="195">
      <c r="A195" s="21" t="n">
        <v>43159</v>
      </c>
      <c r="B195" s="23" t="n">
        <v>2</v>
      </c>
      <c r="C195" s="23" t="n">
        <v>2.09</v>
      </c>
      <c r="D195" s="23" t="n">
        <v>2.24</v>
      </c>
      <c r="E195" s="23" t="n">
        <v>2.4</v>
      </c>
      <c r="F195" s="23" t="n">
        <v>2.56</v>
      </c>
      <c r="G195" s="23" t="n">
        <v>2.72</v>
      </c>
      <c r="H195" s="23" t="n">
        <v>2.86</v>
      </c>
      <c r="I195" s="23" t="n">
        <v>3</v>
      </c>
      <c r="J195" s="23" t="n">
        <v>3.12</v>
      </c>
      <c r="K195" s="23" t="n">
        <v>3.23</v>
      </c>
      <c r="L195" s="23" t="n">
        <v>3.33</v>
      </c>
      <c r="M195" s="23" t="n">
        <v>3.41</v>
      </c>
      <c r="N195" s="23" t="n">
        <v>3.49</v>
      </c>
      <c r="O195" s="23" t="n">
        <v>3.55</v>
      </c>
      <c r="P195" s="23" t="n">
        <v>3.61</v>
      </c>
      <c r="Q195" s="23" t="n">
        <v>3.63</v>
      </c>
      <c r="R195" s="23" t="n">
        <v>3.66</v>
      </c>
      <c r="S195" s="23" t="n">
        <v>3.68</v>
      </c>
      <c r="T195" s="23" t="n">
        <v>3.7</v>
      </c>
      <c r="U195" s="23" t="n">
        <v>3.72</v>
      </c>
      <c r="V195" s="23" t="n">
        <v>3.72</v>
      </c>
      <c r="W195" s="23" t="n">
        <v>3.71</v>
      </c>
      <c r="X195" s="23" t="n">
        <v>3.71</v>
      </c>
      <c r="Y195" s="23" t="n">
        <v>3.7</v>
      </c>
      <c r="Z195" s="23" t="n">
        <v>3.7</v>
      </c>
      <c r="AA195" s="23" t="n">
        <v>3.69</v>
      </c>
      <c r="AB195" s="23" t="n">
        <v>3.67</v>
      </c>
      <c r="AC195" s="23" t="n">
        <v>3.66</v>
      </c>
      <c r="AD195" s="23" t="n">
        <v>3.65</v>
      </c>
      <c r="AE195" s="23" t="n">
        <v>3.64</v>
      </c>
      <c r="AF195" s="23" t="n">
        <v>3.63</v>
      </c>
      <c r="AG195" s="23" t="n">
        <v>3.62</v>
      </c>
      <c r="AH195" s="23" t="n">
        <v>3.61</v>
      </c>
      <c r="AI195" s="23" t="n">
        <v>3.6</v>
      </c>
      <c r="AJ195" s="23" t="n">
        <v>3.6</v>
      </c>
      <c r="AK195" s="23" t="n">
        <v>3.59</v>
      </c>
      <c r="AL195" s="23" t="n">
        <v>3.58</v>
      </c>
      <c r="AM195" s="23" t="n">
        <v>3.58</v>
      </c>
      <c r="AN195" s="23" t="n">
        <v>3.57</v>
      </c>
      <c r="AO195" s="23" t="n">
        <v>3.56</v>
      </c>
      <c r="AP195" s="23" t="n">
        <v>3.56</v>
      </c>
      <c r="AQ195" s="23" t="n">
        <v>3.55</v>
      </c>
      <c r="AR195" s="23" t="n">
        <v>3.55</v>
      </c>
      <c r="AS195" s="23" t="n">
        <v>3.55</v>
      </c>
      <c r="AT195" s="23" t="n">
        <v>3.54</v>
      </c>
      <c r="AU195" s="23" t="n">
        <v>3.54</v>
      </c>
      <c r="AV195" s="23" t="n">
        <v>3.53</v>
      </c>
      <c r="AW195" s="23" t="n">
        <v>3.53</v>
      </c>
      <c r="AX195" s="23" t="n">
        <v>3.53</v>
      </c>
      <c r="AY195" s="23" t="n">
        <v>3.52</v>
      </c>
    </row>
    <row r="196">
      <c r="A196" s="21" t="n">
        <v>43190</v>
      </c>
      <c r="B196" s="23" t="n">
        <v>1.95</v>
      </c>
      <c r="C196" s="23" t="n">
        <v>2.05</v>
      </c>
      <c r="D196" s="23" t="n">
        <v>2.19</v>
      </c>
      <c r="E196" s="23" t="n">
        <v>2.36</v>
      </c>
      <c r="F196" s="23" t="n">
        <v>2.52</v>
      </c>
      <c r="G196" s="23" t="n">
        <v>2.68</v>
      </c>
      <c r="H196" s="23" t="n">
        <v>2.82</v>
      </c>
      <c r="I196" s="23" t="n">
        <v>2.96</v>
      </c>
      <c r="J196" s="23" t="n">
        <v>3.08</v>
      </c>
      <c r="K196" s="23" t="n">
        <v>3.19</v>
      </c>
      <c r="L196" s="23" t="n">
        <v>3.29</v>
      </c>
      <c r="M196" s="23" t="n">
        <v>3.38</v>
      </c>
      <c r="N196" s="23" t="n">
        <v>3.45</v>
      </c>
      <c r="O196" s="23" t="n">
        <v>3.51</v>
      </c>
      <c r="P196" s="23" t="n">
        <v>3.57</v>
      </c>
      <c r="Q196" s="23" t="n">
        <v>3.6</v>
      </c>
      <c r="R196" s="23" t="n">
        <v>3.62</v>
      </c>
      <c r="S196" s="23" t="n">
        <v>3.65</v>
      </c>
      <c r="T196" s="23" t="n">
        <v>3.67</v>
      </c>
      <c r="U196" s="23" t="n">
        <v>3.68</v>
      </c>
      <c r="V196" s="23" t="n">
        <v>3.68</v>
      </c>
      <c r="W196" s="23" t="n">
        <v>3.67</v>
      </c>
      <c r="X196" s="23" t="n">
        <v>3.67</v>
      </c>
      <c r="Y196" s="23" t="n">
        <v>3.67</v>
      </c>
      <c r="Z196" s="23" t="n">
        <v>3.66</v>
      </c>
      <c r="AA196" s="23" t="n">
        <v>3.65</v>
      </c>
      <c r="AB196" s="23" t="n">
        <v>3.64</v>
      </c>
      <c r="AC196" s="23" t="n">
        <v>3.63</v>
      </c>
      <c r="AD196" s="23" t="n">
        <v>3.61</v>
      </c>
      <c r="AE196" s="23" t="n">
        <v>3.6</v>
      </c>
      <c r="AF196" s="23" t="n">
        <v>3.59</v>
      </c>
      <c r="AG196" s="23" t="n">
        <v>3.59</v>
      </c>
      <c r="AH196" s="23" t="n">
        <v>3.58</v>
      </c>
      <c r="AI196" s="23" t="n">
        <v>3.57</v>
      </c>
      <c r="AJ196" s="23" t="n">
        <v>3.56</v>
      </c>
      <c r="AK196" s="23" t="n">
        <v>3.55</v>
      </c>
      <c r="AL196" s="23" t="n">
        <v>3.55</v>
      </c>
      <c r="AM196" s="23" t="n">
        <v>3.54</v>
      </c>
      <c r="AN196" s="23" t="n">
        <v>3.53</v>
      </c>
      <c r="AO196" s="23" t="n">
        <v>3.53</v>
      </c>
      <c r="AP196" s="23" t="n">
        <v>3.52</v>
      </c>
      <c r="AQ196" s="23" t="n">
        <v>3.52</v>
      </c>
      <c r="AR196" s="23" t="n">
        <v>3.51</v>
      </c>
      <c r="AS196" s="23" t="n">
        <v>3.51</v>
      </c>
      <c r="AT196" s="23" t="n">
        <v>3.51</v>
      </c>
      <c r="AU196" s="23" t="n">
        <v>3.5</v>
      </c>
      <c r="AV196" s="23" t="n">
        <v>3.5</v>
      </c>
      <c r="AW196" s="23" t="n">
        <v>3.5</v>
      </c>
      <c r="AX196" s="23" t="n">
        <v>3.49</v>
      </c>
      <c r="AY196" s="23" t="n">
        <v>3.49</v>
      </c>
    </row>
    <row r="197">
      <c r="A197" s="21" t="n">
        <v>43220</v>
      </c>
      <c r="B197" s="23" t="n">
        <v>1.9</v>
      </c>
      <c r="C197" s="23" t="n">
        <v>2</v>
      </c>
      <c r="D197" s="23" t="n">
        <v>2.15</v>
      </c>
      <c r="E197" s="23" t="n">
        <v>2.32</v>
      </c>
      <c r="F197" s="23" t="n">
        <v>2.48</v>
      </c>
      <c r="G197" s="23" t="n">
        <v>2.64</v>
      </c>
      <c r="H197" s="23" t="n">
        <v>2.78</v>
      </c>
      <c r="I197" s="23" t="n">
        <v>2.92</v>
      </c>
      <c r="J197" s="23" t="n">
        <v>3.04</v>
      </c>
      <c r="K197" s="23" t="n">
        <v>3.15</v>
      </c>
      <c r="L197" s="23" t="n">
        <v>3.25</v>
      </c>
      <c r="M197" s="23" t="n">
        <v>3.34</v>
      </c>
      <c r="N197" s="23" t="n">
        <v>3.41</v>
      </c>
      <c r="O197" s="23" t="n">
        <v>3.48</v>
      </c>
      <c r="P197" s="23" t="n">
        <v>3.53</v>
      </c>
      <c r="Q197" s="23" t="n">
        <v>3.56</v>
      </c>
      <c r="R197" s="23" t="n">
        <v>3.59</v>
      </c>
      <c r="S197" s="23" t="n">
        <v>3.61</v>
      </c>
      <c r="T197" s="23" t="n">
        <v>3.63</v>
      </c>
      <c r="U197" s="23" t="n">
        <v>3.65</v>
      </c>
      <c r="V197" s="23" t="n">
        <v>3.64</v>
      </c>
      <c r="W197" s="23" t="n">
        <v>3.64</v>
      </c>
      <c r="X197" s="23" t="n">
        <v>3.63</v>
      </c>
      <c r="Y197" s="23" t="n">
        <v>3.63</v>
      </c>
      <c r="Z197" s="23" t="n">
        <v>3.63</v>
      </c>
      <c r="AA197" s="23" t="n">
        <v>3.61</v>
      </c>
      <c r="AB197" s="23" t="n">
        <v>3.6</v>
      </c>
      <c r="AC197" s="23" t="n">
        <v>3.59</v>
      </c>
      <c r="AD197" s="23" t="n">
        <v>3.58</v>
      </c>
      <c r="AE197" s="23" t="n">
        <v>3.57</v>
      </c>
      <c r="AF197" s="23" t="n">
        <v>3.56</v>
      </c>
      <c r="AG197" s="23" t="n">
        <v>3.55</v>
      </c>
      <c r="AH197" s="23" t="n">
        <v>3.54</v>
      </c>
      <c r="AI197" s="23" t="n">
        <v>3.53</v>
      </c>
      <c r="AJ197" s="23" t="n">
        <v>3.53</v>
      </c>
      <c r="AK197" s="23" t="n">
        <v>3.52</v>
      </c>
      <c r="AL197" s="23" t="n">
        <v>3.51</v>
      </c>
      <c r="AM197" s="23" t="n">
        <v>3.51</v>
      </c>
      <c r="AN197" s="23" t="n">
        <v>3.5</v>
      </c>
      <c r="AO197" s="23" t="n">
        <v>3.49</v>
      </c>
      <c r="AP197" s="23" t="n">
        <v>3.49</v>
      </c>
      <c r="AQ197" s="23" t="n">
        <v>3.49</v>
      </c>
      <c r="AR197" s="23" t="n">
        <v>3.48</v>
      </c>
      <c r="AS197" s="23" t="n">
        <v>3.48</v>
      </c>
      <c r="AT197" s="23" t="n">
        <v>3.47</v>
      </c>
      <c r="AU197" s="23" t="n">
        <v>3.47</v>
      </c>
      <c r="AV197" s="23" t="n">
        <v>3.47</v>
      </c>
      <c r="AW197" s="23" t="n">
        <v>3.46</v>
      </c>
      <c r="AX197" s="23" t="n">
        <v>3.46</v>
      </c>
      <c r="AY197" s="23" t="n">
        <v>3.46</v>
      </c>
    </row>
    <row r="198">
      <c r="A198" s="21" t="n">
        <v>43251</v>
      </c>
      <c r="B198" s="23" t="n">
        <v>1.85</v>
      </c>
      <c r="C198" s="23" t="n">
        <v>1.95</v>
      </c>
      <c r="D198" s="23" t="n">
        <v>2.1</v>
      </c>
      <c r="E198" s="23" t="n">
        <v>2.27</v>
      </c>
      <c r="F198" s="23" t="n">
        <v>2.44</v>
      </c>
      <c r="G198" s="23" t="n">
        <v>2.6</v>
      </c>
      <c r="H198" s="23" t="n">
        <v>2.74</v>
      </c>
      <c r="I198" s="23" t="n">
        <v>2.88</v>
      </c>
      <c r="J198" s="23" t="n">
        <v>3</v>
      </c>
      <c r="K198" s="23" t="n">
        <v>3.11</v>
      </c>
      <c r="L198" s="23" t="n">
        <v>3.22</v>
      </c>
      <c r="M198" s="23" t="n">
        <v>3.3</v>
      </c>
      <c r="N198" s="23" t="n">
        <v>3.38</v>
      </c>
      <c r="O198" s="23" t="n">
        <v>3.44</v>
      </c>
      <c r="P198" s="23" t="n">
        <v>3.5</v>
      </c>
      <c r="Q198" s="23" t="n">
        <v>3.52</v>
      </c>
      <c r="R198" s="23" t="n">
        <v>3.55</v>
      </c>
      <c r="S198" s="23" t="n">
        <v>3.57</v>
      </c>
      <c r="T198" s="23" t="n">
        <v>3.59</v>
      </c>
      <c r="U198" s="23" t="n">
        <v>3.61</v>
      </c>
      <c r="V198" s="23" t="n">
        <v>3.61</v>
      </c>
      <c r="W198" s="23" t="n">
        <v>3.6</v>
      </c>
      <c r="X198" s="23" t="n">
        <v>3.6</v>
      </c>
      <c r="Y198" s="23" t="n">
        <v>3.6</v>
      </c>
      <c r="Z198" s="23" t="n">
        <v>3.59</v>
      </c>
      <c r="AA198" s="23" t="n">
        <v>3.58</v>
      </c>
      <c r="AB198" s="23" t="n">
        <v>3.57</v>
      </c>
      <c r="AC198" s="23" t="n">
        <v>3.56</v>
      </c>
      <c r="AD198" s="23" t="n">
        <v>3.55</v>
      </c>
      <c r="AE198" s="23" t="n">
        <v>3.54</v>
      </c>
      <c r="AF198" s="23" t="n">
        <v>3.53</v>
      </c>
      <c r="AG198" s="23" t="n">
        <v>3.52</v>
      </c>
      <c r="AH198" s="23" t="n">
        <v>3.51</v>
      </c>
      <c r="AI198" s="23" t="n">
        <v>3.5</v>
      </c>
      <c r="AJ198" s="23" t="n">
        <v>3.49</v>
      </c>
      <c r="AK198" s="23" t="n">
        <v>3.49</v>
      </c>
      <c r="AL198" s="23" t="n">
        <v>3.48</v>
      </c>
      <c r="AM198" s="23" t="n">
        <v>3.47</v>
      </c>
      <c r="AN198" s="23" t="n">
        <v>3.47</v>
      </c>
      <c r="AO198" s="23" t="n">
        <v>3.46</v>
      </c>
      <c r="AP198" s="23" t="n">
        <v>3.46</v>
      </c>
      <c r="AQ198" s="23" t="n">
        <v>3.45</v>
      </c>
      <c r="AR198" s="23" t="n">
        <v>3.45</v>
      </c>
      <c r="AS198" s="23" t="n">
        <v>3.44</v>
      </c>
      <c r="AT198" s="23" t="n">
        <v>3.44</v>
      </c>
      <c r="AU198" s="23" t="n">
        <v>3.44</v>
      </c>
      <c r="AV198" s="23" t="n">
        <v>3.43</v>
      </c>
      <c r="AW198" s="23" t="n">
        <v>3.43</v>
      </c>
      <c r="AX198" s="23" t="n">
        <v>3.43</v>
      </c>
      <c r="AY198" s="23" t="n">
        <v>3.42</v>
      </c>
    </row>
    <row r="199">
      <c r="A199" s="21" t="n">
        <v>43281</v>
      </c>
      <c r="B199" s="23" t="n">
        <v>1.8</v>
      </c>
      <c r="C199" s="23" t="n">
        <v>1.9</v>
      </c>
      <c r="D199" s="23" t="n">
        <v>2.05</v>
      </c>
      <c r="E199" s="23" t="n">
        <v>2.22</v>
      </c>
      <c r="F199" s="23" t="n">
        <v>2.39</v>
      </c>
      <c r="G199" s="23" t="n">
        <v>2.55</v>
      </c>
      <c r="H199" s="23" t="n">
        <v>2.7</v>
      </c>
      <c r="I199" s="23" t="n">
        <v>2.84</v>
      </c>
      <c r="J199" s="23" t="n">
        <v>2.96</v>
      </c>
      <c r="K199" s="23" t="n">
        <v>3.07</v>
      </c>
      <c r="L199" s="23" t="n">
        <v>3.18</v>
      </c>
      <c r="M199" s="23" t="n">
        <v>3.26</v>
      </c>
      <c r="N199" s="23" t="n">
        <v>3.34</v>
      </c>
      <c r="O199" s="23" t="n">
        <v>3.4</v>
      </c>
      <c r="P199" s="23" t="n">
        <v>3.46</v>
      </c>
      <c r="Q199" s="23" t="n">
        <v>3.49</v>
      </c>
      <c r="R199" s="23" t="n">
        <v>3.51</v>
      </c>
      <c r="S199" s="23" t="n">
        <v>3.54</v>
      </c>
      <c r="T199" s="23" t="n">
        <v>3.56</v>
      </c>
      <c r="U199" s="23" t="n">
        <v>3.58</v>
      </c>
      <c r="V199" s="23" t="n">
        <v>3.57</v>
      </c>
      <c r="W199" s="23" t="n">
        <v>3.57</v>
      </c>
      <c r="X199" s="23" t="n">
        <v>3.56</v>
      </c>
      <c r="Y199" s="23" t="n">
        <v>3.56</v>
      </c>
      <c r="Z199" s="23" t="n">
        <v>3.56</v>
      </c>
      <c r="AA199" s="23" t="n">
        <v>3.54</v>
      </c>
      <c r="AB199" s="23" t="n">
        <v>3.53</v>
      </c>
      <c r="AC199" s="23" t="n">
        <v>3.52</v>
      </c>
      <c r="AD199" s="23" t="n">
        <v>3.51</v>
      </c>
      <c r="AE199" s="23" t="n">
        <v>3.5</v>
      </c>
      <c r="AF199" s="23" t="n">
        <v>3.49</v>
      </c>
      <c r="AG199" s="23" t="n">
        <v>3.48</v>
      </c>
      <c r="AH199" s="23" t="n">
        <v>3.48</v>
      </c>
      <c r="AI199" s="23" t="n">
        <v>3.47</v>
      </c>
      <c r="AJ199" s="23" t="n">
        <v>3.46</v>
      </c>
      <c r="AK199" s="23" t="n">
        <v>3.45</v>
      </c>
      <c r="AL199" s="23" t="n">
        <v>3.45</v>
      </c>
      <c r="AM199" s="23" t="n">
        <v>3.44</v>
      </c>
      <c r="AN199" s="23" t="n">
        <v>3.43</v>
      </c>
      <c r="AO199" s="23" t="n">
        <v>3.43</v>
      </c>
      <c r="AP199" s="23" t="n">
        <v>3.42</v>
      </c>
      <c r="AQ199" s="23" t="n">
        <v>3.42</v>
      </c>
      <c r="AR199" s="23" t="n">
        <v>3.42</v>
      </c>
      <c r="AS199" s="23" t="n">
        <v>3.41</v>
      </c>
      <c r="AT199" s="23" t="n">
        <v>3.41</v>
      </c>
      <c r="AU199" s="23" t="n">
        <v>3.4</v>
      </c>
      <c r="AV199" s="23" t="n">
        <v>3.4</v>
      </c>
      <c r="AW199" s="23" t="n">
        <v>3.4</v>
      </c>
      <c r="AX199" s="23" t="n">
        <v>3.39</v>
      </c>
      <c r="AY199" s="23" t="n">
        <v>3.39</v>
      </c>
    </row>
    <row r="200">
      <c r="A200" s="21" t="n">
        <v>43312</v>
      </c>
      <c r="B200" s="23" t="n">
        <v>1.75</v>
      </c>
      <c r="C200" s="23" t="n">
        <v>1.85</v>
      </c>
      <c r="D200" s="23" t="n">
        <v>2</v>
      </c>
      <c r="E200" s="23" t="n">
        <v>2.18</v>
      </c>
      <c r="F200" s="23" t="n">
        <v>2.35</v>
      </c>
      <c r="G200" s="23" t="n">
        <v>2.51</v>
      </c>
      <c r="H200" s="23" t="n">
        <v>2.66</v>
      </c>
      <c r="I200" s="23" t="n">
        <v>2.8</v>
      </c>
      <c r="J200" s="23" t="n">
        <v>2.92</v>
      </c>
      <c r="K200" s="23" t="n">
        <v>3.04</v>
      </c>
      <c r="L200" s="23" t="n">
        <v>3.14</v>
      </c>
      <c r="M200" s="23" t="n">
        <v>3.23</v>
      </c>
      <c r="N200" s="23" t="n">
        <v>3.3</v>
      </c>
      <c r="O200" s="23" t="n">
        <v>3.37</v>
      </c>
      <c r="P200" s="23" t="n">
        <v>3.42</v>
      </c>
      <c r="Q200" s="23" t="n">
        <v>3.45</v>
      </c>
      <c r="R200" s="23" t="n">
        <v>3.48</v>
      </c>
      <c r="S200" s="23" t="n">
        <v>3.5</v>
      </c>
      <c r="T200" s="23" t="n">
        <v>3.52</v>
      </c>
      <c r="U200" s="23" t="n">
        <v>3.54</v>
      </c>
      <c r="V200" s="23" t="n">
        <v>3.54</v>
      </c>
      <c r="W200" s="23" t="n">
        <v>3.53</v>
      </c>
      <c r="X200" s="23" t="n">
        <v>3.53</v>
      </c>
      <c r="Y200" s="23" t="n">
        <v>3.53</v>
      </c>
      <c r="Z200" s="23" t="n">
        <v>3.52</v>
      </c>
      <c r="AA200" s="23" t="n">
        <v>3.51</v>
      </c>
      <c r="AB200" s="23" t="n">
        <v>3.5</v>
      </c>
      <c r="AC200" s="23" t="n">
        <v>3.49</v>
      </c>
      <c r="AD200" s="23" t="n">
        <v>3.48</v>
      </c>
      <c r="AE200" s="23" t="n">
        <v>3.47</v>
      </c>
      <c r="AF200" s="23" t="n">
        <v>3.46</v>
      </c>
      <c r="AG200" s="23" t="n">
        <v>3.45</v>
      </c>
      <c r="AH200" s="23" t="n">
        <v>3.44</v>
      </c>
      <c r="AI200" s="23" t="n">
        <v>3.44</v>
      </c>
      <c r="AJ200" s="23" t="n">
        <v>3.43</v>
      </c>
      <c r="AK200" s="23" t="n">
        <v>3.42</v>
      </c>
      <c r="AL200" s="23" t="n">
        <v>3.41</v>
      </c>
      <c r="AM200" s="23" t="n">
        <v>3.41</v>
      </c>
      <c r="AN200" s="23" t="n">
        <v>3.4</v>
      </c>
      <c r="AO200" s="23" t="n">
        <v>3.4</v>
      </c>
      <c r="AP200" s="23" t="n">
        <v>3.39</v>
      </c>
      <c r="AQ200" s="23" t="n">
        <v>3.39</v>
      </c>
      <c r="AR200" s="23" t="n">
        <v>3.38</v>
      </c>
      <c r="AS200" s="23" t="n">
        <v>3.38</v>
      </c>
      <c r="AT200" s="23" t="n">
        <v>3.38</v>
      </c>
      <c r="AU200" s="23" t="n">
        <v>3.37</v>
      </c>
      <c r="AV200" s="23" t="n">
        <v>3.37</v>
      </c>
      <c r="AW200" s="23" t="n">
        <v>3.37</v>
      </c>
      <c r="AX200" s="23" t="n">
        <v>3.36</v>
      </c>
      <c r="AY200" s="23" t="n">
        <v>3.36</v>
      </c>
    </row>
    <row r="201">
      <c r="A201" s="21" t="n">
        <v>43343</v>
      </c>
      <c r="B201" s="23" t="n">
        <v>1.69</v>
      </c>
      <c r="C201" s="23" t="n">
        <v>1.8</v>
      </c>
      <c r="D201" s="23" t="n">
        <v>1.96</v>
      </c>
      <c r="E201" s="23" t="n">
        <v>2.13</v>
      </c>
      <c r="F201" s="23" t="n">
        <v>2.3</v>
      </c>
      <c r="G201" s="23" t="n">
        <v>2.47</v>
      </c>
      <c r="H201" s="23" t="n">
        <v>2.62</v>
      </c>
      <c r="I201" s="23" t="n">
        <v>2.76</v>
      </c>
      <c r="J201" s="23" t="n">
        <v>2.88</v>
      </c>
      <c r="K201" s="23" t="n">
        <v>3</v>
      </c>
      <c r="L201" s="23" t="n">
        <v>3.1</v>
      </c>
      <c r="M201" s="23" t="n">
        <v>3.19</v>
      </c>
      <c r="N201" s="23" t="n">
        <v>3.26</v>
      </c>
      <c r="O201" s="23" t="n">
        <v>3.33</v>
      </c>
      <c r="P201" s="23" t="n">
        <v>3.39</v>
      </c>
      <c r="Q201" s="23" t="n">
        <v>3.42</v>
      </c>
      <c r="R201" s="23" t="n">
        <v>3.44</v>
      </c>
      <c r="S201" s="23" t="n">
        <v>3.47</v>
      </c>
      <c r="T201" s="23" t="n">
        <v>3.49</v>
      </c>
      <c r="U201" s="23" t="n">
        <v>3.51</v>
      </c>
      <c r="V201" s="23" t="n">
        <v>3.5</v>
      </c>
      <c r="W201" s="23" t="n">
        <v>3.5</v>
      </c>
      <c r="X201" s="23" t="n">
        <v>3.5</v>
      </c>
      <c r="Y201" s="23" t="n">
        <v>3.49</v>
      </c>
      <c r="Z201" s="23" t="n">
        <v>3.49</v>
      </c>
      <c r="AA201" s="23" t="n">
        <v>3.48</v>
      </c>
      <c r="AB201" s="23" t="n">
        <v>3.47</v>
      </c>
      <c r="AC201" s="23" t="n">
        <v>3.46</v>
      </c>
      <c r="AD201" s="23" t="n">
        <v>3.45</v>
      </c>
      <c r="AE201" s="23" t="n">
        <v>3.44</v>
      </c>
      <c r="AF201" s="23" t="n">
        <v>3.43</v>
      </c>
      <c r="AG201" s="23" t="n">
        <v>3.42</v>
      </c>
      <c r="AH201" s="23" t="n">
        <v>3.41</v>
      </c>
      <c r="AI201" s="23" t="n">
        <v>3.4</v>
      </c>
      <c r="AJ201" s="23" t="n">
        <v>3.4</v>
      </c>
      <c r="AK201" s="23" t="n">
        <v>3.39</v>
      </c>
      <c r="AL201" s="23" t="n">
        <v>3.38</v>
      </c>
      <c r="AM201" s="23" t="n">
        <v>3.38</v>
      </c>
      <c r="AN201" s="23" t="n">
        <v>3.37</v>
      </c>
      <c r="AO201" s="23" t="n">
        <v>3.37</v>
      </c>
      <c r="AP201" s="23" t="n">
        <v>3.36</v>
      </c>
      <c r="AQ201" s="23" t="n">
        <v>3.36</v>
      </c>
      <c r="AR201" s="23" t="n">
        <v>3.35</v>
      </c>
      <c r="AS201" s="23" t="n">
        <v>3.35</v>
      </c>
      <c r="AT201" s="23" t="n">
        <v>3.35</v>
      </c>
      <c r="AU201" s="23" t="n">
        <v>3.34</v>
      </c>
      <c r="AV201" s="23" t="n">
        <v>3.34</v>
      </c>
      <c r="AW201" s="23" t="n">
        <v>3.34</v>
      </c>
      <c r="AX201" s="23" t="n">
        <v>3.33</v>
      </c>
      <c r="AY201" s="23" t="n">
        <v>3.33</v>
      </c>
    </row>
    <row r="202">
      <c r="A202" s="21" t="n">
        <v>43373</v>
      </c>
      <c r="B202" s="23" t="n">
        <v>1.63</v>
      </c>
      <c r="C202" s="23" t="n">
        <v>1.75</v>
      </c>
      <c r="D202" s="23" t="n">
        <v>1.9</v>
      </c>
      <c r="E202" s="23" t="n">
        <v>2.08</v>
      </c>
      <c r="F202" s="23" t="n">
        <v>2.25</v>
      </c>
      <c r="G202" s="23" t="n">
        <v>2.42</v>
      </c>
      <c r="H202" s="23" t="n">
        <v>2.57</v>
      </c>
      <c r="I202" s="23" t="n">
        <v>2.71</v>
      </c>
      <c r="J202" s="23" t="n">
        <v>2.83</v>
      </c>
      <c r="K202" s="23" t="n">
        <v>2.95</v>
      </c>
      <c r="L202" s="23" t="n">
        <v>3.06</v>
      </c>
      <c r="M202" s="23" t="n">
        <v>3.14</v>
      </c>
      <c r="N202" s="23" t="n">
        <v>3.22</v>
      </c>
      <c r="O202" s="23" t="n">
        <v>3.28</v>
      </c>
      <c r="P202" s="23" t="n">
        <v>3.34</v>
      </c>
      <c r="Q202" s="23" t="n">
        <v>3.37</v>
      </c>
      <c r="R202" s="23" t="n">
        <v>3.4</v>
      </c>
      <c r="S202" s="23" t="n">
        <v>3.42</v>
      </c>
      <c r="T202" s="23" t="n">
        <v>3.44</v>
      </c>
      <c r="U202" s="23" t="n">
        <v>3.46</v>
      </c>
      <c r="V202" s="23" t="n">
        <v>3.46</v>
      </c>
      <c r="W202" s="23" t="n">
        <v>3.46</v>
      </c>
      <c r="X202" s="23" t="n">
        <v>3.45</v>
      </c>
      <c r="Y202" s="23" t="n">
        <v>3.45</v>
      </c>
      <c r="Z202" s="23" t="n">
        <v>3.45</v>
      </c>
      <c r="AA202" s="23" t="n">
        <v>3.44</v>
      </c>
      <c r="AB202" s="23" t="n">
        <v>3.43</v>
      </c>
      <c r="AC202" s="23" t="n">
        <v>3.42</v>
      </c>
      <c r="AD202" s="23" t="n">
        <v>3.41</v>
      </c>
      <c r="AE202" s="23" t="n">
        <v>3.4</v>
      </c>
      <c r="AF202" s="23" t="n">
        <v>3.39</v>
      </c>
      <c r="AG202" s="23" t="n">
        <v>3.38</v>
      </c>
      <c r="AH202" s="23" t="n">
        <v>3.37</v>
      </c>
      <c r="AI202" s="23" t="n">
        <v>3.36</v>
      </c>
      <c r="AJ202" s="23" t="n">
        <v>3.36</v>
      </c>
      <c r="AK202" s="23" t="n">
        <v>3.35</v>
      </c>
      <c r="AL202" s="23" t="n">
        <v>3.34</v>
      </c>
      <c r="AM202" s="23" t="n">
        <v>3.34</v>
      </c>
      <c r="AN202" s="23" t="n">
        <v>3.33</v>
      </c>
      <c r="AO202" s="23" t="n">
        <v>3.33</v>
      </c>
      <c r="AP202" s="23" t="n">
        <v>3.32</v>
      </c>
      <c r="AQ202" s="23" t="n">
        <v>3.32</v>
      </c>
      <c r="AR202" s="23" t="n">
        <v>3.32</v>
      </c>
      <c r="AS202" s="23" t="n">
        <v>3.31</v>
      </c>
      <c r="AT202" s="23" t="n">
        <v>3.31</v>
      </c>
      <c r="AU202" s="23" t="n">
        <v>3.31</v>
      </c>
      <c r="AV202" s="23" t="n">
        <v>3.3</v>
      </c>
      <c r="AW202" s="23" t="n">
        <v>3.3</v>
      </c>
      <c r="AX202" s="23" t="n">
        <v>3.3</v>
      </c>
      <c r="AY202" s="23" t="n">
        <v>3.29</v>
      </c>
    </row>
    <row r="203">
      <c r="A203" s="21" t="n">
        <v>43404</v>
      </c>
      <c r="B203" s="23" t="n">
        <v>1.58</v>
      </c>
      <c r="C203" s="23" t="n">
        <v>1.7</v>
      </c>
      <c r="D203" s="23" t="n">
        <v>1.85</v>
      </c>
      <c r="E203" s="23" t="n">
        <v>2.03</v>
      </c>
      <c r="F203" s="23" t="n">
        <v>2.2</v>
      </c>
      <c r="G203" s="23" t="n">
        <v>2.37</v>
      </c>
      <c r="H203" s="23" t="n">
        <v>2.52</v>
      </c>
      <c r="I203" s="23" t="n">
        <v>2.66</v>
      </c>
      <c r="J203" s="23" t="n">
        <v>2.78</v>
      </c>
      <c r="K203" s="23" t="n">
        <v>2.9</v>
      </c>
      <c r="L203" s="23" t="n">
        <v>3.01</v>
      </c>
      <c r="M203" s="23" t="n">
        <v>3.09</v>
      </c>
      <c r="N203" s="23" t="n">
        <v>3.17</v>
      </c>
      <c r="O203" s="23" t="n">
        <v>3.24</v>
      </c>
      <c r="P203" s="23" t="n">
        <v>3.29</v>
      </c>
      <c r="Q203" s="23" t="n">
        <v>3.32</v>
      </c>
      <c r="R203" s="23" t="n">
        <v>3.35</v>
      </c>
      <c r="S203" s="23" t="n">
        <v>3.38</v>
      </c>
      <c r="T203" s="23" t="n">
        <v>3.4</v>
      </c>
      <c r="U203" s="23" t="n">
        <v>3.42</v>
      </c>
      <c r="V203" s="23" t="n">
        <v>3.42</v>
      </c>
      <c r="W203" s="23" t="n">
        <v>3.41</v>
      </c>
      <c r="X203" s="23" t="n">
        <v>3.41</v>
      </c>
      <c r="Y203" s="23" t="n">
        <v>3.41</v>
      </c>
      <c r="Z203" s="23" t="n">
        <v>3.41</v>
      </c>
      <c r="AA203" s="23" t="n">
        <v>3.39</v>
      </c>
      <c r="AB203" s="23" t="n">
        <v>3.38</v>
      </c>
      <c r="AC203" s="23" t="n">
        <v>3.37</v>
      </c>
      <c r="AD203" s="23" t="n">
        <v>3.36</v>
      </c>
      <c r="AE203" s="23" t="n">
        <v>3.36</v>
      </c>
      <c r="AF203" s="23" t="n">
        <v>3.35</v>
      </c>
      <c r="AG203" s="23" t="n">
        <v>3.34</v>
      </c>
      <c r="AH203" s="23" t="n">
        <v>3.33</v>
      </c>
      <c r="AI203" s="23" t="n">
        <v>3.32</v>
      </c>
      <c r="AJ203" s="23" t="n">
        <v>3.32</v>
      </c>
      <c r="AK203" s="23" t="n">
        <v>3.31</v>
      </c>
      <c r="AL203" s="23" t="n">
        <v>3.3</v>
      </c>
      <c r="AM203" s="23" t="n">
        <v>3.3</v>
      </c>
      <c r="AN203" s="23" t="n">
        <v>3.29</v>
      </c>
      <c r="AO203" s="23" t="n">
        <v>3.29</v>
      </c>
      <c r="AP203" s="23" t="n">
        <v>3.28</v>
      </c>
      <c r="AQ203" s="23" t="n">
        <v>3.28</v>
      </c>
      <c r="AR203" s="23" t="n">
        <v>3.28</v>
      </c>
      <c r="AS203" s="23" t="n">
        <v>3.27</v>
      </c>
      <c r="AT203" s="23" t="n">
        <v>3.27</v>
      </c>
      <c r="AU203" s="23" t="n">
        <v>3.27</v>
      </c>
      <c r="AV203" s="23" t="n">
        <v>3.26</v>
      </c>
      <c r="AW203" s="23" t="n">
        <v>3.26</v>
      </c>
      <c r="AX203" s="23" t="n">
        <v>3.26</v>
      </c>
      <c r="AY203" s="23" t="n">
        <v>3.25</v>
      </c>
    </row>
    <row r="204">
      <c r="A204" s="21" t="n">
        <v>43434</v>
      </c>
      <c r="B204" s="23" t="n">
        <v>1.53</v>
      </c>
      <c r="C204" s="23" t="n">
        <v>1.65</v>
      </c>
      <c r="D204" s="23" t="n">
        <v>1.81</v>
      </c>
      <c r="E204" s="23" t="n">
        <v>1.98</v>
      </c>
      <c r="F204" s="23" t="n">
        <v>2.15</v>
      </c>
      <c r="G204" s="23" t="n">
        <v>2.32</v>
      </c>
      <c r="H204" s="23" t="n">
        <v>2.47</v>
      </c>
      <c r="I204" s="23" t="n">
        <v>2.61</v>
      </c>
      <c r="J204" s="23" t="n">
        <v>2.74</v>
      </c>
      <c r="K204" s="23" t="n">
        <v>2.86</v>
      </c>
      <c r="L204" s="23" t="n">
        <v>2.96</v>
      </c>
      <c r="M204" s="23" t="n">
        <v>3.05</v>
      </c>
      <c r="N204" s="23" t="n">
        <v>3.13</v>
      </c>
      <c r="O204" s="23" t="n">
        <v>3.19</v>
      </c>
      <c r="P204" s="23" t="n">
        <v>3.25</v>
      </c>
      <c r="Q204" s="23" t="n">
        <v>3.28</v>
      </c>
      <c r="R204" s="23" t="n">
        <v>3.31</v>
      </c>
      <c r="S204" s="23" t="n">
        <v>3.33</v>
      </c>
      <c r="T204" s="23" t="n">
        <v>3.36</v>
      </c>
      <c r="U204" s="23" t="n">
        <v>3.38</v>
      </c>
      <c r="V204" s="23" t="n">
        <v>3.38</v>
      </c>
      <c r="W204" s="23" t="n">
        <v>3.37</v>
      </c>
      <c r="X204" s="23" t="n">
        <v>3.37</v>
      </c>
      <c r="Y204" s="23" t="n">
        <v>3.37</v>
      </c>
      <c r="Z204" s="23" t="n">
        <v>3.37</v>
      </c>
      <c r="AA204" s="23" t="n">
        <v>3.36</v>
      </c>
      <c r="AB204" s="23" t="n">
        <v>3.35</v>
      </c>
      <c r="AC204" s="23" t="n">
        <v>3.34</v>
      </c>
      <c r="AD204" s="23" t="n">
        <v>3.33</v>
      </c>
      <c r="AE204" s="23" t="n">
        <v>3.32</v>
      </c>
      <c r="AF204" s="23" t="n">
        <v>3.31</v>
      </c>
      <c r="AG204" s="23" t="n">
        <v>3.3</v>
      </c>
      <c r="AH204" s="23" t="n">
        <v>3.3</v>
      </c>
      <c r="AI204" s="23" t="n">
        <v>3.29</v>
      </c>
      <c r="AJ204" s="23" t="n">
        <v>3.28</v>
      </c>
      <c r="AK204" s="23" t="n">
        <v>3.28</v>
      </c>
      <c r="AL204" s="23" t="n">
        <v>3.27</v>
      </c>
      <c r="AM204" s="23" t="n">
        <v>3.26</v>
      </c>
      <c r="AN204" s="23" t="n">
        <v>3.26</v>
      </c>
      <c r="AO204" s="23" t="n">
        <v>3.25</v>
      </c>
      <c r="AP204" s="23" t="n">
        <v>3.25</v>
      </c>
      <c r="AQ204" s="23" t="n">
        <v>3.25</v>
      </c>
      <c r="AR204" s="23" t="n">
        <v>3.24</v>
      </c>
      <c r="AS204" s="23" t="n">
        <v>3.24</v>
      </c>
      <c r="AT204" s="23" t="n">
        <v>3.24</v>
      </c>
      <c r="AU204" s="23" t="n">
        <v>3.23</v>
      </c>
      <c r="AV204" s="23" t="n">
        <v>3.23</v>
      </c>
      <c r="AW204" s="23" t="n">
        <v>3.23</v>
      </c>
      <c r="AX204" s="23" t="n">
        <v>3.22</v>
      </c>
      <c r="AY204" s="23" t="n">
        <v>3.22</v>
      </c>
    </row>
    <row r="205">
      <c r="A205" s="21" t="n">
        <v>43465</v>
      </c>
      <c r="B205" s="23" t="n">
        <v>1.49</v>
      </c>
      <c r="C205" s="23" t="n">
        <v>1.61</v>
      </c>
      <c r="D205" s="23" t="n">
        <v>1.76</v>
      </c>
      <c r="E205" s="23" t="n">
        <v>1.94</v>
      </c>
      <c r="F205" s="23" t="n">
        <v>2.11</v>
      </c>
      <c r="G205" s="23" t="n">
        <v>2.28</v>
      </c>
      <c r="H205" s="23" t="n">
        <v>2.43</v>
      </c>
      <c r="I205" s="23" t="n">
        <v>2.57</v>
      </c>
      <c r="J205" s="23" t="n">
        <v>2.7</v>
      </c>
      <c r="K205" s="23" t="n">
        <v>2.81</v>
      </c>
      <c r="L205" s="23" t="n">
        <v>2.92</v>
      </c>
      <c r="M205" s="23" t="n">
        <v>3.01</v>
      </c>
      <c r="N205" s="23" t="n">
        <v>3.08</v>
      </c>
      <c r="O205" s="23" t="n">
        <v>3.15</v>
      </c>
      <c r="P205" s="23" t="n">
        <v>3.21</v>
      </c>
      <c r="Q205" s="23" t="n">
        <v>3.24</v>
      </c>
      <c r="R205" s="23" t="n">
        <v>3.27</v>
      </c>
      <c r="S205" s="23" t="n">
        <v>3.29</v>
      </c>
      <c r="T205" s="23" t="n">
        <v>3.32</v>
      </c>
      <c r="U205" s="23" t="n">
        <v>3.34</v>
      </c>
      <c r="V205" s="23" t="n">
        <v>3.34</v>
      </c>
      <c r="W205" s="23" t="n">
        <v>3.33</v>
      </c>
      <c r="X205" s="23" t="n">
        <v>3.33</v>
      </c>
      <c r="Y205" s="23" t="n">
        <v>3.33</v>
      </c>
      <c r="Z205" s="23" t="n">
        <v>3.33</v>
      </c>
      <c r="AA205" s="23" t="n">
        <v>3.32</v>
      </c>
      <c r="AB205" s="23" t="n">
        <v>3.31</v>
      </c>
      <c r="AC205" s="23" t="n">
        <v>3.3</v>
      </c>
      <c r="AD205" s="23" t="n">
        <v>3.29</v>
      </c>
      <c r="AE205" s="23" t="n">
        <v>3.28</v>
      </c>
      <c r="AF205" s="23" t="n">
        <v>3.28</v>
      </c>
      <c r="AG205" s="23" t="n">
        <v>3.27</v>
      </c>
      <c r="AH205" s="23" t="n">
        <v>3.26</v>
      </c>
      <c r="AI205" s="23" t="n">
        <v>3.25</v>
      </c>
      <c r="AJ205" s="23" t="n">
        <v>3.25</v>
      </c>
      <c r="AK205" s="23" t="n">
        <v>3.24</v>
      </c>
      <c r="AL205" s="23" t="n">
        <v>3.24</v>
      </c>
      <c r="AM205" s="23" t="n">
        <v>3.23</v>
      </c>
      <c r="AN205" s="23" t="n">
        <v>3.23</v>
      </c>
      <c r="AO205" s="23" t="n">
        <v>3.22</v>
      </c>
      <c r="AP205" s="23" t="n">
        <v>3.22</v>
      </c>
      <c r="AQ205" s="23" t="n">
        <v>3.21</v>
      </c>
      <c r="AR205" s="23" t="n">
        <v>3.21</v>
      </c>
      <c r="AS205" s="23" t="n">
        <v>3.21</v>
      </c>
      <c r="AT205" s="23" t="n">
        <v>3.2</v>
      </c>
      <c r="AU205" s="23" t="n">
        <v>3.2</v>
      </c>
      <c r="AV205" s="23" t="n">
        <v>3.2</v>
      </c>
      <c r="AW205" s="23" t="n">
        <v>3.2</v>
      </c>
      <c r="AX205" s="23" t="n">
        <v>3.19</v>
      </c>
      <c r="AY205" s="23" t="n">
        <v>3.19</v>
      </c>
    </row>
    <row r="206">
      <c r="A206" s="21" t="n">
        <v>43496</v>
      </c>
      <c r="B206" s="23" t="n">
        <v>1.45</v>
      </c>
      <c r="C206" s="23" t="n">
        <v>1.57</v>
      </c>
      <c r="D206" s="23" t="n">
        <v>1.72</v>
      </c>
      <c r="E206" s="23" t="n">
        <v>1.9</v>
      </c>
      <c r="F206" s="23" t="n">
        <v>2.07</v>
      </c>
      <c r="G206" s="23" t="n">
        <v>2.23</v>
      </c>
      <c r="H206" s="23" t="n">
        <v>2.39</v>
      </c>
      <c r="I206" s="23" t="n">
        <v>2.53</v>
      </c>
      <c r="J206" s="23" t="n">
        <v>2.65</v>
      </c>
      <c r="K206" s="23" t="n">
        <v>2.77</v>
      </c>
      <c r="L206" s="23" t="n">
        <v>2.87</v>
      </c>
      <c r="M206" s="23" t="n">
        <v>2.96</v>
      </c>
      <c r="N206" s="23" t="n">
        <v>3.04</v>
      </c>
      <c r="O206" s="23" t="n">
        <v>3.11</v>
      </c>
      <c r="P206" s="23" t="n">
        <v>3.16</v>
      </c>
      <c r="Q206" s="23" t="n">
        <v>3.2</v>
      </c>
      <c r="R206" s="23" t="n">
        <v>3.23</v>
      </c>
      <c r="S206" s="23" t="n">
        <v>3.25</v>
      </c>
      <c r="T206" s="23" t="n">
        <v>3.27</v>
      </c>
      <c r="U206" s="23" t="n">
        <v>3.3</v>
      </c>
      <c r="V206" s="23" t="n">
        <v>3.29</v>
      </c>
      <c r="W206" s="23" t="n">
        <v>3.29</v>
      </c>
      <c r="X206" s="23" t="n">
        <v>3.29</v>
      </c>
      <c r="Y206" s="23" t="n">
        <v>3.29</v>
      </c>
      <c r="Z206" s="23" t="n">
        <v>3.29</v>
      </c>
      <c r="AA206" s="23" t="n">
        <v>3.28</v>
      </c>
      <c r="AB206" s="23" t="n">
        <v>3.27</v>
      </c>
      <c r="AC206" s="23" t="n">
        <v>3.26</v>
      </c>
      <c r="AD206" s="23" t="n">
        <v>3.25</v>
      </c>
      <c r="AE206" s="23" t="n">
        <v>3.25</v>
      </c>
      <c r="AF206" s="23" t="n">
        <v>3.24</v>
      </c>
      <c r="AG206" s="23" t="n">
        <v>3.23</v>
      </c>
      <c r="AH206" s="23" t="n">
        <v>3.22</v>
      </c>
      <c r="AI206" s="23" t="n">
        <v>3.22</v>
      </c>
      <c r="AJ206" s="23" t="n">
        <v>3.21</v>
      </c>
      <c r="AK206" s="23" t="n">
        <v>3.21</v>
      </c>
      <c r="AL206" s="23" t="n">
        <v>3.2</v>
      </c>
      <c r="AM206" s="23" t="n">
        <v>3.2</v>
      </c>
      <c r="AN206" s="23" t="n">
        <v>3.19</v>
      </c>
      <c r="AO206" s="23" t="n">
        <v>3.19</v>
      </c>
      <c r="AP206" s="23" t="n">
        <v>3.18</v>
      </c>
      <c r="AQ206" s="23" t="n">
        <v>3.18</v>
      </c>
      <c r="AR206" s="23" t="n">
        <v>3.18</v>
      </c>
      <c r="AS206" s="23" t="n">
        <v>3.17</v>
      </c>
      <c r="AT206" s="23" t="n">
        <v>3.17</v>
      </c>
      <c r="AU206" s="23" t="n">
        <v>3.17</v>
      </c>
      <c r="AV206" s="23" t="n">
        <v>3.16</v>
      </c>
      <c r="AW206" s="23" t="n">
        <v>3.16</v>
      </c>
      <c r="AX206" s="23" t="n">
        <v>3.16</v>
      </c>
      <c r="AY206" s="23" t="n">
        <v>3.16</v>
      </c>
    </row>
    <row r="207">
      <c r="A207" s="21" t="n">
        <v>43524</v>
      </c>
      <c r="B207" s="23" t="n">
        <v>1.41</v>
      </c>
      <c r="C207" s="23" t="n">
        <v>1.53</v>
      </c>
      <c r="D207" s="23" t="n">
        <v>1.68</v>
      </c>
      <c r="E207" s="23" t="n">
        <v>1.85</v>
      </c>
      <c r="F207" s="23" t="n">
        <v>2.02</v>
      </c>
      <c r="G207" s="23" t="n">
        <v>2.19</v>
      </c>
      <c r="H207" s="23" t="n">
        <v>2.34</v>
      </c>
      <c r="I207" s="23" t="n">
        <v>2.48</v>
      </c>
      <c r="J207" s="23" t="n">
        <v>2.61</v>
      </c>
      <c r="K207" s="23" t="n">
        <v>2.72</v>
      </c>
      <c r="L207" s="23" t="n">
        <v>2.83</v>
      </c>
      <c r="M207" s="23" t="n">
        <v>2.92</v>
      </c>
      <c r="N207" s="23" t="n">
        <v>2.99</v>
      </c>
      <c r="O207" s="23" t="n">
        <v>3.06</v>
      </c>
      <c r="P207" s="23" t="n">
        <v>3.12</v>
      </c>
      <c r="Q207" s="23" t="n">
        <v>3.15</v>
      </c>
      <c r="R207" s="23" t="n">
        <v>3.18</v>
      </c>
      <c r="S207" s="23" t="n">
        <v>3.21</v>
      </c>
      <c r="T207" s="23" t="n">
        <v>3.23</v>
      </c>
      <c r="U207" s="23" t="n">
        <v>3.25</v>
      </c>
      <c r="V207" s="23" t="n">
        <v>3.25</v>
      </c>
      <c r="W207" s="23" t="n">
        <v>3.25</v>
      </c>
      <c r="X207" s="23" t="n">
        <v>3.25</v>
      </c>
      <c r="Y207" s="23" t="n">
        <v>3.25</v>
      </c>
      <c r="Z207" s="23" t="n">
        <v>3.25</v>
      </c>
      <c r="AA207" s="23" t="n">
        <v>3.24</v>
      </c>
      <c r="AB207" s="23" t="n">
        <v>3.23</v>
      </c>
      <c r="AC207" s="23" t="n">
        <v>3.22</v>
      </c>
      <c r="AD207" s="23" t="n">
        <v>3.22</v>
      </c>
      <c r="AE207" s="23" t="n">
        <v>3.21</v>
      </c>
      <c r="AF207" s="23" t="n">
        <v>3.2</v>
      </c>
      <c r="AG207" s="23" t="n">
        <v>3.19</v>
      </c>
      <c r="AH207" s="23" t="n">
        <v>3.19</v>
      </c>
      <c r="AI207" s="23" t="n">
        <v>3.18</v>
      </c>
      <c r="AJ207" s="23" t="n">
        <v>3.18</v>
      </c>
      <c r="AK207" s="23" t="n">
        <v>3.17</v>
      </c>
      <c r="AL207" s="23" t="n">
        <v>3.17</v>
      </c>
      <c r="AM207" s="23" t="n">
        <v>3.16</v>
      </c>
      <c r="AN207" s="23" t="n">
        <v>3.16</v>
      </c>
      <c r="AO207" s="23" t="n">
        <v>3.15</v>
      </c>
      <c r="AP207" s="23" t="n">
        <v>3.15</v>
      </c>
      <c r="AQ207" s="23" t="n">
        <v>3.15</v>
      </c>
      <c r="AR207" s="23" t="n">
        <v>3.14</v>
      </c>
      <c r="AS207" s="23" t="n">
        <v>3.14</v>
      </c>
      <c r="AT207" s="23" t="n">
        <v>3.14</v>
      </c>
      <c r="AU207" s="23" t="n">
        <v>3.13</v>
      </c>
      <c r="AV207" s="23" t="n">
        <v>3.13</v>
      </c>
      <c r="AW207" s="23" t="n">
        <v>3.13</v>
      </c>
      <c r="AX207" s="23" t="n">
        <v>3.13</v>
      </c>
      <c r="AY207" s="23" t="n">
        <v>3.12</v>
      </c>
    </row>
    <row r="208">
      <c r="A208" s="21" t="n">
        <v>43555</v>
      </c>
      <c r="B208" s="23" t="n">
        <v>1.37</v>
      </c>
      <c r="C208" s="23" t="n">
        <v>1.49</v>
      </c>
      <c r="D208" s="23" t="n">
        <v>1.64</v>
      </c>
      <c r="E208" s="23" t="n">
        <v>1.81</v>
      </c>
      <c r="F208" s="23" t="n">
        <v>1.98</v>
      </c>
      <c r="G208" s="23" t="n">
        <v>2.14</v>
      </c>
      <c r="H208" s="23" t="n">
        <v>2.3</v>
      </c>
      <c r="I208" s="23" t="n">
        <v>2.43</v>
      </c>
      <c r="J208" s="23" t="n">
        <v>2.56</v>
      </c>
      <c r="K208" s="23" t="n">
        <v>2.68</v>
      </c>
      <c r="L208" s="23" t="n">
        <v>2.78</v>
      </c>
      <c r="M208" s="23" t="n">
        <v>2.87</v>
      </c>
      <c r="N208" s="23" t="n">
        <v>2.95</v>
      </c>
      <c r="O208" s="23" t="n">
        <v>3.01</v>
      </c>
      <c r="P208" s="23" t="n">
        <v>3.07</v>
      </c>
      <c r="Q208" s="23" t="n">
        <v>3.1</v>
      </c>
      <c r="R208" s="23" t="n">
        <v>3.13</v>
      </c>
      <c r="S208" s="23" t="n">
        <v>3.16</v>
      </c>
      <c r="T208" s="23" t="n">
        <v>3.18</v>
      </c>
      <c r="U208" s="23" t="n">
        <v>3.2</v>
      </c>
      <c r="V208" s="23" t="n">
        <v>3.2</v>
      </c>
      <c r="W208" s="23" t="n">
        <v>3.21</v>
      </c>
      <c r="X208" s="23" t="n">
        <v>3.21</v>
      </c>
      <c r="Y208" s="23" t="n">
        <v>3.21</v>
      </c>
      <c r="Z208" s="23" t="n">
        <v>3.21</v>
      </c>
      <c r="AA208" s="23" t="n">
        <v>3.2</v>
      </c>
      <c r="AB208" s="23" t="n">
        <v>3.19</v>
      </c>
      <c r="AC208" s="23" t="n">
        <v>3.18</v>
      </c>
      <c r="AD208" s="23" t="n">
        <v>3.17</v>
      </c>
      <c r="AE208" s="23" t="n">
        <v>3.17</v>
      </c>
      <c r="AF208" s="23" t="n">
        <v>3.16</v>
      </c>
      <c r="AG208" s="23" t="n">
        <v>3.15</v>
      </c>
      <c r="AH208" s="23" t="n">
        <v>3.15</v>
      </c>
      <c r="AI208" s="23" t="n">
        <v>3.14</v>
      </c>
      <c r="AJ208" s="23" t="n">
        <v>3.13</v>
      </c>
      <c r="AK208" s="23" t="n">
        <v>3.13</v>
      </c>
      <c r="AL208" s="23" t="n">
        <v>3.12</v>
      </c>
      <c r="AM208" s="23" t="n">
        <v>3.12</v>
      </c>
      <c r="AN208" s="23" t="n">
        <v>3.11</v>
      </c>
      <c r="AO208" s="23" t="n">
        <v>3.11</v>
      </c>
      <c r="AP208" s="23" t="n">
        <v>3.11</v>
      </c>
      <c r="AQ208" s="23" t="n">
        <v>3.1</v>
      </c>
      <c r="AR208" s="23" t="n">
        <v>3.1</v>
      </c>
      <c r="AS208" s="23" t="n">
        <v>3.1</v>
      </c>
      <c r="AT208" s="23" t="n">
        <v>3.09</v>
      </c>
      <c r="AU208" s="23" t="n">
        <v>3.09</v>
      </c>
      <c r="AV208" s="23" t="n">
        <v>3.09</v>
      </c>
      <c r="AW208" s="23" t="n">
        <v>3.09</v>
      </c>
      <c r="AX208" s="23" t="n">
        <v>3.08</v>
      </c>
      <c r="AY208" s="23" t="n">
        <v>3.08</v>
      </c>
    </row>
    <row r="209">
      <c r="A209" s="21" t="n">
        <v>43585</v>
      </c>
      <c r="B209" s="23" t="n">
        <v>1.34</v>
      </c>
      <c r="C209" s="23" t="n">
        <v>1.45</v>
      </c>
      <c r="D209" s="23" t="n">
        <v>1.6</v>
      </c>
      <c r="E209" s="23" t="n">
        <v>1.77</v>
      </c>
      <c r="F209" s="23" t="n">
        <v>1.94</v>
      </c>
      <c r="G209" s="23" t="n">
        <v>2.1</v>
      </c>
      <c r="H209" s="23" t="n">
        <v>2.25</v>
      </c>
      <c r="I209" s="23" t="n">
        <v>2.39</v>
      </c>
      <c r="J209" s="23" t="n">
        <v>2.52</v>
      </c>
      <c r="K209" s="23" t="n">
        <v>2.63</v>
      </c>
      <c r="L209" s="23" t="n">
        <v>2.74</v>
      </c>
      <c r="M209" s="23" t="n">
        <v>2.82</v>
      </c>
      <c r="N209" s="23" t="n">
        <v>2.9</v>
      </c>
      <c r="O209" s="23" t="n">
        <v>2.97</v>
      </c>
      <c r="P209" s="23" t="n">
        <v>3.03</v>
      </c>
      <c r="Q209" s="23" t="n">
        <v>3.06</v>
      </c>
      <c r="R209" s="23" t="n">
        <v>3.09</v>
      </c>
      <c r="S209" s="23" t="n">
        <v>3.12</v>
      </c>
      <c r="T209" s="23" t="n">
        <v>3.14</v>
      </c>
      <c r="U209" s="23" t="n">
        <v>3.16</v>
      </c>
      <c r="V209" s="23" t="n">
        <v>3.16</v>
      </c>
      <c r="W209" s="23" t="n">
        <v>3.16</v>
      </c>
      <c r="X209" s="23" t="n">
        <v>3.16</v>
      </c>
      <c r="Y209" s="23" t="n">
        <v>3.16</v>
      </c>
      <c r="Z209" s="23" t="n">
        <v>3.16</v>
      </c>
      <c r="AA209" s="23" t="n">
        <v>3.15</v>
      </c>
      <c r="AB209" s="23" t="n">
        <v>3.15</v>
      </c>
      <c r="AC209" s="23" t="n">
        <v>3.14</v>
      </c>
      <c r="AD209" s="23" t="n">
        <v>3.13</v>
      </c>
      <c r="AE209" s="23" t="n">
        <v>3.12</v>
      </c>
      <c r="AF209" s="23" t="n">
        <v>3.12</v>
      </c>
      <c r="AG209" s="23" t="n">
        <v>3.11</v>
      </c>
      <c r="AH209" s="23" t="n">
        <v>3.11</v>
      </c>
      <c r="AI209" s="23" t="n">
        <v>3.1</v>
      </c>
      <c r="AJ209" s="23" t="n">
        <v>3.09</v>
      </c>
      <c r="AK209" s="23" t="n">
        <v>3.09</v>
      </c>
      <c r="AL209" s="23" t="n">
        <v>3.08</v>
      </c>
      <c r="AM209" s="23" t="n">
        <v>3.08</v>
      </c>
      <c r="AN209" s="23" t="n">
        <v>3.08</v>
      </c>
      <c r="AO209" s="23" t="n">
        <v>3.07</v>
      </c>
      <c r="AP209" s="23" t="n">
        <v>3.07</v>
      </c>
      <c r="AQ209" s="23" t="n">
        <v>3.07</v>
      </c>
      <c r="AR209" s="23" t="n">
        <v>3.06</v>
      </c>
      <c r="AS209" s="23" t="n">
        <v>3.06</v>
      </c>
      <c r="AT209" s="23" t="n">
        <v>3.06</v>
      </c>
      <c r="AU209" s="23" t="n">
        <v>3.05</v>
      </c>
      <c r="AV209" s="23" t="n">
        <v>3.05</v>
      </c>
      <c r="AW209" s="23" t="n">
        <v>3.05</v>
      </c>
      <c r="AX209" s="23" t="n">
        <v>3.05</v>
      </c>
      <c r="AY209" s="23" t="n">
        <v>3.04</v>
      </c>
    </row>
    <row r="210">
      <c r="A210" s="21" t="n">
        <v>43616</v>
      </c>
      <c r="B210" s="23" t="n">
        <v>1.31</v>
      </c>
      <c r="C210" s="23" t="n">
        <v>1.42</v>
      </c>
      <c r="D210" s="23" t="n">
        <v>1.57</v>
      </c>
      <c r="E210" s="23" t="n">
        <v>1.73</v>
      </c>
      <c r="F210" s="23" t="n">
        <v>1.9</v>
      </c>
      <c r="G210" s="23" t="n">
        <v>2.06</v>
      </c>
      <c r="H210" s="23" t="n">
        <v>2.21</v>
      </c>
      <c r="I210" s="23" t="n">
        <v>2.35</v>
      </c>
      <c r="J210" s="23" t="n">
        <v>2.47</v>
      </c>
      <c r="K210" s="23" t="n">
        <v>2.59</v>
      </c>
      <c r="L210" s="23" t="n">
        <v>2.69</v>
      </c>
      <c r="M210" s="23" t="n">
        <v>2.78</v>
      </c>
      <c r="N210" s="23" t="n">
        <v>2.86</v>
      </c>
      <c r="O210" s="23" t="n">
        <v>2.93</v>
      </c>
      <c r="P210" s="23" t="n">
        <v>2.98</v>
      </c>
      <c r="Q210" s="23" t="n">
        <v>3.02</v>
      </c>
      <c r="R210" s="23" t="n">
        <v>3.05</v>
      </c>
      <c r="S210" s="23" t="n">
        <v>3.07</v>
      </c>
      <c r="T210" s="23" t="n">
        <v>3.1</v>
      </c>
      <c r="U210" s="23" t="n">
        <v>3.12</v>
      </c>
      <c r="V210" s="23" t="n">
        <v>3.12</v>
      </c>
      <c r="W210" s="23" t="n">
        <v>3.12</v>
      </c>
      <c r="X210" s="23" t="n">
        <v>3.12</v>
      </c>
      <c r="Y210" s="23" t="n">
        <v>3.12</v>
      </c>
      <c r="Z210" s="23" t="n">
        <v>3.12</v>
      </c>
      <c r="AA210" s="23" t="n">
        <v>3.11</v>
      </c>
      <c r="AB210" s="23" t="n">
        <v>3.11</v>
      </c>
      <c r="AC210" s="23" t="n">
        <v>3.1</v>
      </c>
      <c r="AD210" s="23" t="n">
        <v>3.09</v>
      </c>
      <c r="AE210" s="23" t="n">
        <v>3.09</v>
      </c>
      <c r="AF210" s="23" t="n">
        <v>3.08</v>
      </c>
      <c r="AG210" s="23" t="n">
        <v>3.07</v>
      </c>
      <c r="AH210" s="23" t="n">
        <v>3.07</v>
      </c>
      <c r="AI210" s="23" t="n">
        <v>3.06</v>
      </c>
      <c r="AJ210" s="23" t="n">
        <v>3.06</v>
      </c>
      <c r="AK210" s="23" t="n">
        <v>3.05</v>
      </c>
      <c r="AL210" s="23" t="n">
        <v>3.05</v>
      </c>
      <c r="AM210" s="23" t="n">
        <v>3.04</v>
      </c>
      <c r="AN210" s="23" t="n">
        <v>3.04</v>
      </c>
      <c r="AO210" s="23" t="n">
        <v>3.04</v>
      </c>
      <c r="AP210" s="23" t="n">
        <v>3.03</v>
      </c>
      <c r="AQ210" s="23" t="n">
        <v>3.03</v>
      </c>
      <c r="AR210" s="23" t="n">
        <v>3.03</v>
      </c>
      <c r="AS210" s="23" t="n">
        <v>3.02</v>
      </c>
      <c r="AT210" s="23" t="n">
        <v>3.02</v>
      </c>
      <c r="AU210" s="23" t="n">
        <v>3.02</v>
      </c>
      <c r="AV210" s="23" t="n">
        <v>3.02</v>
      </c>
      <c r="AW210" s="23" t="n">
        <v>3.01</v>
      </c>
      <c r="AX210" s="23" t="n">
        <v>3.01</v>
      </c>
      <c r="AY210" s="23" t="n">
        <v>3.01</v>
      </c>
    </row>
    <row r="211">
      <c r="A211" s="21" t="n">
        <v>43646</v>
      </c>
      <c r="B211" s="23" t="n">
        <v>1.29</v>
      </c>
      <c r="C211" s="23" t="n">
        <v>1.39</v>
      </c>
      <c r="D211" s="23" t="n">
        <v>1.53</v>
      </c>
      <c r="E211" s="23" t="n">
        <v>1.7</v>
      </c>
      <c r="F211" s="23" t="n">
        <v>1.86</v>
      </c>
      <c r="G211" s="23" t="n">
        <v>2.02</v>
      </c>
      <c r="H211" s="23" t="n">
        <v>2.17</v>
      </c>
      <c r="I211" s="23" t="n">
        <v>2.31</v>
      </c>
      <c r="J211" s="23" t="n">
        <v>2.43</v>
      </c>
      <c r="K211" s="23" t="n">
        <v>2.55</v>
      </c>
      <c r="L211" s="23" t="n">
        <v>2.65</v>
      </c>
      <c r="M211" s="23" t="n">
        <v>2.74</v>
      </c>
      <c r="N211" s="23" t="n">
        <v>2.82</v>
      </c>
      <c r="O211" s="23" t="n">
        <v>2.88</v>
      </c>
      <c r="P211" s="23" t="n">
        <v>2.94</v>
      </c>
      <c r="Q211" s="23" t="n">
        <v>2.98</v>
      </c>
      <c r="R211" s="23" t="n">
        <v>3.01</v>
      </c>
      <c r="S211" s="23" t="n">
        <v>3.03</v>
      </c>
      <c r="T211" s="23" t="n">
        <v>3.06</v>
      </c>
      <c r="U211" s="23" t="n">
        <v>3.08</v>
      </c>
      <c r="V211" s="23" t="n">
        <v>3.08</v>
      </c>
      <c r="W211" s="23" t="n">
        <v>3.08</v>
      </c>
      <c r="X211" s="23" t="n">
        <v>3.08</v>
      </c>
      <c r="Y211" s="23" t="n">
        <v>3.08</v>
      </c>
      <c r="Z211" s="23" t="n">
        <v>3.08</v>
      </c>
      <c r="AA211" s="23" t="n">
        <v>3.08</v>
      </c>
      <c r="AB211" s="23" t="n">
        <v>3.07</v>
      </c>
      <c r="AC211" s="23" t="n">
        <v>3.06</v>
      </c>
      <c r="AD211" s="23" t="n">
        <v>3.05</v>
      </c>
      <c r="AE211" s="23" t="n">
        <v>3.05</v>
      </c>
      <c r="AF211" s="23" t="n">
        <v>3.04</v>
      </c>
      <c r="AG211" s="23" t="n">
        <v>3.04</v>
      </c>
      <c r="AH211" s="23" t="n">
        <v>3.03</v>
      </c>
      <c r="AI211" s="23" t="n">
        <v>3.02</v>
      </c>
      <c r="AJ211" s="23" t="n">
        <v>3.02</v>
      </c>
      <c r="AK211" s="23" t="n">
        <v>3.02</v>
      </c>
      <c r="AL211" s="23" t="n">
        <v>3.01</v>
      </c>
      <c r="AM211" s="23" t="n">
        <v>3.01</v>
      </c>
      <c r="AN211" s="23" t="n">
        <v>3</v>
      </c>
      <c r="AO211" s="23" t="n">
        <v>3</v>
      </c>
      <c r="AP211" s="23" t="n">
        <v>3</v>
      </c>
      <c r="AQ211" s="23" t="n">
        <v>2.99</v>
      </c>
      <c r="AR211" s="23" t="n">
        <v>2.99</v>
      </c>
      <c r="AS211" s="23" t="n">
        <v>2.99</v>
      </c>
      <c r="AT211" s="23" t="n">
        <v>2.98</v>
      </c>
      <c r="AU211" s="23" t="n">
        <v>2.98</v>
      </c>
      <c r="AV211" s="23" t="n">
        <v>2.98</v>
      </c>
      <c r="AW211" s="23" t="n">
        <v>2.98</v>
      </c>
      <c r="AX211" s="23" t="n">
        <v>2.98</v>
      </c>
      <c r="AY211" s="23" t="n">
        <v>2.97</v>
      </c>
    </row>
    <row r="212">
      <c r="A212" s="21" t="n">
        <v>43677</v>
      </c>
      <c r="B212" s="23" t="n">
        <v>1.27</v>
      </c>
      <c r="C212" s="23" t="n">
        <v>1.37</v>
      </c>
      <c r="D212" s="23" t="n">
        <v>1.5</v>
      </c>
      <c r="E212" s="23" t="n">
        <v>1.67</v>
      </c>
      <c r="F212" s="23" t="n">
        <v>1.83</v>
      </c>
      <c r="G212" s="23" t="n">
        <v>1.99</v>
      </c>
      <c r="H212" s="23" t="n">
        <v>2.14</v>
      </c>
      <c r="I212" s="23" t="n">
        <v>2.27</v>
      </c>
      <c r="J212" s="23" t="n">
        <v>2.4</v>
      </c>
      <c r="K212" s="23" t="n">
        <v>2.51</v>
      </c>
      <c r="L212" s="23" t="n">
        <v>2.62</v>
      </c>
      <c r="M212" s="23" t="n">
        <v>2.7</v>
      </c>
      <c r="N212" s="23" t="n">
        <v>2.78</v>
      </c>
      <c r="O212" s="23" t="n">
        <v>2.85</v>
      </c>
      <c r="P212" s="23" t="n">
        <v>2.9</v>
      </c>
      <c r="Q212" s="23" t="n">
        <v>2.94</v>
      </c>
      <c r="R212" s="23" t="n">
        <v>2.97</v>
      </c>
      <c r="S212" s="23" t="n">
        <v>2.99</v>
      </c>
      <c r="T212" s="23" t="n">
        <v>3.02</v>
      </c>
      <c r="U212" s="23" t="n">
        <v>3.04</v>
      </c>
      <c r="V212" s="23" t="n">
        <v>3.04</v>
      </c>
      <c r="W212" s="23" t="n">
        <v>3.04</v>
      </c>
      <c r="X212" s="23" t="n">
        <v>3.04</v>
      </c>
      <c r="Y212" s="23" t="n">
        <v>3.04</v>
      </c>
      <c r="Z212" s="23" t="n">
        <v>3.05</v>
      </c>
      <c r="AA212" s="23" t="n">
        <v>3.04</v>
      </c>
      <c r="AB212" s="23" t="n">
        <v>3.03</v>
      </c>
      <c r="AC212" s="23" t="n">
        <v>3.02</v>
      </c>
      <c r="AD212" s="23" t="n">
        <v>3.02</v>
      </c>
      <c r="AE212" s="23" t="n">
        <v>3.01</v>
      </c>
      <c r="AF212" s="23" t="n">
        <v>3</v>
      </c>
      <c r="AG212" s="23" t="n">
        <v>3</v>
      </c>
      <c r="AH212" s="23" t="n">
        <v>2.99</v>
      </c>
      <c r="AI212" s="23" t="n">
        <v>2.99</v>
      </c>
      <c r="AJ212" s="23" t="n">
        <v>2.98</v>
      </c>
      <c r="AK212" s="23" t="n">
        <v>2.98</v>
      </c>
      <c r="AL212" s="23" t="n">
        <v>2.98</v>
      </c>
      <c r="AM212" s="23" t="n">
        <v>2.97</v>
      </c>
      <c r="AN212" s="23" t="n">
        <v>2.97</v>
      </c>
      <c r="AO212" s="23" t="n">
        <v>2.96</v>
      </c>
      <c r="AP212" s="23" t="n">
        <v>2.96</v>
      </c>
      <c r="AQ212" s="23" t="n">
        <v>2.96</v>
      </c>
      <c r="AR212" s="23" t="n">
        <v>2.96</v>
      </c>
      <c r="AS212" s="23" t="n">
        <v>2.95</v>
      </c>
      <c r="AT212" s="23" t="n">
        <v>2.95</v>
      </c>
      <c r="AU212" s="23" t="n">
        <v>2.95</v>
      </c>
      <c r="AV212" s="23" t="n">
        <v>2.95</v>
      </c>
      <c r="AW212" s="23" t="n">
        <v>2.94</v>
      </c>
      <c r="AX212" s="23" t="n">
        <v>2.94</v>
      </c>
      <c r="AY212" s="23" t="n">
        <v>2.94</v>
      </c>
    </row>
    <row r="213">
      <c r="A213" s="21" t="n">
        <v>43708</v>
      </c>
      <c r="B213" s="23" t="n">
        <v>1.24</v>
      </c>
      <c r="C213" s="23" t="n">
        <v>1.34</v>
      </c>
      <c r="D213" s="23" t="n">
        <v>1.47</v>
      </c>
      <c r="E213" s="23" t="n">
        <v>1.63</v>
      </c>
      <c r="F213" s="23" t="n">
        <v>1.79</v>
      </c>
      <c r="G213" s="23" t="n">
        <v>1.95</v>
      </c>
      <c r="H213" s="23" t="n">
        <v>2.1</v>
      </c>
      <c r="I213" s="23" t="n">
        <v>2.23</v>
      </c>
      <c r="J213" s="23" t="n">
        <v>2.36</v>
      </c>
      <c r="K213" s="23" t="n">
        <v>2.47</v>
      </c>
      <c r="L213" s="23" t="n">
        <v>2.58</v>
      </c>
      <c r="M213" s="23" t="n">
        <v>2.66</v>
      </c>
      <c r="N213" s="23" t="n">
        <v>2.74</v>
      </c>
      <c r="O213" s="23" t="n">
        <v>2.8</v>
      </c>
      <c r="P213" s="23" t="n">
        <v>2.86</v>
      </c>
      <c r="Q213" s="23" t="n">
        <v>2.9</v>
      </c>
      <c r="R213" s="23" t="n">
        <v>2.93</v>
      </c>
      <c r="S213" s="23" t="n">
        <v>2.95</v>
      </c>
      <c r="T213" s="23" t="n">
        <v>2.98</v>
      </c>
      <c r="U213" s="23" t="n">
        <v>3</v>
      </c>
      <c r="V213" s="23" t="n">
        <v>3</v>
      </c>
      <c r="W213" s="23" t="n">
        <v>3</v>
      </c>
      <c r="X213" s="23" t="n">
        <v>3</v>
      </c>
      <c r="Y213" s="23" t="n">
        <v>3</v>
      </c>
      <c r="Z213" s="23" t="n">
        <v>3.01</v>
      </c>
      <c r="AA213" s="23" t="n">
        <v>3</v>
      </c>
      <c r="AB213" s="23" t="n">
        <v>2.99</v>
      </c>
      <c r="AC213" s="23" t="n">
        <v>2.98</v>
      </c>
      <c r="AD213" s="23" t="n">
        <v>2.98</v>
      </c>
      <c r="AE213" s="23" t="n">
        <v>2.97</v>
      </c>
      <c r="AF213" s="23" t="n">
        <v>2.97</v>
      </c>
      <c r="AG213" s="23" t="n">
        <v>2.96</v>
      </c>
      <c r="AH213" s="23" t="n">
        <v>2.96</v>
      </c>
      <c r="AI213" s="23" t="n">
        <v>2.95</v>
      </c>
      <c r="AJ213" s="23" t="n">
        <v>2.95</v>
      </c>
      <c r="AK213" s="23" t="n">
        <v>2.94</v>
      </c>
      <c r="AL213" s="23" t="n">
        <v>2.94</v>
      </c>
      <c r="AM213" s="23" t="n">
        <v>2.93</v>
      </c>
      <c r="AN213" s="23" t="n">
        <v>2.93</v>
      </c>
      <c r="AO213" s="23" t="n">
        <v>2.93</v>
      </c>
      <c r="AP213" s="23" t="n">
        <v>2.93</v>
      </c>
      <c r="AQ213" s="23" t="n">
        <v>2.92</v>
      </c>
      <c r="AR213" s="23" t="n">
        <v>2.92</v>
      </c>
      <c r="AS213" s="23" t="n">
        <v>2.92</v>
      </c>
      <c r="AT213" s="23" t="n">
        <v>2.92</v>
      </c>
      <c r="AU213" s="23" t="n">
        <v>2.91</v>
      </c>
      <c r="AV213" s="23" t="n">
        <v>2.91</v>
      </c>
      <c r="AW213" s="23" t="n">
        <v>2.91</v>
      </c>
      <c r="AX213" s="23" t="n">
        <v>2.91</v>
      </c>
      <c r="AY213" s="23" t="n">
        <v>2.9</v>
      </c>
    </row>
    <row r="214">
      <c r="A214" s="21" t="n">
        <v>43738</v>
      </c>
      <c r="B214" s="23" t="n">
        <v>1.22</v>
      </c>
      <c r="C214" s="23" t="n">
        <v>1.32</v>
      </c>
      <c r="D214" s="23" t="n">
        <v>1.45</v>
      </c>
      <c r="E214" s="23" t="n">
        <v>1.6</v>
      </c>
      <c r="F214" s="23" t="n">
        <v>1.76</v>
      </c>
      <c r="G214" s="23" t="n">
        <v>1.92</v>
      </c>
      <c r="H214" s="23" t="n">
        <v>2.06</v>
      </c>
      <c r="I214" s="23" t="n">
        <v>2.2</v>
      </c>
      <c r="J214" s="23" t="n">
        <v>2.32</v>
      </c>
      <c r="K214" s="23" t="n">
        <v>2.44</v>
      </c>
      <c r="L214" s="23" t="n">
        <v>2.54</v>
      </c>
      <c r="M214" s="23" t="n">
        <v>2.62</v>
      </c>
      <c r="N214" s="23" t="n">
        <v>2.7</v>
      </c>
      <c r="O214" s="23" t="n">
        <v>2.77</v>
      </c>
      <c r="P214" s="23" t="n">
        <v>2.82</v>
      </c>
      <c r="Q214" s="23" t="n">
        <v>2.86</v>
      </c>
      <c r="R214" s="23" t="n">
        <v>2.89</v>
      </c>
      <c r="S214" s="23" t="n">
        <v>2.91</v>
      </c>
      <c r="T214" s="23" t="n">
        <v>2.94</v>
      </c>
      <c r="U214" s="23" t="n">
        <v>2.96</v>
      </c>
      <c r="V214" s="23" t="n">
        <v>2.96</v>
      </c>
      <c r="W214" s="23" t="n">
        <v>2.96</v>
      </c>
      <c r="X214" s="23" t="n">
        <v>2.96</v>
      </c>
      <c r="Y214" s="23" t="n">
        <v>2.97</v>
      </c>
      <c r="Z214" s="23" t="n">
        <v>2.97</v>
      </c>
      <c r="AA214" s="23" t="n">
        <v>2.96</v>
      </c>
      <c r="AB214" s="23" t="n">
        <v>2.95</v>
      </c>
      <c r="AC214" s="23" t="n">
        <v>2.95</v>
      </c>
      <c r="AD214" s="23" t="n">
        <v>2.94</v>
      </c>
      <c r="AE214" s="23" t="n">
        <v>2.93</v>
      </c>
      <c r="AF214" s="23" t="n">
        <v>2.93</v>
      </c>
      <c r="AG214" s="23" t="n">
        <v>2.92</v>
      </c>
      <c r="AH214" s="23" t="n">
        <v>2.92</v>
      </c>
      <c r="AI214" s="23" t="n">
        <v>2.91</v>
      </c>
      <c r="AJ214" s="23" t="n">
        <v>2.91</v>
      </c>
      <c r="AK214" s="23" t="n">
        <v>2.91</v>
      </c>
      <c r="AL214" s="23" t="n">
        <v>2.9</v>
      </c>
      <c r="AM214" s="23" t="n">
        <v>2.9</v>
      </c>
      <c r="AN214" s="23" t="n">
        <v>2.9</v>
      </c>
      <c r="AO214" s="23" t="n">
        <v>2.89</v>
      </c>
      <c r="AP214" s="23" t="n">
        <v>2.89</v>
      </c>
      <c r="AQ214" s="23" t="n">
        <v>2.89</v>
      </c>
      <c r="AR214" s="23" t="n">
        <v>2.88</v>
      </c>
      <c r="AS214" s="23" t="n">
        <v>2.88</v>
      </c>
      <c r="AT214" s="23" t="n">
        <v>2.88</v>
      </c>
      <c r="AU214" s="23" t="n">
        <v>2.88</v>
      </c>
      <c r="AV214" s="23" t="n">
        <v>2.88</v>
      </c>
      <c r="AW214" s="23" t="n">
        <v>2.87</v>
      </c>
      <c r="AX214" s="23" t="n">
        <v>2.87</v>
      </c>
      <c r="AY214" s="23" t="n">
        <v>2.87</v>
      </c>
    </row>
    <row r="215">
      <c r="A215" s="21" t="n">
        <v>43769</v>
      </c>
      <c r="B215" s="23" t="n">
        <v>1.21</v>
      </c>
      <c r="C215" s="23" t="n">
        <v>1.29</v>
      </c>
      <c r="D215" s="23" t="n">
        <v>1.42</v>
      </c>
      <c r="E215" s="23" t="n">
        <v>1.57</v>
      </c>
      <c r="F215" s="23" t="n">
        <v>1.73</v>
      </c>
      <c r="G215" s="23" t="n">
        <v>1.89</v>
      </c>
      <c r="H215" s="23" t="n">
        <v>2.03</v>
      </c>
      <c r="I215" s="23" t="n">
        <v>2.16</v>
      </c>
      <c r="J215" s="23" t="n">
        <v>2.29</v>
      </c>
      <c r="K215" s="23" t="n">
        <v>2.4</v>
      </c>
      <c r="L215" s="23" t="n">
        <v>2.5</v>
      </c>
      <c r="M215" s="23" t="n">
        <v>2.59</v>
      </c>
      <c r="N215" s="23" t="n">
        <v>2.66</v>
      </c>
      <c r="O215" s="23" t="n">
        <v>2.73</v>
      </c>
      <c r="P215" s="23" t="n">
        <v>2.79</v>
      </c>
      <c r="Q215" s="23" t="n">
        <v>2.82</v>
      </c>
      <c r="R215" s="23" t="n">
        <v>2.85</v>
      </c>
      <c r="S215" s="23" t="n">
        <v>2.88</v>
      </c>
      <c r="T215" s="23" t="n">
        <v>2.9</v>
      </c>
      <c r="U215" s="23" t="n">
        <v>2.92</v>
      </c>
      <c r="V215" s="23" t="n">
        <v>2.92</v>
      </c>
      <c r="W215" s="23" t="n">
        <v>2.93</v>
      </c>
      <c r="X215" s="23" t="n">
        <v>2.93</v>
      </c>
      <c r="Y215" s="23" t="n">
        <v>2.93</v>
      </c>
      <c r="Z215" s="23" t="n">
        <v>2.93</v>
      </c>
      <c r="AA215" s="23" t="n">
        <v>2.92</v>
      </c>
      <c r="AB215" s="23" t="n">
        <v>2.92</v>
      </c>
      <c r="AC215" s="23" t="n">
        <v>2.91</v>
      </c>
      <c r="AD215" s="23" t="n">
        <v>2.9</v>
      </c>
      <c r="AE215" s="23" t="n">
        <v>2.9</v>
      </c>
      <c r="AF215" s="23" t="n">
        <v>2.89</v>
      </c>
      <c r="AG215" s="23" t="n">
        <v>2.89</v>
      </c>
      <c r="AH215" s="23" t="n">
        <v>2.88</v>
      </c>
      <c r="AI215" s="23" t="n">
        <v>2.88</v>
      </c>
      <c r="AJ215" s="23" t="n">
        <v>2.88</v>
      </c>
      <c r="AK215" s="23" t="n">
        <v>2.87</v>
      </c>
      <c r="AL215" s="23" t="n">
        <v>2.87</v>
      </c>
      <c r="AM215" s="23" t="n">
        <v>2.87</v>
      </c>
      <c r="AN215" s="23" t="n">
        <v>2.86</v>
      </c>
      <c r="AO215" s="23" t="n">
        <v>2.86</v>
      </c>
      <c r="AP215" s="23" t="n">
        <v>2.86</v>
      </c>
      <c r="AQ215" s="23" t="n">
        <v>2.85</v>
      </c>
      <c r="AR215" s="23" t="n">
        <v>2.85</v>
      </c>
      <c r="AS215" s="23" t="n">
        <v>2.85</v>
      </c>
      <c r="AT215" s="23" t="n">
        <v>2.85</v>
      </c>
      <c r="AU215" s="23" t="n">
        <v>2.84</v>
      </c>
      <c r="AV215" s="23" t="n">
        <v>2.84</v>
      </c>
      <c r="AW215" s="23" t="n">
        <v>2.84</v>
      </c>
      <c r="AX215" s="23" t="n">
        <v>2.84</v>
      </c>
      <c r="AY215" s="23" t="n">
        <v>2.84</v>
      </c>
    </row>
    <row r="216">
      <c r="A216" s="21" t="n">
        <v>43799</v>
      </c>
      <c r="B216" s="23" t="n">
        <v>1.19</v>
      </c>
      <c r="C216" s="23" t="n">
        <v>1.27</v>
      </c>
      <c r="D216" s="23" t="n">
        <v>1.39</v>
      </c>
      <c r="E216" s="23" t="n">
        <v>1.55</v>
      </c>
      <c r="F216" s="23" t="n">
        <v>1.7</v>
      </c>
      <c r="G216" s="23" t="n">
        <v>1.86</v>
      </c>
      <c r="H216" s="23" t="n">
        <v>2</v>
      </c>
      <c r="I216" s="23" t="n">
        <v>2.13</v>
      </c>
      <c r="J216" s="23" t="n">
        <v>2.25</v>
      </c>
      <c r="K216" s="23" t="n">
        <v>2.37</v>
      </c>
      <c r="L216" s="23" t="n">
        <v>2.47</v>
      </c>
      <c r="M216" s="23" t="n">
        <v>2.55</v>
      </c>
      <c r="N216" s="23" t="n">
        <v>2.63</v>
      </c>
      <c r="O216" s="23" t="n">
        <v>2.69</v>
      </c>
      <c r="P216" s="23" t="n">
        <v>2.75</v>
      </c>
      <c r="Q216" s="23" t="n">
        <v>2.78</v>
      </c>
      <c r="R216" s="23" t="n">
        <v>2.81</v>
      </c>
      <c r="S216" s="23" t="n">
        <v>2.84</v>
      </c>
      <c r="T216" s="23" t="n">
        <v>2.86</v>
      </c>
      <c r="U216" s="23" t="n">
        <v>2.89</v>
      </c>
      <c r="V216" s="23" t="n">
        <v>2.89</v>
      </c>
      <c r="W216" s="23" t="n">
        <v>2.89</v>
      </c>
      <c r="X216" s="23" t="n">
        <v>2.89</v>
      </c>
      <c r="Y216" s="23" t="n">
        <v>2.89</v>
      </c>
      <c r="Z216" s="23" t="n">
        <v>2.9</v>
      </c>
      <c r="AA216" s="23" t="n">
        <v>2.89</v>
      </c>
      <c r="AB216" s="23" t="n">
        <v>2.88</v>
      </c>
      <c r="AC216" s="23" t="n">
        <v>2.88</v>
      </c>
      <c r="AD216" s="23" t="n">
        <v>2.87</v>
      </c>
      <c r="AE216" s="23" t="n">
        <v>2.87</v>
      </c>
      <c r="AF216" s="23" t="n">
        <v>2.86</v>
      </c>
      <c r="AG216" s="23" t="n">
        <v>2.86</v>
      </c>
      <c r="AH216" s="23" t="n">
        <v>2.85</v>
      </c>
      <c r="AI216" s="23" t="n">
        <v>2.85</v>
      </c>
      <c r="AJ216" s="23" t="n">
        <v>2.84</v>
      </c>
      <c r="AK216" s="23" t="n">
        <v>2.84</v>
      </c>
      <c r="AL216" s="23" t="n">
        <v>2.84</v>
      </c>
      <c r="AM216" s="23" t="n">
        <v>2.83</v>
      </c>
      <c r="AN216" s="23" t="n">
        <v>2.83</v>
      </c>
      <c r="AO216" s="23" t="n">
        <v>2.83</v>
      </c>
      <c r="AP216" s="23" t="n">
        <v>2.83</v>
      </c>
      <c r="AQ216" s="23" t="n">
        <v>2.82</v>
      </c>
      <c r="AR216" s="23" t="n">
        <v>2.82</v>
      </c>
      <c r="AS216" s="23" t="n">
        <v>2.82</v>
      </c>
      <c r="AT216" s="23" t="n">
        <v>2.82</v>
      </c>
      <c r="AU216" s="23" t="n">
        <v>2.81</v>
      </c>
      <c r="AV216" s="23" t="n">
        <v>2.81</v>
      </c>
      <c r="AW216" s="23" t="n">
        <v>2.81</v>
      </c>
      <c r="AX216" s="23" t="n">
        <v>2.81</v>
      </c>
      <c r="AY216" s="23" t="n">
        <v>2.81</v>
      </c>
    </row>
    <row r="217">
      <c r="A217" s="21" t="n">
        <v>43830</v>
      </c>
      <c r="B217" s="23" t="n">
        <v>1.17</v>
      </c>
      <c r="C217" s="23" t="n">
        <v>1.25</v>
      </c>
      <c r="D217" s="23" t="n">
        <v>1.37</v>
      </c>
      <c r="E217" s="23" t="n">
        <v>1.52</v>
      </c>
      <c r="F217" s="23" t="n">
        <v>1.67</v>
      </c>
      <c r="G217" s="23" t="n">
        <v>1.82</v>
      </c>
      <c r="H217" s="23" t="n">
        <v>1.97</v>
      </c>
      <c r="I217" s="23" t="n">
        <v>2.1</v>
      </c>
      <c r="J217" s="23" t="n">
        <v>2.22</v>
      </c>
      <c r="K217" s="23" t="n">
        <v>2.33</v>
      </c>
      <c r="L217" s="23" t="n">
        <v>2.43</v>
      </c>
      <c r="M217" s="23" t="n">
        <v>2.52</v>
      </c>
      <c r="N217" s="23" t="n">
        <v>2.59</v>
      </c>
      <c r="O217" s="23" t="n">
        <v>2.66</v>
      </c>
      <c r="P217" s="23" t="n">
        <v>2.71</v>
      </c>
      <c r="Q217" s="23" t="n">
        <v>2.75</v>
      </c>
      <c r="R217" s="23" t="n">
        <v>2.78</v>
      </c>
      <c r="S217" s="23" t="n">
        <v>2.8</v>
      </c>
      <c r="T217" s="23" t="n">
        <v>2.83</v>
      </c>
      <c r="U217" s="23" t="n">
        <v>2.85</v>
      </c>
      <c r="V217" s="23" t="n">
        <v>2.85</v>
      </c>
      <c r="W217" s="23" t="n">
        <v>2.86</v>
      </c>
      <c r="X217" s="23" t="n">
        <v>2.86</v>
      </c>
      <c r="Y217" s="23" t="n">
        <v>2.86</v>
      </c>
      <c r="Z217" s="23" t="n">
        <v>2.86</v>
      </c>
      <c r="AA217" s="23" t="n">
        <v>2.86</v>
      </c>
      <c r="AB217" s="23" t="n">
        <v>2.85</v>
      </c>
      <c r="AC217" s="23" t="n">
        <v>2.84</v>
      </c>
      <c r="AD217" s="23" t="n">
        <v>2.84</v>
      </c>
      <c r="AE217" s="23" t="n">
        <v>2.83</v>
      </c>
      <c r="AF217" s="23" t="n">
        <v>2.83</v>
      </c>
      <c r="AG217" s="23" t="n">
        <v>2.82</v>
      </c>
      <c r="AH217" s="23" t="n">
        <v>2.82</v>
      </c>
      <c r="AI217" s="23" t="n">
        <v>2.82</v>
      </c>
      <c r="AJ217" s="23" t="n">
        <v>2.81</v>
      </c>
      <c r="AK217" s="23" t="n">
        <v>2.81</v>
      </c>
      <c r="AL217" s="23" t="n">
        <v>2.81</v>
      </c>
      <c r="AM217" s="23" t="n">
        <v>2.8</v>
      </c>
      <c r="AN217" s="23" t="n">
        <v>2.8</v>
      </c>
      <c r="AO217" s="23" t="n">
        <v>2.8</v>
      </c>
      <c r="AP217" s="23" t="n">
        <v>2.79</v>
      </c>
      <c r="AQ217" s="23" t="n">
        <v>2.79</v>
      </c>
      <c r="AR217" s="23" t="n">
        <v>2.79</v>
      </c>
      <c r="AS217" s="23" t="n">
        <v>2.79</v>
      </c>
      <c r="AT217" s="23" t="n">
        <v>2.78</v>
      </c>
      <c r="AU217" s="23" t="n">
        <v>2.78</v>
      </c>
      <c r="AV217" s="23" t="n">
        <v>2.78</v>
      </c>
      <c r="AW217" s="23" t="n">
        <v>2.78</v>
      </c>
      <c r="AX217" s="23" t="n">
        <v>2.78</v>
      </c>
      <c r="AY217" s="23" t="n">
        <v>2.77</v>
      </c>
    </row>
    <row r="218">
      <c r="A218" s="21" t="n">
        <v>43861</v>
      </c>
      <c r="B218" s="23" t="n">
        <v>1.15</v>
      </c>
      <c r="C218" s="23" t="n">
        <v>1.23</v>
      </c>
      <c r="D218" s="23" t="n">
        <v>1.34</v>
      </c>
      <c r="E218" s="23" t="n">
        <v>1.49</v>
      </c>
      <c r="F218" s="23" t="n">
        <v>1.64</v>
      </c>
      <c r="G218" s="23" t="n">
        <v>1.79</v>
      </c>
      <c r="H218" s="23" t="n">
        <v>1.93</v>
      </c>
      <c r="I218" s="23" t="n">
        <v>2.06</v>
      </c>
      <c r="J218" s="23" t="n">
        <v>2.18</v>
      </c>
      <c r="K218" s="23" t="n">
        <v>2.3</v>
      </c>
      <c r="L218" s="23" t="n">
        <v>2.4</v>
      </c>
      <c r="M218" s="23" t="n">
        <v>2.48</v>
      </c>
      <c r="N218" s="23" t="n">
        <v>2.56</v>
      </c>
      <c r="O218" s="23" t="n">
        <v>2.62</v>
      </c>
      <c r="P218" s="23" t="n">
        <v>2.68</v>
      </c>
      <c r="Q218" s="23" t="n">
        <v>2.71</v>
      </c>
      <c r="R218" s="23" t="n">
        <v>2.74</v>
      </c>
      <c r="S218" s="23" t="n">
        <v>2.77</v>
      </c>
      <c r="T218" s="23" t="n">
        <v>2.79</v>
      </c>
      <c r="U218" s="23" t="n">
        <v>2.81</v>
      </c>
      <c r="V218" s="23" t="n">
        <v>2.82</v>
      </c>
      <c r="W218" s="23" t="n">
        <v>2.82</v>
      </c>
      <c r="X218" s="23" t="n">
        <v>2.82</v>
      </c>
      <c r="Y218" s="23" t="n">
        <v>2.82</v>
      </c>
      <c r="Z218" s="23" t="n">
        <v>2.83</v>
      </c>
      <c r="AA218" s="23" t="n">
        <v>2.82</v>
      </c>
      <c r="AB218" s="23" t="n">
        <v>2.81</v>
      </c>
      <c r="AC218" s="23" t="n">
        <v>2.81</v>
      </c>
      <c r="AD218" s="23" t="n">
        <v>2.8</v>
      </c>
      <c r="AE218" s="23" t="n">
        <v>2.8</v>
      </c>
      <c r="AF218" s="23" t="n">
        <v>2.79</v>
      </c>
      <c r="AG218" s="23" t="n">
        <v>2.79</v>
      </c>
      <c r="AH218" s="23" t="n">
        <v>2.78</v>
      </c>
      <c r="AI218" s="23" t="n">
        <v>2.78</v>
      </c>
      <c r="AJ218" s="23" t="n">
        <v>2.78</v>
      </c>
      <c r="AK218" s="23" t="n">
        <v>2.77</v>
      </c>
      <c r="AL218" s="23" t="n">
        <v>2.77</v>
      </c>
      <c r="AM218" s="23" t="n">
        <v>2.77</v>
      </c>
      <c r="AN218" s="23" t="n">
        <v>2.77</v>
      </c>
      <c r="AO218" s="23" t="n">
        <v>2.76</v>
      </c>
      <c r="AP218" s="23" t="n">
        <v>2.76</v>
      </c>
      <c r="AQ218" s="23" t="n">
        <v>2.76</v>
      </c>
      <c r="AR218" s="23" t="n">
        <v>2.76</v>
      </c>
      <c r="AS218" s="23" t="n">
        <v>2.75</v>
      </c>
      <c r="AT218" s="23" t="n">
        <v>2.75</v>
      </c>
      <c r="AU218" s="23" t="n">
        <v>2.75</v>
      </c>
      <c r="AV218" s="23" t="n">
        <v>2.75</v>
      </c>
      <c r="AW218" s="23" t="n">
        <v>2.75</v>
      </c>
      <c r="AX218" s="23" t="n">
        <v>2.74</v>
      </c>
      <c r="AY218" s="23" t="n">
        <v>2.74</v>
      </c>
    </row>
    <row r="219">
      <c r="A219" s="21" t="n">
        <v>43890</v>
      </c>
      <c r="B219" s="23" t="n">
        <v>1.13</v>
      </c>
      <c r="C219" s="23" t="n">
        <v>1.2</v>
      </c>
      <c r="D219" s="23" t="n">
        <v>1.32</v>
      </c>
      <c r="E219" s="23" t="n">
        <v>1.46</v>
      </c>
      <c r="F219" s="23" t="n">
        <v>1.61</v>
      </c>
      <c r="G219" s="23" t="n">
        <v>1.76</v>
      </c>
      <c r="H219" s="23" t="n">
        <v>1.9</v>
      </c>
      <c r="I219" s="23" t="n">
        <v>2.03</v>
      </c>
      <c r="J219" s="23" t="n">
        <v>2.15</v>
      </c>
      <c r="K219" s="23" t="n">
        <v>2.26</v>
      </c>
      <c r="L219" s="23" t="n">
        <v>2.36</v>
      </c>
      <c r="M219" s="23" t="n">
        <v>2.45</v>
      </c>
      <c r="N219" s="23" t="n">
        <v>2.52</v>
      </c>
      <c r="O219" s="23" t="n">
        <v>2.58</v>
      </c>
      <c r="P219" s="23" t="n">
        <v>2.64</v>
      </c>
      <c r="Q219" s="23" t="n">
        <v>2.67</v>
      </c>
      <c r="R219" s="23" t="n">
        <v>2.7</v>
      </c>
      <c r="S219" s="23" t="n">
        <v>2.73</v>
      </c>
      <c r="T219" s="23" t="n">
        <v>2.75</v>
      </c>
      <c r="U219" s="23" t="n">
        <v>2.77</v>
      </c>
      <c r="V219" s="23" t="n">
        <v>2.78</v>
      </c>
      <c r="W219" s="23" t="n">
        <v>2.78</v>
      </c>
      <c r="X219" s="23" t="n">
        <v>2.78</v>
      </c>
      <c r="Y219" s="23" t="n">
        <v>2.79</v>
      </c>
      <c r="Z219" s="23" t="n">
        <v>2.79</v>
      </c>
      <c r="AA219" s="23" t="n">
        <v>2.78</v>
      </c>
      <c r="AB219" s="23" t="n">
        <v>2.78</v>
      </c>
      <c r="AC219" s="23" t="n">
        <v>2.77</v>
      </c>
      <c r="AD219" s="23" t="n">
        <v>2.77</v>
      </c>
      <c r="AE219" s="23" t="n">
        <v>2.76</v>
      </c>
      <c r="AF219" s="23" t="n">
        <v>2.76</v>
      </c>
      <c r="AG219" s="23" t="n">
        <v>2.75</v>
      </c>
      <c r="AH219" s="23" t="n">
        <v>2.75</v>
      </c>
      <c r="AI219" s="23" t="n">
        <v>2.75</v>
      </c>
      <c r="AJ219" s="23" t="n">
        <v>2.74</v>
      </c>
      <c r="AK219" s="23" t="n">
        <v>2.74</v>
      </c>
      <c r="AL219" s="23" t="n">
        <v>2.74</v>
      </c>
      <c r="AM219" s="23" t="n">
        <v>2.73</v>
      </c>
      <c r="AN219" s="23" t="n">
        <v>2.73</v>
      </c>
      <c r="AO219" s="23" t="n">
        <v>2.73</v>
      </c>
      <c r="AP219" s="23" t="n">
        <v>2.73</v>
      </c>
      <c r="AQ219" s="23" t="n">
        <v>2.72</v>
      </c>
      <c r="AR219" s="23" t="n">
        <v>2.72</v>
      </c>
      <c r="AS219" s="23" t="n">
        <v>2.72</v>
      </c>
      <c r="AT219" s="23" t="n">
        <v>2.72</v>
      </c>
      <c r="AU219" s="23" t="n">
        <v>2.72</v>
      </c>
      <c r="AV219" s="23" t="n">
        <v>2.71</v>
      </c>
      <c r="AW219" s="23" t="n">
        <v>2.71</v>
      </c>
      <c r="AX219" s="23" t="n">
        <v>2.71</v>
      </c>
      <c r="AY219" s="23" t="n">
        <v>2.71</v>
      </c>
    </row>
    <row r="220">
      <c r="A220" s="21" t="n">
        <v>43921</v>
      </c>
      <c r="B220" s="23" t="n">
        <v>1.12</v>
      </c>
      <c r="C220" s="23" t="n">
        <v>1.19</v>
      </c>
      <c r="D220" s="23" t="n">
        <v>1.3</v>
      </c>
      <c r="E220" s="23" t="n">
        <v>1.45</v>
      </c>
      <c r="F220" s="23" t="n">
        <v>1.59</v>
      </c>
      <c r="G220" s="23" t="n">
        <v>1.74</v>
      </c>
      <c r="H220" s="23" t="n">
        <v>1.88</v>
      </c>
      <c r="I220" s="23" t="n">
        <v>2.01</v>
      </c>
      <c r="J220" s="23" t="n">
        <v>2.12</v>
      </c>
      <c r="K220" s="23" t="n">
        <v>2.23</v>
      </c>
      <c r="L220" s="23" t="n">
        <v>2.33</v>
      </c>
      <c r="M220" s="23" t="n">
        <v>2.42</v>
      </c>
      <c r="N220" s="23" t="n">
        <v>2.49</v>
      </c>
      <c r="O220" s="23" t="n">
        <v>2.56</v>
      </c>
      <c r="P220" s="23" t="n">
        <v>2.61</v>
      </c>
      <c r="Q220" s="23" t="n">
        <v>2.64</v>
      </c>
      <c r="R220" s="23" t="n">
        <v>2.67</v>
      </c>
      <c r="S220" s="23" t="n">
        <v>2.7</v>
      </c>
      <c r="T220" s="23" t="n">
        <v>2.72</v>
      </c>
      <c r="U220" s="23" t="n">
        <v>2.75</v>
      </c>
      <c r="V220" s="23" t="n">
        <v>2.75</v>
      </c>
      <c r="W220" s="23" t="n">
        <v>2.75</v>
      </c>
      <c r="X220" s="23" t="n">
        <v>2.76</v>
      </c>
      <c r="Y220" s="23" t="n">
        <v>2.76</v>
      </c>
      <c r="Z220" s="23" t="n">
        <v>2.76</v>
      </c>
      <c r="AA220" s="23" t="n">
        <v>2.75</v>
      </c>
      <c r="AB220" s="23" t="n">
        <v>2.75</v>
      </c>
      <c r="AC220" s="23" t="n">
        <v>2.74</v>
      </c>
      <c r="AD220" s="23" t="n">
        <v>2.74</v>
      </c>
      <c r="AE220" s="23" t="n">
        <v>2.73</v>
      </c>
      <c r="AF220" s="23" t="n">
        <v>2.73</v>
      </c>
      <c r="AG220" s="23" t="n">
        <v>2.73</v>
      </c>
      <c r="AH220" s="23" t="n">
        <v>2.72</v>
      </c>
      <c r="AI220" s="23" t="n">
        <v>2.72</v>
      </c>
      <c r="AJ220" s="23" t="n">
        <v>2.72</v>
      </c>
      <c r="AK220" s="23" t="n">
        <v>2.71</v>
      </c>
      <c r="AL220" s="23" t="n">
        <v>2.71</v>
      </c>
      <c r="AM220" s="23" t="n">
        <v>2.71</v>
      </c>
      <c r="AN220" s="23" t="n">
        <v>2.7</v>
      </c>
      <c r="AO220" s="23" t="n">
        <v>2.7</v>
      </c>
      <c r="AP220" s="23" t="n">
        <v>2.7</v>
      </c>
      <c r="AQ220" s="23" t="n">
        <v>2.7</v>
      </c>
      <c r="AR220" s="23" t="n">
        <v>2.7</v>
      </c>
      <c r="AS220" s="23" t="n">
        <v>2.69</v>
      </c>
      <c r="AT220" s="23" t="n">
        <v>2.69</v>
      </c>
      <c r="AU220" s="23" t="n">
        <v>2.69</v>
      </c>
      <c r="AV220" s="23" t="n">
        <v>2.69</v>
      </c>
      <c r="AW220" s="23" t="n">
        <v>2.69</v>
      </c>
      <c r="AX220" s="23" t="n">
        <v>2.68</v>
      </c>
      <c r="AY220" s="23" t="n">
        <v>2.68</v>
      </c>
    </row>
    <row r="221">
      <c r="A221" s="21" t="n">
        <v>43951</v>
      </c>
      <c r="B221" s="23" t="n">
        <v>1.11</v>
      </c>
      <c r="C221" s="23" t="n">
        <v>1.18</v>
      </c>
      <c r="D221" s="23" t="n">
        <v>1.28</v>
      </c>
      <c r="E221" s="23" t="n">
        <v>1.42</v>
      </c>
      <c r="F221" s="23" t="n">
        <v>1.57</v>
      </c>
      <c r="G221" s="23" t="n">
        <v>1.71</v>
      </c>
      <c r="H221" s="23" t="n">
        <v>1.85</v>
      </c>
      <c r="I221" s="23" t="n">
        <v>1.98</v>
      </c>
      <c r="J221" s="23" t="n">
        <v>2.09</v>
      </c>
      <c r="K221" s="23" t="n">
        <v>2.2</v>
      </c>
      <c r="L221" s="23" t="n">
        <v>2.3</v>
      </c>
      <c r="M221" s="23" t="n">
        <v>2.39</v>
      </c>
      <c r="N221" s="23" t="n">
        <v>2.46</v>
      </c>
      <c r="O221" s="23" t="n">
        <v>2.52</v>
      </c>
      <c r="P221" s="23" t="n">
        <v>2.58</v>
      </c>
      <c r="Q221" s="23" t="n">
        <v>2.61</v>
      </c>
      <c r="R221" s="23" t="n">
        <v>2.64</v>
      </c>
      <c r="S221" s="23" t="n">
        <v>2.67</v>
      </c>
      <c r="T221" s="23" t="n">
        <v>2.69</v>
      </c>
      <c r="U221" s="23" t="n">
        <v>2.71</v>
      </c>
      <c r="V221" s="23" t="n">
        <v>2.72</v>
      </c>
      <c r="W221" s="23" t="n">
        <v>2.72</v>
      </c>
      <c r="X221" s="23" t="n">
        <v>2.72</v>
      </c>
      <c r="Y221" s="23" t="n">
        <v>2.72</v>
      </c>
      <c r="Z221" s="23" t="n">
        <v>2.73</v>
      </c>
      <c r="AA221" s="23" t="n">
        <v>2.72</v>
      </c>
      <c r="AB221" s="23" t="n">
        <v>2.72</v>
      </c>
      <c r="AC221" s="23" t="n">
        <v>2.71</v>
      </c>
      <c r="AD221" s="23" t="n">
        <v>2.71</v>
      </c>
      <c r="AE221" s="23" t="n">
        <v>2.7</v>
      </c>
      <c r="AF221" s="23" t="n">
        <v>2.7</v>
      </c>
      <c r="AG221" s="23" t="n">
        <v>2.69</v>
      </c>
      <c r="AH221" s="23" t="n">
        <v>2.69</v>
      </c>
      <c r="AI221" s="23" t="n">
        <v>2.69</v>
      </c>
      <c r="AJ221" s="23" t="n">
        <v>2.68</v>
      </c>
      <c r="AK221" s="23" t="n">
        <v>2.68</v>
      </c>
      <c r="AL221" s="23" t="n">
        <v>2.68</v>
      </c>
      <c r="AM221" s="23" t="n">
        <v>2.68</v>
      </c>
      <c r="AN221" s="23" t="n">
        <v>2.67</v>
      </c>
      <c r="AO221" s="23" t="n">
        <v>2.67</v>
      </c>
      <c r="AP221" s="23" t="n">
        <v>2.67</v>
      </c>
      <c r="AQ221" s="23" t="n">
        <v>2.67</v>
      </c>
      <c r="AR221" s="23" t="n">
        <v>2.66</v>
      </c>
      <c r="AS221" s="23" t="n">
        <v>2.66</v>
      </c>
      <c r="AT221" s="23" t="n">
        <v>2.66</v>
      </c>
      <c r="AU221" s="23" t="n">
        <v>2.66</v>
      </c>
      <c r="AV221" s="23" t="n">
        <v>2.66</v>
      </c>
      <c r="AW221" s="23" t="n">
        <v>2.65</v>
      </c>
      <c r="AX221" s="23" t="n">
        <v>2.65</v>
      </c>
      <c r="AY221" s="23" t="n">
        <v>2.65</v>
      </c>
    </row>
    <row r="222">
      <c r="A222" s="21" t="n">
        <v>43982</v>
      </c>
      <c r="B222" s="23" t="n">
        <v>1.09</v>
      </c>
      <c r="C222" s="23" t="n">
        <v>1.16</v>
      </c>
      <c r="D222" s="23" t="n">
        <v>1.26</v>
      </c>
      <c r="E222" s="23" t="n">
        <v>1.4</v>
      </c>
      <c r="F222" s="23" t="n">
        <v>1.54</v>
      </c>
      <c r="G222" s="23" t="n">
        <v>1.69</v>
      </c>
      <c r="H222" s="23" t="n">
        <v>1.82</v>
      </c>
      <c r="I222" s="23" t="n">
        <v>1.95</v>
      </c>
      <c r="J222" s="23" t="n">
        <v>2.06</v>
      </c>
      <c r="K222" s="23" t="n">
        <v>2.17</v>
      </c>
      <c r="L222" s="23" t="n">
        <v>2.27</v>
      </c>
      <c r="M222" s="23" t="n">
        <v>2.35</v>
      </c>
      <c r="N222" s="23" t="n">
        <v>2.43</v>
      </c>
      <c r="O222" s="23" t="n">
        <v>2.49</v>
      </c>
      <c r="P222" s="23" t="n">
        <v>2.54</v>
      </c>
      <c r="Q222" s="23" t="n">
        <v>2.58</v>
      </c>
      <c r="R222" s="23" t="n">
        <v>2.61</v>
      </c>
      <c r="S222" s="23" t="n">
        <v>2.63</v>
      </c>
      <c r="T222" s="23" t="n">
        <v>2.66</v>
      </c>
      <c r="U222" s="23" t="n">
        <v>2.68</v>
      </c>
      <c r="V222" s="23" t="n">
        <v>2.68</v>
      </c>
      <c r="W222" s="23" t="n">
        <v>2.68</v>
      </c>
      <c r="X222" s="23" t="n">
        <v>2.69</v>
      </c>
      <c r="Y222" s="23" t="n">
        <v>2.69</v>
      </c>
      <c r="Z222" s="23" t="n">
        <v>2.69</v>
      </c>
      <c r="AA222" s="23" t="n">
        <v>2.69</v>
      </c>
      <c r="AB222" s="23" t="n">
        <v>2.68</v>
      </c>
      <c r="AC222" s="23" t="n">
        <v>2.68</v>
      </c>
      <c r="AD222" s="23" t="n">
        <v>2.67</v>
      </c>
      <c r="AE222" s="23" t="n">
        <v>2.67</v>
      </c>
      <c r="AF222" s="23" t="n">
        <v>2.66</v>
      </c>
      <c r="AG222" s="23" t="n">
        <v>2.66</v>
      </c>
      <c r="AH222" s="23" t="n">
        <v>2.66</v>
      </c>
      <c r="AI222" s="23" t="n">
        <v>2.66</v>
      </c>
      <c r="AJ222" s="23" t="n">
        <v>2.65</v>
      </c>
      <c r="AK222" s="23" t="n">
        <v>2.65</v>
      </c>
      <c r="AL222" s="23" t="n">
        <v>2.65</v>
      </c>
      <c r="AM222" s="23" t="n">
        <v>2.64</v>
      </c>
      <c r="AN222" s="23" t="n">
        <v>2.64</v>
      </c>
      <c r="AO222" s="23" t="n">
        <v>2.64</v>
      </c>
      <c r="AP222" s="23" t="n">
        <v>2.64</v>
      </c>
      <c r="AQ222" s="23" t="n">
        <v>2.64</v>
      </c>
      <c r="AR222" s="23" t="n">
        <v>2.63</v>
      </c>
      <c r="AS222" s="23" t="n">
        <v>2.63</v>
      </c>
      <c r="AT222" s="23" t="n">
        <v>2.63</v>
      </c>
      <c r="AU222" s="23" t="n">
        <v>2.63</v>
      </c>
      <c r="AV222" s="23" t="n">
        <v>2.62</v>
      </c>
      <c r="AW222" s="23" t="n">
        <v>2.62</v>
      </c>
      <c r="AX222" s="23" t="n">
        <v>2.62</v>
      </c>
      <c r="AY222" s="23" t="n">
        <v>2.62</v>
      </c>
    </row>
    <row r="223">
      <c r="A223" s="21" t="n">
        <v>44012</v>
      </c>
      <c r="B223" s="23" t="n">
        <v>1.07</v>
      </c>
      <c r="C223" s="23" t="n">
        <v>1.13</v>
      </c>
      <c r="D223" s="23" t="n">
        <v>1.24</v>
      </c>
      <c r="E223" s="23" t="n">
        <v>1.37</v>
      </c>
      <c r="F223" s="23" t="n">
        <v>1.51</v>
      </c>
      <c r="G223" s="23" t="n">
        <v>1.66</v>
      </c>
      <c r="H223" s="23" t="n">
        <v>1.79</v>
      </c>
      <c r="I223" s="23" t="n">
        <v>1.91</v>
      </c>
      <c r="J223" s="23" t="n">
        <v>2.03</v>
      </c>
      <c r="K223" s="23" t="n">
        <v>2.14</v>
      </c>
      <c r="L223" s="23" t="n">
        <v>2.24</v>
      </c>
      <c r="M223" s="23" t="n">
        <v>2.32</v>
      </c>
      <c r="N223" s="23" t="n">
        <v>2.39</v>
      </c>
      <c r="O223" s="23" t="n">
        <v>2.45</v>
      </c>
      <c r="P223" s="23" t="n">
        <v>2.51</v>
      </c>
      <c r="Q223" s="23" t="n">
        <v>2.54</v>
      </c>
      <c r="R223" s="23" t="n">
        <v>2.57</v>
      </c>
      <c r="S223" s="23" t="n">
        <v>2.6</v>
      </c>
      <c r="T223" s="23" t="n">
        <v>2.62</v>
      </c>
      <c r="U223" s="23" t="n">
        <v>2.64</v>
      </c>
      <c r="V223" s="23" t="n">
        <v>2.65</v>
      </c>
      <c r="W223" s="23" t="n">
        <v>2.65</v>
      </c>
      <c r="X223" s="23" t="n">
        <v>2.65</v>
      </c>
      <c r="Y223" s="23" t="n">
        <v>2.66</v>
      </c>
      <c r="Z223" s="23" t="n">
        <v>2.66</v>
      </c>
      <c r="AA223" s="23" t="n">
        <v>2.65</v>
      </c>
      <c r="AB223" s="23" t="n">
        <v>2.65</v>
      </c>
      <c r="AC223" s="23" t="n">
        <v>2.64</v>
      </c>
      <c r="AD223" s="23" t="n">
        <v>2.64</v>
      </c>
      <c r="AE223" s="23" t="n">
        <v>2.63</v>
      </c>
      <c r="AF223" s="23" t="n">
        <v>2.63</v>
      </c>
      <c r="AG223" s="23" t="n">
        <v>2.63</v>
      </c>
      <c r="AH223" s="23" t="n">
        <v>2.63</v>
      </c>
      <c r="AI223" s="23" t="n">
        <v>2.62</v>
      </c>
      <c r="AJ223" s="23" t="n">
        <v>2.62</v>
      </c>
      <c r="AK223" s="23" t="n">
        <v>2.62</v>
      </c>
      <c r="AL223" s="23" t="n">
        <v>2.61</v>
      </c>
      <c r="AM223" s="23" t="n">
        <v>2.61</v>
      </c>
      <c r="AN223" s="23" t="n">
        <v>2.61</v>
      </c>
      <c r="AO223" s="23" t="n">
        <v>2.61</v>
      </c>
      <c r="AP223" s="23" t="n">
        <v>2.61</v>
      </c>
      <c r="AQ223" s="23" t="n">
        <v>2.6</v>
      </c>
      <c r="AR223" s="23" t="n">
        <v>2.6</v>
      </c>
      <c r="AS223" s="23" t="n">
        <v>2.6</v>
      </c>
      <c r="AT223" s="23" t="n">
        <v>2.6</v>
      </c>
      <c r="AU223" s="23" t="n">
        <v>2.59</v>
      </c>
      <c r="AV223" s="23" t="n">
        <v>2.59</v>
      </c>
      <c r="AW223" s="23" t="n">
        <v>2.59</v>
      </c>
      <c r="AX223" s="23" t="n">
        <v>2.59</v>
      </c>
      <c r="AY223" s="23" t="n">
        <v>2.59</v>
      </c>
    </row>
    <row r="224">
      <c r="A224" s="21" t="n">
        <v>44043</v>
      </c>
      <c r="B224" s="23" t="n">
        <v>1.05</v>
      </c>
      <c r="C224" s="23" t="n">
        <v>1.11</v>
      </c>
      <c r="D224" s="23" t="n">
        <v>1.21</v>
      </c>
      <c r="E224" s="23" t="n">
        <v>1.35</v>
      </c>
      <c r="F224" s="23" t="n">
        <v>1.49</v>
      </c>
      <c r="G224" s="23" t="n">
        <v>1.63</v>
      </c>
      <c r="H224" s="23" t="n">
        <v>1.76</v>
      </c>
      <c r="I224" s="23" t="n">
        <v>1.88</v>
      </c>
      <c r="J224" s="23" t="n">
        <v>2</v>
      </c>
      <c r="K224" s="23" t="n">
        <v>2.11</v>
      </c>
      <c r="L224" s="23" t="n">
        <v>2.2</v>
      </c>
      <c r="M224" s="23" t="n">
        <v>2.28</v>
      </c>
      <c r="N224" s="23" t="n">
        <v>2.36</v>
      </c>
      <c r="O224" s="23" t="n">
        <v>2.42</v>
      </c>
      <c r="P224" s="23" t="n">
        <v>2.47</v>
      </c>
      <c r="Q224" s="23" t="n">
        <v>2.51</v>
      </c>
      <c r="R224" s="23" t="n">
        <v>2.54</v>
      </c>
      <c r="S224" s="23" t="n">
        <v>2.56</v>
      </c>
      <c r="T224" s="23" t="n">
        <v>2.59</v>
      </c>
      <c r="U224" s="23" t="n">
        <v>2.61</v>
      </c>
      <c r="V224" s="23" t="n">
        <v>2.61</v>
      </c>
      <c r="W224" s="23" t="n">
        <v>2.61</v>
      </c>
      <c r="X224" s="23" t="n">
        <v>2.62</v>
      </c>
      <c r="Y224" s="23" t="n">
        <v>2.62</v>
      </c>
      <c r="Z224" s="23" t="n">
        <v>2.62</v>
      </c>
      <c r="AA224" s="23" t="n">
        <v>2.62</v>
      </c>
      <c r="AB224" s="23" t="n">
        <v>2.61</v>
      </c>
      <c r="AC224" s="23" t="n">
        <v>2.61</v>
      </c>
      <c r="AD224" s="23" t="n">
        <v>2.6</v>
      </c>
      <c r="AE224" s="23" t="n">
        <v>2.6</v>
      </c>
      <c r="AF224" s="23" t="n">
        <v>2.6</v>
      </c>
      <c r="AG224" s="23" t="n">
        <v>2.59</v>
      </c>
      <c r="AH224" s="23" t="n">
        <v>2.59</v>
      </c>
      <c r="AI224" s="23" t="n">
        <v>2.59</v>
      </c>
      <c r="AJ224" s="23" t="n">
        <v>2.59</v>
      </c>
      <c r="AK224" s="23" t="n">
        <v>2.58</v>
      </c>
      <c r="AL224" s="23" t="n">
        <v>2.58</v>
      </c>
      <c r="AM224" s="23" t="n">
        <v>2.58</v>
      </c>
      <c r="AN224" s="23" t="n">
        <v>2.58</v>
      </c>
      <c r="AO224" s="23" t="n">
        <v>2.57</v>
      </c>
      <c r="AP224" s="23" t="n">
        <v>2.57</v>
      </c>
      <c r="AQ224" s="23" t="n">
        <v>2.57</v>
      </c>
      <c r="AR224" s="23" t="n">
        <v>2.57</v>
      </c>
      <c r="AS224" s="23" t="n">
        <v>2.56</v>
      </c>
      <c r="AT224" s="23" t="n">
        <v>2.56</v>
      </c>
      <c r="AU224" s="23" t="n">
        <v>2.56</v>
      </c>
      <c r="AV224" s="23" t="n">
        <v>2.56</v>
      </c>
      <c r="AW224" s="23" t="n">
        <v>2.56</v>
      </c>
      <c r="AX224" s="23" t="n">
        <v>2.56</v>
      </c>
      <c r="AY224" s="23" t="n">
        <v>2.55</v>
      </c>
    </row>
    <row r="225">
      <c r="A225" s="21" t="n">
        <v>44074</v>
      </c>
      <c r="B225" s="23" t="n">
        <v>1.03</v>
      </c>
      <c r="C225" s="23" t="n">
        <v>1.09</v>
      </c>
      <c r="D225" s="23" t="n">
        <v>1.19</v>
      </c>
      <c r="E225" s="23" t="n">
        <v>1.33</v>
      </c>
      <c r="F225" s="23" t="n">
        <v>1.46</v>
      </c>
      <c r="G225" s="23" t="n">
        <v>1.6</v>
      </c>
      <c r="H225" s="23" t="n">
        <v>1.73</v>
      </c>
      <c r="I225" s="23" t="n">
        <v>1.86</v>
      </c>
      <c r="J225" s="23" t="n">
        <v>1.97</v>
      </c>
      <c r="K225" s="23" t="n">
        <v>2.08</v>
      </c>
      <c r="L225" s="23" t="n">
        <v>2.18</v>
      </c>
      <c r="M225" s="23" t="n">
        <v>2.26</v>
      </c>
      <c r="N225" s="23" t="n">
        <v>2.33</v>
      </c>
      <c r="O225" s="23" t="n">
        <v>2.39</v>
      </c>
      <c r="P225" s="23" t="n">
        <v>2.45</v>
      </c>
      <c r="Q225" s="23" t="n">
        <v>2.48</v>
      </c>
      <c r="R225" s="23" t="n">
        <v>2.51</v>
      </c>
      <c r="S225" s="23" t="n">
        <v>2.53</v>
      </c>
      <c r="T225" s="23" t="n">
        <v>2.56</v>
      </c>
      <c r="U225" s="23" t="n">
        <v>2.58</v>
      </c>
      <c r="V225" s="23" t="n">
        <v>2.58</v>
      </c>
      <c r="W225" s="23" t="n">
        <v>2.59</v>
      </c>
      <c r="X225" s="23" t="n">
        <v>2.59</v>
      </c>
      <c r="Y225" s="23" t="n">
        <v>2.59</v>
      </c>
      <c r="Z225" s="23" t="n">
        <v>2.6</v>
      </c>
      <c r="AA225" s="23" t="n">
        <v>2.59</v>
      </c>
      <c r="AB225" s="23" t="n">
        <v>2.59</v>
      </c>
      <c r="AC225" s="23" t="n">
        <v>2.58</v>
      </c>
      <c r="AD225" s="23" t="n">
        <v>2.58</v>
      </c>
      <c r="AE225" s="23" t="n">
        <v>2.57</v>
      </c>
      <c r="AF225" s="23" t="n">
        <v>2.57</v>
      </c>
      <c r="AG225" s="23" t="n">
        <v>2.57</v>
      </c>
      <c r="AH225" s="23" t="n">
        <v>2.56</v>
      </c>
      <c r="AI225" s="23" t="n">
        <v>2.56</v>
      </c>
      <c r="AJ225" s="23" t="n">
        <v>2.56</v>
      </c>
      <c r="AK225" s="23" t="n">
        <v>2.56</v>
      </c>
      <c r="AL225" s="23" t="n">
        <v>2.55</v>
      </c>
      <c r="AM225" s="23" t="n">
        <v>2.55</v>
      </c>
      <c r="AN225" s="23" t="n">
        <v>2.55</v>
      </c>
      <c r="AO225" s="23" t="n">
        <v>2.55</v>
      </c>
      <c r="AP225" s="23" t="n">
        <v>2.55</v>
      </c>
      <c r="AQ225" s="23" t="n">
        <v>2.54</v>
      </c>
      <c r="AR225" s="23" t="n">
        <v>2.54</v>
      </c>
      <c r="AS225" s="23" t="n">
        <v>2.54</v>
      </c>
      <c r="AT225" s="23" t="n">
        <v>2.54</v>
      </c>
      <c r="AU225" s="23" t="n">
        <v>2.54</v>
      </c>
      <c r="AV225" s="23" t="n">
        <v>2.53</v>
      </c>
      <c r="AW225" s="23" t="n">
        <v>2.53</v>
      </c>
      <c r="AX225" s="23" t="n">
        <v>2.53</v>
      </c>
      <c r="AY225" s="23" t="n">
        <v>2.53</v>
      </c>
    </row>
    <row r="226">
      <c r="A226" s="21" t="n">
        <v>44104</v>
      </c>
      <c r="B226" s="23" t="n">
        <v>1.01</v>
      </c>
      <c r="C226" s="23" t="n">
        <v>1.07</v>
      </c>
      <c r="D226" s="23" t="n">
        <v>1.17</v>
      </c>
      <c r="E226" s="23" t="n">
        <v>1.3</v>
      </c>
      <c r="F226" s="23" t="n">
        <v>1.44</v>
      </c>
      <c r="G226" s="23" t="n">
        <v>1.58</v>
      </c>
      <c r="H226" s="23" t="n">
        <v>1.71</v>
      </c>
      <c r="I226" s="23" t="n">
        <v>1.83</v>
      </c>
      <c r="J226" s="23" t="n">
        <v>1.94</v>
      </c>
      <c r="K226" s="23" t="n">
        <v>2.05</v>
      </c>
      <c r="L226" s="23" t="n">
        <v>2.15</v>
      </c>
      <c r="M226" s="23" t="n">
        <v>2.23</v>
      </c>
      <c r="N226" s="23" t="n">
        <v>2.3</v>
      </c>
      <c r="O226" s="23" t="n">
        <v>2.36</v>
      </c>
      <c r="P226" s="23" t="n">
        <v>2.41</v>
      </c>
      <c r="Q226" s="23" t="n">
        <v>2.45</v>
      </c>
      <c r="R226" s="23" t="n">
        <v>2.48</v>
      </c>
      <c r="S226" s="23" t="n">
        <v>2.5</v>
      </c>
      <c r="T226" s="23" t="n">
        <v>2.53</v>
      </c>
      <c r="U226" s="23" t="n">
        <v>2.55</v>
      </c>
      <c r="V226" s="23" t="n">
        <v>2.55</v>
      </c>
      <c r="W226" s="23" t="n">
        <v>2.56</v>
      </c>
      <c r="X226" s="23" t="n">
        <v>2.56</v>
      </c>
      <c r="Y226" s="23" t="n">
        <v>2.56</v>
      </c>
      <c r="Z226" s="23" t="n">
        <v>2.57</v>
      </c>
      <c r="AA226" s="23" t="n">
        <v>2.56</v>
      </c>
      <c r="AB226" s="23" t="n">
        <v>2.56</v>
      </c>
      <c r="AC226" s="23" t="n">
        <v>2.55</v>
      </c>
      <c r="AD226" s="23" t="n">
        <v>2.55</v>
      </c>
      <c r="AE226" s="23" t="n">
        <v>2.54</v>
      </c>
      <c r="AF226" s="23" t="n">
        <v>2.54</v>
      </c>
      <c r="AG226" s="23" t="n">
        <v>2.54</v>
      </c>
      <c r="AH226" s="23" t="n">
        <v>2.54</v>
      </c>
      <c r="AI226" s="23" t="n">
        <v>2.53</v>
      </c>
      <c r="AJ226" s="23" t="n">
        <v>2.53</v>
      </c>
      <c r="AK226" s="23" t="n">
        <v>2.53</v>
      </c>
      <c r="AL226" s="23" t="n">
        <v>2.53</v>
      </c>
      <c r="AM226" s="23" t="n">
        <v>2.52</v>
      </c>
      <c r="AN226" s="23" t="n">
        <v>2.52</v>
      </c>
      <c r="AO226" s="23" t="n">
        <v>2.52</v>
      </c>
      <c r="AP226" s="23" t="n">
        <v>2.52</v>
      </c>
      <c r="AQ226" s="23" t="n">
        <v>2.52</v>
      </c>
      <c r="AR226" s="23" t="n">
        <v>2.51</v>
      </c>
      <c r="AS226" s="23" t="n">
        <v>2.51</v>
      </c>
      <c r="AT226" s="23" t="n">
        <v>2.51</v>
      </c>
      <c r="AU226" s="23" t="n">
        <v>2.51</v>
      </c>
      <c r="AV226" s="23" t="n">
        <v>2.51</v>
      </c>
      <c r="AW226" s="23" t="n">
        <v>2.5</v>
      </c>
      <c r="AX226" s="23" t="n">
        <v>2.5</v>
      </c>
      <c r="AY226" s="23" t="n">
        <v>2.5</v>
      </c>
    </row>
    <row r="227">
      <c r="A227" s="21" t="n">
        <v>44135</v>
      </c>
      <c r="B227" s="23" t="n">
        <v>0.99</v>
      </c>
      <c r="C227" s="23" t="n">
        <v>1.05</v>
      </c>
      <c r="D227" s="23" t="n">
        <v>1.15</v>
      </c>
      <c r="E227" s="23" t="n">
        <v>1.28</v>
      </c>
      <c r="F227" s="23" t="n">
        <v>1.41</v>
      </c>
      <c r="G227" s="23" t="n">
        <v>1.55</v>
      </c>
      <c r="H227" s="23" t="n">
        <v>1.68</v>
      </c>
      <c r="I227" s="23" t="n">
        <v>1.8</v>
      </c>
      <c r="J227" s="23" t="n">
        <v>1.91</v>
      </c>
      <c r="K227" s="23" t="n">
        <v>2.02</v>
      </c>
      <c r="L227" s="23" t="n">
        <v>2.11</v>
      </c>
      <c r="M227" s="23" t="n">
        <v>2.19</v>
      </c>
      <c r="N227" s="23" t="n">
        <v>2.27</v>
      </c>
      <c r="O227" s="23" t="n">
        <v>2.33</v>
      </c>
      <c r="P227" s="23" t="n">
        <v>2.38</v>
      </c>
      <c r="Q227" s="23" t="n">
        <v>2.41</v>
      </c>
      <c r="R227" s="23" t="n">
        <v>2.44</v>
      </c>
      <c r="S227" s="23" t="n">
        <v>2.47</v>
      </c>
      <c r="T227" s="23" t="n">
        <v>2.49</v>
      </c>
      <c r="U227" s="23" t="n">
        <v>2.51</v>
      </c>
      <c r="V227" s="23" t="n">
        <v>2.52</v>
      </c>
      <c r="W227" s="23" t="n">
        <v>2.52</v>
      </c>
      <c r="X227" s="23" t="n">
        <v>2.53</v>
      </c>
      <c r="Y227" s="23" t="n">
        <v>2.53</v>
      </c>
      <c r="Z227" s="23" t="n">
        <v>2.53</v>
      </c>
      <c r="AA227" s="23" t="n">
        <v>2.53</v>
      </c>
      <c r="AB227" s="23" t="n">
        <v>2.52</v>
      </c>
      <c r="AC227" s="23" t="n">
        <v>2.52</v>
      </c>
      <c r="AD227" s="23" t="n">
        <v>2.52</v>
      </c>
      <c r="AE227" s="23" t="n">
        <v>2.51</v>
      </c>
      <c r="AF227" s="23" t="n">
        <v>2.51</v>
      </c>
      <c r="AG227" s="23" t="n">
        <v>2.51</v>
      </c>
      <c r="AH227" s="23" t="n">
        <v>2.51</v>
      </c>
      <c r="AI227" s="23" t="n">
        <v>2.5</v>
      </c>
      <c r="AJ227" s="23" t="n">
        <v>2.5</v>
      </c>
      <c r="AK227" s="23" t="n">
        <v>2.5</v>
      </c>
      <c r="AL227" s="23" t="n">
        <v>2.5</v>
      </c>
      <c r="AM227" s="23" t="n">
        <v>2.5</v>
      </c>
      <c r="AN227" s="23" t="n">
        <v>2.49</v>
      </c>
      <c r="AO227" s="23" t="n">
        <v>2.49</v>
      </c>
      <c r="AP227" s="23" t="n">
        <v>2.49</v>
      </c>
      <c r="AQ227" s="23" t="n">
        <v>2.49</v>
      </c>
      <c r="AR227" s="23" t="n">
        <v>2.48</v>
      </c>
      <c r="AS227" s="23" t="n">
        <v>2.48</v>
      </c>
      <c r="AT227" s="23" t="n">
        <v>2.48</v>
      </c>
      <c r="AU227" s="23" t="n">
        <v>2.48</v>
      </c>
      <c r="AV227" s="23" t="n">
        <v>2.48</v>
      </c>
      <c r="AW227" s="23" t="n">
        <v>2.47</v>
      </c>
      <c r="AX227" s="23" t="n">
        <v>2.47</v>
      </c>
      <c r="AY227" s="23" t="n">
        <v>2.47</v>
      </c>
    </row>
    <row r="228">
      <c r="A228" s="21" t="n">
        <v>44165</v>
      </c>
      <c r="B228" s="23" t="n">
        <v>0.97</v>
      </c>
      <c r="C228" s="23" t="n">
        <v>1.02</v>
      </c>
      <c r="D228" s="23" t="n">
        <v>1.12</v>
      </c>
      <c r="E228" s="23" t="n">
        <v>1.25</v>
      </c>
      <c r="F228" s="23" t="n">
        <v>1.38</v>
      </c>
      <c r="G228" s="23" t="n">
        <v>1.51</v>
      </c>
      <c r="H228" s="23" t="n">
        <v>1.64</v>
      </c>
      <c r="I228" s="23" t="n">
        <v>1.76</v>
      </c>
      <c r="J228" s="23" t="n">
        <v>1.87</v>
      </c>
      <c r="K228" s="23" t="n">
        <v>1.98</v>
      </c>
      <c r="L228" s="23" t="n">
        <v>2.08</v>
      </c>
      <c r="M228" s="23" t="n">
        <v>2.16</v>
      </c>
      <c r="N228" s="23" t="n">
        <v>2.23</v>
      </c>
      <c r="O228" s="23" t="n">
        <v>2.29</v>
      </c>
      <c r="P228" s="23" t="n">
        <v>2.34</v>
      </c>
      <c r="Q228" s="23" t="n">
        <v>2.38</v>
      </c>
      <c r="R228" s="23" t="n">
        <v>2.41</v>
      </c>
      <c r="S228" s="23" t="n">
        <v>2.43</v>
      </c>
      <c r="T228" s="23" t="n">
        <v>2.46</v>
      </c>
      <c r="U228" s="23" t="n">
        <v>2.48</v>
      </c>
      <c r="V228" s="23" t="n">
        <v>2.48</v>
      </c>
      <c r="W228" s="23" t="n">
        <v>2.49</v>
      </c>
      <c r="X228" s="23" t="n">
        <v>2.49</v>
      </c>
      <c r="Y228" s="23" t="n">
        <v>2.49</v>
      </c>
      <c r="Z228" s="23" t="n">
        <v>2.5</v>
      </c>
      <c r="AA228" s="23" t="n">
        <v>2.49</v>
      </c>
      <c r="AB228" s="23" t="n">
        <v>2.49</v>
      </c>
      <c r="AC228" s="23" t="n">
        <v>2.49</v>
      </c>
      <c r="AD228" s="23" t="n">
        <v>2.48</v>
      </c>
      <c r="AE228" s="23" t="n">
        <v>2.48</v>
      </c>
      <c r="AF228" s="23" t="n">
        <v>2.48</v>
      </c>
      <c r="AG228" s="23" t="n">
        <v>2.47</v>
      </c>
      <c r="AH228" s="23" t="n">
        <v>2.47</v>
      </c>
      <c r="AI228" s="23" t="n">
        <v>2.47</v>
      </c>
      <c r="AJ228" s="23" t="n">
        <v>2.47</v>
      </c>
      <c r="AK228" s="23" t="n">
        <v>2.47</v>
      </c>
      <c r="AL228" s="23" t="n">
        <v>2.46</v>
      </c>
      <c r="AM228" s="23" t="n">
        <v>2.46</v>
      </c>
      <c r="AN228" s="23" t="n">
        <v>2.46</v>
      </c>
      <c r="AO228" s="23" t="n">
        <v>2.46</v>
      </c>
      <c r="AP228" s="23" t="n">
        <v>2.46</v>
      </c>
      <c r="AQ228" s="23" t="n">
        <v>2.45</v>
      </c>
      <c r="AR228" s="23" t="n">
        <v>2.45</v>
      </c>
      <c r="AS228" s="23" t="n">
        <v>2.45</v>
      </c>
      <c r="AT228" s="23" t="n">
        <v>2.45</v>
      </c>
      <c r="AU228" s="23" t="n">
        <v>2.45</v>
      </c>
      <c r="AV228" s="23" t="n">
        <v>2.44</v>
      </c>
      <c r="AW228" s="23" t="n">
        <v>2.44</v>
      </c>
      <c r="AX228" s="23" t="n">
        <v>2.44</v>
      </c>
      <c r="AY228" s="23" t="n">
        <v>2.44</v>
      </c>
    </row>
    <row r="229">
      <c r="A229" s="21" t="n">
        <v>44196</v>
      </c>
      <c r="B229" s="23" t="n">
        <v>0.9399999999999999</v>
      </c>
      <c r="C229" s="23" t="n">
        <v>1</v>
      </c>
      <c r="D229" s="23" t="n">
        <v>1.09</v>
      </c>
      <c r="E229" s="23" t="n">
        <v>1.22</v>
      </c>
      <c r="F229" s="23" t="n">
        <v>1.35</v>
      </c>
      <c r="G229" s="23" t="n">
        <v>1.48</v>
      </c>
      <c r="H229" s="23" t="n">
        <v>1.61</v>
      </c>
      <c r="I229" s="23" t="n">
        <v>1.73</v>
      </c>
      <c r="J229" s="23" t="n">
        <v>1.84</v>
      </c>
      <c r="K229" s="23" t="n">
        <v>1.94</v>
      </c>
      <c r="L229" s="23" t="n">
        <v>2.04</v>
      </c>
      <c r="M229" s="23" t="n">
        <v>2.12</v>
      </c>
      <c r="N229" s="23" t="n">
        <v>2.19</v>
      </c>
      <c r="O229" s="23" t="n">
        <v>2.25</v>
      </c>
      <c r="P229" s="23" t="n">
        <v>2.3</v>
      </c>
      <c r="Q229" s="23" t="n">
        <v>2.34</v>
      </c>
      <c r="R229" s="23" t="n">
        <v>2.37</v>
      </c>
      <c r="S229" s="23" t="n">
        <v>2.39</v>
      </c>
      <c r="T229" s="23" t="n">
        <v>2.42</v>
      </c>
      <c r="U229" s="23" t="n">
        <v>2.44</v>
      </c>
      <c r="V229" s="23" t="n">
        <v>2.44</v>
      </c>
      <c r="W229" s="23" t="n">
        <v>2.45</v>
      </c>
      <c r="X229" s="23" t="n">
        <v>2.45</v>
      </c>
      <c r="Y229" s="23" t="n">
        <v>2.46</v>
      </c>
      <c r="Z229" s="23" t="n">
        <v>2.46</v>
      </c>
      <c r="AA229" s="23" t="n">
        <v>2.46</v>
      </c>
      <c r="AB229" s="23" t="n">
        <v>2.45</v>
      </c>
      <c r="AC229" s="23" t="n">
        <v>2.45</v>
      </c>
      <c r="AD229" s="23" t="n">
        <v>2.45</v>
      </c>
      <c r="AE229" s="23" t="n">
        <v>2.44</v>
      </c>
      <c r="AF229" s="23" t="n">
        <v>2.44</v>
      </c>
      <c r="AG229" s="23" t="n">
        <v>2.44</v>
      </c>
      <c r="AH229" s="23" t="n">
        <v>2.44</v>
      </c>
      <c r="AI229" s="23" t="n">
        <v>2.43</v>
      </c>
      <c r="AJ229" s="23" t="n">
        <v>2.43</v>
      </c>
      <c r="AK229" s="23" t="n">
        <v>2.43</v>
      </c>
      <c r="AL229" s="23" t="n">
        <v>2.43</v>
      </c>
      <c r="AM229" s="23" t="n">
        <v>2.43</v>
      </c>
      <c r="AN229" s="23" t="n">
        <v>2.43</v>
      </c>
      <c r="AO229" s="23" t="n">
        <v>2.42</v>
      </c>
      <c r="AP229" s="23" t="n">
        <v>2.42</v>
      </c>
      <c r="AQ229" s="23" t="n">
        <v>2.42</v>
      </c>
      <c r="AR229" s="23" t="n">
        <v>2.42</v>
      </c>
      <c r="AS229" s="23" t="n">
        <v>2.41</v>
      </c>
      <c r="AT229" s="23" t="n">
        <v>2.41</v>
      </c>
      <c r="AU229" s="23" t="n">
        <v>2.41</v>
      </c>
      <c r="AV229" s="23" t="n">
        <v>2.41</v>
      </c>
      <c r="AW229" s="23" t="n">
        <v>2.41</v>
      </c>
      <c r="AX229" s="23" t="n">
        <v>2.41</v>
      </c>
      <c r="AY229" s="23" t="n">
        <v>2.4</v>
      </c>
    </row>
    <row r="230">
      <c r="A230" s="21" t="n">
        <v>44227</v>
      </c>
      <c r="B230" s="23" t="n">
        <v>0.92</v>
      </c>
      <c r="C230" s="23" t="n">
        <v>0.97</v>
      </c>
      <c r="D230" s="23" t="n">
        <v>1.06</v>
      </c>
      <c r="E230" s="23" t="n">
        <v>1.18</v>
      </c>
      <c r="F230" s="23" t="n">
        <v>1.31</v>
      </c>
      <c r="G230" s="23" t="n">
        <v>1.44</v>
      </c>
      <c r="H230" s="23" t="n">
        <v>1.57</v>
      </c>
      <c r="I230" s="23" t="n">
        <v>1.69</v>
      </c>
      <c r="J230" s="23" t="n">
        <v>1.8</v>
      </c>
      <c r="K230" s="23" t="n">
        <v>1.9</v>
      </c>
      <c r="L230" s="23" t="n">
        <v>2</v>
      </c>
      <c r="M230" s="23" t="n">
        <v>2.08</v>
      </c>
      <c r="N230" s="23" t="n">
        <v>2.15</v>
      </c>
      <c r="O230" s="23" t="n">
        <v>2.21</v>
      </c>
      <c r="P230" s="23" t="n">
        <v>2.26</v>
      </c>
      <c r="Q230" s="23" t="n">
        <v>2.3</v>
      </c>
      <c r="R230" s="23" t="n">
        <v>2.33</v>
      </c>
      <c r="S230" s="23" t="n">
        <v>2.35</v>
      </c>
      <c r="T230" s="23" t="n">
        <v>2.38</v>
      </c>
      <c r="U230" s="23" t="n">
        <v>2.4</v>
      </c>
      <c r="V230" s="23" t="n">
        <v>2.4</v>
      </c>
      <c r="W230" s="23" t="n">
        <v>2.41</v>
      </c>
      <c r="X230" s="23" t="n">
        <v>2.41</v>
      </c>
      <c r="Y230" s="23" t="n">
        <v>2.42</v>
      </c>
      <c r="Z230" s="23" t="n">
        <v>2.42</v>
      </c>
      <c r="AA230" s="23" t="n">
        <v>2.42</v>
      </c>
      <c r="AB230" s="23" t="n">
        <v>2.42</v>
      </c>
      <c r="AC230" s="23" t="n">
        <v>2.41</v>
      </c>
      <c r="AD230" s="23" t="n">
        <v>2.41</v>
      </c>
      <c r="AE230" s="23" t="n">
        <v>2.41</v>
      </c>
      <c r="AF230" s="23" t="n">
        <v>2.4</v>
      </c>
      <c r="AG230" s="23" t="n">
        <v>2.4</v>
      </c>
      <c r="AH230" s="23" t="n">
        <v>2.4</v>
      </c>
      <c r="AI230" s="23" t="n">
        <v>2.4</v>
      </c>
      <c r="AJ230" s="23" t="n">
        <v>2.4</v>
      </c>
      <c r="AK230" s="23" t="n">
        <v>2.39</v>
      </c>
      <c r="AL230" s="23" t="n">
        <v>2.39</v>
      </c>
      <c r="AM230" s="23" t="n">
        <v>2.39</v>
      </c>
      <c r="AN230" s="23" t="n">
        <v>2.39</v>
      </c>
      <c r="AO230" s="23" t="n">
        <v>2.39</v>
      </c>
      <c r="AP230" s="23" t="n">
        <v>2.39</v>
      </c>
      <c r="AQ230" s="23" t="n">
        <v>2.38</v>
      </c>
      <c r="AR230" s="23" t="n">
        <v>2.38</v>
      </c>
      <c r="AS230" s="23" t="n">
        <v>2.38</v>
      </c>
      <c r="AT230" s="23" t="n">
        <v>2.38</v>
      </c>
      <c r="AU230" s="23" t="n">
        <v>2.38</v>
      </c>
      <c r="AV230" s="23" t="n">
        <v>2.37</v>
      </c>
      <c r="AW230" s="23" t="n">
        <v>2.37</v>
      </c>
      <c r="AX230" s="23" t="n">
        <v>2.37</v>
      </c>
      <c r="AY230" s="23" t="n">
        <v>2.37</v>
      </c>
    </row>
    <row r="231">
      <c r="A231" s="21" t="n">
        <v>44255</v>
      </c>
      <c r="B231" s="23" t="n">
        <v>0.9</v>
      </c>
      <c r="C231" s="23" t="n">
        <v>0.9399999999999999</v>
      </c>
      <c r="D231" s="23" t="n">
        <v>1.03</v>
      </c>
      <c r="E231" s="23" t="n">
        <v>1.15</v>
      </c>
      <c r="F231" s="23" t="n">
        <v>1.28</v>
      </c>
      <c r="G231" s="23" t="n">
        <v>1.41</v>
      </c>
      <c r="H231" s="23" t="n">
        <v>1.54</v>
      </c>
      <c r="I231" s="23" t="n">
        <v>1.65</v>
      </c>
      <c r="J231" s="23" t="n">
        <v>1.76</v>
      </c>
      <c r="K231" s="23" t="n">
        <v>1.87</v>
      </c>
      <c r="L231" s="23" t="n">
        <v>1.96</v>
      </c>
      <c r="M231" s="23" t="n">
        <v>2.04</v>
      </c>
      <c r="N231" s="23" t="n">
        <v>2.12</v>
      </c>
      <c r="O231" s="23" t="n">
        <v>2.18</v>
      </c>
      <c r="P231" s="23" t="n">
        <v>2.23</v>
      </c>
      <c r="Q231" s="23" t="n">
        <v>2.26</v>
      </c>
      <c r="R231" s="23" t="n">
        <v>2.29</v>
      </c>
      <c r="S231" s="23" t="n">
        <v>2.32</v>
      </c>
      <c r="T231" s="23" t="n">
        <v>2.34</v>
      </c>
      <c r="U231" s="23" t="n">
        <v>2.36</v>
      </c>
      <c r="V231" s="23" t="n">
        <v>2.37</v>
      </c>
      <c r="W231" s="23" t="n">
        <v>2.37</v>
      </c>
      <c r="X231" s="23" t="n">
        <v>2.38</v>
      </c>
      <c r="Y231" s="23" t="n">
        <v>2.38</v>
      </c>
      <c r="Z231" s="23" t="n">
        <v>2.39</v>
      </c>
      <c r="AA231" s="23" t="n">
        <v>2.38</v>
      </c>
      <c r="AB231" s="23" t="n">
        <v>2.38</v>
      </c>
      <c r="AC231" s="23" t="n">
        <v>2.38</v>
      </c>
      <c r="AD231" s="23" t="n">
        <v>2.38</v>
      </c>
      <c r="AE231" s="23" t="n">
        <v>2.37</v>
      </c>
      <c r="AF231" s="23" t="n">
        <v>2.37</v>
      </c>
      <c r="AG231" s="23" t="n">
        <v>2.37</v>
      </c>
      <c r="AH231" s="23" t="n">
        <v>2.37</v>
      </c>
      <c r="AI231" s="23" t="n">
        <v>2.37</v>
      </c>
      <c r="AJ231" s="23" t="n">
        <v>2.36</v>
      </c>
      <c r="AK231" s="23" t="n">
        <v>2.36</v>
      </c>
      <c r="AL231" s="23" t="n">
        <v>2.36</v>
      </c>
      <c r="AM231" s="23" t="n">
        <v>2.36</v>
      </c>
      <c r="AN231" s="23" t="n">
        <v>2.36</v>
      </c>
      <c r="AO231" s="23" t="n">
        <v>2.36</v>
      </c>
      <c r="AP231" s="23" t="n">
        <v>2.35</v>
      </c>
      <c r="AQ231" s="23" t="n">
        <v>2.35</v>
      </c>
      <c r="AR231" s="23" t="n">
        <v>2.35</v>
      </c>
      <c r="AS231" s="23" t="n">
        <v>2.35</v>
      </c>
      <c r="AT231" s="23" t="n">
        <v>2.35</v>
      </c>
      <c r="AU231" s="23" t="n">
        <v>2.35</v>
      </c>
      <c r="AV231" s="23" t="n">
        <v>2.34</v>
      </c>
      <c r="AW231" s="23" t="n">
        <v>2.34</v>
      </c>
      <c r="AX231" s="23" t="n">
        <v>2.34</v>
      </c>
      <c r="AY231" s="23" t="n">
        <v>2.34</v>
      </c>
    </row>
    <row r="232">
      <c r="A232" s="21" t="n">
        <v>44286</v>
      </c>
      <c r="B232" s="23" t="n">
        <v>0.87</v>
      </c>
      <c r="C232" s="23" t="n">
        <v>0.91</v>
      </c>
      <c r="D232" s="23" t="n">
        <v>1</v>
      </c>
      <c r="E232" s="23" t="n">
        <v>1.12</v>
      </c>
      <c r="F232" s="23" t="n">
        <v>1.24</v>
      </c>
      <c r="G232" s="23" t="n">
        <v>1.38</v>
      </c>
      <c r="H232" s="23" t="n">
        <v>1.5</v>
      </c>
      <c r="I232" s="23" t="n">
        <v>1.62</v>
      </c>
      <c r="J232" s="23" t="n">
        <v>1.73</v>
      </c>
      <c r="K232" s="23" t="n">
        <v>1.83</v>
      </c>
      <c r="L232" s="23" t="n">
        <v>1.93</v>
      </c>
      <c r="M232" s="23" t="n">
        <v>2.01</v>
      </c>
      <c r="N232" s="23" t="n">
        <v>2.08</v>
      </c>
      <c r="O232" s="23" t="n">
        <v>2.14</v>
      </c>
      <c r="P232" s="23" t="n">
        <v>2.19</v>
      </c>
      <c r="Q232" s="23" t="n">
        <v>2.23</v>
      </c>
      <c r="R232" s="23" t="n">
        <v>2.26</v>
      </c>
      <c r="S232" s="23" t="n">
        <v>2.28</v>
      </c>
      <c r="T232" s="23" t="n">
        <v>2.31</v>
      </c>
      <c r="U232" s="23" t="n">
        <v>2.33</v>
      </c>
      <c r="V232" s="23" t="n">
        <v>2.33</v>
      </c>
      <c r="W232" s="23" t="n">
        <v>2.34</v>
      </c>
      <c r="X232" s="23" t="n">
        <v>2.34</v>
      </c>
      <c r="Y232" s="23" t="n">
        <v>2.35</v>
      </c>
      <c r="Z232" s="23" t="n">
        <v>2.35</v>
      </c>
      <c r="AA232" s="23" t="n">
        <v>2.35</v>
      </c>
      <c r="AB232" s="23" t="n">
        <v>2.35</v>
      </c>
      <c r="AC232" s="23" t="n">
        <v>2.34</v>
      </c>
      <c r="AD232" s="23" t="n">
        <v>2.34</v>
      </c>
      <c r="AE232" s="23" t="n">
        <v>2.34</v>
      </c>
      <c r="AF232" s="23" t="n">
        <v>2.34</v>
      </c>
      <c r="AG232" s="23" t="n">
        <v>2.34</v>
      </c>
      <c r="AH232" s="23" t="n">
        <v>2.33</v>
      </c>
      <c r="AI232" s="23" t="n">
        <v>2.33</v>
      </c>
      <c r="AJ232" s="23" t="n">
        <v>2.33</v>
      </c>
      <c r="AK232" s="23" t="n">
        <v>2.33</v>
      </c>
      <c r="AL232" s="23" t="n">
        <v>2.33</v>
      </c>
      <c r="AM232" s="23" t="n">
        <v>2.33</v>
      </c>
      <c r="AN232" s="23" t="n">
        <v>2.33</v>
      </c>
      <c r="AO232" s="23" t="n">
        <v>2.33</v>
      </c>
      <c r="AP232" s="23" t="n">
        <v>2.32</v>
      </c>
      <c r="AQ232" s="23" t="n">
        <v>2.32</v>
      </c>
      <c r="AR232" s="23" t="n">
        <v>2.32</v>
      </c>
      <c r="AS232" s="23" t="n">
        <v>2.32</v>
      </c>
      <c r="AT232" s="23" t="n">
        <v>2.32</v>
      </c>
      <c r="AU232" s="23" t="n">
        <v>2.31</v>
      </c>
      <c r="AV232" s="23" t="n">
        <v>2.31</v>
      </c>
      <c r="AW232" s="23" t="n">
        <v>2.31</v>
      </c>
      <c r="AX232" s="23" t="n">
        <v>2.31</v>
      </c>
      <c r="AY232" s="23" t="n">
        <v>2.31</v>
      </c>
    </row>
    <row r="233">
      <c r="A233" s="21" t="n">
        <v>44316</v>
      </c>
      <c r="B233" s="23" t="n">
        <v>0.84</v>
      </c>
      <c r="C233" s="23" t="n">
        <v>0.88</v>
      </c>
      <c r="D233" s="23" t="n">
        <v>0.97</v>
      </c>
      <c r="E233" s="23" t="n">
        <v>1.09</v>
      </c>
      <c r="F233" s="23" t="n">
        <v>1.21</v>
      </c>
      <c r="G233" s="23" t="n">
        <v>1.34</v>
      </c>
      <c r="H233" s="23" t="n">
        <v>1.47</v>
      </c>
      <c r="I233" s="23" t="n">
        <v>1.59</v>
      </c>
      <c r="J233" s="23" t="n">
        <v>1.7</v>
      </c>
      <c r="K233" s="23" t="n">
        <v>1.8</v>
      </c>
      <c r="L233" s="23" t="n">
        <v>1.89</v>
      </c>
      <c r="M233" s="23" t="n">
        <v>1.97</v>
      </c>
      <c r="N233" s="23" t="n">
        <v>2.04</v>
      </c>
      <c r="O233" s="23" t="n">
        <v>2.11</v>
      </c>
      <c r="P233" s="23" t="n">
        <v>2.16</v>
      </c>
      <c r="Q233" s="23" t="n">
        <v>2.19</v>
      </c>
      <c r="R233" s="23" t="n">
        <v>2.22</v>
      </c>
      <c r="S233" s="23" t="n">
        <v>2.25</v>
      </c>
      <c r="T233" s="23" t="n">
        <v>2.27</v>
      </c>
      <c r="U233" s="23" t="n">
        <v>2.29</v>
      </c>
      <c r="V233" s="23" t="n">
        <v>2.3</v>
      </c>
      <c r="W233" s="23" t="n">
        <v>2.3</v>
      </c>
      <c r="X233" s="23" t="n">
        <v>2.31</v>
      </c>
      <c r="Y233" s="23" t="n">
        <v>2.31</v>
      </c>
      <c r="Z233" s="23" t="n">
        <v>2.32</v>
      </c>
      <c r="AA233" s="23" t="n">
        <v>2.32</v>
      </c>
      <c r="AB233" s="23" t="n">
        <v>2.31</v>
      </c>
      <c r="AC233" s="23" t="n">
        <v>2.31</v>
      </c>
      <c r="AD233" s="23" t="n">
        <v>2.31</v>
      </c>
      <c r="AE233" s="23" t="n">
        <v>2.31</v>
      </c>
      <c r="AF233" s="23" t="n">
        <v>2.31</v>
      </c>
      <c r="AG233" s="23" t="n">
        <v>2.3</v>
      </c>
      <c r="AH233" s="23" t="n">
        <v>2.3</v>
      </c>
      <c r="AI233" s="23" t="n">
        <v>2.3</v>
      </c>
      <c r="AJ233" s="23" t="n">
        <v>2.3</v>
      </c>
      <c r="AK233" s="23" t="n">
        <v>2.3</v>
      </c>
      <c r="AL233" s="23" t="n">
        <v>2.3</v>
      </c>
      <c r="AM233" s="23" t="n">
        <v>2.3</v>
      </c>
      <c r="AN233" s="23" t="n">
        <v>2.3</v>
      </c>
      <c r="AO233" s="23" t="n">
        <v>2.29</v>
      </c>
      <c r="AP233" s="23" t="n">
        <v>2.29</v>
      </c>
      <c r="AQ233" s="23" t="n">
        <v>2.29</v>
      </c>
      <c r="AR233" s="23" t="n">
        <v>2.29</v>
      </c>
      <c r="AS233" s="23" t="n">
        <v>2.29</v>
      </c>
      <c r="AT233" s="23" t="n">
        <v>2.28</v>
      </c>
      <c r="AU233" s="23" t="n">
        <v>2.28</v>
      </c>
      <c r="AV233" s="23" t="n">
        <v>2.28</v>
      </c>
      <c r="AW233" s="23" t="n">
        <v>2.28</v>
      </c>
      <c r="AX233" s="23" t="n">
        <v>2.28</v>
      </c>
      <c r="AY233" s="23" t="n">
        <v>2.28</v>
      </c>
    </row>
    <row r="234">
      <c r="A234" s="21" t="n">
        <v>44347</v>
      </c>
      <c r="B234" s="23" t="n">
        <v>0.82</v>
      </c>
      <c r="C234" s="23" t="n">
        <v>0.86</v>
      </c>
      <c r="D234" s="23" t="n">
        <v>0.9399999999999999</v>
      </c>
      <c r="E234" s="23" t="n">
        <v>1.06</v>
      </c>
      <c r="F234" s="23" t="n">
        <v>1.18</v>
      </c>
      <c r="G234" s="23" t="n">
        <v>1.31</v>
      </c>
      <c r="H234" s="23" t="n">
        <v>1.43</v>
      </c>
      <c r="I234" s="23" t="n">
        <v>1.55</v>
      </c>
      <c r="J234" s="23" t="n">
        <v>1.66</v>
      </c>
      <c r="K234" s="23" t="n">
        <v>1.77</v>
      </c>
      <c r="L234" s="23" t="n">
        <v>1.86</v>
      </c>
      <c r="M234" s="23" t="n">
        <v>1.94</v>
      </c>
      <c r="N234" s="23" t="n">
        <v>2.01</v>
      </c>
      <c r="O234" s="23" t="n">
        <v>2.07</v>
      </c>
      <c r="P234" s="23" t="n">
        <v>2.12</v>
      </c>
      <c r="Q234" s="23" t="n">
        <v>2.16</v>
      </c>
      <c r="R234" s="23" t="n">
        <v>2.19</v>
      </c>
      <c r="S234" s="23" t="n">
        <v>2.21</v>
      </c>
      <c r="T234" s="23" t="n">
        <v>2.24</v>
      </c>
      <c r="U234" s="23" t="n">
        <v>2.26</v>
      </c>
      <c r="V234" s="23" t="n">
        <v>2.27</v>
      </c>
      <c r="W234" s="23" t="n">
        <v>2.27</v>
      </c>
      <c r="X234" s="23" t="n">
        <v>2.28</v>
      </c>
      <c r="Y234" s="23" t="n">
        <v>2.28</v>
      </c>
      <c r="Z234" s="23" t="n">
        <v>2.29</v>
      </c>
      <c r="AA234" s="23" t="n">
        <v>2.28</v>
      </c>
      <c r="AB234" s="23" t="n">
        <v>2.28</v>
      </c>
      <c r="AC234" s="23" t="n">
        <v>2.28</v>
      </c>
      <c r="AD234" s="23" t="n">
        <v>2.28</v>
      </c>
      <c r="AE234" s="23" t="n">
        <v>2.28</v>
      </c>
      <c r="AF234" s="23" t="n">
        <v>2.27</v>
      </c>
      <c r="AG234" s="23" t="n">
        <v>2.27</v>
      </c>
      <c r="AH234" s="23" t="n">
        <v>2.27</v>
      </c>
      <c r="AI234" s="23" t="n">
        <v>2.27</v>
      </c>
      <c r="AJ234" s="23" t="n">
        <v>2.27</v>
      </c>
      <c r="AK234" s="23" t="n">
        <v>2.27</v>
      </c>
      <c r="AL234" s="23" t="n">
        <v>2.27</v>
      </c>
      <c r="AM234" s="23" t="n">
        <v>2.27</v>
      </c>
      <c r="AN234" s="23" t="n">
        <v>2.26</v>
      </c>
      <c r="AO234" s="23" t="n">
        <v>2.26</v>
      </c>
      <c r="AP234" s="23" t="n">
        <v>2.26</v>
      </c>
      <c r="AQ234" s="23" t="n">
        <v>2.26</v>
      </c>
      <c r="AR234" s="23" t="n">
        <v>2.26</v>
      </c>
      <c r="AS234" s="23" t="n">
        <v>2.26</v>
      </c>
      <c r="AT234" s="23" t="n">
        <v>2.25</v>
      </c>
      <c r="AU234" s="23" t="n">
        <v>2.25</v>
      </c>
      <c r="AV234" s="23" t="n">
        <v>2.25</v>
      </c>
      <c r="AW234" s="23" t="n">
        <v>2.25</v>
      </c>
      <c r="AX234" s="23" t="n">
        <v>2.25</v>
      </c>
      <c r="AY234" s="23" t="n">
        <v>2.25</v>
      </c>
    </row>
    <row r="235">
      <c r="A235" s="21" t="n">
        <v>44377</v>
      </c>
      <c r="B235" s="23" t="n">
        <v>0.79</v>
      </c>
      <c r="C235" s="23" t="n">
        <v>0.83</v>
      </c>
      <c r="D235" s="23" t="n">
        <v>0.91</v>
      </c>
      <c r="E235" s="23" t="n">
        <v>1.02</v>
      </c>
      <c r="F235" s="23" t="n">
        <v>1.15</v>
      </c>
      <c r="G235" s="23" t="n">
        <v>1.28</v>
      </c>
      <c r="H235" s="23" t="n">
        <v>1.4</v>
      </c>
      <c r="I235" s="23" t="n">
        <v>1.52</v>
      </c>
      <c r="J235" s="23" t="n">
        <v>1.63</v>
      </c>
      <c r="K235" s="23" t="n">
        <v>1.73</v>
      </c>
      <c r="L235" s="23" t="n">
        <v>1.83</v>
      </c>
      <c r="M235" s="23" t="n">
        <v>1.9</v>
      </c>
      <c r="N235" s="23" t="n">
        <v>1.97</v>
      </c>
      <c r="O235" s="23" t="n">
        <v>2.03</v>
      </c>
      <c r="P235" s="23" t="n">
        <v>2.09</v>
      </c>
      <c r="Q235" s="23" t="n">
        <v>2.12</v>
      </c>
      <c r="R235" s="23" t="n">
        <v>2.15</v>
      </c>
      <c r="S235" s="23" t="n">
        <v>2.18</v>
      </c>
      <c r="T235" s="23" t="n">
        <v>2.2</v>
      </c>
      <c r="U235" s="23" t="n">
        <v>2.22</v>
      </c>
      <c r="V235" s="23" t="n">
        <v>2.23</v>
      </c>
      <c r="W235" s="23" t="n">
        <v>2.23</v>
      </c>
      <c r="X235" s="23" t="n">
        <v>2.24</v>
      </c>
      <c r="Y235" s="23" t="n">
        <v>2.25</v>
      </c>
      <c r="Z235" s="23" t="n">
        <v>2.25</v>
      </c>
      <c r="AA235" s="23" t="n">
        <v>2.25</v>
      </c>
      <c r="AB235" s="23" t="n">
        <v>2.25</v>
      </c>
      <c r="AC235" s="23" t="n">
        <v>2.24</v>
      </c>
      <c r="AD235" s="23" t="n">
        <v>2.24</v>
      </c>
      <c r="AE235" s="23" t="n">
        <v>2.24</v>
      </c>
      <c r="AF235" s="23" t="n">
        <v>2.24</v>
      </c>
      <c r="AG235" s="23" t="n">
        <v>2.24</v>
      </c>
      <c r="AH235" s="23" t="n">
        <v>2.24</v>
      </c>
      <c r="AI235" s="23" t="n">
        <v>2.23</v>
      </c>
      <c r="AJ235" s="23" t="n">
        <v>2.23</v>
      </c>
      <c r="AK235" s="23" t="n">
        <v>2.23</v>
      </c>
      <c r="AL235" s="23" t="n">
        <v>2.23</v>
      </c>
      <c r="AM235" s="23" t="n">
        <v>2.23</v>
      </c>
      <c r="AN235" s="23" t="n">
        <v>2.23</v>
      </c>
      <c r="AO235" s="23" t="n">
        <v>2.23</v>
      </c>
      <c r="AP235" s="23" t="n">
        <v>2.23</v>
      </c>
      <c r="AQ235" s="23" t="n">
        <v>2.22</v>
      </c>
      <c r="AR235" s="23" t="n">
        <v>2.22</v>
      </c>
      <c r="AS235" s="23" t="n">
        <v>2.22</v>
      </c>
      <c r="AT235" s="23" t="n">
        <v>2.22</v>
      </c>
      <c r="AU235" s="23" t="n">
        <v>2.22</v>
      </c>
      <c r="AV235" s="23" t="n">
        <v>2.22</v>
      </c>
      <c r="AW235" s="23" t="n">
        <v>2.21</v>
      </c>
      <c r="AX235" s="23" t="n">
        <v>2.21</v>
      </c>
      <c r="AY235" s="23" t="n">
        <v>2.21</v>
      </c>
    </row>
    <row r="236">
      <c r="A236" s="21" t="n">
        <v>44408</v>
      </c>
      <c r="B236" s="23" t="n">
        <v>0.76</v>
      </c>
      <c r="C236" s="23" t="n">
        <v>0.8</v>
      </c>
      <c r="D236" s="23" t="n">
        <v>0.88</v>
      </c>
      <c r="E236" s="23" t="n">
        <v>0.99</v>
      </c>
      <c r="F236" s="23" t="n">
        <v>1.12</v>
      </c>
      <c r="G236" s="23" t="n">
        <v>1.24</v>
      </c>
      <c r="H236" s="23" t="n">
        <v>1.37</v>
      </c>
      <c r="I236" s="23" t="n">
        <v>1.48</v>
      </c>
      <c r="J236" s="23" t="n">
        <v>1.59</v>
      </c>
      <c r="K236" s="23" t="n">
        <v>1.7</v>
      </c>
      <c r="L236" s="23" t="n">
        <v>1.79</v>
      </c>
      <c r="M236" s="23" t="n">
        <v>1.87</v>
      </c>
      <c r="N236" s="23" t="n">
        <v>1.94</v>
      </c>
      <c r="O236" s="23" t="n">
        <v>2</v>
      </c>
      <c r="P236" s="23" t="n">
        <v>2.05</v>
      </c>
      <c r="Q236" s="23" t="n">
        <v>2.08</v>
      </c>
      <c r="R236" s="23" t="n">
        <v>2.11</v>
      </c>
      <c r="S236" s="23" t="n">
        <v>2.14</v>
      </c>
      <c r="T236" s="23" t="n">
        <v>2.16</v>
      </c>
      <c r="U236" s="23" t="n">
        <v>2.19</v>
      </c>
      <c r="V236" s="23" t="n">
        <v>2.19</v>
      </c>
      <c r="W236" s="23" t="n">
        <v>2.2</v>
      </c>
      <c r="X236" s="23" t="n">
        <v>2.2</v>
      </c>
      <c r="Y236" s="23" t="n">
        <v>2.21</v>
      </c>
      <c r="Z236" s="23" t="n">
        <v>2.21</v>
      </c>
      <c r="AA236" s="23" t="n">
        <v>2.21</v>
      </c>
      <c r="AB236" s="23" t="n">
        <v>2.21</v>
      </c>
      <c r="AC236" s="23" t="n">
        <v>2.21</v>
      </c>
      <c r="AD236" s="23" t="n">
        <v>2.21</v>
      </c>
      <c r="AE236" s="23" t="n">
        <v>2.21</v>
      </c>
      <c r="AF236" s="23" t="n">
        <v>2.2</v>
      </c>
      <c r="AG236" s="23" t="n">
        <v>2.2</v>
      </c>
      <c r="AH236" s="23" t="n">
        <v>2.2</v>
      </c>
      <c r="AI236" s="23" t="n">
        <v>2.2</v>
      </c>
      <c r="AJ236" s="23" t="n">
        <v>2.2</v>
      </c>
      <c r="AK236" s="23" t="n">
        <v>2.2</v>
      </c>
      <c r="AL236" s="23" t="n">
        <v>2.2</v>
      </c>
      <c r="AM236" s="23" t="n">
        <v>2.2</v>
      </c>
      <c r="AN236" s="23" t="n">
        <v>2.2</v>
      </c>
      <c r="AO236" s="23" t="n">
        <v>2.19</v>
      </c>
      <c r="AP236" s="23" t="n">
        <v>2.19</v>
      </c>
      <c r="AQ236" s="23" t="n">
        <v>2.19</v>
      </c>
      <c r="AR236" s="23" t="n">
        <v>2.19</v>
      </c>
      <c r="AS236" s="23" t="n">
        <v>2.19</v>
      </c>
      <c r="AT236" s="23" t="n">
        <v>2.18</v>
      </c>
      <c r="AU236" s="23" t="n">
        <v>2.18</v>
      </c>
      <c r="AV236" s="23" t="n">
        <v>2.18</v>
      </c>
      <c r="AW236" s="23" t="n">
        <v>2.18</v>
      </c>
      <c r="AX236" s="23" t="n">
        <v>2.18</v>
      </c>
      <c r="AY236" s="23" t="n">
        <v>2.18</v>
      </c>
    </row>
    <row r="237">
      <c r="A237" s="21" t="n">
        <v>44439</v>
      </c>
      <c r="B237" s="23" t="n">
        <v>0.73</v>
      </c>
      <c r="C237" s="23" t="n">
        <v>0.77</v>
      </c>
      <c r="D237" s="23" t="n">
        <v>0.85</v>
      </c>
      <c r="E237" s="23" t="n">
        <v>0.96</v>
      </c>
      <c r="F237" s="23" t="n">
        <v>1.08</v>
      </c>
      <c r="G237" s="23" t="n">
        <v>1.21</v>
      </c>
      <c r="H237" s="23" t="n">
        <v>1.33</v>
      </c>
      <c r="I237" s="23" t="n">
        <v>1.45</v>
      </c>
      <c r="J237" s="23" t="n">
        <v>1.56</v>
      </c>
      <c r="K237" s="23" t="n">
        <v>1.66</v>
      </c>
      <c r="L237" s="23" t="n">
        <v>1.75</v>
      </c>
      <c r="M237" s="23" t="n">
        <v>1.83</v>
      </c>
      <c r="N237" s="23" t="n">
        <v>1.9</v>
      </c>
      <c r="O237" s="23" t="n">
        <v>1.96</v>
      </c>
      <c r="P237" s="23" t="n">
        <v>2.01</v>
      </c>
      <c r="Q237" s="23" t="n">
        <v>2.05</v>
      </c>
      <c r="R237" s="23" t="n">
        <v>2.08</v>
      </c>
      <c r="S237" s="23" t="n">
        <v>2.1</v>
      </c>
      <c r="T237" s="23" t="n">
        <v>2.13</v>
      </c>
      <c r="U237" s="23" t="n">
        <v>2.15</v>
      </c>
      <c r="V237" s="23" t="n">
        <v>2.16</v>
      </c>
      <c r="W237" s="23" t="n">
        <v>2.16</v>
      </c>
      <c r="X237" s="23" t="n">
        <v>2.17</v>
      </c>
      <c r="Y237" s="23" t="n">
        <v>2.17</v>
      </c>
      <c r="Z237" s="23" t="n">
        <v>2.18</v>
      </c>
      <c r="AA237" s="23" t="n">
        <v>2.18</v>
      </c>
      <c r="AB237" s="23" t="n">
        <v>2.17</v>
      </c>
      <c r="AC237" s="23" t="n">
        <v>2.17</v>
      </c>
      <c r="AD237" s="23" t="n">
        <v>2.17</v>
      </c>
      <c r="AE237" s="23" t="n">
        <v>2.17</v>
      </c>
      <c r="AF237" s="23" t="n">
        <v>2.17</v>
      </c>
      <c r="AG237" s="23" t="n">
        <v>2.17</v>
      </c>
      <c r="AH237" s="23" t="n">
        <v>2.17</v>
      </c>
      <c r="AI237" s="23" t="n">
        <v>2.16</v>
      </c>
      <c r="AJ237" s="23" t="n">
        <v>2.16</v>
      </c>
      <c r="AK237" s="23" t="n">
        <v>2.16</v>
      </c>
      <c r="AL237" s="23" t="n">
        <v>2.16</v>
      </c>
      <c r="AM237" s="23" t="n">
        <v>2.16</v>
      </c>
      <c r="AN237" s="23" t="n">
        <v>2.16</v>
      </c>
      <c r="AO237" s="23" t="n">
        <v>2.16</v>
      </c>
      <c r="AP237" s="23" t="n">
        <v>2.16</v>
      </c>
      <c r="AQ237" s="23" t="n">
        <v>2.15</v>
      </c>
      <c r="AR237" s="23" t="n">
        <v>2.15</v>
      </c>
      <c r="AS237" s="23" t="n">
        <v>2.15</v>
      </c>
      <c r="AT237" s="23" t="n">
        <v>2.15</v>
      </c>
      <c r="AU237" s="23" t="n">
        <v>2.15</v>
      </c>
      <c r="AV237" s="23" t="n">
        <v>2.14</v>
      </c>
      <c r="AW237" s="23" t="n">
        <v>2.14</v>
      </c>
      <c r="AX237" s="23" t="n">
        <v>2.14</v>
      </c>
      <c r="AY237" s="23" t="n">
        <v>2.14</v>
      </c>
    </row>
    <row r="238">
      <c r="A238" s="21" t="n">
        <v>44469</v>
      </c>
      <c r="B238" s="23" t="n">
        <v>0.7</v>
      </c>
      <c r="C238" s="23" t="n">
        <v>0.74</v>
      </c>
      <c r="D238" s="23" t="n">
        <v>0.82</v>
      </c>
      <c r="E238" s="23" t="n">
        <v>0.93</v>
      </c>
      <c r="F238" s="23" t="n">
        <v>1.05</v>
      </c>
      <c r="G238" s="23" t="n">
        <v>1.18</v>
      </c>
      <c r="H238" s="23" t="n">
        <v>1.3</v>
      </c>
      <c r="I238" s="23" t="n">
        <v>1.41</v>
      </c>
      <c r="J238" s="23" t="n">
        <v>1.52</v>
      </c>
      <c r="K238" s="23" t="n">
        <v>1.62</v>
      </c>
      <c r="L238" s="23" t="n">
        <v>1.72</v>
      </c>
      <c r="M238" s="23" t="n">
        <v>1.79</v>
      </c>
      <c r="N238" s="23" t="n">
        <v>1.86</v>
      </c>
      <c r="O238" s="23" t="n">
        <v>1.92</v>
      </c>
      <c r="P238" s="23" t="n">
        <v>1.98</v>
      </c>
      <c r="Q238" s="23" t="n">
        <v>2.01</v>
      </c>
      <c r="R238" s="23" t="n">
        <v>2.04</v>
      </c>
      <c r="S238" s="23" t="n">
        <v>2.07</v>
      </c>
      <c r="T238" s="23" t="n">
        <v>2.09</v>
      </c>
      <c r="U238" s="23" t="n">
        <v>2.11</v>
      </c>
      <c r="V238" s="23" t="n">
        <v>2.12</v>
      </c>
      <c r="W238" s="23" t="n">
        <v>2.13</v>
      </c>
      <c r="X238" s="23" t="n">
        <v>2.13</v>
      </c>
      <c r="Y238" s="23" t="n">
        <v>2.14</v>
      </c>
      <c r="Z238" s="23" t="n">
        <v>2.14</v>
      </c>
      <c r="AA238" s="23" t="n">
        <v>2.14</v>
      </c>
      <c r="AB238" s="23" t="n">
        <v>2.14</v>
      </c>
      <c r="AC238" s="23" t="n">
        <v>2.14</v>
      </c>
      <c r="AD238" s="23" t="n">
        <v>2.14</v>
      </c>
      <c r="AE238" s="23" t="n">
        <v>2.14</v>
      </c>
      <c r="AF238" s="23" t="n">
        <v>2.13</v>
      </c>
      <c r="AG238" s="23" t="n">
        <v>2.13</v>
      </c>
      <c r="AH238" s="23" t="n">
        <v>2.13</v>
      </c>
      <c r="AI238" s="23" t="n">
        <v>2.13</v>
      </c>
      <c r="AJ238" s="23" t="n">
        <v>2.13</v>
      </c>
      <c r="AK238" s="23" t="n">
        <v>2.13</v>
      </c>
      <c r="AL238" s="23" t="n">
        <v>2.13</v>
      </c>
      <c r="AM238" s="23" t="n">
        <v>2.13</v>
      </c>
      <c r="AN238" s="23" t="n">
        <v>2.12</v>
      </c>
      <c r="AO238" s="23" t="n">
        <v>2.12</v>
      </c>
      <c r="AP238" s="23" t="n">
        <v>2.12</v>
      </c>
      <c r="AQ238" s="23" t="n">
        <v>2.12</v>
      </c>
      <c r="AR238" s="23" t="n">
        <v>2.12</v>
      </c>
      <c r="AS238" s="23" t="n">
        <v>2.11</v>
      </c>
      <c r="AT238" s="23" t="n">
        <v>2.11</v>
      </c>
      <c r="AU238" s="23" t="n">
        <v>2.11</v>
      </c>
      <c r="AV238" s="23" t="n">
        <v>2.11</v>
      </c>
      <c r="AW238" s="23" t="n">
        <v>2.11</v>
      </c>
      <c r="AX238" s="23" t="n">
        <v>2.11</v>
      </c>
      <c r="AY238" s="23" t="n">
        <v>2.1</v>
      </c>
    </row>
    <row r="239">
      <c r="A239" s="21" t="n">
        <v>44500</v>
      </c>
      <c r="B239" s="23" t="n">
        <v>0.67</v>
      </c>
      <c r="C239" s="23" t="n">
        <v>0.71</v>
      </c>
      <c r="D239" s="23" t="n">
        <v>0.79</v>
      </c>
      <c r="E239" s="23" t="n">
        <v>0.9</v>
      </c>
      <c r="F239" s="23" t="n">
        <v>1.02</v>
      </c>
      <c r="G239" s="23" t="n">
        <v>1.15</v>
      </c>
      <c r="H239" s="23" t="n">
        <v>1.27</v>
      </c>
      <c r="I239" s="23" t="n">
        <v>1.38</v>
      </c>
      <c r="J239" s="23" t="n">
        <v>1.49</v>
      </c>
      <c r="K239" s="23" t="n">
        <v>1.59</v>
      </c>
      <c r="L239" s="23" t="n">
        <v>1.68</v>
      </c>
      <c r="M239" s="23" t="n">
        <v>1.76</v>
      </c>
      <c r="N239" s="23" t="n">
        <v>1.83</v>
      </c>
      <c r="O239" s="23" t="n">
        <v>1.89</v>
      </c>
      <c r="P239" s="23" t="n">
        <v>1.94</v>
      </c>
      <c r="Q239" s="23" t="n">
        <v>1.98</v>
      </c>
      <c r="R239" s="23" t="n">
        <v>2.01</v>
      </c>
      <c r="S239" s="23" t="n">
        <v>2.03</v>
      </c>
      <c r="T239" s="23" t="n">
        <v>2.06</v>
      </c>
      <c r="U239" s="23" t="n">
        <v>2.08</v>
      </c>
      <c r="V239" s="23" t="n">
        <v>2.09</v>
      </c>
      <c r="W239" s="23" t="n">
        <v>2.09</v>
      </c>
      <c r="X239" s="23" t="n">
        <v>2.1</v>
      </c>
      <c r="Y239" s="23" t="n">
        <v>2.1</v>
      </c>
      <c r="Z239" s="23" t="n">
        <v>2.11</v>
      </c>
      <c r="AA239" s="23" t="n">
        <v>2.11</v>
      </c>
      <c r="AB239" s="23" t="n">
        <v>2.11</v>
      </c>
      <c r="AC239" s="23" t="n">
        <v>2.1</v>
      </c>
      <c r="AD239" s="23" t="n">
        <v>2.1</v>
      </c>
      <c r="AE239" s="23" t="n">
        <v>2.1</v>
      </c>
      <c r="AF239" s="23" t="n">
        <v>2.1</v>
      </c>
      <c r="AG239" s="23" t="n">
        <v>2.1</v>
      </c>
      <c r="AH239" s="23" t="n">
        <v>2.1</v>
      </c>
      <c r="AI239" s="23" t="n">
        <v>2.1</v>
      </c>
      <c r="AJ239" s="23" t="n">
        <v>2.09</v>
      </c>
      <c r="AK239" s="23" t="n">
        <v>2.09</v>
      </c>
      <c r="AL239" s="23" t="n">
        <v>2.09</v>
      </c>
      <c r="AM239" s="23" t="n">
        <v>2.09</v>
      </c>
      <c r="AN239" s="23" t="n">
        <v>2.09</v>
      </c>
      <c r="AO239" s="23" t="n">
        <v>2.09</v>
      </c>
      <c r="AP239" s="23" t="n">
        <v>2.09</v>
      </c>
      <c r="AQ239" s="23" t="n">
        <v>2.08</v>
      </c>
      <c r="AR239" s="23" t="n">
        <v>2.08</v>
      </c>
      <c r="AS239" s="23" t="n">
        <v>2.08</v>
      </c>
      <c r="AT239" s="23" t="n">
        <v>2.08</v>
      </c>
      <c r="AU239" s="23" t="n">
        <v>2.08</v>
      </c>
      <c r="AV239" s="23" t="n">
        <v>2.07</v>
      </c>
      <c r="AW239" s="23" t="n">
        <v>2.07</v>
      </c>
      <c r="AX239" s="23" t="n">
        <v>2.07</v>
      </c>
      <c r="AY239" s="23" t="n">
        <v>2.07</v>
      </c>
    </row>
    <row r="240">
      <c r="A240" s="21" t="n">
        <v>44530</v>
      </c>
      <c r="B240" s="23" t="n">
        <v>0.64</v>
      </c>
      <c r="C240" s="23" t="n">
        <v>0.68</v>
      </c>
      <c r="D240" s="23" t="n">
        <v>0.76</v>
      </c>
      <c r="E240" s="23" t="n">
        <v>0.87</v>
      </c>
      <c r="F240" s="23" t="n">
        <v>0.99</v>
      </c>
      <c r="G240" s="23" t="n">
        <v>1.11</v>
      </c>
      <c r="H240" s="23" t="n">
        <v>1.23</v>
      </c>
      <c r="I240" s="23" t="n">
        <v>1.35</v>
      </c>
      <c r="J240" s="23" t="n">
        <v>1.45</v>
      </c>
      <c r="K240" s="23" t="n">
        <v>1.56</v>
      </c>
      <c r="L240" s="23" t="n">
        <v>1.65</v>
      </c>
      <c r="M240" s="23" t="n">
        <v>1.72</v>
      </c>
      <c r="N240" s="23" t="n">
        <v>1.79</v>
      </c>
      <c r="O240" s="23" t="n">
        <v>1.85</v>
      </c>
      <c r="P240" s="23" t="n">
        <v>1.9</v>
      </c>
      <c r="Q240" s="23" t="n">
        <v>1.94</v>
      </c>
      <c r="R240" s="23" t="n">
        <v>1.97</v>
      </c>
      <c r="S240" s="23" t="n">
        <v>2</v>
      </c>
      <c r="T240" s="23" t="n">
        <v>2.02</v>
      </c>
      <c r="U240" s="23" t="n">
        <v>2.04</v>
      </c>
      <c r="V240" s="23" t="n">
        <v>2.05</v>
      </c>
      <c r="W240" s="23" t="n">
        <v>2.06</v>
      </c>
      <c r="X240" s="23" t="n">
        <v>2.06</v>
      </c>
      <c r="Y240" s="23" t="n">
        <v>2.07</v>
      </c>
      <c r="Z240" s="23" t="n">
        <v>2.07</v>
      </c>
      <c r="AA240" s="23" t="n">
        <v>2.07</v>
      </c>
      <c r="AB240" s="23" t="n">
        <v>2.07</v>
      </c>
      <c r="AC240" s="23" t="n">
        <v>2.07</v>
      </c>
      <c r="AD240" s="23" t="n">
        <v>2.07</v>
      </c>
      <c r="AE240" s="23" t="n">
        <v>2.07</v>
      </c>
      <c r="AF240" s="23" t="n">
        <v>2.06</v>
      </c>
      <c r="AG240" s="23" t="n">
        <v>2.06</v>
      </c>
      <c r="AH240" s="23" t="n">
        <v>2.06</v>
      </c>
      <c r="AI240" s="23" t="n">
        <v>2.06</v>
      </c>
      <c r="AJ240" s="23" t="n">
        <v>2.06</v>
      </c>
      <c r="AK240" s="23" t="n">
        <v>2.06</v>
      </c>
      <c r="AL240" s="23" t="n">
        <v>2.06</v>
      </c>
      <c r="AM240" s="23" t="n">
        <v>2.05</v>
      </c>
      <c r="AN240" s="23" t="n">
        <v>2.05</v>
      </c>
      <c r="AO240" s="23" t="n">
        <v>2.05</v>
      </c>
      <c r="AP240" s="23" t="n">
        <v>2.05</v>
      </c>
      <c r="AQ240" s="23" t="n">
        <v>2.05</v>
      </c>
      <c r="AR240" s="23" t="n">
        <v>2.05</v>
      </c>
      <c r="AS240" s="23" t="n">
        <v>2.04</v>
      </c>
      <c r="AT240" s="23" t="n">
        <v>2.04</v>
      </c>
      <c r="AU240" s="23" t="n">
        <v>2.04</v>
      </c>
      <c r="AV240" s="23" t="n">
        <v>2.04</v>
      </c>
      <c r="AW240" s="23" t="n">
        <v>2.03</v>
      </c>
      <c r="AX240" s="23" t="n">
        <v>2.03</v>
      </c>
      <c r="AY240" s="23" t="n">
        <v>2.03</v>
      </c>
    </row>
    <row r="241">
      <c r="A241" s="21" t="n">
        <v>44561</v>
      </c>
      <c r="B241" s="23" t="n">
        <v>0.61</v>
      </c>
      <c r="C241" s="23" t="n">
        <v>0.66</v>
      </c>
      <c r="D241" s="23" t="n">
        <v>0.74</v>
      </c>
      <c r="E241" s="23" t="n">
        <v>0.85</v>
      </c>
      <c r="F241" s="23" t="n">
        <v>0.96</v>
      </c>
      <c r="G241" s="23" t="n">
        <v>1.08</v>
      </c>
      <c r="H241" s="23" t="n">
        <v>1.2</v>
      </c>
      <c r="I241" s="23" t="n">
        <v>1.32</v>
      </c>
      <c r="J241" s="23" t="n">
        <v>1.42</v>
      </c>
      <c r="K241" s="23" t="n">
        <v>1.52</v>
      </c>
      <c r="L241" s="23" t="n">
        <v>1.62</v>
      </c>
      <c r="M241" s="23" t="n">
        <v>1.69</v>
      </c>
      <c r="N241" s="23" t="n">
        <v>1.76</v>
      </c>
      <c r="O241" s="23" t="n">
        <v>1.82</v>
      </c>
      <c r="P241" s="23" t="n">
        <v>1.87</v>
      </c>
      <c r="Q241" s="23" t="n">
        <v>1.91</v>
      </c>
      <c r="R241" s="23" t="n">
        <v>1.94</v>
      </c>
      <c r="S241" s="23" t="n">
        <v>1.96</v>
      </c>
      <c r="T241" s="23" t="n">
        <v>1.99</v>
      </c>
      <c r="U241" s="23" t="n">
        <v>2.01</v>
      </c>
      <c r="V241" s="23" t="n">
        <v>2.02</v>
      </c>
      <c r="W241" s="23" t="n">
        <v>2.02</v>
      </c>
      <c r="X241" s="23" t="n">
        <v>2.03</v>
      </c>
      <c r="Y241" s="23" t="n">
        <v>2.04</v>
      </c>
      <c r="Z241" s="23" t="n">
        <v>2.04</v>
      </c>
      <c r="AA241" s="23" t="n">
        <v>2.04</v>
      </c>
      <c r="AB241" s="23" t="n">
        <v>2.04</v>
      </c>
      <c r="AC241" s="23" t="n">
        <v>2.04</v>
      </c>
      <c r="AD241" s="23" t="n">
        <v>2.04</v>
      </c>
      <c r="AE241" s="23" t="n">
        <v>2.04</v>
      </c>
      <c r="AF241" s="23" t="n">
        <v>2.03</v>
      </c>
      <c r="AG241" s="23" t="n">
        <v>2.03</v>
      </c>
      <c r="AH241" s="23" t="n">
        <v>2.03</v>
      </c>
      <c r="AI241" s="23" t="n">
        <v>2.03</v>
      </c>
      <c r="AJ241" s="23" t="n">
        <v>2.03</v>
      </c>
      <c r="AK241" s="23" t="n">
        <v>2.03</v>
      </c>
      <c r="AL241" s="23" t="n">
        <v>2.03</v>
      </c>
      <c r="AM241" s="23" t="n">
        <v>2.02</v>
      </c>
      <c r="AN241" s="23" t="n">
        <v>2.02</v>
      </c>
      <c r="AO241" s="23" t="n">
        <v>2.02</v>
      </c>
      <c r="AP241" s="23" t="n">
        <v>2.02</v>
      </c>
      <c r="AQ241" s="23" t="n">
        <v>2.02</v>
      </c>
      <c r="AR241" s="23" t="n">
        <v>2.01</v>
      </c>
      <c r="AS241" s="23" t="n">
        <v>2.01</v>
      </c>
      <c r="AT241" s="23" t="n">
        <v>2.01</v>
      </c>
      <c r="AU241" s="23" t="n">
        <v>2.01</v>
      </c>
      <c r="AV241" s="23" t="n">
        <v>2</v>
      </c>
      <c r="AW241" s="23" t="n">
        <v>2</v>
      </c>
      <c r="AX241" s="23" t="n">
        <v>2</v>
      </c>
      <c r="AY241" s="23" t="n">
        <v>2</v>
      </c>
    </row>
    <row r="242">
      <c r="A242" s="21" t="n">
        <v>44592</v>
      </c>
      <c r="B242" s="23" t="n">
        <v>0.59</v>
      </c>
      <c r="C242" s="23" t="n">
        <v>0.64</v>
      </c>
      <c r="D242" s="23" t="n">
        <v>0.72</v>
      </c>
      <c r="E242" s="23" t="n">
        <v>0.83</v>
      </c>
      <c r="F242" s="23" t="n">
        <v>0.9399999999999999</v>
      </c>
      <c r="G242" s="23" t="n">
        <v>1.06</v>
      </c>
      <c r="H242" s="23" t="n">
        <v>1.18</v>
      </c>
      <c r="I242" s="23" t="n">
        <v>1.29</v>
      </c>
      <c r="J242" s="23" t="n">
        <v>1.4</v>
      </c>
      <c r="K242" s="23" t="n">
        <v>1.5</v>
      </c>
      <c r="L242" s="23" t="n">
        <v>1.59</v>
      </c>
      <c r="M242" s="23" t="n">
        <v>1.67</v>
      </c>
      <c r="N242" s="23" t="n">
        <v>1.74</v>
      </c>
      <c r="O242" s="23" t="n">
        <v>1.79</v>
      </c>
      <c r="P242" s="23" t="n">
        <v>1.85</v>
      </c>
      <c r="Q242" s="23" t="n">
        <v>1.88</v>
      </c>
      <c r="R242" s="23" t="n">
        <v>1.91</v>
      </c>
      <c r="S242" s="23" t="n">
        <v>1.94</v>
      </c>
      <c r="T242" s="23" t="n">
        <v>1.96</v>
      </c>
      <c r="U242" s="23" t="n">
        <v>1.98</v>
      </c>
      <c r="V242" s="23" t="n">
        <v>1.99</v>
      </c>
      <c r="W242" s="23" t="n">
        <v>2</v>
      </c>
      <c r="X242" s="23" t="n">
        <v>2</v>
      </c>
      <c r="Y242" s="23" t="n">
        <v>2.01</v>
      </c>
      <c r="Z242" s="23" t="n">
        <v>2.01</v>
      </c>
      <c r="AA242" s="23" t="n">
        <v>2.01</v>
      </c>
      <c r="AB242" s="23" t="n">
        <v>2.01</v>
      </c>
      <c r="AC242" s="23" t="n">
        <v>2.01</v>
      </c>
      <c r="AD242" s="23" t="n">
        <v>2.01</v>
      </c>
      <c r="AE242" s="23" t="n">
        <v>2.01</v>
      </c>
      <c r="AF242" s="23" t="n">
        <v>2.01</v>
      </c>
      <c r="AG242" s="23" t="n">
        <v>2.01</v>
      </c>
      <c r="AH242" s="23" t="n">
        <v>2</v>
      </c>
      <c r="AI242" s="23" t="n">
        <v>2</v>
      </c>
      <c r="AJ242" s="23" t="n">
        <v>2</v>
      </c>
      <c r="AK242" s="23" t="n">
        <v>2</v>
      </c>
      <c r="AL242" s="23" t="n">
        <v>2</v>
      </c>
      <c r="AM242" s="23" t="n">
        <v>2</v>
      </c>
      <c r="AN242" s="23" t="n">
        <v>2</v>
      </c>
      <c r="AO242" s="23" t="n">
        <v>1.99</v>
      </c>
      <c r="AP242" s="23" t="n">
        <v>1.99</v>
      </c>
      <c r="AQ242" s="23" t="n">
        <v>1.99</v>
      </c>
      <c r="AR242" s="23" t="n">
        <v>1.99</v>
      </c>
      <c r="AS242" s="23" t="n">
        <v>1.98</v>
      </c>
      <c r="AT242" s="23" t="n">
        <v>1.98</v>
      </c>
      <c r="AU242" s="23" t="n">
        <v>1.98</v>
      </c>
      <c r="AV242" s="23" t="n">
        <v>1.98</v>
      </c>
      <c r="AW242" s="23" t="n">
        <v>1.98</v>
      </c>
      <c r="AX242" s="23" t="n">
        <v>1.97</v>
      </c>
      <c r="AY242" s="23" t="n">
        <v>1.97</v>
      </c>
    </row>
    <row r="243">
      <c r="A243" s="21" t="n">
        <v>44620</v>
      </c>
      <c r="B243" s="23" t="n">
        <v>0.57</v>
      </c>
      <c r="C243" s="23" t="n">
        <v>0.62</v>
      </c>
      <c r="D243" s="23" t="n">
        <v>0.7</v>
      </c>
      <c r="E243" s="23" t="n">
        <v>0.8100000000000001</v>
      </c>
      <c r="F243" s="23" t="n">
        <v>0.92</v>
      </c>
      <c r="G243" s="23" t="n">
        <v>1.05</v>
      </c>
      <c r="H243" s="23" t="n">
        <v>1.16</v>
      </c>
      <c r="I243" s="23" t="n">
        <v>1.27</v>
      </c>
      <c r="J243" s="23" t="n">
        <v>1.38</v>
      </c>
      <c r="K243" s="23" t="n">
        <v>1.48</v>
      </c>
      <c r="L243" s="23" t="n">
        <v>1.57</v>
      </c>
      <c r="M243" s="23" t="n">
        <v>1.65</v>
      </c>
      <c r="N243" s="23" t="n">
        <v>1.72</v>
      </c>
      <c r="O243" s="23" t="n">
        <v>1.77</v>
      </c>
      <c r="P243" s="23" t="n">
        <v>1.82</v>
      </c>
      <c r="Q243" s="23" t="n">
        <v>1.86</v>
      </c>
      <c r="R243" s="23" t="n">
        <v>1.89</v>
      </c>
      <c r="S243" s="23" t="n">
        <v>1.92</v>
      </c>
      <c r="T243" s="23" t="n">
        <v>1.94</v>
      </c>
      <c r="U243" s="23" t="n">
        <v>1.96</v>
      </c>
      <c r="V243" s="23" t="n">
        <v>1.97</v>
      </c>
      <c r="W243" s="23" t="n">
        <v>1.98</v>
      </c>
      <c r="X243" s="23" t="n">
        <v>1.98</v>
      </c>
      <c r="Y243" s="23" t="n">
        <v>1.99</v>
      </c>
      <c r="Z243" s="23" t="n">
        <v>1.99</v>
      </c>
      <c r="AA243" s="23" t="n">
        <v>1.99</v>
      </c>
      <c r="AB243" s="23" t="n">
        <v>1.99</v>
      </c>
      <c r="AC243" s="23" t="n">
        <v>1.99</v>
      </c>
      <c r="AD243" s="23" t="n">
        <v>1.99</v>
      </c>
      <c r="AE243" s="23" t="n">
        <v>1.99</v>
      </c>
      <c r="AF243" s="23" t="n">
        <v>1.99</v>
      </c>
      <c r="AG243" s="23" t="n">
        <v>1.98</v>
      </c>
      <c r="AH243" s="23" t="n">
        <v>1.98</v>
      </c>
      <c r="AI243" s="23" t="n">
        <v>1.98</v>
      </c>
      <c r="AJ243" s="23" t="n">
        <v>1.98</v>
      </c>
      <c r="AK243" s="23" t="n">
        <v>1.98</v>
      </c>
      <c r="AL243" s="23" t="n">
        <v>1.98</v>
      </c>
      <c r="AM243" s="23" t="n">
        <v>1.97</v>
      </c>
      <c r="AN243" s="23" t="n">
        <v>1.97</v>
      </c>
      <c r="AO243" s="23" t="n">
        <v>1.97</v>
      </c>
      <c r="AP243" s="23" t="n">
        <v>1.97</v>
      </c>
      <c r="AQ243" s="23" t="n">
        <v>1.97</v>
      </c>
      <c r="AR243" s="23" t="n">
        <v>1.96</v>
      </c>
      <c r="AS243" s="23" t="n">
        <v>1.96</v>
      </c>
      <c r="AT243" s="23" t="n">
        <v>1.96</v>
      </c>
      <c r="AU243" s="23" t="n">
        <v>1.96</v>
      </c>
      <c r="AV243" s="23" t="n">
        <v>1.95</v>
      </c>
      <c r="AW243" s="23" t="n">
        <v>1.95</v>
      </c>
      <c r="AX243" s="23" t="n">
        <v>1.95</v>
      </c>
      <c r="AY243" s="23" t="n">
        <v>1.95</v>
      </c>
    </row>
    <row r="244">
      <c r="A244" s="21" t="n">
        <v>44651</v>
      </c>
      <c r="B244" s="23" t="n">
        <v>0.55</v>
      </c>
      <c r="C244" s="23" t="n">
        <v>0.61</v>
      </c>
      <c r="D244" s="23" t="n">
        <v>0.6899999999999999</v>
      </c>
      <c r="E244" s="23" t="n">
        <v>0.8</v>
      </c>
      <c r="F244" s="23" t="n">
        <v>0.91</v>
      </c>
      <c r="G244" s="23" t="n">
        <v>1.03</v>
      </c>
      <c r="H244" s="23" t="n">
        <v>1.14</v>
      </c>
      <c r="I244" s="23" t="n">
        <v>1.26</v>
      </c>
      <c r="J244" s="23" t="n">
        <v>1.36</v>
      </c>
      <c r="K244" s="23" t="n">
        <v>1.46</v>
      </c>
      <c r="L244" s="23" t="n">
        <v>1.55</v>
      </c>
      <c r="M244" s="23" t="n">
        <v>1.63</v>
      </c>
      <c r="N244" s="23" t="n">
        <v>1.7</v>
      </c>
      <c r="O244" s="23" t="n">
        <v>1.75</v>
      </c>
      <c r="P244" s="23" t="n">
        <v>1.81</v>
      </c>
      <c r="Q244" s="23" t="n">
        <v>1.84</v>
      </c>
      <c r="R244" s="23" t="n">
        <v>1.87</v>
      </c>
      <c r="S244" s="23" t="n">
        <v>1.9</v>
      </c>
      <c r="T244" s="23" t="n">
        <v>1.92</v>
      </c>
      <c r="U244" s="23" t="n">
        <v>1.94</v>
      </c>
      <c r="V244" s="23" t="n">
        <v>1.95</v>
      </c>
      <c r="W244" s="23" t="n">
        <v>1.96</v>
      </c>
      <c r="X244" s="23" t="n">
        <v>1.96</v>
      </c>
      <c r="Y244" s="23" t="n">
        <v>1.97</v>
      </c>
      <c r="Z244" s="23" t="n">
        <v>1.97</v>
      </c>
      <c r="AA244" s="23" t="n">
        <v>1.97</v>
      </c>
      <c r="AB244" s="23" t="n">
        <v>1.97</v>
      </c>
      <c r="AC244" s="23" t="n">
        <v>1.97</v>
      </c>
      <c r="AD244" s="23" t="n">
        <v>1.97</v>
      </c>
      <c r="AE244" s="23" t="n">
        <v>1.97</v>
      </c>
      <c r="AF244" s="23" t="n">
        <v>1.96</v>
      </c>
      <c r="AG244" s="23" t="n">
        <v>1.96</v>
      </c>
      <c r="AH244" s="23" t="n">
        <v>1.96</v>
      </c>
      <c r="AI244" s="23" t="n">
        <v>1.96</v>
      </c>
      <c r="AJ244" s="23" t="n">
        <v>1.96</v>
      </c>
      <c r="AK244" s="23" t="n">
        <v>1.96</v>
      </c>
      <c r="AL244" s="23" t="n">
        <v>1.95</v>
      </c>
      <c r="AM244" s="23" t="n">
        <v>1.95</v>
      </c>
      <c r="AN244" s="23" t="n">
        <v>1.95</v>
      </c>
      <c r="AO244" s="23" t="n">
        <v>1.95</v>
      </c>
      <c r="AP244" s="23" t="n">
        <v>1.95</v>
      </c>
      <c r="AQ244" s="23" t="n">
        <v>1.94</v>
      </c>
      <c r="AR244" s="23" t="n">
        <v>1.94</v>
      </c>
      <c r="AS244" s="23" t="n">
        <v>1.94</v>
      </c>
      <c r="AT244" s="23" t="n">
        <v>1.94</v>
      </c>
      <c r="AU244" s="23" t="n">
        <v>1.93</v>
      </c>
      <c r="AV244" s="23" t="n">
        <v>1.93</v>
      </c>
      <c r="AW244" s="23" t="n">
        <v>1.93</v>
      </c>
      <c r="AX244" s="23" t="n">
        <v>1.93</v>
      </c>
      <c r="AY244" s="23" t="n">
        <v>1.93</v>
      </c>
    </row>
    <row r="245">
      <c r="A245" s="21" t="n">
        <v>44681</v>
      </c>
      <c r="B245" s="23" t="n">
        <v>0.54</v>
      </c>
      <c r="C245" s="23" t="n">
        <v>0.6</v>
      </c>
      <c r="D245" s="23" t="n">
        <v>0.6899999999999999</v>
      </c>
      <c r="E245" s="23" t="n">
        <v>0.79</v>
      </c>
      <c r="F245" s="23" t="n">
        <v>0.9</v>
      </c>
      <c r="G245" s="23" t="n">
        <v>1.02</v>
      </c>
      <c r="H245" s="23" t="n">
        <v>1.14</v>
      </c>
      <c r="I245" s="23" t="n">
        <v>1.25</v>
      </c>
      <c r="J245" s="23" t="n">
        <v>1.35</v>
      </c>
      <c r="K245" s="23" t="n">
        <v>1.45</v>
      </c>
      <c r="L245" s="23" t="n">
        <v>1.54</v>
      </c>
      <c r="M245" s="23" t="n">
        <v>1.62</v>
      </c>
      <c r="N245" s="23" t="n">
        <v>1.68</v>
      </c>
      <c r="O245" s="23" t="n">
        <v>1.74</v>
      </c>
      <c r="P245" s="23" t="n">
        <v>1.79</v>
      </c>
      <c r="Q245" s="23" t="n">
        <v>1.83</v>
      </c>
      <c r="R245" s="23" t="n">
        <v>1.85</v>
      </c>
      <c r="S245" s="23" t="n">
        <v>1.88</v>
      </c>
      <c r="T245" s="23" t="n">
        <v>1.9</v>
      </c>
      <c r="U245" s="23" t="n">
        <v>1.93</v>
      </c>
      <c r="V245" s="23" t="n">
        <v>1.93</v>
      </c>
      <c r="W245" s="23" t="n">
        <v>1.94</v>
      </c>
      <c r="X245" s="23" t="n">
        <v>1.95</v>
      </c>
      <c r="Y245" s="23" t="n">
        <v>1.95</v>
      </c>
      <c r="Z245" s="23" t="n">
        <v>1.96</v>
      </c>
      <c r="AA245" s="23" t="n">
        <v>1.96</v>
      </c>
      <c r="AB245" s="23" t="n">
        <v>1.95</v>
      </c>
      <c r="AC245" s="23" t="n">
        <v>1.95</v>
      </c>
      <c r="AD245" s="23" t="n">
        <v>1.95</v>
      </c>
      <c r="AE245" s="23" t="n">
        <v>1.95</v>
      </c>
      <c r="AF245" s="23" t="n">
        <v>1.95</v>
      </c>
      <c r="AG245" s="23" t="n">
        <v>1.95</v>
      </c>
      <c r="AH245" s="23" t="n">
        <v>1.94</v>
      </c>
      <c r="AI245" s="23" t="n">
        <v>1.94</v>
      </c>
      <c r="AJ245" s="23" t="n">
        <v>1.94</v>
      </c>
      <c r="AK245" s="23" t="n">
        <v>1.94</v>
      </c>
      <c r="AL245" s="23" t="n">
        <v>1.94</v>
      </c>
      <c r="AM245" s="23" t="n">
        <v>1.94</v>
      </c>
      <c r="AN245" s="23" t="n">
        <v>1.93</v>
      </c>
      <c r="AO245" s="23" t="n">
        <v>1.93</v>
      </c>
      <c r="AP245" s="23" t="n">
        <v>1.93</v>
      </c>
      <c r="AQ245" s="23" t="n">
        <v>1.93</v>
      </c>
      <c r="AR245" s="23" t="n">
        <v>1.92</v>
      </c>
      <c r="AS245" s="23" t="n">
        <v>1.92</v>
      </c>
      <c r="AT245" s="23" t="n">
        <v>1.92</v>
      </c>
      <c r="AU245" s="23" t="n">
        <v>1.91</v>
      </c>
      <c r="AV245" s="23" t="n">
        <v>1.91</v>
      </c>
      <c r="AW245" s="23" t="n">
        <v>1.91</v>
      </c>
      <c r="AX245" s="23" t="n">
        <v>1.91</v>
      </c>
      <c r="AY245" s="23" t="n">
        <v>1.91</v>
      </c>
    </row>
    <row r="246">
      <c r="A246" s="21" t="n">
        <v>44712</v>
      </c>
      <c r="B246" s="23" t="n">
        <v>0.53</v>
      </c>
      <c r="C246" s="23" t="n">
        <v>0.6</v>
      </c>
      <c r="D246" s="23" t="n">
        <v>0.68</v>
      </c>
      <c r="E246" s="23" t="n">
        <v>0.79</v>
      </c>
      <c r="F246" s="23" t="n">
        <v>0.9</v>
      </c>
      <c r="G246" s="23" t="n">
        <v>1.02</v>
      </c>
      <c r="H246" s="23" t="n">
        <v>1.13</v>
      </c>
      <c r="I246" s="23" t="n">
        <v>1.24</v>
      </c>
      <c r="J246" s="23" t="n">
        <v>1.35</v>
      </c>
      <c r="K246" s="23" t="n">
        <v>1.45</v>
      </c>
      <c r="L246" s="23" t="n">
        <v>1.54</v>
      </c>
      <c r="M246" s="23" t="n">
        <v>1.61</v>
      </c>
      <c r="N246" s="23" t="n">
        <v>1.68</v>
      </c>
      <c r="O246" s="23" t="n">
        <v>1.74</v>
      </c>
      <c r="P246" s="23" t="n">
        <v>1.79</v>
      </c>
      <c r="Q246" s="23" t="n">
        <v>1.82</v>
      </c>
      <c r="R246" s="23" t="n">
        <v>1.85</v>
      </c>
      <c r="S246" s="23" t="n">
        <v>1.88</v>
      </c>
      <c r="T246" s="23" t="n">
        <v>1.9</v>
      </c>
      <c r="U246" s="23" t="n">
        <v>1.92</v>
      </c>
      <c r="V246" s="23" t="n">
        <v>1.93</v>
      </c>
      <c r="W246" s="23" t="n">
        <v>1.93</v>
      </c>
      <c r="X246" s="23" t="n">
        <v>1.94</v>
      </c>
      <c r="Y246" s="23" t="n">
        <v>1.95</v>
      </c>
      <c r="Z246" s="23" t="n">
        <v>1.95</v>
      </c>
      <c r="AA246" s="23" t="n">
        <v>1.95</v>
      </c>
      <c r="AB246" s="23" t="n">
        <v>1.95</v>
      </c>
      <c r="AC246" s="23" t="n">
        <v>1.95</v>
      </c>
      <c r="AD246" s="23" t="n">
        <v>1.94</v>
      </c>
      <c r="AE246" s="23" t="n">
        <v>1.94</v>
      </c>
      <c r="AF246" s="23" t="n">
        <v>1.94</v>
      </c>
      <c r="AG246" s="23" t="n">
        <v>1.94</v>
      </c>
      <c r="AH246" s="23" t="n">
        <v>1.94</v>
      </c>
      <c r="AI246" s="23" t="n">
        <v>1.93</v>
      </c>
      <c r="AJ246" s="23" t="n">
        <v>1.93</v>
      </c>
      <c r="AK246" s="23" t="n">
        <v>1.93</v>
      </c>
      <c r="AL246" s="23" t="n">
        <v>1.93</v>
      </c>
      <c r="AM246" s="23" t="n">
        <v>1.93</v>
      </c>
      <c r="AN246" s="23" t="n">
        <v>1.93</v>
      </c>
      <c r="AO246" s="23" t="n">
        <v>1.92</v>
      </c>
      <c r="AP246" s="23" t="n">
        <v>1.92</v>
      </c>
      <c r="AQ246" s="23" t="n">
        <v>1.92</v>
      </c>
      <c r="AR246" s="23" t="n">
        <v>1.91</v>
      </c>
      <c r="AS246" s="23" t="n">
        <v>1.91</v>
      </c>
      <c r="AT246" s="23" t="n">
        <v>1.91</v>
      </c>
      <c r="AU246" s="23" t="n">
        <v>1.91</v>
      </c>
      <c r="AV246" s="23" t="n">
        <v>1.9</v>
      </c>
      <c r="AW246" s="23" t="n">
        <v>1.9</v>
      </c>
      <c r="AX246" s="23" t="n">
        <v>1.9</v>
      </c>
      <c r="AY246" s="23" t="n">
        <v>1.9</v>
      </c>
    </row>
    <row r="247">
      <c r="A247" s="21" t="n">
        <v>44742</v>
      </c>
      <c r="B247" s="23" t="n">
        <v>0.52</v>
      </c>
      <c r="C247" s="23" t="n">
        <v>0.6</v>
      </c>
      <c r="D247" s="23" t="n">
        <v>0.6899999999999999</v>
      </c>
      <c r="E247" s="23" t="n">
        <v>0.79</v>
      </c>
      <c r="F247" s="23" t="n">
        <v>0.9</v>
      </c>
      <c r="G247" s="23" t="n">
        <v>1.02</v>
      </c>
      <c r="H247" s="23" t="n">
        <v>1.13</v>
      </c>
      <c r="I247" s="23" t="n">
        <v>1.24</v>
      </c>
      <c r="J247" s="23" t="n">
        <v>1.35</v>
      </c>
      <c r="K247" s="23" t="n">
        <v>1.44</v>
      </c>
      <c r="L247" s="23" t="n">
        <v>1.53</v>
      </c>
      <c r="M247" s="23" t="n">
        <v>1.61</v>
      </c>
      <c r="N247" s="23" t="n">
        <v>1.68</v>
      </c>
      <c r="O247" s="23" t="n">
        <v>1.73</v>
      </c>
      <c r="P247" s="23" t="n">
        <v>1.78</v>
      </c>
      <c r="Q247" s="23" t="n">
        <v>1.82</v>
      </c>
      <c r="R247" s="23" t="n">
        <v>1.85</v>
      </c>
      <c r="S247" s="23" t="n">
        <v>1.87</v>
      </c>
      <c r="T247" s="23" t="n">
        <v>1.9</v>
      </c>
      <c r="U247" s="23" t="n">
        <v>1.92</v>
      </c>
      <c r="V247" s="23" t="n">
        <v>1.92</v>
      </c>
      <c r="W247" s="23" t="n">
        <v>1.93</v>
      </c>
      <c r="X247" s="23" t="n">
        <v>1.94</v>
      </c>
      <c r="Y247" s="23" t="n">
        <v>1.94</v>
      </c>
      <c r="Z247" s="23" t="n">
        <v>1.95</v>
      </c>
      <c r="AA247" s="23" t="n">
        <v>1.94</v>
      </c>
      <c r="AB247" s="23" t="n">
        <v>1.94</v>
      </c>
      <c r="AC247" s="23" t="n">
        <v>1.94</v>
      </c>
      <c r="AD247" s="23" t="n">
        <v>1.94</v>
      </c>
      <c r="AE247" s="23" t="n">
        <v>1.94</v>
      </c>
      <c r="AF247" s="23" t="n">
        <v>1.93</v>
      </c>
      <c r="AG247" s="23" t="n">
        <v>1.93</v>
      </c>
      <c r="AH247" s="23" t="n">
        <v>1.93</v>
      </c>
      <c r="AI247" s="23" t="n">
        <v>1.93</v>
      </c>
      <c r="AJ247" s="23" t="n">
        <v>1.92</v>
      </c>
      <c r="AK247" s="23" t="n">
        <v>1.92</v>
      </c>
      <c r="AL247" s="23" t="n">
        <v>1.92</v>
      </c>
      <c r="AM247" s="23" t="n">
        <v>1.92</v>
      </c>
      <c r="AN247" s="23" t="n">
        <v>1.92</v>
      </c>
      <c r="AO247" s="23" t="n">
        <v>1.92</v>
      </c>
      <c r="AP247" s="23" t="n">
        <v>1.91</v>
      </c>
      <c r="AQ247" s="23" t="n">
        <v>1.91</v>
      </c>
      <c r="AR247" s="23" t="n">
        <v>1.9</v>
      </c>
      <c r="AS247" s="23" t="n">
        <v>1.9</v>
      </c>
      <c r="AT247" s="23" t="n">
        <v>1.9</v>
      </c>
      <c r="AU247" s="23" t="n">
        <v>1.9</v>
      </c>
      <c r="AV247" s="23" t="n">
        <v>1.89</v>
      </c>
      <c r="AW247" s="23" t="n">
        <v>1.89</v>
      </c>
      <c r="AX247" s="23" t="n">
        <v>1.89</v>
      </c>
      <c r="AY247" s="23" t="n">
        <v>1.89</v>
      </c>
    </row>
    <row r="248">
      <c r="A248" s="21" t="n">
        <v>44773</v>
      </c>
      <c r="B248" s="23" t="n">
        <v>0.52</v>
      </c>
      <c r="C248" s="23" t="n">
        <v>0.6</v>
      </c>
      <c r="D248" s="23" t="n">
        <v>0.6899999999999999</v>
      </c>
      <c r="E248" s="23" t="n">
        <v>0.79</v>
      </c>
      <c r="F248" s="23" t="n">
        <v>0.9</v>
      </c>
      <c r="G248" s="23" t="n">
        <v>1.02</v>
      </c>
      <c r="H248" s="23" t="n">
        <v>1.13</v>
      </c>
      <c r="I248" s="23" t="n">
        <v>1.24</v>
      </c>
      <c r="J248" s="23" t="n">
        <v>1.34</v>
      </c>
      <c r="K248" s="23" t="n">
        <v>1.44</v>
      </c>
      <c r="L248" s="23" t="n">
        <v>1.53</v>
      </c>
      <c r="M248" s="23" t="n">
        <v>1.6</v>
      </c>
      <c r="N248" s="23" t="n">
        <v>1.67</v>
      </c>
      <c r="O248" s="23" t="n">
        <v>1.73</v>
      </c>
      <c r="P248" s="23" t="n">
        <v>1.78</v>
      </c>
      <c r="Q248" s="23" t="n">
        <v>1.81</v>
      </c>
      <c r="R248" s="23" t="n">
        <v>1.84</v>
      </c>
      <c r="S248" s="23" t="n">
        <v>1.86</v>
      </c>
      <c r="T248" s="23" t="n">
        <v>1.89</v>
      </c>
      <c r="U248" s="23" t="n">
        <v>1.91</v>
      </c>
      <c r="V248" s="23" t="n">
        <v>1.91</v>
      </c>
      <c r="W248" s="23" t="n">
        <v>1.92</v>
      </c>
      <c r="X248" s="23" t="n">
        <v>1.93</v>
      </c>
      <c r="Y248" s="23" t="n">
        <v>1.93</v>
      </c>
      <c r="Z248" s="23" t="n">
        <v>1.93</v>
      </c>
      <c r="AA248" s="23" t="n">
        <v>1.93</v>
      </c>
      <c r="AB248" s="23" t="n">
        <v>1.93</v>
      </c>
      <c r="AC248" s="23" t="n">
        <v>1.93</v>
      </c>
      <c r="AD248" s="23" t="n">
        <v>1.93</v>
      </c>
      <c r="AE248" s="23" t="n">
        <v>1.93</v>
      </c>
      <c r="AF248" s="23" t="n">
        <v>1.92</v>
      </c>
      <c r="AG248" s="23" t="n">
        <v>1.92</v>
      </c>
      <c r="AH248" s="23" t="n">
        <v>1.92</v>
      </c>
      <c r="AI248" s="23" t="n">
        <v>1.91</v>
      </c>
      <c r="AJ248" s="23" t="n">
        <v>1.91</v>
      </c>
      <c r="AK248" s="23" t="n">
        <v>1.91</v>
      </c>
      <c r="AL248" s="23" t="n">
        <v>1.91</v>
      </c>
      <c r="AM248" s="23" t="n">
        <v>1.9</v>
      </c>
      <c r="AN248" s="23" t="n">
        <v>1.9</v>
      </c>
      <c r="AO248" s="23" t="n">
        <v>1.9</v>
      </c>
      <c r="AP248" s="23" t="n">
        <v>1.9</v>
      </c>
      <c r="AQ248" s="23" t="n">
        <v>1.89</v>
      </c>
      <c r="AR248" s="23" t="n">
        <v>1.89</v>
      </c>
      <c r="AS248" s="23" t="n">
        <v>1.89</v>
      </c>
      <c r="AT248" s="23" t="n">
        <v>1.88</v>
      </c>
      <c r="AU248" s="23" t="n">
        <v>1.88</v>
      </c>
      <c r="AV248" s="23" t="n">
        <v>1.88</v>
      </c>
      <c r="AW248" s="23" t="n">
        <v>1.87</v>
      </c>
      <c r="AX248" s="23" t="n">
        <v>1.87</v>
      </c>
      <c r="AY248" s="23" t="n">
        <v>1.87</v>
      </c>
    </row>
    <row r="249">
      <c r="A249" s="21" t="n">
        <v>44804</v>
      </c>
      <c r="B249" s="23" t="n">
        <v>0.53</v>
      </c>
      <c r="C249" s="23" t="n">
        <v>0.61</v>
      </c>
      <c r="D249" s="23" t="n">
        <v>0.6899999999999999</v>
      </c>
      <c r="E249" s="23" t="n">
        <v>0.8</v>
      </c>
      <c r="F249" s="23" t="n">
        <v>0.91</v>
      </c>
      <c r="G249" s="23" t="n">
        <v>1.02</v>
      </c>
      <c r="H249" s="23" t="n">
        <v>1.13</v>
      </c>
      <c r="I249" s="23" t="n">
        <v>1.24</v>
      </c>
      <c r="J249" s="23" t="n">
        <v>1.34</v>
      </c>
      <c r="K249" s="23" t="n">
        <v>1.44</v>
      </c>
      <c r="L249" s="23" t="n">
        <v>1.53</v>
      </c>
      <c r="M249" s="23" t="n">
        <v>1.6</v>
      </c>
      <c r="N249" s="23" t="n">
        <v>1.67</v>
      </c>
      <c r="O249" s="23" t="n">
        <v>1.72</v>
      </c>
      <c r="P249" s="23" t="n">
        <v>1.77</v>
      </c>
      <c r="Q249" s="23" t="n">
        <v>1.81</v>
      </c>
      <c r="R249" s="23" t="n">
        <v>1.84</v>
      </c>
      <c r="S249" s="23" t="n">
        <v>1.86</v>
      </c>
      <c r="T249" s="23" t="n">
        <v>1.88</v>
      </c>
      <c r="U249" s="23" t="n">
        <v>1.9</v>
      </c>
      <c r="V249" s="23" t="n">
        <v>1.91</v>
      </c>
      <c r="W249" s="23" t="n">
        <v>1.92</v>
      </c>
      <c r="X249" s="23" t="n">
        <v>1.92</v>
      </c>
      <c r="Y249" s="23" t="n">
        <v>1.93</v>
      </c>
      <c r="Z249" s="23" t="n">
        <v>1.93</v>
      </c>
      <c r="AA249" s="23" t="n">
        <v>1.93</v>
      </c>
      <c r="AB249" s="23" t="n">
        <v>1.92</v>
      </c>
      <c r="AC249" s="23" t="n">
        <v>1.92</v>
      </c>
      <c r="AD249" s="23" t="n">
        <v>1.92</v>
      </c>
      <c r="AE249" s="23" t="n">
        <v>1.92</v>
      </c>
      <c r="AF249" s="23" t="n">
        <v>1.92</v>
      </c>
      <c r="AG249" s="23" t="n">
        <v>1.91</v>
      </c>
      <c r="AH249" s="23" t="n">
        <v>1.91</v>
      </c>
      <c r="AI249" s="23" t="n">
        <v>1.91</v>
      </c>
      <c r="AJ249" s="23" t="n">
        <v>1.9</v>
      </c>
      <c r="AK249" s="23" t="n">
        <v>1.9</v>
      </c>
      <c r="AL249" s="23" t="n">
        <v>1.9</v>
      </c>
      <c r="AM249" s="23" t="n">
        <v>1.9</v>
      </c>
      <c r="AN249" s="23" t="n">
        <v>1.89</v>
      </c>
      <c r="AO249" s="23" t="n">
        <v>1.89</v>
      </c>
      <c r="AP249" s="23" t="n">
        <v>1.89</v>
      </c>
      <c r="AQ249" s="23" t="n">
        <v>1.88</v>
      </c>
      <c r="AR249" s="23" t="n">
        <v>1.88</v>
      </c>
      <c r="AS249" s="23" t="n">
        <v>1.88</v>
      </c>
      <c r="AT249" s="23" t="n">
        <v>1.87</v>
      </c>
      <c r="AU249" s="23" t="n">
        <v>1.87</v>
      </c>
      <c r="AV249" s="23" t="n">
        <v>1.87</v>
      </c>
      <c r="AW249" s="23" t="n">
        <v>1.86</v>
      </c>
      <c r="AX249" s="23" t="n">
        <v>1.86</v>
      </c>
      <c r="AY249" s="23" t="n">
        <v>1.86</v>
      </c>
    </row>
    <row r="250">
      <c r="A250" s="21" t="n">
        <v>44834</v>
      </c>
      <c r="B250" s="23" t="n">
        <v>0.54</v>
      </c>
      <c r="C250" s="23" t="n">
        <v>0.62</v>
      </c>
      <c r="D250" s="23" t="n">
        <v>0.71</v>
      </c>
      <c r="E250" s="23" t="n">
        <v>0.8100000000000001</v>
      </c>
      <c r="F250" s="23" t="n">
        <v>0.92</v>
      </c>
      <c r="G250" s="23" t="n">
        <v>1.03</v>
      </c>
      <c r="H250" s="23" t="n">
        <v>1.14</v>
      </c>
      <c r="I250" s="23" t="n">
        <v>1.25</v>
      </c>
      <c r="J250" s="23" t="n">
        <v>1.35</v>
      </c>
      <c r="K250" s="23" t="n">
        <v>1.45</v>
      </c>
      <c r="L250" s="23" t="n">
        <v>1.53</v>
      </c>
      <c r="M250" s="23" t="n">
        <v>1.61</v>
      </c>
      <c r="N250" s="23" t="n">
        <v>1.67</v>
      </c>
      <c r="O250" s="23" t="n">
        <v>1.73</v>
      </c>
      <c r="P250" s="23" t="n">
        <v>1.78</v>
      </c>
      <c r="Q250" s="23" t="n">
        <v>1.81</v>
      </c>
      <c r="R250" s="23" t="n">
        <v>1.84</v>
      </c>
      <c r="S250" s="23" t="n">
        <v>1.86</v>
      </c>
      <c r="T250" s="23" t="n">
        <v>1.88</v>
      </c>
      <c r="U250" s="23" t="n">
        <v>1.9</v>
      </c>
      <c r="V250" s="23" t="n">
        <v>1.91</v>
      </c>
      <c r="W250" s="23" t="n">
        <v>1.91</v>
      </c>
      <c r="X250" s="23" t="n">
        <v>1.92</v>
      </c>
      <c r="Y250" s="23" t="n">
        <v>1.92</v>
      </c>
      <c r="Z250" s="23" t="n">
        <v>1.93</v>
      </c>
      <c r="AA250" s="23" t="n">
        <v>1.92</v>
      </c>
      <c r="AB250" s="23" t="n">
        <v>1.92</v>
      </c>
      <c r="AC250" s="23" t="n">
        <v>1.92</v>
      </c>
      <c r="AD250" s="23" t="n">
        <v>1.92</v>
      </c>
      <c r="AE250" s="23" t="n">
        <v>1.91</v>
      </c>
      <c r="AF250" s="23" t="n">
        <v>1.91</v>
      </c>
      <c r="AG250" s="23" t="n">
        <v>1.91</v>
      </c>
      <c r="AH250" s="23" t="n">
        <v>1.9</v>
      </c>
      <c r="AI250" s="23" t="n">
        <v>1.9</v>
      </c>
      <c r="AJ250" s="23" t="n">
        <v>1.9</v>
      </c>
      <c r="AK250" s="23" t="n">
        <v>1.89</v>
      </c>
      <c r="AL250" s="23" t="n">
        <v>1.89</v>
      </c>
      <c r="AM250" s="23" t="n">
        <v>1.89</v>
      </c>
      <c r="AN250" s="23" t="n">
        <v>1.89</v>
      </c>
      <c r="AO250" s="23" t="n">
        <v>1.88</v>
      </c>
      <c r="AP250" s="23" t="n">
        <v>1.88</v>
      </c>
      <c r="AQ250" s="23" t="n">
        <v>1.87</v>
      </c>
      <c r="AR250" s="23" t="n">
        <v>1.87</v>
      </c>
      <c r="AS250" s="23" t="n">
        <v>1.87</v>
      </c>
      <c r="AT250" s="23" t="n">
        <v>1.86</v>
      </c>
      <c r="AU250" s="23" t="n">
        <v>1.86</v>
      </c>
      <c r="AV250" s="23" t="n">
        <v>1.85</v>
      </c>
      <c r="AW250" s="23" t="n">
        <v>1.85</v>
      </c>
      <c r="AX250" s="23" t="n">
        <v>1.85</v>
      </c>
      <c r="AY250" s="23" t="n">
        <v>1.84</v>
      </c>
    </row>
    <row r="251">
      <c r="A251" s="21" t="n">
        <v>44865</v>
      </c>
      <c r="B251" s="23" t="n">
        <v>0.5600000000000001</v>
      </c>
      <c r="C251" s="23" t="n">
        <v>0.64</v>
      </c>
      <c r="D251" s="23" t="n">
        <v>0.73</v>
      </c>
      <c r="E251" s="23" t="n">
        <v>0.83</v>
      </c>
      <c r="F251" s="23" t="n">
        <v>0.93</v>
      </c>
      <c r="G251" s="23" t="n">
        <v>1.04</v>
      </c>
      <c r="H251" s="23" t="n">
        <v>1.15</v>
      </c>
      <c r="I251" s="23" t="n">
        <v>1.26</v>
      </c>
      <c r="J251" s="23" t="n">
        <v>1.36</v>
      </c>
      <c r="K251" s="23" t="n">
        <v>1.45</v>
      </c>
      <c r="L251" s="23" t="n">
        <v>1.54</v>
      </c>
      <c r="M251" s="23" t="n">
        <v>1.61</v>
      </c>
      <c r="N251" s="23" t="n">
        <v>1.68</v>
      </c>
      <c r="O251" s="23" t="n">
        <v>1.73</v>
      </c>
      <c r="P251" s="23" t="n">
        <v>1.78</v>
      </c>
      <c r="Q251" s="23" t="n">
        <v>1.81</v>
      </c>
      <c r="R251" s="23" t="n">
        <v>1.84</v>
      </c>
      <c r="S251" s="23" t="n">
        <v>1.86</v>
      </c>
      <c r="T251" s="23" t="n">
        <v>1.88</v>
      </c>
      <c r="U251" s="23" t="n">
        <v>1.9</v>
      </c>
      <c r="V251" s="23" t="n">
        <v>1.91</v>
      </c>
      <c r="W251" s="23" t="n">
        <v>1.91</v>
      </c>
      <c r="X251" s="23" t="n">
        <v>1.92</v>
      </c>
      <c r="Y251" s="23" t="n">
        <v>1.92</v>
      </c>
      <c r="Z251" s="23" t="n">
        <v>1.92</v>
      </c>
      <c r="AA251" s="23" t="n">
        <v>1.92</v>
      </c>
      <c r="AB251" s="23" t="n">
        <v>1.92</v>
      </c>
      <c r="AC251" s="23" t="n">
        <v>1.91</v>
      </c>
      <c r="AD251" s="23" t="n">
        <v>1.91</v>
      </c>
      <c r="AE251" s="23" t="n">
        <v>1.91</v>
      </c>
      <c r="AF251" s="23" t="n">
        <v>1.91</v>
      </c>
      <c r="AG251" s="23" t="n">
        <v>1.9</v>
      </c>
      <c r="AH251" s="23" t="n">
        <v>1.9</v>
      </c>
      <c r="AI251" s="23" t="n">
        <v>1.89</v>
      </c>
      <c r="AJ251" s="23" t="n">
        <v>1.89</v>
      </c>
      <c r="AK251" s="23" t="n">
        <v>1.89</v>
      </c>
      <c r="AL251" s="23" t="n">
        <v>1.88</v>
      </c>
      <c r="AM251" s="23" t="n">
        <v>1.88</v>
      </c>
      <c r="AN251" s="23" t="n">
        <v>1.88</v>
      </c>
      <c r="AO251" s="23" t="n">
        <v>1.88</v>
      </c>
      <c r="AP251" s="23" t="n">
        <v>1.87</v>
      </c>
      <c r="AQ251" s="23" t="n">
        <v>1.87</v>
      </c>
      <c r="AR251" s="23" t="n">
        <v>1.86</v>
      </c>
      <c r="AS251" s="23" t="n">
        <v>1.86</v>
      </c>
      <c r="AT251" s="23" t="n">
        <v>1.85</v>
      </c>
      <c r="AU251" s="23" t="n">
        <v>1.85</v>
      </c>
      <c r="AV251" s="23" t="n">
        <v>1.84</v>
      </c>
      <c r="AW251" s="23" t="n">
        <v>1.84</v>
      </c>
      <c r="AX251" s="23" t="n">
        <v>1.84</v>
      </c>
      <c r="AY251" s="23" t="n">
        <v>1.83</v>
      </c>
    </row>
    <row r="252">
      <c r="A252" s="21" t="n">
        <v>44895</v>
      </c>
      <c r="B252" s="23" t="n">
        <v>0.57</v>
      </c>
      <c r="C252" s="23" t="n">
        <v>0.66</v>
      </c>
      <c r="D252" s="23" t="n">
        <v>0.74</v>
      </c>
      <c r="E252" s="23" t="n">
        <v>0.84</v>
      </c>
      <c r="F252" s="23" t="n">
        <v>0.9399999999999999</v>
      </c>
      <c r="G252" s="23" t="n">
        <v>1.05</v>
      </c>
      <c r="H252" s="23" t="n">
        <v>1.16</v>
      </c>
      <c r="I252" s="23" t="n">
        <v>1.26</v>
      </c>
      <c r="J252" s="23" t="n">
        <v>1.36</v>
      </c>
      <c r="K252" s="23" t="n">
        <v>1.46</v>
      </c>
      <c r="L252" s="23" t="n">
        <v>1.54</v>
      </c>
      <c r="M252" s="23" t="n">
        <v>1.61</v>
      </c>
      <c r="N252" s="23" t="n">
        <v>1.68</v>
      </c>
      <c r="O252" s="23" t="n">
        <v>1.73</v>
      </c>
      <c r="P252" s="23" t="n">
        <v>1.78</v>
      </c>
      <c r="Q252" s="23" t="n">
        <v>1.81</v>
      </c>
      <c r="R252" s="23" t="n">
        <v>1.84</v>
      </c>
      <c r="S252" s="23" t="n">
        <v>1.86</v>
      </c>
      <c r="T252" s="23" t="n">
        <v>1.88</v>
      </c>
      <c r="U252" s="23" t="n">
        <v>1.9</v>
      </c>
      <c r="V252" s="23" t="n">
        <v>1.91</v>
      </c>
      <c r="W252" s="23" t="n">
        <v>1.91</v>
      </c>
      <c r="X252" s="23" t="n">
        <v>1.91</v>
      </c>
      <c r="Y252" s="23" t="n">
        <v>1.92</v>
      </c>
      <c r="Z252" s="23" t="n">
        <v>1.92</v>
      </c>
      <c r="AA252" s="23" t="n">
        <v>1.91</v>
      </c>
      <c r="AB252" s="23" t="n">
        <v>1.91</v>
      </c>
      <c r="AC252" s="23" t="n">
        <v>1.91</v>
      </c>
      <c r="AD252" s="23" t="n">
        <v>1.9</v>
      </c>
      <c r="AE252" s="23" t="n">
        <v>1.9</v>
      </c>
      <c r="AF252" s="23" t="n">
        <v>1.9</v>
      </c>
      <c r="AG252" s="23" t="n">
        <v>1.89</v>
      </c>
      <c r="AH252" s="23" t="n">
        <v>1.89</v>
      </c>
      <c r="AI252" s="23" t="n">
        <v>1.88</v>
      </c>
      <c r="AJ252" s="23" t="n">
        <v>1.88</v>
      </c>
      <c r="AK252" s="23" t="n">
        <v>1.88</v>
      </c>
      <c r="AL252" s="23" t="n">
        <v>1.87</v>
      </c>
      <c r="AM252" s="23" t="n">
        <v>1.87</v>
      </c>
      <c r="AN252" s="23" t="n">
        <v>1.87</v>
      </c>
      <c r="AO252" s="23" t="n">
        <v>1.87</v>
      </c>
      <c r="AP252" s="23" t="n">
        <v>1.86</v>
      </c>
      <c r="AQ252" s="23" t="n">
        <v>1.85</v>
      </c>
      <c r="AR252" s="23" t="n">
        <v>1.85</v>
      </c>
      <c r="AS252" s="23" t="n">
        <v>1.84</v>
      </c>
      <c r="AT252" s="23" t="n">
        <v>1.84</v>
      </c>
      <c r="AU252" s="23" t="n">
        <v>1.84</v>
      </c>
      <c r="AV252" s="23" t="n">
        <v>1.83</v>
      </c>
      <c r="AW252" s="23" t="n">
        <v>1.83</v>
      </c>
      <c r="AX252" s="23" t="n">
        <v>1.82</v>
      </c>
      <c r="AY252" s="23" t="n">
        <v>1.82</v>
      </c>
    </row>
    <row r="253">
      <c r="A253" s="21" t="n">
        <v>44926</v>
      </c>
      <c r="B253" s="23" t="n">
        <v>0.59</v>
      </c>
      <c r="C253" s="23" t="n">
        <v>0.68</v>
      </c>
      <c r="D253" s="23" t="n">
        <v>0.76</v>
      </c>
      <c r="E253" s="23" t="n">
        <v>0.86</v>
      </c>
      <c r="F253" s="23" t="n">
        <v>0.96</v>
      </c>
      <c r="G253" s="23" t="n">
        <v>1.07</v>
      </c>
      <c r="H253" s="23" t="n">
        <v>1.17</v>
      </c>
      <c r="I253" s="23" t="n">
        <v>1.27</v>
      </c>
      <c r="J253" s="23" t="n">
        <v>1.37</v>
      </c>
      <c r="K253" s="23" t="n">
        <v>1.47</v>
      </c>
      <c r="L253" s="23" t="n">
        <v>1.55</v>
      </c>
      <c r="M253" s="23" t="n">
        <v>1.62</v>
      </c>
      <c r="N253" s="23" t="n">
        <v>1.68</v>
      </c>
      <c r="O253" s="23" t="n">
        <v>1.74</v>
      </c>
      <c r="P253" s="23" t="n">
        <v>1.78</v>
      </c>
      <c r="Q253" s="23" t="n">
        <v>1.81</v>
      </c>
      <c r="R253" s="23" t="n">
        <v>1.84</v>
      </c>
      <c r="S253" s="23" t="n">
        <v>1.86</v>
      </c>
      <c r="T253" s="23" t="n">
        <v>1.88</v>
      </c>
      <c r="U253" s="23" t="n">
        <v>1.9</v>
      </c>
      <c r="V253" s="23" t="n">
        <v>1.91</v>
      </c>
      <c r="W253" s="23" t="n">
        <v>1.91</v>
      </c>
      <c r="X253" s="23" t="n">
        <v>1.91</v>
      </c>
      <c r="Y253" s="23" t="n">
        <v>1.91</v>
      </c>
      <c r="Z253" s="23" t="n">
        <v>1.92</v>
      </c>
      <c r="AA253" s="23" t="n">
        <v>1.91</v>
      </c>
      <c r="AB253" s="23" t="n">
        <v>1.91</v>
      </c>
      <c r="AC253" s="23" t="n">
        <v>1.9</v>
      </c>
      <c r="AD253" s="23" t="n">
        <v>1.9</v>
      </c>
      <c r="AE253" s="23" t="n">
        <v>1.9</v>
      </c>
      <c r="AF253" s="23" t="n">
        <v>1.89</v>
      </c>
      <c r="AG253" s="23" t="n">
        <v>1.89</v>
      </c>
      <c r="AH253" s="23" t="n">
        <v>1.88</v>
      </c>
      <c r="AI253" s="23" t="n">
        <v>1.88</v>
      </c>
      <c r="AJ253" s="23" t="n">
        <v>1.87</v>
      </c>
      <c r="AK253" s="23" t="n">
        <v>1.87</v>
      </c>
      <c r="AL253" s="23" t="n">
        <v>1.87</v>
      </c>
      <c r="AM253" s="23" t="n">
        <v>1.86</v>
      </c>
      <c r="AN253" s="23" t="n">
        <v>1.86</v>
      </c>
      <c r="AO253" s="23" t="n">
        <v>1.86</v>
      </c>
      <c r="AP253" s="23" t="n">
        <v>1.85</v>
      </c>
      <c r="AQ253" s="23" t="n">
        <v>1.85</v>
      </c>
      <c r="AR253" s="23" t="n">
        <v>1.84</v>
      </c>
      <c r="AS253" s="23" t="n">
        <v>1.84</v>
      </c>
      <c r="AT253" s="23" t="n">
        <v>1.83</v>
      </c>
      <c r="AU253" s="23" t="n">
        <v>1.83</v>
      </c>
      <c r="AV253" s="23" t="n">
        <v>1.82</v>
      </c>
      <c r="AW253" s="23" t="n">
        <v>1.82</v>
      </c>
      <c r="AX253" s="23" t="n">
        <v>1.81</v>
      </c>
      <c r="AY253" s="23" t="n">
        <v>1.81</v>
      </c>
    </row>
    <row r="254">
      <c r="A254" s="21" t="n">
        <v>44957</v>
      </c>
      <c r="B254" s="23" t="n">
        <v>0.62</v>
      </c>
      <c r="C254" s="23" t="n">
        <v>0.7</v>
      </c>
      <c r="D254" s="23" t="n">
        <v>0.77</v>
      </c>
      <c r="E254" s="23" t="n">
        <v>0.87</v>
      </c>
      <c r="F254" s="23" t="n">
        <v>0.97</v>
      </c>
      <c r="G254" s="23" t="n">
        <v>1.08</v>
      </c>
      <c r="H254" s="23" t="n">
        <v>1.18</v>
      </c>
      <c r="I254" s="23" t="n">
        <v>1.28</v>
      </c>
      <c r="J254" s="23" t="n">
        <v>1.38</v>
      </c>
      <c r="K254" s="23" t="n">
        <v>1.47</v>
      </c>
      <c r="L254" s="23" t="n">
        <v>1.55</v>
      </c>
      <c r="M254" s="23" t="n">
        <v>1.62</v>
      </c>
      <c r="N254" s="23" t="n">
        <v>1.69</v>
      </c>
      <c r="O254" s="23" t="n">
        <v>1.74</v>
      </c>
      <c r="P254" s="23" t="n">
        <v>1.78</v>
      </c>
      <c r="Q254" s="23" t="n">
        <v>1.81</v>
      </c>
      <c r="R254" s="23" t="n">
        <v>1.84</v>
      </c>
      <c r="S254" s="23" t="n">
        <v>1.86</v>
      </c>
      <c r="T254" s="23" t="n">
        <v>1.88</v>
      </c>
      <c r="U254" s="23" t="n">
        <v>1.9</v>
      </c>
      <c r="V254" s="23" t="n">
        <v>1.9</v>
      </c>
      <c r="W254" s="23" t="n">
        <v>1.91</v>
      </c>
      <c r="X254" s="23" t="n">
        <v>1.91</v>
      </c>
      <c r="Y254" s="23" t="n">
        <v>1.91</v>
      </c>
      <c r="Z254" s="23" t="n">
        <v>1.91</v>
      </c>
      <c r="AA254" s="23" t="n">
        <v>1.91</v>
      </c>
      <c r="AB254" s="23" t="n">
        <v>1.9</v>
      </c>
      <c r="AC254" s="23" t="n">
        <v>1.9</v>
      </c>
      <c r="AD254" s="23" t="n">
        <v>1.9</v>
      </c>
      <c r="AE254" s="23" t="n">
        <v>1.89</v>
      </c>
      <c r="AF254" s="23" t="n">
        <v>1.89</v>
      </c>
      <c r="AG254" s="23" t="n">
        <v>1.88</v>
      </c>
      <c r="AH254" s="23" t="n">
        <v>1.88</v>
      </c>
      <c r="AI254" s="23" t="n">
        <v>1.87</v>
      </c>
      <c r="AJ254" s="23" t="n">
        <v>1.87</v>
      </c>
      <c r="AK254" s="23" t="n">
        <v>1.86</v>
      </c>
      <c r="AL254" s="23" t="n">
        <v>1.86</v>
      </c>
      <c r="AM254" s="23" t="n">
        <v>1.86</v>
      </c>
      <c r="AN254" s="23" t="n">
        <v>1.85</v>
      </c>
      <c r="AO254" s="23" t="n">
        <v>1.85</v>
      </c>
      <c r="AP254" s="23" t="n">
        <v>1.84</v>
      </c>
      <c r="AQ254" s="23" t="n">
        <v>1.84</v>
      </c>
      <c r="AR254" s="23" t="n">
        <v>1.83</v>
      </c>
      <c r="AS254" s="23" t="n">
        <v>1.83</v>
      </c>
      <c r="AT254" s="23" t="n">
        <v>1.82</v>
      </c>
      <c r="AU254" s="23" t="n">
        <v>1.82</v>
      </c>
      <c r="AV254" s="23" t="n">
        <v>1.81</v>
      </c>
      <c r="AW254" s="23" t="n">
        <v>1.81</v>
      </c>
      <c r="AX254" s="23" t="n">
        <v>1.8</v>
      </c>
      <c r="AY254" s="23" t="n">
        <v>1.8</v>
      </c>
    </row>
    <row r="255">
      <c r="A255" s="21" t="n">
        <v>44985</v>
      </c>
      <c r="B255" s="23" t="n">
        <v>0.64</v>
      </c>
      <c r="C255" s="23" t="n">
        <v>0.72</v>
      </c>
      <c r="D255" s="23" t="n">
        <v>0.8</v>
      </c>
      <c r="E255" s="23" t="n">
        <v>0.89</v>
      </c>
      <c r="F255" s="23" t="n">
        <v>0.99</v>
      </c>
      <c r="G255" s="23" t="n">
        <v>1.09</v>
      </c>
      <c r="H255" s="23" t="n">
        <v>1.19</v>
      </c>
      <c r="I255" s="23" t="n">
        <v>1.29</v>
      </c>
      <c r="J255" s="23" t="n">
        <v>1.39</v>
      </c>
      <c r="K255" s="23" t="n">
        <v>1.48</v>
      </c>
      <c r="L255" s="23" t="n">
        <v>1.56</v>
      </c>
      <c r="M255" s="23" t="n">
        <v>1.63</v>
      </c>
      <c r="N255" s="23" t="n">
        <v>1.69</v>
      </c>
      <c r="O255" s="23" t="n">
        <v>1.74</v>
      </c>
      <c r="P255" s="23" t="n">
        <v>1.79</v>
      </c>
      <c r="Q255" s="23" t="n">
        <v>1.82</v>
      </c>
      <c r="R255" s="23" t="n">
        <v>1.84</v>
      </c>
      <c r="S255" s="23" t="n">
        <v>1.86</v>
      </c>
      <c r="T255" s="23" t="n">
        <v>1.88</v>
      </c>
      <c r="U255" s="23" t="n">
        <v>1.9</v>
      </c>
      <c r="V255" s="23" t="n">
        <v>1.9</v>
      </c>
      <c r="W255" s="23" t="n">
        <v>1.91</v>
      </c>
      <c r="X255" s="23" t="n">
        <v>1.91</v>
      </c>
      <c r="Y255" s="23" t="n">
        <v>1.91</v>
      </c>
      <c r="Z255" s="23" t="n">
        <v>1.91</v>
      </c>
      <c r="AA255" s="23" t="n">
        <v>1.91</v>
      </c>
      <c r="AB255" s="23" t="n">
        <v>1.9</v>
      </c>
      <c r="AC255" s="23" t="n">
        <v>1.9</v>
      </c>
      <c r="AD255" s="23" t="n">
        <v>1.89</v>
      </c>
      <c r="AE255" s="23" t="n">
        <v>1.89</v>
      </c>
      <c r="AF255" s="23" t="n">
        <v>1.88</v>
      </c>
      <c r="AG255" s="23" t="n">
        <v>1.88</v>
      </c>
      <c r="AH255" s="23" t="n">
        <v>1.87</v>
      </c>
      <c r="AI255" s="23" t="n">
        <v>1.87</v>
      </c>
      <c r="AJ255" s="23" t="n">
        <v>1.86</v>
      </c>
      <c r="AK255" s="23" t="n">
        <v>1.86</v>
      </c>
      <c r="AL255" s="23" t="n">
        <v>1.85</v>
      </c>
      <c r="AM255" s="23" t="n">
        <v>1.85</v>
      </c>
      <c r="AN255" s="23" t="n">
        <v>1.85</v>
      </c>
      <c r="AO255" s="23" t="n">
        <v>1.84</v>
      </c>
      <c r="AP255" s="23" t="n">
        <v>1.84</v>
      </c>
      <c r="AQ255" s="23" t="n">
        <v>1.83</v>
      </c>
      <c r="AR255" s="23" t="n">
        <v>1.82</v>
      </c>
      <c r="AS255" s="23" t="n">
        <v>1.82</v>
      </c>
      <c r="AT255" s="23" t="n">
        <v>1.81</v>
      </c>
      <c r="AU255" s="23" t="n">
        <v>1.81</v>
      </c>
      <c r="AV255" s="23" t="n">
        <v>1.8</v>
      </c>
      <c r="AW255" s="23" t="n">
        <v>1.8</v>
      </c>
      <c r="AX255" s="23" t="n">
        <v>1.79</v>
      </c>
      <c r="AY255" s="23" t="n">
        <v>1.79</v>
      </c>
    </row>
    <row r="256">
      <c r="A256" s="21" t="n">
        <v>45016</v>
      </c>
      <c r="B256" s="23" t="n">
        <v>0.66</v>
      </c>
      <c r="C256" s="23" t="n">
        <v>0.74</v>
      </c>
      <c r="D256" s="23" t="n">
        <v>0.82</v>
      </c>
      <c r="E256" s="23" t="n">
        <v>0.91</v>
      </c>
      <c r="F256" s="23" t="n">
        <v>1</v>
      </c>
      <c r="G256" s="23" t="n">
        <v>1.11</v>
      </c>
      <c r="H256" s="23" t="n">
        <v>1.2</v>
      </c>
      <c r="I256" s="23" t="n">
        <v>1.3</v>
      </c>
      <c r="J256" s="23" t="n">
        <v>1.4</v>
      </c>
      <c r="K256" s="23" t="n">
        <v>1.49</v>
      </c>
      <c r="L256" s="23" t="n">
        <v>1.57</v>
      </c>
      <c r="M256" s="23" t="n">
        <v>1.64</v>
      </c>
      <c r="N256" s="23" t="n">
        <v>1.7</v>
      </c>
      <c r="O256" s="23" t="n">
        <v>1.75</v>
      </c>
      <c r="P256" s="23" t="n">
        <v>1.79</v>
      </c>
      <c r="Q256" s="23" t="n">
        <v>1.82</v>
      </c>
      <c r="R256" s="23" t="n">
        <v>1.84</v>
      </c>
      <c r="S256" s="23" t="n">
        <v>1.86</v>
      </c>
      <c r="T256" s="23" t="n">
        <v>1.88</v>
      </c>
      <c r="U256" s="23" t="n">
        <v>1.9</v>
      </c>
      <c r="V256" s="23" t="n">
        <v>1.9</v>
      </c>
      <c r="W256" s="23" t="n">
        <v>1.91</v>
      </c>
      <c r="X256" s="23" t="n">
        <v>1.91</v>
      </c>
      <c r="Y256" s="23" t="n">
        <v>1.91</v>
      </c>
      <c r="Z256" s="23" t="n">
        <v>1.91</v>
      </c>
      <c r="AA256" s="23" t="n">
        <v>1.9</v>
      </c>
      <c r="AB256" s="23" t="n">
        <v>1.9</v>
      </c>
      <c r="AC256" s="23" t="n">
        <v>1.89</v>
      </c>
      <c r="AD256" s="23" t="n">
        <v>1.89</v>
      </c>
      <c r="AE256" s="23" t="n">
        <v>1.89</v>
      </c>
      <c r="AF256" s="23" t="n">
        <v>1.88</v>
      </c>
      <c r="AG256" s="23" t="n">
        <v>1.87</v>
      </c>
      <c r="AH256" s="23" t="n">
        <v>1.87</v>
      </c>
      <c r="AI256" s="23" t="n">
        <v>1.86</v>
      </c>
      <c r="AJ256" s="23" t="n">
        <v>1.86</v>
      </c>
      <c r="AK256" s="23" t="n">
        <v>1.85</v>
      </c>
      <c r="AL256" s="23" t="n">
        <v>1.85</v>
      </c>
      <c r="AM256" s="23" t="n">
        <v>1.85</v>
      </c>
      <c r="AN256" s="23" t="n">
        <v>1.84</v>
      </c>
      <c r="AO256" s="23" t="n">
        <v>1.84</v>
      </c>
      <c r="AP256" s="23" t="n">
        <v>1.83</v>
      </c>
      <c r="AQ256" s="23" t="n">
        <v>1.82</v>
      </c>
      <c r="AR256" s="23" t="n">
        <v>1.82</v>
      </c>
      <c r="AS256" s="23" t="n">
        <v>1.81</v>
      </c>
      <c r="AT256" s="23" t="n">
        <v>1.81</v>
      </c>
      <c r="AU256" s="23" t="n">
        <v>1.8</v>
      </c>
      <c r="AV256" s="23" t="n">
        <v>1.8</v>
      </c>
      <c r="AW256" s="23" t="n">
        <v>1.79</v>
      </c>
      <c r="AX256" s="23" t="n">
        <v>1.79</v>
      </c>
      <c r="AY256" s="23" t="n">
        <v>1.78</v>
      </c>
    </row>
    <row r="257">
      <c r="A257" s="21" t="n">
        <v>45046</v>
      </c>
      <c r="B257" s="23" t="n">
        <v>0.6899999999999999</v>
      </c>
      <c r="C257" s="23" t="n">
        <v>0.76</v>
      </c>
      <c r="D257" s="23" t="n">
        <v>0.84</v>
      </c>
      <c r="E257" s="23" t="n">
        <v>0.92</v>
      </c>
      <c r="F257" s="23" t="n">
        <v>1.02</v>
      </c>
      <c r="G257" s="23" t="n">
        <v>1.12</v>
      </c>
      <c r="H257" s="23" t="n">
        <v>1.22</v>
      </c>
      <c r="I257" s="23" t="n">
        <v>1.31</v>
      </c>
      <c r="J257" s="23" t="n">
        <v>1.41</v>
      </c>
      <c r="K257" s="23" t="n">
        <v>1.5</v>
      </c>
      <c r="L257" s="23" t="n">
        <v>1.58</v>
      </c>
      <c r="M257" s="23" t="n">
        <v>1.64</v>
      </c>
      <c r="N257" s="23" t="n">
        <v>1.7</v>
      </c>
      <c r="O257" s="23" t="n">
        <v>1.75</v>
      </c>
      <c r="P257" s="23" t="n">
        <v>1.8</v>
      </c>
      <c r="Q257" s="23" t="n">
        <v>1.82</v>
      </c>
      <c r="R257" s="23" t="n">
        <v>1.85</v>
      </c>
      <c r="S257" s="23" t="n">
        <v>1.87</v>
      </c>
      <c r="T257" s="23" t="n">
        <v>1.89</v>
      </c>
      <c r="U257" s="23" t="n">
        <v>1.9</v>
      </c>
      <c r="V257" s="23" t="n">
        <v>1.91</v>
      </c>
      <c r="W257" s="23" t="n">
        <v>1.91</v>
      </c>
      <c r="X257" s="23" t="n">
        <v>1.91</v>
      </c>
      <c r="Y257" s="23" t="n">
        <v>1.91</v>
      </c>
      <c r="Z257" s="23" t="n">
        <v>1.91</v>
      </c>
      <c r="AA257" s="23" t="n">
        <v>1.9</v>
      </c>
      <c r="AB257" s="23" t="n">
        <v>1.9</v>
      </c>
      <c r="AC257" s="23" t="n">
        <v>1.89</v>
      </c>
      <c r="AD257" s="23" t="n">
        <v>1.89</v>
      </c>
      <c r="AE257" s="23" t="n">
        <v>1.89</v>
      </c>
      <c r="AF257" s="23" t="n">
        <v>1.88</v>
      </c>
      <c r="AG257" s="23" t="n">
        <v>1.87</v>
      </c>
      <c r="AH257" s="23" t="n">
        <v>1.87</v>
      </c>
      <c r="AI257" s="23" t="n">
        <v>1.86</v>
      </c>
      <c r="AJ257" s="23" t="n">
        <v>1.86</v>
      </c>
      <c r="AK257" s="23" t="n">
        <v>1.85</v>
      </c>
      <c r="AL257" s="23" t="n">
        <v>1.85</v>
      </c>
      <c r="AM257" s="23" t="n">
        <v>1.84</v>
      </c>
      <c r="AN257" s="23" t="n">
        <v>1.84</v>
      </c>
      <c r="AO257" s="23" t="n">
        <v>1.83</v>
      </c>
      <c r="AP257" s="23" t="n">
        <v>1.83</v>
      </c>
      <c r="AQ257" s="23" t="n">
        <v>1.82</v>
      </c>
      <c r="AR257" s="23" t="n">
        <v>1.81</v>
      </c>
      <c r="AS257" s="23" t="n">
        <v>1.81</v>
      </c>
      <c r="AT257" s="23" t="n">
        <v>1.8</v>
      </c>
      <c r="AU257" s="23" t="n">
        <v>1.8</v>
      </c>
      <c r="AV257" s="23" t="n">
        <v>1.79</v>
      </c>
      <c r="AW257" s="23" t="n">
        <v>1.79</v>
      </c>
      <c r="AX257" s="23" t="n">
        <v>1.78</v>
      </c>
      <c r="AY257" s="23" t="n">
        <v>1.78</v>
      </c>
    </row>
    <row r="258">
      <c r="A258" s="21" t="n">
        <v>45077</v>
      </c>
      <c r="B258" s="23" t="n">
        <v>0.72</v>
      </c>
      <c r="C258" s="23" t="n">
        <v>0.79</v>
      </c>
      <c r="D258" s="23" t="n">
        <v>0.86</v>
      </c>
      <c r="E258" s="23" t="n">
        <v>0.9399999999999999</v>
      </c>
      <c r="F258" s="23" t="n">
        <v>1.03</v>
      </c>
      <c r="G258" s="23" t="n">
        <v>1.13</v>
      </c>
      <c r="H258" s="23" t="n">
        <v>1.23</v>
      </c>
      <c r="I258" s="23" t="n">
        <v>1.32</v>
      </c>
      <c r="J258" s="23" t="n">
        <v>1.41</v>
      </c>
      <c r="K258" s="23" t="n">
        <v>1.5</v>
      </c>
      <c r="L258" s="23" t="n">
        <v>1.58</v>
      </c>
      <c r="M258" s="23" t="n">
        <v>1.65</v>
      </c>
      <c r="N258" s="23" t="n">
        <v>1.71</v>
      </c>
      <c r="O258" s="23" t="n">
        <v>1.76</v>
      </c>
      <c r="P258" s="23" t="n">
        <v>1.8</v>
      </c>
      <c r="Q258" s="23" t="n">
        <v>1.83</v>
      </c>
      <c r="R258" s="23" t="n">
        <v>1.85</v>
      </c>
      <c r="S258" s="23" t="n">
        <v>1.87</v>
      </c>
      <c r="T258" s="23" t="n">
        <v>1.89</v>
      </c>
      <c r="U258" s="23" t="n">
        <v>1.9</v>
      </c>
      <c r="V258" s="23" t="n">
        <v>1.91</v>
      </c>
      <c r="W258" s="23" t="n">
        <v>1.91</v>
      </c>
      <c r="X258" s="23" t="n">
        <v>1.91</v>
      </c>
      <c r="Y258" s="23" t="n">
        <v>1.91</v>
      </c>
      <c r="Z258" s="23" t="n">
        <v>1.91</v>
      </c>
      <c r="AA258" s="23" t="n">
        <v>1.9</v>
      </c>
      <c r="AB258" s="23" t="n">
        <v>1.9</v>
      </c>
      <c r="AC258" s="23" t="n">
        <v>1.89</v>
      </c>
      <c r="AD258" s="23" t="n">
        <v>1.89</v>
      </c>
      <c r="AE258" s="23" t="n">
        <v>1.88</v>
      </c>
      <c r="AF258" s="23" t="n">
        <v>1.88</v>
      </c>
      <c r="AG258" s="23" t="n">
        <v>1.87</v>
      </c>
      <c r="AH258" s="23" t="n">
        <v>1.86</v>
      </c>
      <c r="AI258" s="23" t="n">
        <v>1.86</v>
      </c>
      <c r="AJ258" s="23" t="n">
        <v>1.85</v>
      </c>
      <c r="AK258" s="23" t="n">
        <v>1.85</v>
      </c>
      <c r="AL258" s="23" t="n">
        <v>1.84</v>
      </c>
      <c r="AM258" s="23" t="n">
        <v>1.84</v>
      </c>
      <c r="AN258" s="23" t="n">
        <v>1.83</v>
      </c>
      <c r="AO258" s="23" t="n">
        <v>1.83</v>
      </c>
      <c r="AP258" s="23" t="n">
        <v>1.82</v>
      </c>
      <c r="AQ258" s="23" t="n">
        <v>1.81</v>
      </c>
      <c r="AR258" s="23" t="n">
        <v>1.81</v>
      </c>
      <c r="AS258" s="23" t="n">
        <v>1.8</v>
      </c>
      <c r="AT258" s="23" t="n">
        <v>1.8</v>
      </c>
      <c r="AU258" s="23" t="n">
        <v>1.79</v>
      </c>
      <c r="AV258" s="23" t="n">
        <v>1.78</v>
      </c>
      <c r="AW258" s="23" t="n">
        <v>1.78</v>
      </c>
      <c r="AX258" s="23" t="n">
        <v>1.77</v>
      </c>
      <c r="AY258" s="23" t="n">
        <v>1.77</v>
      </c>
    </row>
    <row r="259">
      <c r="A259" s="21" t="n">
        <v>45107</v>
      </c>
      <c r="B259" s="23" t="n">
        <v>0.74</v>
      </c>
      <c r="C259" s="23" t="n">
        <v>0.8100000000000001</v>
      </c>
      <c r="D259" s="23" t="n">
        <v>0.88</v>
      </c>
      <c r="E259" s="23" t="n">
        <v>0.96</v>
      </c>
      <c r="F259" s="23" t="n">
        <v>1.05</v>
      </c>
      <c r="G259" s="23" t="n">
        <v>1.14</v>
      </c>
      <c r="H259" s="23" t="n">
        <v>1.24</v>
      </c>
      <c r="I259" s="23" t="n">
        <v>1.33</v>
      </c>
      <c r="J259" s="23" t="n">
        <v>1.42</v>
      </c>
      <c r="K259" s="23" t="n">
        <v>1.51</v>
      </c>
      <c r="L259" s="23" t="n">
        <v>1.59</v>
      </c>
      <c r="M259" s="23" t="n">
        <v>1.65</v>
      </c>
      <c r="N259" s="23" t="n">
        <v>1.71</v>
      </c>
      <c r="O259" s="23" t="n">
        <v>1.76</v>
      </c>
      <c r="P259" s="23" t="n">
        <v>1.8</v>
      </c>
      <c r="Q259" s="23" t="n">
        <v>1.83</v>
      </c>
      <c r="R259" s="23" t="n">
        <v>1.85</v>
      </c>
      <c r="S259" s="23" t="n">
        <v>1.87</v>
      </c>
      <c r="T259" s="23" t="n">
        <v>1.89</v>
      </c>
      <c r="U259" s="23" t="n">
        <v>1.9</v>
      </c>
      <c r="V259" s="23" t="n">
        <v>1.9</v>
      </c>
      <c r="W259" s="23" t="n">
        <v>1.91</v>
      </c>
      <c r="X259" s="23" t="n">
        <v>1.91</v>
      </c>
      <c r="Y259" s="23" t="n">
        <v>1.91</v>
      </c>
      <c r="Z259" s="23" t="n">
        <v>1.91</v>
      </c>
      <c r="AA259" s="23" t="n">
        <v>1.9</v>
      </c>
      <c r="AB259" s="23" t="n">
        <v>1.9</v>
      </c>
      <c r="AC259" s="23" t="n">
        <v>1.89</v>
      </c>
      <c r="AD259" s="23" t="n">
        <v>1.88</v>
      </c>
      <c r="AE259" s="23" t="n">
        <v>1.88</v>
      </c>
      <c r="AF259" s="23" t="n">
        <v>1.87</v>
      </c>
      <c r="AG259" s="23" t="n">
        <v>1.87</v>
      </c>
      <c r="AH259" s="23" t="n">
        <v>1.86</v>
      </c>
      <c r="AI259" s="23" t="n">
        <v>1.85</v>
      </c>
      <c r="AJ259" s="23" t="n">
        <v>1.85</v>
      </c>
      <c r="AK259" s="23" t="n">
        <v>1.84</v>
      </c>
      <c r="AL259" s="23" t="n">
        <v>1.84</v>
      </c>
      <c r="AM259" s="23" t="n">
        <v>1.83</v>
      </c>
      <c r="AN259" s="23" t="n">
        <v>1.83</v>
      </c>
      <c r="AO259" s="23" t="n">
        <v>1.82</v>
      </c>
      <c r="AP259" s="23" t="n">
        <v>1.82</v>
      </c>
      <c r="AQ259" s="23" t="n">
        <v>1.81</v>
      </c>
      <c r="AR259" s="23" t="n">
        <v>1.8</v>
      </c>
      <c r="AS259" s="23" t="n">
        <v>1.79</v>
      </c>
      <c r="AT259" s="23" t="n">
        <v>1.79</v>
      </c>
      <c r="AU259" s="23" t="n">
        <v>1.78</v>
      </c>
      <c r="AV259" s="23" t="n">
        <v>1.78</v>
      </c>
      <c r="AW259" s="23" t="n">
        <v>1.77</v>
      </c>
      <c r="AX259" s="23" t="n">
        <v>1.77</v>
      </c>
      <c r="AY259" s="23" t="n">
        <v>1.76</v>
      </c>
    </row>
    <row r="260">
      <c r="A260" s="21" t="n">
        <v>45138</v>
      </c>
      <c r="B260" s="23" t="n">
        <v>0.77</v>
      </c>
      <c r="C260" s="23" t="n">
        <v>0.84</v>
      </c>
      <c r="D260" s="23" t="n">
        <v>0.9</v>
      </c>
      <c r="E260" s="23" t="n">
        <v>0.98</v>
      </c>
      <c r="F260" s="23" t="n">
        <v>1.06</v>
      </c>
      <c r="G260" s="23" t="n">
        <v>1.16</v>
      </c>
      <c r="H260" s="23" t="n">
        <v>1.25</v>
      </c>
      <c r="I260" s="23" t="n">
        <v>1.34</v>
      </c>
      <c r="J260" s="23" t="n">
        <v>1.43</v>
      </c>
      <c r="K260" s="23" t="n">
        <v>1.51</v>
      </c>
      <c r="L260" s="23" t="n">
        <v>1.59</v>
      </c>
      <c r="M260" s="23" t="n">
        <v>1.66</v>
      </c>
      <c r="N260" s="23" t="n">
        <v>1.71</v>
      </c>
      <c r="O260" s="23" t="n">
        <v>1.76</v>
      </c>
      <c r="P260" s="23" t="n">
        <v>1.81</v>
      </c>
      <c r="Q260" s="23" t="n">
        <v>1.83</v>
      </c>
      <c r="R260" s="23" t="n">
        <v>1.85</v>
      </c>
      <c r="S260" s="23" t="n">
        <v>1.87</v>
      </c>
      <c r="T260" s="23" t="n">
        <v>1.89</v>
      </c>
      <c r="U260" s="23" t="n">
        <v>1.9</v>
      </c>
      <c r="V260" s="23" t="n">
        <v>1.9</v>
      </c>
      <c r="W260" s="23" t="n">
        <v>1.9</v>
      </c>
      <c r="X260" s="23" t="n">
        <v>1.91</v>
      </c>
      <c r="Y260" s="23" t="n">
        <v>1.91</v>
      </c>
      <c r="Z260" s="23" t="n">
        <v>1.91</v>
      </c>
      <c r="AA260" s="23" t="n">
        <v>1.9</v>
      </c>
      <c r="AB260" s="23" t="n">
        <v>1.89</v>
      </c>
      <c r="AC260" s="23" t="n">
        <v>1.89</v>
      </c>
      <c r="AD260" s="23" t="n">
        <v>1.88</v>
      </c>
      <c r="AE260" s="23" t="n">
        <v>1.88</v>
      </c>
      <c r="AF260" s="23" t="n">
        <v>1.87</v>
      </c>
      <c r="AG260" s="23" t="n">
        <v>1.86</v>
      </c>
      <c r="AH260" s="23" t="n">
        <v>1.86</v>
      </c>
      <c r="AI260" s="23" t="n">
        <v>1.85</v>
      </c>
      <c r="AJ260" s="23" t="n">
        <v>1.84</v>
      </c>
      <c r="AK260" s="23" t="n">
        <v>1.84</v>
      </c>
      <c r="AL260" s="23" t="n">
        <v>1.83</v>
      </c>
      <c r="AM260" s="23" t="n">
        <v>1.83</v>
      </c>
      <c r="AN260" s="23" t="n">
        <v>1.82</v>
      </c>
      <c r="AO260" s="23" t="n">
        <v>1.82</v>
      </c>
      <c r="AP260" s="23" t="n">
        <v>1.81</v>
      </c>
      <c r="AQ260" s="23" t="n">
        <v>1.8</v>
      </c>
      <c r="AR260" s="23" t="n">
        <v>1.8</v>
      </c>
      <c r="AS260" s="23" t="n">
        <v>1.79</v>
      </c>
      <c r="AT260" s="23" t="n">
        <v>1.78</v>
      </c>
      <c r="AU260" s="23" t="n">
        <v>1.78</v>
      </c>
      <c r="AV260" s="23" t="n">
        <v>1.77</v>
      </c>
      <c r="AW260" s="23" t="n">
        <v>1.76</v>
      </c>
      <c r="AX260" s="23" t="n">
        <v>1.76</v>
      </c>
      <c r="AY260" s="23" t="n">
        <v>1.75</v>
      </c>
    </row>
    <row r="261">
      <c r="A261" s="21" t="n">
        <v>45169</v>
      </c>
      <c r="B261" s="23" t="n">
        <v>0.8</v>
      </c>
      <c r="C261" s="23" t="n">
        <v>0.86</v>
      </c>
      <c r="D261" s="23" t="n">
        <v>0.92</v>
      </c>
      <c r="E261" s="23" t="n">
        <v>0.99</v>
      </c>
      <c r="F261" s="23" t="n">
        <v>1.08</v>
      </c>
      <c r="G261" s="23" t="n">
        <v>1.17</v>
      </c>
      <c r="H261" s="23" t="n">
        <v>1.26</v>
      </c>
      <c r="I261" s="23" t="n">
        <v>1.35</v>
      </c>
      <c r="J261" s="23" t="n">
        <v>1.44</v>
      </c>
      <c r="K261" s="23" t="n">
        <v>1.52</v>
      </c>
      <c r="L261" s="23" t="n">
        <v>1.6</v>
      </c>
      <c r="M261" s="23" t="n">
        <v>1.66</v>
      </c>
      <c r="N261" s="23" t="n">
        <v>1.72</v>
      </c>
      <c r="O261" s="23" t="n">
        <v>1.77</v>
      </c>
      <c r="P261" s="23" t="n">
        <v>1.81</v>
      </c>
      <c r="Q261" s="23" t="n">
        <v>1.83</v>
      </c>
      <c r="R261" s="23" t="n">
        <v>1.85</v>
      </c>
      <c r="S261" s="23" t="n">
        <v>1.87</v>
      </c>
      <c r="T261" s="23" t="n">
        <v>1.89</v>
      </c>
      <c r="U261" s="23" t="n">
        <v>1.9</v>
      </c>
      <c r="V261" s="23" t="n">
        <v>1.9</v>
      </c>
      <c r="W261" s="23" t="n">
        <v>1.9</v>
      </c>
      <c r="X261" s="23" t="n">
        <v>1.9</v>
      </c>
      <c r="Y261" s="23" t="n">
        <v>1.9</v>
      </c>
      <c r="Z261" s="23" t="n">
        <v>1.9</v>
      </c>
      <c r="AA261" s="23" t="n">
        <v>1.9</v>
      </c>
      <c r="AB261" s="23" t="n">
        <v>1.89</v>
      </c>
      <c r="AC261" s="23" t="n">
        <v>1.89</v>
      </c>
      <c r="AD261" s="23" t="n">
        <v>1.88</v>
      </c>
      <c r="AE261" s="23" t="n">
        <v>1.87</v>
      </c>
      <c r="AF261" s="23" t="n">
        <v>1.87</v>
      </c>
      <c r="AG261" s="23" t="n">
        <v>1.86</v>
      </c>
      <c r="AH261" s="23" t="n">
        <v>1.85</v>
      </c>
      <c r="AI261" s="23" t="n">
        <v>1.85</v>
      </c>
      <c r="AJ261" s="23" t="n">
        <v>1.84</v>
      </c>
      <c r="AK261" s="23" t="n">
        <v>1.83</v>
      </c>
      <c r="AL261" s="23" t="n">
        <v>1.83</v>
      </c>
      <c r="AM261" s="23" t="n">
        <v>1.82</v>
      </c>
      <c r="AN261" s="23" t="n">
        <v>1.82</v>
      </c>
      <c r="AO261" s="23" t="n">
        <v>1.81</v>
      </c>
      <c r="AP261" s="23" t="n">
        <v>1.81</v>
      </c>
      <c r="AQ261" s="23" t="n">
        <v>1.8</v>
      </c>
      <c r="AR261" s="23" t="n">
        <v>1.79</v>
      </c>
      <c r="AS261" s="23" t="n">
        <v>1.78</v>
      </c>
      <c r="AT261" s="23" t="n">
        <v>1.78</v>
      </c>
      <c r="AU261" s="23" t="n">
        <v>1.77</v>
      </c>
      <c r="AV261" s="23" t="n">
        <v>1.76</v>
      </c>
      <c r="AW261" s="23" t="n">
        <v>1.76</v>
      </c>
      <c r="AX261" s="23" t="n">
        <v>1.75</v>
      </c>
      <c r="AY261" s="23" t="n">
        <v>1.75</v>
      </c>
    </row>
    <row r="262">
      <c r="A262" s="21" t="n">
        <v>45199</v>
      </c>
      <c r="B262" s="23" t="n">
        <v>0.83</v>
      </c>
      <c r="C262" s="23" t="n">
        <v>0.89</v>
      </c>
      <c r="D262" s="23" t="n">
        <v>0.9399999999999999</v>
      </c>
      <c r="E262" s="23" t="n">
        <v>1.01</v>
      </c>
      <c r="F262" s="23" t="n">
        <v>1.09</v>
      </c>
      <c r="G262" s="23" t="n">
        <v>1.18</v>
      </c>
      <c r="H262" s="23" t="n">
        <v>1.27</v>
      </c>
      <c r="I262" s="23" t="n">
        <v>1.36</v>
      </c>
      <c r="J262" s="23" t="n">
        <v>1.45</v>
      </c>
      <c r="K262" s="23" t="n">
        <v>1.53</v>
      </c>
      <c r="L262" s="23" t="n">
        <v>1.61</v>
      </c>
      <c r="M262" s="23" t="n">
        <v>1.67</v>
      </c>
      <c r="N262" s="23" t="n">
        <v>1.72</v>
      </c>
      <c r="O262" s="23" t="n">
        <v>1.77</v>
      </c>
      <c r="P262" s="23" t="n">
        <v>1.81</v>
      </c>
      <c r="Q262" s="23" t="n">
        <v>1.84</v>
      </c>
      <c r="R262" s="23" t="n">
        <v>1.86</v>
      </c>
      <c r="S262" s="23" t="n">
        <v>1.88</v>
      </c>
      <c r="T262" s="23" t="n">
        <v>1.89</v>
      </c>
      <c r="U262" s="23" t="n">
        <v>1.91</v>
      </c>
      <c r="V262" s="23" t="n">
        <v>1.91</v>
      </c>
      <c r="W262" s="23" t="n">
        <v>1.91</v>
      </c>
      <c r="X262" s="23" t="n">
        <v>1.91</v>
      </c>
      <c r="Y262" s="23" t="n">
        <v>1.91</v>
      </c>
      <c r="Z262" s="23" t="n">
        <v>1.91</v>
      </c>
      <c r="AA262" s="23" t="n">
        <v>1.9</v>
      </c>
      <c r="AB262" s="23" t="n">
        <v>1.89</v>
      </c>
      <c r="AC262" s="23" t="n">
        <v>1.89</v>
      </c>
      <c r="AD262" s="23" t="n">
        <v>1.88</v>
      </c>
      <c r="AE262" s="23" t="n">
        <v>1.88</v>
      </c>
      <c r="AF262" s="23" t="n">
        <v>1.87</v>
      </c>
      <c r="AG262" s="23" t="n">
        <v>1.86</v>
      </c>
      <c r="AH262" s="23" t="n">
        <v>1.85</v>
      </c>
      <c r="AI262" s="23" t="n">
        <v>1.85</v>
      </c>
      <c r="AJ262" s="23" t="n">
        <v>1.84</v>
      </c>
      <c r="AK262" s="23" t="n">
        <v>1.83</v>
      </c>
      <c r="AL262" s="23" t="n">
        <v>1.83</v>
      </c>
      <c r="AM262" s="23" t="n">
        <v>1.82</v>
      </c>
      <c r="AN262" s="23" t="n">
        <v>1.82</v>
      </c>
      <c r="AO262" s="23" t="n">
        <v>1.81</v>
      </c>
      <c r="AP262" s="23" t="n">
        <v>1.8</v>
      </c>
      <c r="AQ262" s="23" t="n">
        <v>1.8</v>
      </c>
      <c r="AR262" s="23" t="n">
        <v>1.79</v>
      </c>
      <c r="AS262" s="23" t="n">
        <v>1.78</v>
      </c>
      <c r="AT262" s="23" t="n">
        <v>1.77</v>
      </c>
      <c r="AU262" s="23" t="n">
        <v>1.77</v>
      </c>
      <c r="AV262" s="23" t="n">
        <v>1.76</v>
      </c>
      <c r="AW262" s="23" t="n">
        <v>1.76</v>
      </c>
      <c r="AX262" s="23" t="n">
        <v>1.75</v>
      </c>
      <c r="AY262" s="23" t="n">
        <v>1.74</v>
      </c>
    </row>
    <row r="263">
      <c r="A263" s="21" t="n">
        <v>45230</v>
      </c>
      <c r="B263" s="23" t="n">
        <v>0.86</v>
      </c>
      <c r="C263" s="23" t="n">
        <v>0.91</v>
      </c>
      <c r="D263" s="23" t="n">
        <v>0.96</v>
      </c>
      <c r="E263" s="23" t="n">
        <v>1.03</v>
      </c>
      <c r="F263" s="23" t="n">
        <v>1.11</v>
      </c>
      <c r="G263" s="23" t="n">
        <v>1.2</v>
      </c>
      <c r="H263" s="23" t="n">
        <v>1.28</v>
      </c>
      <c r="I263" s="23" t="n">
        <v>1.37</v>
      </c>
      <c r="J263" s="23" t="n">
        <v>1.46</v>
      </c>
      <c r="K263" s="23" t="n">
        <v>1.54</v>
      </c>
      <c r="L263" s="23" t="n">
        <v>1.62</v>
      </c>
      <c r="M263" s="23" t="n">
        <v>1.68</v>
      </c>
      <c r="N263" s="23" t="n">
        <v>1.73</v>
      </c>
      <c r="O263" s="23" t="n">
        <v>1.78</v>
      </c>
      <c r="P263" s="23" t="n">
        <v>1.82</v>
      </c>
      <c r="Q263" s="23" t="n">
        <v>1.84</v>
      </c>
      <c r="R263" s="23" t="n">
        <v>1.86</v>
      </c>
      <c r="S263" s="23" t="n">
        <v>1.88</v>
      </c>
      <c r="T263" s="23" t="n">
        <v>1.9</v>
      </c>
      <c r="U263" s="23" t="n">
        <v>1.91</v>
      </c>
      <c r="V263" s="23" t="n">
        <v>1.91</v>
      </c>
      <c r="W263" s="23" t="n">
        <v>1.91</v>
      </c>
      <c r="X263" s="23" t="n">
        <v>1.91</v>
      </c>
      <c r="Y263" s="23" t="n">
        <v>1.91</v>
      </c>
      <c r="Z263" s="23" t="n">
        <v>1.91</v>
      </c>
      <c r="AA263" s="23" t="n">
        <v>1.9</v>
      </c>
      <c r="AB263" s="23" t="n">
        <v>1.9</v>
      </c>
      <c r="AC263" s="23" t="n">
        <v>1.89</v>
      </c>
      <c r="AD263" s="23" t="n">
        <v>1.88</v>
      </c>
      <c r="AE263" s="23" t="n">
        <v>1.88</v>
      </c>
      <c r="AF263" s="23" t="n">
        <v>1.87</v>
      </c>
      <c r="AG263" s="23" t="n">
        <v>1.86</v>
      </c>
      <c r="AH263" s="23" t="n">
        <v>1.85</v>
      </c>
      <c r="AI263" s="23" t="n">
        <v>1.85</v>
      </c>
      <c r="AJ263" s="23" t="n">
        <v>1.84</v>
      </c>
      <c r="AK263" s="23" t="n">
        <v>1.83</v>
      </c>
      <c r="AL263" s="23" t="n">
        <v>1.83</v>
      </c>
      <c r="AM263" s="23" t="n">
        <v>1.82</v>
      </c>
      <c r="AN263" s="23" t="n">
        <v>1.82</v>
      </c>
      <c r="AO263" s="23" t="n">
        <v>1.81</v>
      </c>
      <c r="AP263" s="23" t="n">
        <v>1.8</v>
      </c>
      <c r="AQ263" s="23" t="n">
        <v>1.8</v>
      </c>
      <c r="AR263" s="23" t="n">
        <v>1.79</v>
      </c>
      <c r="AS263" s="23" t="n">
        <v>1.78</v>
      </c>
      <c r="AT263" s="23" t="n">
        <v>1.77</v>
      </c>
      <c r="AU263" s="23" t="n">
        <v>1.77</v>
      </c>
      <c r="AV263" s="23" t="n">
        <v>1.76</v>
      </c>
      <c r="AW263" s="23" t="n">
        <v>1.75</v>
      </c>
      <c r="AX263" s="23" t="n">
        <v>1.75</v>
      </c>
      <c r="AY263" s="23" t="n">
        <v>1.74</v>
      </c>
    </row>
    <row r="264">
      <c r="A264" s="21" t="n">
        <v>45260</v>
      </c>
      <c r="B264" s="23" t="n">
        <v>0.89</v>
      </c>
      <c r="C264" s="23" t="n">
        <v>0.93</v>
      </c>
      <c r="D264" s="23" t="n">
        <v>0.98</v>
      </c>
      <c r="E264" s="23" t="n">
        <v>1.05</v>
      </c>
      <c r="F264" s="23" t="n">
        <v>1.12</v>
      </c>
      <c r="G264" s="23" t="n">
        <v>1.21</v>
      </c>
      <c r="H264" s="23" t="n">
        <v>1.29</v>
      </c>
      <c r="I264" s="23" t="n">
        <v>1.38</v>
      </c>
      <c r="J264" s="23" t="n">
        <v>1.46</v>
      </c>
      <c r="K264" s="23" t="n">
        <v>1.55</v>
      </c>
      <c r="L264" s="23" t="n">
        <v>1.62</v>
      </c>
      <c r="M264" s="23" t="n">
        <v>1.68</v>
      </c>
      <c r="N264" s="23" t="n">
        <v>1.74</v>
      </c>
      <c r="O264" s="23" t="n">
        <v>1.78</v>
      </c>
      <c r="P264" s="23" t="n">
        <v>1.82</v>
      </c>
      <c r="Q264" s="23" t="n">
        <v>1.85</v>
      </c>
      <c r="R264" s="23" t="n">
        <v>1.87</v>
      </c>
      <c r="S264" s="23" t="n">
        <v>1.88</v>
      </c>
      <c r="T264" s="23" t="n">
        <v>1.9</v>
      </c>
      <c r="U264" s="23" t="n">
        <v>1.91</v>
      </c>
      <c r="V264" s="23" t="n">
        <v>1.91</v>
      </c>
      <c r="W264" s="23" t="n">
        <v>1.91</v>
      </c>
      <c r="X264" s="23" t="n">
        <v>1.91</v>
      </c>
      <c r="Y264" s="23" t="n">
        <v>1.91</v>
      </c>
      <c r="Z264" s="23" t="n">
        <v>1.91</v>
      </c>
      <c r="AA264" s="23" t="n">
        <v>1.9</v>
      </c>
      <c r="AB264" s="23" t="n">
        <v>1.9</v>
      </c>
      <c r="AC264" s="23" t="n">
        <v>1.89</v>
      </c>
      <c r="AD264" s="23" t="n">
        <v>1.88</v>
      </c>
      <c r="AE264" s="23" t="n">
        <v>1.88</v>
      </c>
      <c r="AF264" s="23" t="n">
        <v>1.87</v>
      </c>
      <c r="AG264" s="23" t="n">
        <v>1.86</v>
      </c>
      <c r="AH264" s="23" t="n">
        <v>1.85</v>
      </c>
      <c r="AI264" s="23" t="n">
        <v>1.85</v>
      </c>
      <c r="AJ264" s="23" t="n">
        <v>1.84</v>
      </c>
      <c r="AK264" s="23" t="n">
        <v>1.83</v>
      </c>
      <c r="AL264" s="23" t="n">
        <v>1.83</v>
      </c>
      <c r="AM264" s="23" t="n">
        <v>1.82</v>
      </c>
      <c r="AN264" s="23" t="n">
        <v>1.82</v>
      </c>
      <c r="AO264" s="23" t="n">
        <v>1.81</v>
      </c>
      <c r="AP264" s="23" t="n">
        <v>1.8</v>
      </c>
      <c r="AQ264" s="23" t="n">
        <v>1.79</v>
      </c>
      <c r="AR264" s="23" t="n">
        <v>1.78</v>
      </c>
      <c r="AS264" s="23" t="n">
        <v>1.78</v>
      </c>
      <c r="AT264" s="23" t="n">
        <v>1.77</v>
      </c>
      <c r="AU264" s="23" t="n">
        <v>1.76</v>
      </c>
      <c r="AV264" s="23" t="n">
        <v>1.76</v>
      </c>
      <c r="AW264" s="23" t="n">
        <v>1.75</v>
      </c>
      <c r="AX264" s="23" t="n">
        <v>1.74</v>
      </c>
      <c r="AY264" s="23" t="n">
        <v>1.74</v>
      </c>
    </row>
    <row r="265">
      <c r="A265" s="21" t="n">
        <v>45291</v>
      </c>
      <c r="B265" s="23" t="n">
        <v>0.91</v>
      </c>
      <c r="C265" s="23" t="n">
        <v>0.95</v>
      </c>
      <c r="D265" s="23" t="n">
        <v>0.99</v>
      </c>
      <c r="E265" s="23" t="n">
        <v>1.06</v>
      </c>
      <c r="F265" s="23" t="n">
        <v>1.13</v>
      </c>
      <c r="G265" s="23" t="n">
        <v>1.22</v>
      </c>
      <c r="H265" s="23" t="n">
        <v>1.3</v>
      </c>
      <c r="I265" s="23" t="n">
        <v>1.39</v>
      </c>
      <c r="J265" s="23" t="n">
        <v>1.47</v>
      </c>
      <c r="K265" s="23" t="n">
        <v>1.55</v>
      </c>
      <c r="L265" s="23" t="n">
        <v>1.62</v>
      </c>
      <c r="M265" s="23" t="n">
        <v>1.68</v>
      </c>
      <c r="N265" s="23" t="n">
        <v>1.74</v>
      </c>
      <c r="O265" s="23" t="n">
        <v>1.78</v>
      </c>
      <c r="P265" s="23" t="n">
        <v>1.82</v>
      </c>
      <c r="Q265" s="23" t="n">
        <v>1.84</v>
      </c>
      <c r="R265" s="23" t="n">
        <v>1.86</v>
      </c>
      <c r="S265" s="23" t="n">
        <v>1.88</v>
      </c>
      <c r="T265" s="23" t="n">
        <v>1.9</v>
      </c>
      <c r="U265" s="23" t="n">
        <v>1.91</v>
      </c>
      <c r="V265" s="23" t="n">
        <v>1.91</v>
      </c>
      <c r="W265" s="23" t="n">
        <v>1.91</v>
      </c>
      <c r="X265" s="23" t="n">
        <v>1.91</v>
      </c>
      <c r="Y265" s="23" t="n">
        <v>1.91</v>
      </c>
      <c r="Z265" s="23" t="n">
        <v>1.91</v>
      </c>
      <c r="AA265" s="23" t="n">
        <v>1.9</v>
      </c>
      <c r="AB265" s="23" t="n">
        <v>1.89</v>
      </c>
      <c r="AC265" s="23" t="n">
        <v>1.88</v>
      </c>
      <c r="AD265" s="23" t="n">
        <v>1.88</v>
      </c>
      <c r="AE265" s="23" t="n">
        <v>1.87</v>
      </c>
      <c r="AF265" s="23" t="n">
        <v>1.86</v>
      </c>
      <c r="AG265" s="23" t="n">
        <v>1.85</v>
      </c>
      <c r="AH265" s="23" t="n">
        <v>1.85</v>
      </c>
      <c r="AI265" s="23" t="n">
        <v>1.84</v>
      </c>
      <c r="AJ265" s="23" t="n">
        <v>1.83</v>
      </c>
      <c r="AK265" s="23" t="n">
        <v>1.83</v>
      </c>
      <c r="AL265" s="23" t="n">
        <v>1.82</v>
      </c>
      <c r="AM265" s="23" t="n">
        <v>1.81</v>
      </c>
      <c r="AN265" s="23" t="n">
        <v>1.81</v>
      </c>
      <c r="AO265" s="23" t="n">
        <v>1.8</v>
      </c>
      <c r="AP265" s="23" t="n">
        <v>1.79</v>
      </c>
      <c r="AQ265" s="23" t="n">
        <v>1.79</v>
      </c>
      <c r="AR265" s="23" t="n">
        <v>1.78</v>
      </c>
      <c r="AS265" s="23" t="n">
        <v>1.77</v>
      </c>
      <c r="AT265" s="23" t="n">
        <v>1.76</v>
      </c>
      <c r="AU265" s="23" t="n">
        <v>1.75</v>
      </c>
      <c r="AV265" s="23" t="n">
        <v>1.75</v>
      </c>
      <c r="AW265" s="23" t="n">
        <v>1.74</v>
      </c>
      <c r="AX265" s="23" t="n">
        <v>1.73</v>
      </c>
      <c r="AY265" s="23" t="n">
        <v>1.73</v>
      </c>
    </row>
    <row r="266">
      <c r="A266" s="21" t="n">
        <v>45322</v>
      </c>
      <c r="B266" s="23" t="n">
        <v>0.9399999999999999</v>
      </c>
      <c r="C266" s="23" t="n">
        <v>0.97</v>
      </c>
      <c r="D266" s="23" t="n">
        <v>1.01</v>
      </c>
      <c r="E266" s="23" t="n">
        <v>1.07</v>
      </c>
      <c r="F266" s="23" t="n">
        <v>1.14</v>
      </c>
      <c r="G266" s="23" t="n">
        <v>1.23</v>
      </c>
      <c r="H266" s="23" t="n">
        <v>1.31</v>
      </c>
      <c r="I266" s="23" t="n">
        <v>1.39</v>
      </c>
      <c r="J266" s="23" t="n">
        <v>1.47</v>
      </c>
      <c r="K266" s="23" t="n">
        <v>1.55</v>
      </c>
      <c r="L266" s="23" t="n">
        <v>1.62</v>
      </c>
      <c r="M266" s="23" t="n">
        <v>1.68</v>
      </c>
      <c r="N266" s="23" t="n">
        <v>1.74</v>
      </c>
      <c r="O266" s="23" t="n">
        <v>1.78</v>
      </c>
      <c r="P266" s="23" t="n">
        <v>1.82</v>
      </c>
      <c r="Q266" s="23" t="n">
        <v>1.84</v>
      </c>
      <c r="R266" s="23" t="n">
        <v>1.86</v>
      </c>
      <c r="S266" s="23" t="n">
        <v>1.88</v>
      </c>
      <c r="T266" s="23" t="n">
        <v>1.89</v>
      </c>
      <c r="U266" s="23" t="n">
        <v>1.91</v>
      </c>
      <c r="V266" s="23" t="n">
        <v>1.91</v>
      </c>
      <c r="W266" s="23" t="n">
        <v>1.91</v>
      </c>
      <c r="X266" s="23" t="n">
        <v>1.9</v>
      </c>
      <c r="Y266" s="23" t="n">
        <v>1.9</v>
      </c>
      <c r="Z266" s="23" t="n">
        <v>1.9</v>
      </c>
      <c r="AA266" s="23" t="n">
        <v>1.89</v>
      </c>
      <c r="AB266" s="23" t="n">
        <v>1.89</v>
      </c>
      <c r="AC266" s="23" t="n">
        <v>1.88</v>
      </c>
      <c r="AD266" s="23" t="n">
        <v>1.87</v>
      </c>
      <c r="AE266" s="23" t="n">
        <v>1.87</v>
      </c>
      <c r="AF266" s="23" t="n">
        <v>1.86</v>
      </c>
      <c r="AG266" s="23" t="n">
        <v>1.85</v>
      </c>
      <c r="AH266" s="23" t="n">
        <v>1.84</v>
      </c>
      <c r="AI266" s="23" t="n">
        <v>1.84</v>
      </c>
      <c r="AJ266" s="23" t="n">
        <v>1.83</v>
      </c>
      <c r="AK266" s="23" t="n">
        <v>1.82</v>
      </c>
      <c r="AL266" s="23" t="n">
        <v>1.82</v>
      </c>
      <c r="AM266" s="23" t="n">
        <v>1.81</v>
      </c>
      <c r="AN266" s="23" t="n">
        <v>1.8</v>
      </c>
      <c r="AO266" s="23" t="n">
        <v>1.8</v>
      </c>
      <c r="AP266" s="23" t="n">
        <v>1.79</v>
      </c>
      <c r="AQ266" s="23" t="n">
        <v>1.78</v>
      </c>
      <c r="AR266" s="23" t="n">
        <v>1.77</v>
      </c>
      <c r="AS266" s="23" t="n">
        <v>1.76</v>
      </c>
      <c r="AT266" s="23" t="n">
        <v>1.76</v>
      </c>
      <c r="AU266" s="23" t="n">
        <v>1.75</v>
      </c>
      <c r="AV266" s="23" t="n">
        <v>1.74</v>
      </c>
      <c r="AW266" s="23" t="n">
        <v>1.73</v>
      </c>
      <c r="AX266" s="23" t="n">
        <v>1.73</v>
      </c>
      <c r="AY266" s="23" t="n">
        <v>1.72</v>
      </c>
    </row>
    <row r="267">
      <c r="A267" s="21" t="n">
        <v>45351</v>
      </c>
      <c r="B267" s="23" t="n">
        <v>0.96</v>
      </c>
      <c r="C267" s="23" t="n">
        <v>0.99</v>
      </c>
      <c r="D267" s="23" t="n">
        <v>1.03</v>
      </c>
      <c r="E267" s="23" t="n">
        <v>1.09</v>
      </c>
      <c r="F267" s="23" t="n">
        <v>1.16</v>
      </c>
      <c r="G267" s="23" t="n">
        <v>1.24</v>
      </c>
      <c r="H267" s="23" t="n">
        <v>1.32</v>
      </c>
      <c r="I267" s="23" t="n">
        <v>1.4</v>
      </c>
      <c r="J267" s="23" t="n">
        <v>1.48</v>
      </c>
      <c r="K267" s="23" t="n">
        <v>1.56</v>
      </c>
      <c r="L267" s="23" t="n">
        <v>1.63</v>
      </c>
      <c r="M267" s="23" t="n">
        <v>1.69</v>
      </c>
      <c r="N267" s="23" t="n">
        <v>1.74</v>
      </c>
      <c r="O267" s="23" t="n">
        <v>1.79</v>
      </c>
      <c r="P267" s="23" t="n">
        <v>1.82</v>
      </c>
      <c r="Q267" s="23" t="n">
        <v>1.85</v>
      </c>
      <c r="R267" s="23" t="n">
        <v>1.86</v>
      </c>
      <c r="S267" s="23" t="n">
        <v>1.88</v>
      </c>
      <c r="T267" s="23" t="n">
        <v>1.89</v>
      </c>
      <c r="U267" s="23" t="n">
        <v>1.91</v>
      </c>
      <c r="V267" s="23" t="n">
        <v>1.91</v>
      </c>
      <c r="W267" s="23" t="n">
        <v>1.91</v>
      </c>
      <c r="X267" s="23" t="n">
        <v>1.9</v>
      </c>
      <c r="Y267" s="23" t="n">
        <v>1.9</v>
      </c>
      <c r="Z267" s="23" t="n">
        <v>1.9</v>
      </c>
      <c r="AA267" s="23" t="n">
        <v>1.89</v>
      </c>
      <c r="AB267" s="23" t="n">
        <v>1.89</v>
      </c>
      <c r="AC267" s="23" t="n">
        <v>1.88</v>
      </c>
      <c r="AD267" s="23" t="n">
        <v>1.87</v>
      </c>
      <c r="AE267" s="23" t="n">
        <v>1.86</v>
      </c>
      <c r="AF267" s="23" t="n">
        <v>1.86</v>
      </c>
      <c r="AG267" s="23" t="n">
        <v>1.85</v>
      </c>
      <c r="AH267" s="23" t="n">
        <v>1.84</v>
      </c>
      <c r="AI267" s="23" t="n">
        <v>1.83</v>
      </c>
      <c r="AJ267" s="23" t="n">
        <v>1.82</v>
      </c>
      <c r="AK267" s="23" t="n">
        <v>1.82</v>
      </c>
      <c r="AL267" s="23" t="n">
        <v>1.81</v>
      </c>
      <c r="AM267" s="23" t="n">
        <v>1.81</v>
      </c>
      <c r="AN267" s="23" t="n">
        <v>1.8</v>
      </c>
      <c r="AO267" s="23" t="n">
        <v>1.79</v>
      </c>
      <c r="AP267" s="23" t="n">
        <v>1.78</v>
      </c>
      <c r="AQ267" s="23" t="n">
        <v>1.78</v>
      </c>
      <c r="AR267" s="23" t="n">
        <v>1.77</v>
      </c>
      <c r="AS267" s="23" t="n">
        <v>1.76</v>
      </c>
      <c r="AT267" s="23" t="n">
        <v>1.75</v>
      </c>
      <c r="AU267" s="23" t="n">
        <v>1.74</v>
      </c>
      <c r="AV267" s="23" t="n">
        <v>1.74</v>
      </c>
      <c r="AW267" s="23" t="n">
        <v>1.73</v>
      </c>
      <c r="AX267" s="23" t="n">
        <v>1.72</v>
      </c>
      <c r="AY267" s="23" t="n">
        <v>1.72</v>
      </c>
    </row>
    <row r="268">
      <c r="A268" s="21" t="n">
        <v>45382</v>
      </c>
      <c r="B268" s="23" t="n">
        <v>0.99</v>
      </c>
      <c r="C268" s="23" t="n">
        <v>1.01</v>
      </c>
      <c r="D268" s="23" t="n">
        <v>1.05</v>
      </c>
      <c r="E268" s="23" t="n">
        <v>1.1</v>
      </c>
      <c r="F268" s="23" t="n">
        <v>1.17</v>
      </c>
      <c r="G268" s="23" t="n">
        <v>1.25</v>
      </c>
      <c r="H268" s="23" t="n">
        <v>1.33</v>
      </c>
      <c r="I268" s="23" t="n">
        <v>1.41</v>
      </c>
      <c r="J268" s="23" t="n">
        <v>1.49</v>
      </c>
      <c r="K268" s="23" t="n">
        <v>1.56</v>
      </c>
      <c r="L268" s="23" t="n">
        <v>1.63</v>
      </c>
      <c r="M268" s="23" t="n">
        <v>1.69</v>
      </c>
      <c r="N268" s="23" t="n">
        <v>1.74</v>
      </c>
      <c r="O268" s="23" t="n">
        <v>1.79</v>
      </c>
      <c r="P268" s="23" t="n">
        <v>1.83</v>
      </c>
      <c r="Q268" s="23" t="n">
        <v>1.85</v>
      </c>
      <c r="R268" s="23" t="n">
        <v>1.86</v>
      </c>
      <c r="S268" s="23" t="n">
        <v>1.88</v>
      </c>
      <c r="T268" s="23" t="n">
        <v>1.89</v>
      </c>
      <c r="U268" s="23" t="n">
        <v>1.91</v>
      </c>
      <c r="V268" s="23" t="n">
        <v>1.9</v>
      </c>
      <c r="W268" s="23" t="n">
        <v>1.9</v>
      </c>
      <c r="X268" s="23" t="n">
        <v>1.9</v>
      </c>
      <c r="Y268" s="23" t="n">
        <v>1.9</v>
      </c>
      <c r="Z268" s="23" t="n">
        <v>1.9</v>
      </c>
      <c r="AA268" s="23" t="n">
        <v>1.89</v>
      </c>
      <c r="AB268" s="23" t="n">
        <v>1.88</v>
      </c>
      <c r="AC268" s="23" t="n">
        <v>1.87</v>
      </c>
      <c r="AD268" s="23" t="n">
        <v>1.87</v>
      </c>
      <c r="AE268" s="23" t="n">
        <v>1.86</v>
      </c>
      <c r="AF268" s="23" t="n">
        <v>1.85</v>
      </c>
      <c r="AG268" s="23" t="n">
        <v>1.84</v>
      </c>
      <c r="AH268" s="23" t="n">
        <v>1.83</v>
      </c>
      <c r="AI268" s="23" t="n">
        <v>1.83</v>
      </c>
      <c r="AJ268" s="23" t="n">
        <v>1.82</v>
      </c>
      <c r="AK268" s="23" t="n">
        <v>1.81</v>
      </c>
      <c r="AL268" s="23" t="n">
        <v>1.81</v>
      </c>
      <c r="AM268" s="23" t="n">
        <v>1.8</v>
      </c>
      <c r="AN268" s="23" t="n">
        <v>1.79</v>
      </c>
      <c r="AO268" s="23" t="n">
        <v>1.79</v>
      </c>
      <c r="AP268" s="23" t="n">
        <v>1.78</v>
      </c>
      <c r="AQ268" s="23" t="n">
        <v>1.77</v>
      </c>
      <c r="AR268" s="23" t="n">
        <v>1.76</v>
      </c>
      <c r="AS268" s="23" t="n">
        <v>1.75</v>
      </c>
      <c r="AT268" s="23" t="n">
        <v>1.74</v>
      </c>
      <c r="AU268" s="23" t="n">
        <v>1.74</v>
      </c>
      <c r="AV268" s="23" t="n">
        <v>1.73</v>
      </c>
      <c r="AW268" s="23" t="n">
        <v>1.72</v>
      </c>
      <c r="AX268" s="23" t="n">
        <v>1.71</v>
      </c>
      <c r="AY268" s="23" t="n">
        <v>1.71</v>
      </c>
    </row>
    <row r="269">
      <c r="A269" s="21" t="n">
        <v>45412</v>
      </c>
      <c r="B269" s="23" t="n">
        <v>1.02</v>
      </c>
      <c r="C269" s="23" t="n">
        <v>1.04</v>
      </c>
      <c r="D269" s="23" t="n">
        <v>1.07</v>
      </c>
      <c r="E269" s="23" t="n">
        <v>1.12</v>
      </c>
      <c r="F269" s="23" t="n">
        <v>1.19</v>
      </c>
      <c r="G269" s="23" t="n">
        <v>1.26</v>
      </c>
      <c r="H269" s="23" t="n">
        <v>1.34</v>
      </c>
      <c r="I269" s="23" t="n">
        <v>1.42</v>
      </c>
      <c r="J269" s="23" t="n">
        <v>1.49</v>
      </c>
      <c r="K269" s="23" t="n">
        <v>1.57</v>
      </c>
      <c r="L269" s="23" t="n">
        <v>1.64</v>
      </c>
      <c r="M269" s="23" t="n">
        <v>1.7</v>
      </c>
      <c r="N269" s="23" t="n">
        <v>1.75</v>
      </c>
      <c r="O269" s="23" t="n">
        <v>1.79</v>
      </c>
      <c r="P269" s="23" t="n">
        <v>1.83</v>
      </c>
      <c r="Q269" s="23" t="n">
        <v>1.85</v>
      </c>
      <c r="R269" s="23" t="n">
        <v>1.87</v>
      </c>
      <c r="S269" s="23" t="n">
        <v>1.88</v>
      </c>
      <c r="T269" s="23" t="n">
        <v>1.9</v>
      </c>
      <c r="U269" s="23" t="n">
        <v>1.91</v>
      </c>
      <c r="V269" s="23" t="n">
        <v>1.91</v>
      </c>
      <c r="W269" s="23" t="n">
        <v>1.9</v>
      </c>
      <c r="X269" s="23" t="n">
        <v>1.9</v>
      </c>
      <c r="Y269" s="23" t="n">
        <v>1.9</v>
      </c>
      <c r="Z269" s="23" t="n">
        <v>1.9</v>
      </c>
      <c r="AA269" s="23" t="n">
        <v>1.89</v>
      </c>
      <c r="AB269" s="23" t="n">
        <v>1.88</v>
      </c>
      <c r="AC269" s="23" t="n">
        <v>1.87</v>
      </c>
      <c r="AD269" s="23" t="n">
        <v>1.87</v>
      </c>
      <c r="AE269" s="23" t="n">
        <v>1.86</v>
      </c>
      <c r="AF269" s="23" t="n">
        <v>1.85</v>
      </c>
      <c r="AG269" s="23" t="n">
        <v>1.84</v>
      </c>
      <c r="AH269" s="23" t="n">
        <v>1.83</v>
      </c>
      <c r="AI269" s="23" t="n">
        <v>1.82</v>
      </c>
      <c r="AJ269" s="23" t="n">
        <v>1.82</v>
      </c>
      <c r="AK269" s="23" t="n">
        <v>1.81</v>
      </c>
      <c r="AL269" s="23" t="n">
        <v>1.8</v>
      </c>
      <c r="AM269" s="23" t="n">
        <v>1.8</v>
      </c>
      <c r="AN269" s="23" t="n">
        <v>1.79</v>
      </c>
      <c r="AO269" s="23" t="n">
        <v>1.79</v>
      </c>
      <c r="AP269" s="23" t="n">
        <v>1.78</v>
      </c>
      <c r="AQ269" s="23" t="n">
        <v>1.77</v>
      </c>
      <c r="AR269" s="23" t="n">
        <v>1.76</v>
      </c>
      <c r="AS269" s="23" t="n">
        <v>1.75</v>
      </c>
      <c r="AT269" s="23" t="n">
        <v>1.74</v>
      </c>
      <c r="AU269" s="23" t="n">
        <v>1.73</v>
      </c>
      <c r="AV269" s="23" t="n">
        <v>1.72</v>
      </c>
      <c r="AW269" s="23" t="n">
        <v>1.72</v>
      </c>
      <c r="AX269" s="23" t="n">
        <v>1.71</v>
      </c>
      <c r="AY269" s="23" t="n">
        <v>1.7</v>
      </c>
    </row>
    <row r="270">
      <c r="A270" s="21" t="n">
        <v>45443</v>
      </c>
      <c r="B270" s="23" t="n">
        <v>1.04</v>
      </c>
      <c r="C270" s="23" t="n">
        <v>1.06</v>
      </c>
      <c r="D270" s="23" t="n">
        <v>1.09</v>
      </c>
      <c r="E270" s="23" t="n">
        <v>1.14</v>
      </c>
      <c r="F270" s="23" t="n">
        <v>1.2</v>
      </c>
      <c r="G270" s="23" t="n">
        <v>1.28</v>
      </c>
      <c r="H270" s="23" t="n">
        <v>1.35</v>
      </c>
      <c r="I270" s="23" t="n">
        <v>1.43</v>
      </c>
      <c r="J270" s="23" t="n">
        <v>1.51</v>
      </c>
      <c r="K270" s="23" t="n">
        <v>1.58</v>
      </c>
      <c r="L270" s="23" t="n">
        <v>1.65</v>
      </c>
      <c r="M270" s="23" t="n">
        <v>1.7</v>
      </c>
      <c r="N270" s="23" t="n">
        <v>1.75</v>
      </c>
      <c r="O270" s="23" t="n">
        <v>1.8</v>
      </c>
      <c r="P270" s="23" t="n">
        <v>1.83</v>
      </c>
      <c r="Q270" s="23" t="n">
        <v>1.85</v>
      </c>
      <c r="R270" s="23" t="n">
        <v>1.87</v>
      </c>
      <c r="S270" s="23" t="n">
        <v>1.89</v>
      </c>
      <c r="T270" s="23" t="n">
        <v>1.9</v>
      </c>
      <c r="U270" s="23" t="n">
        <v>1.91</v>
      </c>
      <c r="V270" s="23" t="n">
        <v>1.91</v>
      </c>
      <c r="W270" s="23" t="n">
        <v>1.91</v>
      </c>
      <c r="X270" s="23" t="n">
        <v>1.9</v>
      </c>
      <c r="Y270" s="23" t="n">
        <v>1.9</v>
      </c>
      <c r="Z270" s="23" t="n">
        <v>1.9</v>
      </c>
      <c r="AA270" s="23" t="n">
        <v>1.89</v>
      </c>
      <c r="AB270" s="23" t="n">
        <v>1.88</v>
      </c>
      <c r="AC270" s="23" t="n">
        <v>1.87</v>
      </c>
      <c r="AD270" s="23" t="n">
        <v>1.87</v>
      </c>
      <c r="AE270" s="23" t="n">
        <v>1.86</v>
      </c>
      <c r="AF270" s="23" t="n">
        <v>1.85</v>
      </c>
      <c r="AG270" s="23" t="n">
        <v>1.84</v>
      </c>
      <c r="AH270" s="23" t="n">
        <v>1.83</v>
      </c>
      <c r="AI270" s="23" t="n">
        <v>1.82</v>
      </c>
      <c r="AJ270" s="23" t="n">
        <v>1.82</v>
      </c>
      <c r="AK270" s="23" t="n">
        <v>1.81</v>
      </c>
      <c r="AL270" s="23" t="n">
        <v>1.8</v>
      </c>
      <c r="AM270" s="23" t="n">
        <v>1.8</v>
      </c>
      <c r="AN270" s="23" t="n">
        <v>1.79</v>
      </c>
      <c r="AO270" s="23" t="n">
        <v>1.78</v>
      </c>
      <c r="AP270" s="23" t="n">
        <v>1.77</v>
      </c>
      <c r="AQ270" s="23" t="n">
        <v>1.76</v>
      </c>
      <c r="AR270" s="23" t="n">
        <v>1.75</v>
      </c>
      <c r="AS270" s="23" t="n">
        <v>1.75</v>
      </c>
      <c r="AT270" s="23" t="n">
        <v>1.74</v>
      </c>
      <c r="AU270" s="23" t="n">
        <v>1.73</v>
      </c>
      <c r="AV270" s="23" t="n">
        <v>1.72</v>
      </c>
      <c r="AW270" s="23" t="n">
        <v>1.71</v>
      </c>
      <c r="AX270" s="23" t="n">
        <v>1.71</v>
      </c>
      <c r="AY270" s="23" t="n">
        <v>1.7</v>
      </c>
    </row>
    <row r="271">
      <c r="A271" s="21" t="n">
        <v>45473</v>
      </c>
      <c r="B271" s="23" t="n">
        <v>1.07</v>
      </c>
      <c r="C271" s="23" t="n">
        <v>1.09</v>
      </c>
      <c r="D271" s="23" t="n">
        <v>1.11</v>
      </c>
      <c r="E271" s="23" t="n">
        <v>1.16</v>
      </c>
      <c r="F271" s="23" t="n">
        <v>1.22</v>
      </c>
      <c r="G271" s="23" t="n">
        <v>1.29</v>
      </c>
      <c r="H271" s="23" t="n">
        <v>1.37</v>
      </c>
      <c r="I271" s="23" t="n">
        <v>1.44</v>
      </c>
      <c r="J271" s="23" t="n">
        <v>1.52</v>
      </c>
      <c r="K271" s="23" t="n">
        <v>1.59</v>
      </c>
      <c r="L271" s="23" t="n">
        <v>1.66</v>
      </c>
      <c r="M271" s="23" t="n">
        <v>1.71</v>
      </c>
      <c r="N271" s="23" t="n">
        <v>1.76</v>
      </c>
      <c r="O271" s="23" t="n">
        <v>1.8</v>
      </c>
      <c r="P271" s="23" t="n">
        <v>1.84</v>
      </c>
      <c r="Q271" s="23" t="n">
        <v>1.86</v>
      </c>
      <c r="R271" s="23" t="n">
        <v>1.88</v>
      </c>
      <c r="S271" s="23" t="n">
        <v>1.89</v>
      </c>
      <c r="T271" s="23" t="n">
        <v>1.9</v>
      </c>
      <c r="U271" s="23" t="n">
        <v>1.92</v>
      </c>
      <c r="V271" s="23" t="n">
        <v>1.91</v>
      </c>
      <c r="W271" s="23" t="n">
        <v>1.91</v>
      </c>
      <c r="X271" s="23" t="n">
        <v>1.91</v>
      </c>
      <c r="Y271" s="23" t="n">
        <v>1.9</v>
      </c>
      <c r="Z271" s="23" t="n">
        <v>1.9</v>
      </c>
      <c r="AA271" s="23" t="n">
        <v>1.89</v>
      </c>
      <c r="AB271" s="23" t="n">
        <v>1.88</v>
      </c>
      <c r="AC271" s="23" t="n">
        <v>1.88</v>
      </c>
      <c r="AD271" s="23" t="n">
        <v>1.87</v>
      </c>
      <c r="AE271" s="23" t="n">
        <v>1.86</v>
      </c>
      <c r="AF271" s="23" t="n">
        <v>1.85</v>
      </c>
      <c r="AG271" s="23" t="n">
        <v>1.84</v>
      </c>
      <c r="AH271" s="23" t="n">
        <v>1.83</v>
      </c>
      <c r="AI271" s="23" t="n">
        <v>1.82</v>
      </c>
      <c r="AJ271" s="23" t="n">
        <v>1.82</v>
      </c>
      <c r="AK271" s="23" t="n">
        <v>1.81</v>
      </c>
      <c r="AL271" s="23" t="n">
        <v>1.8</v>
      </c>
      <c r="AM271" s="23" t="n">
        <v>1.79</v>
      </c>
      <c r="AN271" s="23" t="n">
        <v>1.79</v>
      </c>
      <c r="AO271" s="23" t="n">
        <v>1.78</v>
      </c>
      <c r="AP271" s="23" t="n">
        <v>1.77</v>
      </c>
      <c r="AQ271" s="23" t="n">
        <v>1.76</v>
      </c>
      <c r="AR271" s="23" t="n">
        <v>1.75</v>
      </c>
      <c r="AS271" s="23" t="n">
        <v>1.74</v>
      </c>
      <c r="AT271" s="23" t="n">
        <v>1.73</v>
      </c>
      <c r="AU271" s="23" t="n">
        <v>1.73</v>
      </c>
      <c r="AV271" s="23" t="n">
        <v>1.72</v>
      </c>
      <c r="AW271" s="23" t="n">
        <v>1.71</v>
      </c>
      <c r="AX271" s="23" t="n">
        <v>1.7</v>
      </c>
      <c r="AY271" s="23" t="n">
        <v>1.7</v>
      </c>
    </row>
    <row r="272">
      <c r="A272" s="21" t="n">
        <v>45504</v>
      </c>
      <c r="B272" s="23" t="n">
        <v>1.09</v>
      </c>
      <c r="C272" s="23" t="n">
        <v>1.11</v>
      </c>
      <c r="D272" s="23" t="n">
        <v>1.13</v>
      </c>
      <c r="E272" s="23" t="n">
        <v>1.18</v>
      </c>
      <c r="F272" s="23" t="n">
        <v>1.24</v>
      </c>
      <c r="G272" s="23" t="n">
        <v>1.31</v>
      </c>
      <c r="H272" s="23" t="n">
        <v>1.38</v>
      </c>
      <c r="I272" s="23" t="n">
        <v>1.45</v>
      </c>
      <c r="J272" s="23" t="n">
        <v>1.53</v>
      </c>
      <c r="K272" s="23" t="n">
        <v>1.6</v>
      </c>
      <c r="L272" s="23" t="n">
        <v>1.67</v>
      </c>
      <c r="M272" s="23" t="n">
        <v>1.72</v>
      </c>
      <c r="N272" s="23" t="n">
        <v>1.77</v>
      </c>
      <c r="O272" s="23" t="n">
        <v>1.81</v>
      </c>
      <c r="P272" s="23" t="n">
        <v>1.85</v>
      </c>
      <c r="Q272" s="23" t="n">
        <v>1.87</v>
      </c>
      <c r="R272" s="23" t="n">
        <v>1.88</v>
      </c>
      <c r="S272" s="23" t="n">
        <v>1.9</v>
      </c>
      <c r="T272" s="23" t="n">
        <v>1.91</v>
      </c>
      <c r="U272" s="23" t="n">
        <v>1.92</v>
      </c>
      <c r="V272" s="23" t="n">
        <v>1.92</v>
      </c>
      <c r="W272" s="23" t="n">
        <v>1.91</v>
      </c>
      <c r="X272" s="23" t="n">
        <v>1.91</v>
      </c>
      <c r="Y272" s="23" t="n">
        <v>1.91</v>
      </c>
      <c r="Z272" s="23" t="n">
        <v>1.9</v>
      </c>
      <c r="AA272" s="23" t="n">
        <v>1.89</v>
      </c>
      <c r="AB272" s="23" t="n">
        <v>1.89</v>
      </c>
      <c r="AC272" s="23" t="n">
        <v>1.88</v>
      </c>
      <c r="AD272" s="23" t="n">
        <v>1.87</v>
      </c>
      <c r="AE272" s="23" t="n">
        <v>1.86</v>
      </c>
      <c r="AF272" s="23" t="n">
        <v>1.85</v>
      </c>
      <c r="AG272" s="23" t="n">
        <v>1.84</v>
      </c>
      <c r="AH272" s="23" t="n">
        <v>1.83</v>
      </c>
      <c r="AI272" s="23" t="n">
        <v>1.82</v>
      </c>
      <c r="AJ272" s="23" t="n">
        <v>1.82</v>
      </c>
      <c r="AK272" s="23" t="n">
        <v>1.81</v>
      </c>
      <c r="AL272" s="23" t="n">
        <v>1.8</v>
      </c>
      <c r="AM272" s="23" t="n">
        <v>1.79</v>
      </c>
      <c r="AN272" s="23" t="n">
        <v>1.79</v>
      </c>
      <c r="AO272" s="23" t="n">
        <v>1.78</v>
      </c>
      <c r="AP272" s="23" t="n">
        <v>1.77</v>
      </c>
      <c r="AQ272" s="23" t="n">
        <v>1.76</v>
      </c>
      <c r="AR272" s="23" t="n">
        <v>1.75</v>
      </c>
      <c r="AS272" s="23" t="n">
        <v>1.74</v>
      </c>
      <c r="AT272" s="23" t="n">
        <v>1.73</v>
      </c>
      <c r="AU272" s="23" t="n">
        <v>1.72</v>
      </c>
      <c r="AV272" s="23" t="n">
        <v>1.72</v>
      </c>
      <c r="AW272" s="23" t="n">
        <v>1.71</v>
      </c>
      <c r="AX272" s="23" t="n">
        <v>1.7</v>
      </c>
      <c r="AY272" s="23" t="n">
        <v>1.69</v>
      </c>
    </row>
    <row r="273">
      <c r="A273" s="21" t="n">
        <v>45535</v>
      </c>
      <c r="B273" s="23" t="n">
        <v>1.12</v>
      </c>
      <c r="C273" s="23" t="n">
        <v>1.13</v>
      </c>
      <c r="D273" s="23" t="n">
        <v>1.15</v>
      </c>
      <c r="E273" s="23" t="n">
        <v>1.2</v>
      </c>
      <c r="F273" s="23" t="n">
        <v>1.26</v>
      </c>
      <c r="G273" s="23" t="n">
        <v>1.32</v>
      </c>
      <c r="H273" s="23" t="n">
        <v>1.39</v>
      </c>
      <c r="I273" s="23" t="n">
        <v>1.47</v>
      </c>
      <c r="J273" s="23" t="n">
        <v>1.54</v>
      </c>
      <c r="K273" s="23" t="n">
        <v>1.61</v>
      </c>
      <c r="L273" s="23" t="n">
        <v>1.68</v>
      </c>
      <c r="M273" s="23" t="n">
        <v>1.73</v>
      </c>
      <c r="N273" s="23" t="n">
        <v>1.78</v>
      </c>
      <c r="O273" s="23" t="n">
        <v>1.82</v>
      </c>
      <c r="P273" s="23" t="n">
        <v>1.86</v>
      </c>
      <c r="Q273" s="23" t="n">
        <v>1.88</v>
      </c>
      <c r="R273" s="23" t="n">
        <v>1.89</v>
      </c>
      <c r="S273" s="23" t="n">
        <v>1.9</v>
      </c>
      <c r="T273" s="23" t="n">
        <v>1.92</v>
      </c>
      <c r="U273" s="23" t="n">
        <v>1.93</v>
      </c>
      <c r="V273" s="23" t="n">
        <v>1.92</v>
      </c>
      <c r="W273" s="23" t="n">
        <v>1.92</v>
      </c>
      <c r="X273" s="23" t="n">
        <v>1.92</v>
      </c>
      <c r="Y273" s="23" t="n">
        <v>1.91</v>
      </c>
      <c r="Z273" s="23" t="n">
        <v>1.91</v>
      </c>
      <c r="AA273" s="23" t="n">
        <v>1.9</v>
      </c>
      <c r="AB273" s="23" t="n">
        <v>1.89</v>
      </c>
      <c r="AC273" s="23" t="n">
        <v>1.88</v>
      </c>
      <c r="AD273" s="23" t="n">
        <v>1.87</v>
      </c>
      <c r="AE273" s="23" t="n">
        <v>1.87</v>
      </c>
      <c r="AF273" s="23" t="n">
        <v>1.86</v>
      </c>
      <c r="AG273" s="23" t="n">
        <v>1.85</v>
      </c>
      <c r="AH273" s="23" t="n">
        <v>1.84</v>
      </c>
      <c r="AI273" s="23" t="n">
        <v>1.83</v>
      </c>
      <c r="AJ273" s="23" t="n">
        <v>1.82</v>
      </c>
      <c r="AK273" s="23" t="n">
        <v>1.81</v>
      </c>
      <c r="AL273" s="23" t="n">
        <v>1.8</v>
      </c>
      <c r="AM273" s="23" t="n">
        <v>1.8</v>
      </c>
      <c r="AN273" s="23" t="n">
        <v>1.79</v>
      </c>
      <c r="AO273" s="23" t="n">
        <v>1.78</v>
      </c>
      <c r="AP273" s="23" t="n">
        <v>1.77</v>
      </c>
      <c r="AQ273" s="23" t="n">
        <v>1.76</v>
      </c>
      <c r="AR273" s="23" t="n">
        <v>1.75</v>
      </c>
      <c r="AS273" s="23" t="n">
        <v>1.74</v>
      </c>
      <c r="AT273" s="23" t="n">
        <v>1.73</v>
      </c>
      <c r="AU273" s="23" t="n">
        <v>1.73</v>
      </c>
      <c r="AV273" s="23" t="n">
        <v>1.72</v>
      </c>
      <c r="AW273" s="23" t="n">
        <v>1.71</v>
      </c>
      <c r="AX273" s="23" t="n">
        <v>1.7</v>
      </c>
      <c r="AY273" s="23" t="n">
        <v>1.7</v>
      </c>
    </row>
    <row r="274">
      <c r="A274" s="21" t="n">
        <v>45565</v>
      </c>
      <c r="B274" s="23" t="n">
        <v>1.14</v>
      </c>
      <c r="C274" s="23" t="n">
        <v>1.15</v>
      </c>
      <c r="D274" s="23" t="n">
        <v>1.17</v>
      </c>
      <c r="E274" s="23" t="n">
        <v>1.21</v>
      </c>
      <c r="F274" s="23" t="n">
        <v>1.27</v>
      </c>
      <c r="G274" s="23" t="n">
        <v>1.34</v>
      </c>
      <c r="H274" s="23" t="n">
        <v>1.41</v>
      </c>
      <c r="I274" s="23" t="n">
        <v>1.48</v>
      </c>
      <c r="J274" s="23" t="n">
        <v>1.55</v>
      </c>
      <c r="K274" s="23" t="n">
        <v>1.62</v>
      </c>
      <c r="L274" s="23" t="n">
        <v>1.69</v>
      </c>
      <c r="M274" s="23" t="n">
        <v>1.74</v>
      </c>
      <c r="N274" s="23" t="n">
        <v>1.79</v>
      </c>
      <c r="O274" s="23" t="n">
        <v>1.83</v>
      </c>
      <c r="P274" s="23" t="n">
        <v>1.87</v>
      </c>
      <c r="Q274" s="23" t="n">
        <v>1.88</v>
      </c>
      <c r="R274" s="23" t="n">
        <v>1.9</v>
      </c>
      <c r="S274" s="23" t="n">
        <v>1.91</v>
      </c>
      <c r="T274" s="23" t="n">
        <v>1.92</v>
      </c>
      <c r="U274" s="23" t="n">
        <v>1.93</v>
      </c>
      <c r="V274" s="23" t="n">
        <v>1.93</v>
      </c>
      <c r="W274" s="23" t="n">
        <v>1.93</v>
      </c>
      <c r="X274" s="23" t="n">
        <v>1.92</v>
      </c>
      <c r="Y274" s="23" t="n">
        <v>1.92</v>
      </c>
      <c r="Z274" s="23" t="n">
        <v>1.91</v>
      </c>
      <c r="AA274" s="23" t="n">
        <v>1.9</v>
      </c>
      <c r="AB274" s="23" t="n">
        <v>1.89</v>
      </c>
      <c r="AC274" s="23" t="n">
        <v>1.89</v>
      </c>
      <c r="AD274" s="23" t="n">
        <v>1.88</v>
      </c>
      <c r="AE274" s="23" t="n">
        <v>1.87</v>
      </c>
      <c r="AF274" s="23" t="n">
        <v>1.86</v>
      </c>
      <c r="AG274" s="23" t="n">
        <v>1.85</v>
      </c>
      <c r="AH274" s="23" t="n">
        <v>1.84</v>
      </c>
      <c r="AI274" s="23" t="n">
        <v>1.83</v>
      </c>
      <c r="AJ274" s="23" t="n">
        <v>1.82</v>
      </c>
      <c r="AK274" s="23" t="n">
        <v>1.81</v>
      </c>
      <c r="AL274" s="23" t="n">
        <v>1.81</v>
      </c>
      <c r="AM274" s="23" t="n">
        <v>1.8</v>
      </c>
      <c r="AN274" s="23" t="n">
        <v>1.79</v>
      </c>
      <c r="AO274" s="23" t="n">
        <v>1.79</v>
      </c>
      <c r="AP274" s="23" t="n">
        <v>1.77</v>
      </c>
      <c r="AQ274" s="23" t="n">
        <v>1.76</v>
      </c>
      <c r="AR274" s="23" t="n">
        <v>1.75</v>
      </c>
      <c r="AS274" s="23" t="n">
        <v>1.74</v>
      </c>
      <c r="AT274" s="23" t="n">
        <v>1.74</v>
      </c>
      <c r="AU274" s="23" t="n">
        <v>1.73</v>
      </c>
      <c r="AV274" s="23" t="n">
        <v>1.72</v>
      </c>
      <c r="AW274" s="23" t="n">
        <v>1.71</v>
      </c>
      <c r="AX274" s="23" t="n">
        <v>1.7</v>
      </c>
      <c r="AY274" s="23" t="n">
        <v>1.7</v>
      </c>
    </row>
    <row r="275">
      <c r="A275" s="21" t="n">
        <v>45596</v>
      </c>
      <c r="B275" s="23" t="n">
        <v>1.16</v>
      </c>
      <c r="C275" s="23" t="n">
        <v>1.17</v>
      </c>
      <c r="D275" s="23" t="n">
        <v>1.19</v>
      </c>
      <c r="E275" s="23" t="n">
        <v>1.23</v>
      </c>
      <c r="F275" s="23" t="n">
        <v>1.29</v>
      </c>
      <c r="G275" s="23" t="n">
        <v>1.36</v>
      </c>
      <c r="H275" s="23" t="n">
        <v>1.42</v>
      </c>
      <c r="I275" s="23" t="n">
        <v>1.5</v>
      </c>
      <c r="J275" s="23" t="n">
        <v>1.57</v>
      </c>
      <c r="K275" s="23" t="n">
        <v>1.64</v>
      </c>
      <c r="L275" s="23" t="n">
        <v>1.7</v>
      </c>
      <c r="M275" s="23" t="n">
        <v>1.75</v>
      </c>
      <c r="N275" s="23" t="n">
        <v>1.8</v>
      </c>
      <c r="O275" s="23" t="n">
        <v>1.84</v>
      </c>
      <c r="P275" s="23" t="n">
        <v>1.88</v>
      </c>
      <c r="Q275" s="23" t="n">
        <v>1.89</v>
      </c>
      <c r="R275" s="23" t="n">
        <v>1.91</v>
      </c>
      <c r="S275" s="23" t="n">
        <v>1.92</v>
      </c>
      <c r="T275" s="23" t="n">
        <v>1.93</v>
      </c>
      <c r="U275" s="23" t="n">
        <v>1.94</v>
      </c>
      <c r="V275" s="23" t="n">
        <v>1.94</v>
      </c>
      <c r="W275" s="23" t="n">
        <v>1.93</v>
      </c>
      <c r="X275" s="23" t="n">
        <v>1.93</v>
      </c>
      <c r="Y275" s="23" t="n">
        <v>1.92</v>
      </c>
      <c r="Z275" s="23" t="n">
        <v>1.92</v>
      </c>
      <c r="AA275" s="23" t="n">
        <v>1.91</v>
      </c>
      <c r="AB275" s="23" t="n">
        <v>1.9</v>
      </c>
      <c r="AC275" s="23" t="n">
        <v>1.89</v>
      </c>
      <c r="AD275" s="23" t="n">
        <v>1.88</v>
      </c>
      <c r="AE275" s="23" t="n">
        <v>1.87</v>
      </c>
      <c r="AF275" s="23" t="n">
        <v>1.86</v>
      </c>
      <c r="AG275" s="23" t="n">
        <v>1.85</v>
      </c>
      <c r="AH275" s="23" t="n">
        <v>1.84</v>
      </c>
      <c r="AI275" s="23" t="n">
        <v>1.83</v>
      </c>
      <c r="AJ275" s="23" t="n">
        <v>1.82</v>
      </c>
      <c r="AK275" s="23" t="n">
        <v>1.82</v>
      </c>
      <c r="AL275" s="23" t="n">
        <v>1.81</v>
      </c>
      <c r="AM275" s="23" t="n">
        <v>1.8</v>
      </c>
      <c r="AN275" s="23" t="n">
        <v>1.79</v>
      </c>
      <c r="AO275" s="23" t="n">
        <v>1.79</v>
      </c>
      <c r="AP275" s="23" t="n">
        <v>1.78</v>
      </c>
      <c r="AQ275" s="23" t="n">
        <v>1.77</v>
      </c>
      <c r="AR275" s="23" t="n">
        <v>1.76</v>
      </c>
      <c r="AS275" s="23" t="n">
        <v>1.75</v>
      </c>
      <c r="AT275" s="23" t="n">
        <v>1.74</v>
      </c>
      <c r="AU275" s="23" t="n">
        <v>1.73</v>
      </c>
      <c r="AV275" s="23" t="n">
        <v>1.72</v>
      </c>
      <c r="AW275" s="23" t="n">
        <v>1.71</v>
      </c>
      <c r="AX275" s="23" t="n">
        <v>1.7</v>
      </c>
      <c r="AY275" s="23" t="n">
        <v>1.69</v>
      </c>
    </row>
    <row r="276">
      <c r="A276" s="21" t="n">
        <v>45626</v>
      </c>
      <c r="B276" s="23" t="n">
        <v>1.18</v>
      </c>
      <c r="C276" s="23" t="n">
        <v>1.18</v>
      </c>
      <c r="D276" s="23" t="n">
        <v>1.2</v>
      </c>
      <c r="E276" s="23" t="n">
        <v>1.25</v>
      </c>
      <c r="F276" s="23" t="n">
        <v>1.31</v>
      </c>
      <c r="G276" s="23" t="n">
        <v>1.37</v>
      </c>
      <c r="H276" s="23" t="n">
        <v>1.44</v>
      </c>
      <c r="I276" s="23" t="n">
        <v>1.51</v>
      </c>
      <c r="J276" s="23" t="n">
        <v>1.58</v>
      </c>
      <c r="K276" s="23" t="n">
        <v>1.65</v>
      </c>
      <c r="L276" s="23" t="n">
        <v>1.71</v>
      </c>
      <c r="M276" s="23" t="n">
        <v>1.76</v>
      </c>
      <c r="N276" s="23" t="n">
        <v>1.81</v>
      </c>
      <c r="O276" s="23" t="n">
        <v>1.85</v>
      </c>
      <c r="P276" s="23" t="n">
        <v>1.88</v>
      </c>
      <c r="Q276" s="23" t="n">
        <v>1.9</v>
      </c>
      <c r="R276" s="23" t="n">
        <v>1.91</v>
      </c>
      <c r="S276" s="23" t="n">
        <v>1.93</v>
      </c>
      <c r="T276" s="23" t="n">
        <v>1.94</v>
      </c>
      <c r="U276" s="23" t="n">
        <v>1.95</v>
      </c>
      <c r="V276" s="23" t="n">
        <v>1.94</v>
      </c>
      <c r="W276" s="23" t="n">
        <v>1.94</v>
      </c>
      <c r="X276" s="23" t="n">
        <v>1.93</v>
      </c>
      <c r="Y276" s="23" t="n">
        <v>1.93</v>
      </c>
      <c r="Z276" s="23" t="n">
        <v>1.92</v>
      </c>
      <c r="AA276" s="23" t="n">
        <v>1.91</v>
      </c>
      <c r="AB276" s="23" t="n">
        <v>1.9</v>
      </c>
      <c r="AC276" s="23" t="n">
        <v>1.89</v>
      </c>
      <c r="AD276" s="23" t="n">
        <v>1.89</v>
      </c>
      <c r="AE276" s="23" t="n">
        <v>1.88</v>
      </c>
      <c r="AF276" s="23" t="n">
        <v>1.87</v>
      </c>
      <c r="AG276" s="23" t="n">
        <v>1.86</v>
      </c>
      <c r="AH276" s="23" t="n">
        <v>1.85</v>
      </c>
      <c r="AI276" s="23" t="n">
        <v>1.84</v>
      </c>
      <c r="AJ276" s="23" t="n">
        <v>1.83</v>
      </c>
      <c r="AK276" s="23" t="n">
        <v>1.82</v>
      </c>
      <c r="AL276" s="23" t="n">
        <v>1.81</v>
      </c>
      <c r="AM276" s="23" t="n">
        <v>1.8</v>
      </c>
      <c r="AN276" s="23" t="n">
        <v>1.8</v>
      </c>
      <c r="AO276" s="23" t="n">
        <v>1.79</v>
      </c>
      <c r="AP276" s="23" t="n">
        <v>1.78</v>
      </c>
      <c r="AQ276" s="23" t="n">
        <v>1.77</v>
      </c>
      <c r="AR276" s="23" t="n">
        <v>1.76</v>
      </c>
      <c r="AS276" s="23" t="n">
        <v>1.75</v>
      </c>
      <c r="AT276" s="23" t="n">
        <v>1.74</v>
      </c>
      <c r="AU276" s="23" t="n">
        <v>1.73</v>
      </c>
      <c r="AV276" s="23" t="n">
        <v>1.72</v>
      </c>
      <c r="AW276" s="23" t="n">
        <v>1.71</v>
      </c>
      <c r="AX276" s="23" t="n">
        <v>1.7</v>
      </c>
      <c r="AY276" s="23" t="n">
        <v>1.7</v>
      </c>
    </row>
    <row r="277">
      <c r="A277" s="21" t="n">
        <v>45657</v>
      </c>
      <c r="B277" s="23" t="n">
        <v>1.2</v>
      </c>
      <c r="C277" s="23" t="n">
        <v>1.2</v>
      </c>
      <c r="D277" s="23" t="n">
        <v>1.22</v>
      </c>
      <c r="E277" s="23" t="n">
        <v>1.27</v>
      </c>
      <c r="F277" s="23" t="n">
        <v>1.32</v>
      </c>
      <c r="G277" s="23" t="n">
        <v>1.39</v>
      </c>
      <c r="H277" s="23" t="n">
        <v>1.46</v>
      </c>
      <c r="I277" s="23" t="n">
        <v>1.53</v>
      </c>
      <c r="J277" s="23" t="n">
        <v>1.6</v>
      </c>
      <c r="K277" s="23" t="n">
        <v>1.66</v>
      </c>
      <c r="L277" s="23" t="n">
        <v>1.73</v>
      </c>
      <c r="M277" s="23" t="n">
        <v>1.78</v>
      </c>
      <c r="N277" s="23" t="n">
        <v>1.82</v>
      </c>
      <c r="O277" s="23" t="n">
        <v>1.86</v>
      </c>
      <c r="P277" s="23" t="n">
        <v>1.9</v>
      </c>
      <c r="Q277" s="23" t="n">
        <v>1.91</v>
      </c>
      <c r="R277" s="23" t="n">
        <v>1.93</v>
      </c>
      <c r="S277" s="23" t="n">
        <v>1.94</v>
      </c>
      <c r="T277" s="23" t="n">
        <v>1.95</v>
      </c>
      <c r="U277" s="23" t="n">
        <v>1.96</v>
      </c>
      <c r="V277" s="23" t="n">
        <v>1.95</v>
      </c>
      <c r="W277" s="23" t="n">
        <v>1.95</v>
      </c>
      <c r="X277" s="23" t="n">
        <v>1.94</v>
      </c>
      <c r="Y277" s="23" t="n">
        <v>1.94</v>
      </c>
      <c r="Z277" s="23" t="n">
        <v>1.93</v>
      </c>
      <c r="AA277" s="23" t="n">
        <v>1.92</v>
      </c>
      <c r="AB277" s="23" t="n">
        <v>1.91</v>
      </c>
      <c r="AC277" s="23" t="n">
        <v>1.9</v>
      </c>
      <c r="AD277" s="23" t="n">
        <v>1.89</v>
      </c>
      <c r="AE277" s="23" t="n">
        <v>1.88</v>
      </c>
      <c r="AF277" s="23" t="n">
        <v>1.87</v>
      </c>
      <c r="AG277" s="23" t="n">
        <v>1.86</v>
      </c>
      <c r="AH277" s="23" t="n">
        <v>1.85</v>
      </c>
      <c r="AI277" s="23" t="n">
        <v>1.84</v>
      </c>
      <c r="AJ277" s="23" t="n">
        <v>1.83</v>
      </c>
      <c r="AK277" s="23" t="n">
        <v>1.82</v>
      </c>
      <c r="AL277" s="23" t="n">
        <v>1.82</v>
      </c>
      <c r="AM277" s="23" t="n">
        <v>1.81</v>
      </c>
      <c r="AN277" s="23" t="n">
        <v>1.8</v>
      </c>
      <c r="AO277" s="23" t="n">
        <v>1.79</v>
      </c>
      <c r="AP277" s="23" t="n">
        <v>1.78</v>
      </c>
      <c r="AQ277" s="23" t="n">
        <v>1.77</v>
      </c>
      <c r="AR277" s="23" t="n">
        <v>1.76</v>
      </c>
      <c r="AS277" s="23" t="n">
        <v>1.75</v>
      </c>
      <c r="AT277" s="23" t="n">
        <v>1.74</v>
      </c>
      <c r="AU277" s="23" t="n">
        <v>1.73</v>
      </c>
      <c r="AV277" s="23" t="n">
        <v>1.72</v>
      </c>
      <c r="AW277" s="23" t="n">
        <v>1.71</v>
      </c>
      <c r="AX277" s="23" t="n">
        <v>1.71</v>
      </c>
      <c r="AY277" s="23" t="n">
        <v>1.7</v>
      </c>
    </row>
    <row r="278">
      <c r="A278" s="21" t="n">
        <v>45688</v>
      </c>
      <c r="B278" s="23" t="n">
        <v>1.22</v>
      </c>
      <c r="C278" s="23" t="n">
        <v>1.22</v>
      </c>
      <c r="D278" s="23" t="n">
        <v>1.24</v>
      </c>
      <c r="E278" s="23" t="n">
        <v>1.29</v>
      </c>
      <c r="F278" s="23" t="n">
        <v>1.34</v>
      </c>
      <c r="G278" s="23" t="n">
        <v>1.41</v>
      </c>
      <c r="H278" s="23" t="n">
        <v>1.47</v>
      </c>
      <c r="I278" s="23" t="n">
        <v>1.54</v>
      </c>
      <c r="J278" s="23" t="n">
        <v>1.61</v>
      </c>
      <c r="K278" s="23" t="n">
        <v>1.68</v>
      </c>
      <c r="L278" s="23" t="n">
        <v>1.74</v>
      </c>
      <c r="M278" s="23" t="n">
        <v>1.79</v>
      </c>
      <c r="N278" s="23" t="n">
        <v>1.84</v>
      </c>
      <c r="O278" s="23" t="n">
        <v>1.88</v>
      </c>
      <c r="P278" s="23" t="n">
        <v>1.91</v>
      </c>
      <c r="Q278" s="23" t="n">
        <v>1.93</v>
      </c>
      <c r="R278" s="23" t="n">
        <v>1.94</v>
      </c>
      <c r="S278" s="23" t="n">
        <v>1.95</v>
      </c>
      <c r="T278" s="23" t="n">
        <v>1.96</v>
      </c>
      <c r="U278" s="23" t="n">
        <v>1.97</v>
      </c>
      <c r="V278" s="23" t="n">
        <v>1.96</v>
      </c>
      <c r="W278" s="23" t="n">
        <v>1.96</v>
      </c>
      <c r="X278" s="23" t="n">
        <v>1.95</v>
      </c>
      <c r="Y278" s="23" t="n">
        <v>1.95</v>
      </c>
      <c r="Z278" s="23" t="n">
        <v>1.94</v>
      </c>
      <c r="AA278" s="23" t="n">
        <v>1.93</v>
      </c>
      <c r="AB278" s="23" t="n">
        <v>1.92</v>
      </c>
      <c r="AC278" s="23" t="n">
        <v>1.91</v>
      </c>
      <c r="AD278" s="23" t="n">
        <v>1.9</v>
      </c>
      <c r="AE278" s="23" t="n">
        <v>1.89</v>
      </c>
      <c r="AF278" s="23" t="n">
        <v>1.88</v>
      </c>
      <c r="AG278" s="23" t="n">
        <v>1.87</v>
      </c>
      <c r="AH278" s="23" t="n">
        <v>1.86</v>
      </c>
      <c r="AI278" s="23" t="n">
        <v>1.85</v>
      </c>
      <c r="AJ278" s="23" t="n">
        <v>1.84</v>
      </c>
      <c r="AK278" s="23" t="n">
        <v>1.83</v>
      </c>
      <c r="AL278" s="23" t="n">
        <v>1.82</v>
      </c>
      <c r="AM278" s="23" t="n">
        <v>1.82</v>
      </c>
      <c r="AN278" s="23" t="n">
        <v>1.81</v>
      </c>
      <c r="AO278" s="23" t="n">
        <v>1.8</v>
      </c>
      <c r="AP278" s="23" t="n">
        <v>1.79</v>
      </c>
      <c r="AQ278" s="23" t="n">
        <v>1.78</v>
      </c>
      <c r="AR278" s="23" t="n">
        <v>1.77</v>
      </c>
      <c r="AS278" s="23" t="n">
        <v>1.76</v>
      </c>
      <c r="AT278" s="23" t="n">
        <v>1.75</v>
      </c>
      <c r="AU278" s="23" t="n">
        <v>1.74</v>
      </c>
      <c r="AV278" s="23" t="n">
        <v>1.73</v>
      </c>
      <c r="AW278" s="23" t="n">
        <v>1.72</v>
      </c>
      <c r="AX278" s="23" t="n">
        <v>1.71</v>
      </c>
      <c r="AY278" s="23" t="n">
        <v>1.71</v>
      </c>
    </row>
    <row r="279">
      <c r="A279" s="21" t="n">
        <v>45716</v>
      </c>
      <c r="B279" s="23" t="n">
        <v>1.24</v>
      </c>
      <c r="C279" s="23" t="n">
        <v>1.24</v>
      </c>
      <c r="D279" s="23" t="n">
        <v>1.26</v>
      </c>
      <c r="E279" s="23" t="n">
        <v>1.3</v>
      </c>
      <c r="F279" s="23" t="n">
        <v>1.36</v>
      </c>
      <c r="G279" s="23" t="n">
        <v>1.43</v>
      </c>
      <c r="H279" s="23" t="n">
        <v>1.49</v>
      </c>
      <c r="I279" s="23" t="n">
        <v>1.56</v>
      </c>
      <c r="J279" s="23" t="n">
        <v>1.63</v>
      </c>
      <c r="K279" s="23" t="n">
        <v>1.7</v>
      </c>
      <c r="L279" s="23" t="n">
        <v>1.76</v>
      </c>
      <c r="M279" s="23" t="n">
        <v>1.81</v>
      </c>
      <c r="N279" s="23" t="n">
        <v>1.85</v>
      </c>
      <c r="O279" s="23" t="n">
        <v>1.89</v>
      </c>
      <c r="P279" s="23" t="n">
        <v>1.93</v>
      </c>
      <c r="Q279" s="23" t="n">
        <v>1.94</v>
      </c>
      <c r="R279" s="23" t="n">
        <v>1.95</v>
      </c>
      <c r="S279" s="23" t="n">
        <v>1.96</v>
      </c>
      <c r="T279" s="23" t="n">
        <v>1.97</v>
      </c>
      <c r="U279" s="23" t="n">
        <v>1.98</v>
      </c>
      <c r="V279" s="23" t="n">
        <v>1.98</v>
      </c>
      <c r="W279" s="23" t="n">
        <v>1.97</v>
      </c>
      <c r="X279" s="23" t="n">
        <v>1.97</v>
      </c>
      <c r="Y279" s="23" t="n">
        <v>1.96</v>
      </c>
      <c r="Z279" s="23" t="n">
        <v>1.96</v>
      </c>
      <c r="AA279" s="23" t="n">
        <v>1.94</v>
      </c>
      <c r="AB279" s="23" t="n">
        <v>1.93</v>
      </c>
      <c r="AC279" s="23" t="n">
        <v>1.92</v>
      </c>
      <c r="AD279" s="23" t="n">
        <v>1.91</v>
      </c>
      <c r="AE279" s="23" t="n">
        <v>1.9</v>
      </c>
      <c r="AF279" s="23" t="n">
        <v>1.89</v>
      </c>
      <c r="AG279" s="23" t="n">
        <v>1.88</v>
      </c>
      <c r="AH279" s="23" t="n">
        <v>1.87</v>
      </c>
      <c r="AI279" s="23" t="n">
        <v>1.86</v>
      </c>
      <c r="AJ279" s="23" t="n">
        <v>1.85</v>
      </c>
      <c r="AK279" s="23" t="n">
        <v>1.84</v>
      </c>
      <c r="AL279" s="23" t="n">
        <v>1.83</v>
      </c>
      <c r="AM279" s="23" t="n">
        <v>1.83</v>
      </c>
      <c r="AN279" s="23" t="n">
        <v>1.82</v>
      </c>
      <c r="AO279" s="23" t="n">
        <v>1.81</v>
      </c>
      <c r="AP279" s="23" t="n">
        <v>1.8</v>
      </c>
      <c r="AQ279" s="23" t="n">
        <v>1.79</v>
      </c>
      <c r="AR279" s="23" t="n">
        <v>1.78</v>
      </c>
      <c r="AS279" s="23" t="n">
        <v>1.77</v>
      </c>
      <c r="AT279" s="23" t="n">
        <v>1.76</v>
      </c>
      <c r="AU279" s="23" t="n">
        <v>1.75</v>
      </c>
      <c r="AV279" s="23" t="n">
        <v>1.74</v>
      </c>
      <c r="AW279" s="23" t="n">
        <v>1.73</v>
      </c>
      <c r="AX279" s="23" t="n">
        <v>1.72</v>
      </c>
      <c r="AY279" s="23" t="n">
        <v>1.71</v>
      </c>
    </row>
    <row r="280">
      <c r="A280" s="21" t="n">
        <v>45747</v>
      </c>
      <c r="B280" s="23" t="n">
        <v>1.26</v>
      </c>
      <c r="C280" s="23" t="n">
        <v>1.26</v>
      </c>
      <c r="D280" s="23" t="n">
        <v>1.28</v>
      </c>
      <c r="E280" s="23" t="n">
        <v>1.32</v>
      </c>
      <c r="F280" s="23" t="n">
        <v>1.38</v>
      </c>
      <c r="G280" s="23" t="n">
        <v>1.45</v>
      </c>
      <c r="H280" s="23" t="n">
        <v>1.51</v>
      </c>
      <c r="I280" s="23" t="n">
        <v>1.58</v>
      </c>
      <c r="J280" s="23" t="n">
        <v>1.65</v>
      </c>
      <c r="K280" s="23" t="n">
        <v>1.72</v>
      </c>
      <c r="L280" s="23" t="n">
        <v>1.78</v>
      </c>
      <c r="M280" s="23" t="n">
        <v>1.83</v>
      </c>
      <c r="N280" s="23" t="n">
        <v>1.87</v>
      </c>
      <c r="O280" s="23" t="n">
        <v>1.91</v>
      </c>
      <c r="P280" s="23" t="n">
        <v>1.95</v>
      </c>
      <c r="Q280" s="23" t="n">
        <v>1.96</v>
      </c>
      <c r="R280" s="23" t="n">
        <v>1.97</v>
      </c>
      <c r="S280" s="23" t="n">
        <v>1.98</v>
      </c>
      <c r="T280" s="23" t="n">
        <v>1.99</v>
      </c>
      <c r="U280" s="23" t="n">
        <v>2</v>
      </c>
      <c r="V280" s="23" t="n">
        <v>2</v>
      </c>
      <c r="W280" s="23" t="n">
        <v>1.99</v>
      </c>
      <c r="X280" s="23" t="n">
        <v>1.98</v>
      </c>
      <c r="Y280" s="23" t="n">
        <v>1.98</v>
      </c>
      <c r="Z280" s="23" t="n">
        <v>1.97</v>
      </c>
      <c r="AA280" s="23" t="n">
        <v>1.96</v>
      </c>
      <c r="AB280" s="23" t="n">
        <v>1.95</v>
      </c>
      <c r="AC280" s="23" t="n">
        <v>1.94</v>
      </c>
      <c r="AD280" s="23" t="n">
        <v>1.93</v>
      </c>
      <c r="AE280" s="23" t="n">
        <v>1.92</v>
      </c>
      <c r="AF280" s="23" t="n">
        <v>1.91</v>
      </c>
      <c r="AG280" s="23" t="n">
        <v>1.9</v>
      </c>
      <c r="AH280" s="23" t="n">
        <v>1.89</v>
      </c>
      <c r="AI280" s="23" t="n">
        <v>1.88</v>
      </c>
      <c r="AJ280" s="23" t="n">
        <v>1.87</v>
      </c>
      <c r="AK280" s="23" t="n">
        <v>1.86</v>
      </c>
      <c r="AL280" s="23" t="n">
        <v>1.85</v>
      </c>
      <c r="AM280" s="23" t="n">
        <v>1.84</v>
      </c>
      <c r="AN280" s="23" t="n">
        <v>1.83</v>
      </c>
      <c r="AO280" s="23" t="n">
        <v>1.83</v>
      </c>
      <c r="AP280" s="23" t="n">
        <v>1.82</v>
      </c>
      <c r="AQ280" s="23" t="n">
        <v>1.8</v>
      </c>
      <c r="AR280" s="23" t="n">
        <v>1.79</v>
      </c>
      <c r="AS280" s="23" t="n">
        <v>1.78</v>
      </c>
      <c r="AT280" s="23" t="n">
        <v>1.77</v>
      </c>
      <c r="AU280" s="23" t="n">
        <v>1.76</v>
      </c>
      <c r="AV280" s="23" t="n">
        <v>1.75</v>
      </c>
      <c r="AW280" s="23" t="n">
        <v>1.75</v>
      </c>
      <c r="AX280" s="23" t="n">
        <v>1.74</v>
      </c>
      <c r="AY280" s="23" t="n">
        <v>1.73</v>
      </c>
    </row>
    <row r="281">
      <c r="A281" s="21" t="n">
        <v>45777</v>
      </c>
      <c r="B281" s="23" t="n">
        <v>1.28</v>
      </c>
      <c r="C281" s="23" t="n">
        <v>1.28</v>
      </c>
      <c r="D281" s="23" t="n">
        <v>1.3</v>
      </c>
      <c r="E281" s="23" t="n">
        <v>1.34</v>
      </c>
      <c r="F281" s="23" t="n">
        <v>1.4</v>
      </c>
      <c r="G281" s="23" t="n">
        <v>1.46</v>
      </c>
      <c r="H281" s="23" t="n">
        <v>1.53</v>
      </c>
      <c r="I281" s="23" t="n">
        <v>1.6</v>
      </c>
      <c r="J281" s="23" t="n">
        <v>1.67</v>
      </c>
      <c r="K281" s="23" t="n">
        <v>1.73</v>
      </c>
      <c r="L281" s="23" t="n">
        <v>1.8</v>
      </c>
      <c r="M281" s="23" t="n">
        <v>1.85</v>
      </c>
      <c r="N281" s="23" t="n">
        <v>1.89</v>
      </c>
      <c r="O281" s="23" t="n">
        <v>1.93</v>
      </c>
      <c r="P281" s="23" t="n">
        <v>1.96</v>
      </c>
      <c r="Q281" s="23" t="n">
        <v>1.98</v>
      </c>
      <c r="R281" s="23" t="n">
        <v>1.99</v>
      </c>
      <c r="S281" s="23" t="n">
        <v>2</v>
      </c>
      <c r="T281" s="23" t="n">
        <v>2.01</v>
      </c>
      <c r="U281" s="23" t="n">
        <v>2.02</v>
      </c>
      <c r="V281" s="23" t="n">
        <v>2.01</v>
      </c>
      <c r="W281" s="23" t="n">
        <v>2</v>
      </c>
      <c r="X281" s="23" t="n">
        <v>2</v>
      </c>
      <c r="Y281" s="23" t="n">
        <v>1.99</v>
      </c>
      <c r="Z281" s="23" t="n">
        <v>1.99</v>
      </c>
      <c r="AA281" s="23" t="n">
        <v>1.98</v>
      </c>
      <c r="AB281" s="23" t="n">
        <v>1.96</v>
      </c>
      <c r="AC281" s="23" t="n">
        <v>1.95</v>
      </c>
      <c r="AD281" s="23" t="n">
        <v>1.94</v>
      </c>
      <c r="AE281" s="23" t="n">
        <v>1.94</v>
      </c>
      <c r="AF281" s="23" t="n">
        <v>1.92</v>
      </c>
      <c r="AG281" s="23" t="n">
        <v>1.91</v>
      </c>
      <c r="AH281" s="23" t="n">
        <v>1.9</v>
      </c>
      <c r="AI281" s="23" t="n">
        <v>1.89</v>
      </c>
      <c r="AJ281" s="23" t="n">
        <v>1.88</v>
      </c>
      <c r="AK281" s="23" t="n">
        <v>1.87</v>
      </c>
      <c r="AL281" s="23" t="n">
        <v>1.86</v>
      </c>
      <c r="AM281" s="23" t="n">
        <v>1.86</v>
      </c>
      <c r="AN281" s="23" t="n">
        <v>1.85</v>
      </c>
      <c r="AO281" s="23" t="n">
        <v>1.84</v>
      </c>
      <c r="AP281" s="23" t="n">
        <v>1.83</v>
      </c>
      <c r="AQ281" s="23" t="n">
        <v>1.82</v>
      </c>
      <c r="AR281" s="23" t="n">
        <v>1.81</v>
      </c>
      <c r="AS281" s="23" t="n">
        <v>1.8</v>
      </c>
      <c r="AT281" s="23" t="n">
        <v>1.79</v>
      </c>
      <c r="AU281" s="23" t="n">
        <v>1.78</v>
      </c>
      <c r="AV281" s="23" t="n">
        <v>1.77</v>
      </c>
      <c r="AW281" s="23" t="n">
        <v>1.76</v>
      </c>
      <c r="AX281" s="23" t="n">
        <v>1.75</v>
      </c>
      <c r="AY281" s="23" t="n">
        <v>1.74</v>
      </c>
    </row>
    <row r="282">
      <c r="A282" s="21" t="n">
        <v>45808</v>
      </c>
      <c r="B282" s="23" t="n">
        <v>1.3</v>
      </c>
      <c r="C282" s="23" t="n">
        <v>1.3</v>
      </c>
      <c r="D282" s="23" t="n">
        <v>1.31</v>
      </c>
      <c r="E282" s="23" t="n">
        <v>1.36</v>
      </c>
      <c r="F282" s="23" t="n">
        <v>1.42</v>
      </c>
      <c r="G282" s="23" t="n">
        <v>1.48</v>
      </c>
      <c r="H282" s="23" t="n">
        <v>1.55</v>
      </c>
      <c r="I282" s="23" t="n">
        <v>1.62</v>
      </c>
      <c r="J282" s="23" t="n">
        <v>1.68</v>
      </c>
      <c r="K282" s="23" t="n">
        <v>1.75</v>
      </c>
      <c r="L282" s="23" t="n">
        <v>1.81</v>
      </c>
      <c r="M282" s="23" t="n">
        <v>1.86</v>
      </c>
      <c r="N282" s="23" t="n">
        <v>1.91</v>
      </c>
      <c r="O282" s="23" t="n">
        <v>1.94</v>
      </c>
      <c r="P282" s="23" t="n">
        <v>1.98</v>
      </c>
      <c r="Q282" s="23" t="n">
        <v>1.99</v>
      </c>
      <c r="R282" s="23" t="n">
        <v>2</v>
      </c>
      <c r="S282" s="23" t="n">
        <v>2.01</v>
      </c>
      <c r="T282" s="23" t="n">
        <v>2.02</v>
      </c>
      <c r="U282" s="23" t="n">
        <v>2.03</v>
      </c>
      <c r="V282" s="23" t="n">
        <v>2.02</v>
      </c>
      <c r="W282" s="23" t="n">
        <v>2.02</v>
      </c>
      <c r="X282" s="23" t="n">
        <v>2.01</v>
      </c>
      <c r="Y282" s="23" t="n">
        <v>2.01</v>
      </c>
      <c r="Z282" s="23" t="n">
        <v>2</v>
      </c>
      <c r="AA282" s="23" t="n">
        <v>1.99</v>
      </c>
      <c r="AB282" s="23" t="n">
        <v>1.98</v>
      </c>
      <c r="AC282" s="23" t="n">
        <v>1.97</v>
      </c>
      <c r="AD282" s="23" t="n">
        <v>1.96</v>
      </c>
      <c r="AE282" s="23" t="n">
        <v>1.95</v>
      </c>
      <c r="AF282" s="23" t="n">
        <v>1.93</v>
      </c>
      <c r="AG282" s="23" t="n">
        <v>1.92</v>
      </c>
      <c r="AH282" s="23" t="n">
        <v>1.91</v>
      </c>
      <c r="AI282" s="23" t="n">
        <v>1.9</v>
      </c>
      <c r="AJ282" s="23" t="n">
        <v>1.89</v>
      </c>
      <c r="AK282" s="23" t="n">
        <v>1.88</v>
      </c>
      <c r="AL282" s="23" t="n">
        <v>1.87</v>
      </c>
      <c r="AM282" s="23" t="n">
        <v>1.87</v>
      </c>
      <c r="AN282" s="23" t="n">
        <v>1.86</v>
      </c>
      <c r="AO282" s="23" t="n">
        <v>1.85</v>
      </c>
      <c r="AP282" s="23" t="n">
        <v>1.84</v>
      </c>
      <c r="AQ282" s="23" t="n">
        <v>1.83</v>
      </c>
      <c r="AR282" s="23" t="n">
        <v>1.82</v>
      </c>
      <c r="AS282" s="23" t="n">
        <v>1.81</v>
      </c>
      <c r="AT282" s="23" t="n">
        <v>1.8</v>
      </c>
      <c r="AU282" s="23" t="n">
        <v>1.79</v>
      </c>
      <c r="AV282" s="23" t="n">
        <v>1.78</v>
      </c>
      <c r="AW282" s="23" t="n">
        <v>1.77</v>
      </c>
      <c r="AX282" s="23" t="n">
        <v>1.76</v>
      </c>
      <c r="AY282" s="23" t="n">
        <v>1.75</v>
      </c>
    </row>
    <row r="283">
      <c r="A283" s="21" t="n">
        <v>45838</v>
      </c>
      <c r="B283" s="23" t="n">
        <v>1.31</v>
      </c>
      <c r="C283" s="23" t="n">
        <v>1.31</v>
      </c>
      <c r="D283" s="23" t="n">
        <v>1.33</v>
      </c>
      <c r="E283" s="23" t="n">
        <v>1.37</v>
      </c>
      <c r="F283" s="23" t="n">
        <v>1.43</v>
      </c>
      <c r="G283" s="23" t="n">
        <v>1.49</v>
      </c>
      <c r="H283" s="23" t="n">
        <v>1.56</v>
      </c>
      <c r="I283" s="23" t="n">
        <v>1.63</v>
      </c>
      <c r="J283" s="23" t="n">
        <v>1.7</v>
      </c>
      <c r="K283" s="23" t="n">
        <v>1.76</v>
      </c>
      <c r="L283" s="23" t="n">
        <v>1.82</v>
      </c>
      <c r="M283" s="23" t="n">
        <v>1.87</v>
      </c>
      <c r="N283" s="23" t="n">
        <v>1.92</v>
      </c>
      <c r="O283" s="23" t="n">
        <v>1.96</v>
      </c>
      <c r="P283" s="23" t="n">
        <v>1.99</v>
      </c>
      <c r="Q283" s="23" t="n">
        <v>2</v>
      </c>
      <c r="R283" s="23" t="n">
        <v>2.01</v>
      </c>
      <c r="S283" s="23" t="n">
        <v>2.02</v>
      </c>
      <c r="T283" s="23" t="n">
        <v>2.03</v>
      </c>
      <c r="U283" s="23" t="n">
        <v>2.04</v>
      </c>
      <c r="V283" s="23" t="n">
        <v>2.03</v>
      </c>
      <c r="W283" s="23" t="n">
        <v>2.03</v>
      </c>
      <c r="X283" s="23" t="n">
        <v>2.02</v>
      </c>
      <c r="Y283" s="23" t="n">
        <v>2.02</v>
      </c>
      <c r="Z283" s="23" t="n">
        <v>2.01</v>
      </c>
      <c r="AA283" s="23" t="n">
        <v>2</v>
      </c>
      <c r="AB283" s="23" t="n">
        <v>1.99</v>
      </c>
      <c r="AC283" s="23" t="n">
        <v>1.97</v>
      </c>
      <c r="AD283" s="23" t="n">
        <v>1.96</v>
      </c>
      <c r="AE283" s="23" t="n">
        <v>1.96</v>
      </c>
      <c r="AF283" s="23" t="n">
        <v>1.94</v>
      </c>
      <c r="AG283" s="23" t="n">
        <v>1.93</v>
      </c>
      <c r="AH283" s="23" t="n">
        <v>1.92</v>
      </c>
      <c r="AI283" s="23" t="n">
        <v>1.91</v>
      </c>
      <c r="AJ283" s="23" t="n">
        <v>1.9</v>
      </c>
      <c r="AK283" s="23" t="n">
        <v>1.89</v>
      </c>
      <c r="AL283" s="23" t="n">
        <v>1.88</v>
      </c>
      <c r="AM283" s="23" t="n">
        <v>1.87</v>
      </c>
      <c r="AN283" s="23" t="n">
        <v>1.87</v>
      </c>
      <c r="AO283" s="23" t="n">
        <v>1.86</v>
      </c>
      <c r="AP283" s="23" t="n">
        <v>1.85</v>
      </c>
      <c r="AQ283" s="23" t="n">
        <v>1.84</v>
      </c>
      <c r="AR283" s="23" t="n">
        <v>1.83</v>
      </c>
      <c r="AS283" s="23" t="n">
        <v>1.81</v>
      </c>
      <c r="AT283" s="23" t="n">
        <v>1.8</v>
      </c>
      <c r="AU283" s="23" t="n">
        <v>1.8</v>
      </c>
      <c r="AV283" s="23" t="n">
        <v>1.79</v>
      </c>
      <c r="AW283" s="23" t="n">
        <v>1.78</v>
      </c>
      <c r="AX283" s="23" t="n">
        <v>1.77</v>
      </c>
      <c r="AY283" s="23" t="n">
        <v>1.76</v>
      </c>
    </row>
    <row r="284">
      <c r="A284" s="21" t="n">
        <v>45869</v>
      </c>
      <c r="B284" s="23" t="n">
        <v>1.33</v>
      </c>
      <c r="C284" s="23" t="n">
        <v>1.33</v>
      </c>
      <c r="D284" s="23" t="n">
        <v>1.35</v>
      </c>
      <c r="E284" s="23" t="n">
        <v>1.39</v>
      </c>
      <c r="F284" s="23" t="n">
        <v>1.45</v>
      </c>
      <c r="G284" s="23" t="n">
        <v>1.51</v>
      </c>
      <c r="H284" s="23" t="n">
        <v>1.57</v>
      </c>
      <c r="I284" s="23" t="n">
        <v>1.64</v>
      </c>
      <c r="J284" s="23" t="n">
        <v>1.71</v>
      </c>
      <c r="K284" s="23" t="n">
        <v>1.78</v>
      </c>
      <c r="L284" s="23" t="n">
        <v>1.84</v>
      </c>
      <c r="M284" s="23" t="n">
        <v>1.89</v>
      </c>
      <c r="N284" s="23" t="n">
        <v>1.93</v>
      </c>
      <c r="O284" s="23" t="n">
        <v>1.97</v>
      </c>
      <c r="P284" s="23" t="n">
        <v>2</v>
      </c>
      <c r="Q284" s="23" t="n">
        <v>2.01</v>
      </c>
      <c r="R284" s="23" t="n">
        <v>2.02</v>
      </c>
      <c r="S284" s="23" t="n">
        <v>2.04</v>
      </c>
      <c r="T284" s="23" t="n">
        <v>2.04</v>
      </c>
      <c r="U284" s="23" t="n">
        <v>2.05</v>
      </c>
      <c r="V284" s="23" t="n">
        <v>2.04</v>
      </c>
      <c r="W284" s="23" t="n">
        <v>2.04</v>
      </c>
      <c r="X284" s="23" t="n">
        <v>2.03</v>
      </c>
      <c r="Y284" s="23" t="n">
        <v>2.03</v>
      </c>
      <c r="Z284" s="23" t="n">
        <v>2.02</v>
      </c>
      <c r="AA284" s="23" t="n">
        <v>2.01</v>
      </c>
      <c r="AB284" s="23" t="n">
        <v>2</v>
      </c>
      <c r="AC284" s="23" t="n">
        <v>1.99</v>
      </c>
      <c r="AD284" s="23" t="n">
        <v>1.98</v>
      </c>
      <c r="AE284" s="23" t="n">
        <v>1.97</v>
      </c>
      <c r="AF284" s="23" t="n">
        <v>1.95</v>
      </c>
      <c r="AG284" s="23" t="n">
        <v>1.94</v>
      </c>
      <c r="AH284" s="23" t="n">
        <v>1.93</v>
      </c>
      <c r="AI284" s="23" t="n">
        <v>1.92</v>
      </c>
      <c r="AJ284" s="23" t="n">
        <v>1.91</v>
      </c>
      <c r="AK284" s="23" t="n">
        <v>1.9</v>
      </c>
      <c r="AL284" s="23" t="n">
        <v>1.89</v>
      </c>
      <c r="AM284" s="23" t="n">
        <v>1.88</v>
      </c>
      <c r="AN284" s="23" t="n">
        <v>1.88</v>
      </c>
      <c r="AO284" s="23" t="n">
        <v>1.87</v>
      </c>
      <c r="AP284" s="23" t="n">
        <v>1.86</v>
      </c>
      <c r="AQ284" s="23" t="n">
        <v>1.85</v>
      </c>
      <c r="AR284" s="23" t="n">
        <v>1.84</v>
      </c>
      <c r="AS284" s="23" t="n">
        <v>1.82</v>
      </c>
      <c r="AT284" s="23" t="n">
        <v>1.81</v>
      </c>
      <c r="AU284" s="23" t="n">
        <v>1.81</v>
      </c>
      <c r="AV284" s="23" t="n">
        <v>1.8</v>
      </c>
      <c r="AW284" s="23" t="n">
        <v>1.79</v>
      </c>
      <c r="AX284" s="23" t="n">
        <v>1.78</v>
      </c>
      <c r="AY284" s="23" t="n">
        <v>1.77</v>
      </c>
    </row>
    <row r="285">
      <c r="A285" s="21" t="n">
        <v>45900</v>
      </c>
      <c r="B285" s="23" t="n">
        <v>1.35</v>
      </c>
      <c r="C285" s="23" t="n">
        <v>1.34</v>
      </c>
      <c r="D285" s="23" t="n">
        <v>1.36</v>
      </c>
      <c r="E285" s="23" t="n">
        <v>1.41</v>
      </c>
      <c r="F285" s="23" t="n">
        <v>1.46</v>
      </c>
      <c r="G285" s="23" t="n">
        <v>1.52</v>
      </c>
      <c r="H285" s="23" t="n">
        <v>1.59</v>
      </c>
      <c r="I285" s="23" t="n">
        <v>1.66</v>
      </c>
      <c r="J285" s="23" t="n">
        <v>1.72</v>
      </c>
      <c r="K285" s="23" t="n">
        <v>1.79</v>
      </c>
      <c r="L285" s="23" t="n">
        <v>1.85</v>
      </c>
      <c r="M285" s="23" t="n">
        <v>1.9</v>
      </c>
      <c r="N285" s="23" t="n">
        <v>1.94</v>
      </c>
      <c r="O285" s="23" t="n">
        <v>1.98</v>
      </c>
      <c r="P285" s="23" t="n">
        <v>2.01</v>
      </c>
      <c r="Q285" s="23" t="n">
        <v>2.02</v>
      </c>
      <c r="R285" s="23" t="n">
        <v>2.04</v>
      </c>
      <c r="S285" s="23" t="n">
        <v>2.05</v>
      </c>
      <c r="T285" s="23" t="n">
        <v>2.05</v>
      </c>
      <c r="U285" s="23" t="n">
        <v>2.06</v>
      </c>
      <c r="V285" s="23" t="n">
        <v>2.06</v>
      </c>
      <c r="W285" s="23" t="n">
        <v>2.05</v>
      </c>
      <c r="X285" s="23" t="n">
        <v>2.04</v>
      </c>
      <c r="Y285" s="23" t="n">
        <v>2.04</v>
      </c>
      <c r="Z285" s="23" t="n">
        <v>2.03</v>
      </c>
      <c r="AA285" s="23" t="n">
        <v>2.02</v>
      </c>
      <c r="AB285" s="23" t="n">
        <v>2.01</v>
      </c>
      <c r="AC285" s="23" t="n">
        <v>2</v>
      </c>
      <c r="AD285" s="23" t="n">
        <v>1.99</v>
      </c>
      <c r="AE285" s="23" t="n">
        <v>1.98</v>
      </c>
      <c r="AF285" s="23" t="n">
        <v>1.96</v>
      </c>
      <c r="AG285" s="23" t="n">
        <v>1.95</v>
      </c>
      <c r="AH285" s="23" t="n">
        <v>1.94</v>
      </c>
      <c r="AI285" s="23" t="n">
        <v>1.93</v>
      </c>
      <c r="AJ285" s="23" t="n">
        <v>1.92</v>
      </c>
      <c r="AK285" s="23" t="n">
        <v>1.91</v>
      </c>
      <c r="AL285" s="23" t="n">
        <v>1.9</v>
      </c>
      <c r="AM285" s="23" t="n">
        <v>1.89</v>
      </c>
      <c r="AN285" s="23" t="n">
        <v>1.89</v>
      </c>
      <c r="AO285" s="23" t="n">
        <v>1.88</v>
      </c>
      <c r="AP285" s="23" t="n">
        <v>1.87</v>
      </c>
      <c r="AQ285" s="23" t="n">
        <v>1.86</v>
      </c>
      <c r="AR285" s="23" t="n">
        <v>1.84</v>
      </c>
      <c r="AS285" s="23" t="n">
        <v>1.83</v>
      </c>
      <c r="AT285" s="23" t="n">
        <v>1.82</v>
      </c>
      <c r="AU285" s="23" t="n">
        <v>1.82</v>
      </c>
      <c r="AV285" s="23" t="n">
        <v>1.81</v>
      </c>
      <c r="AW285" s="23" t="n">
        <v>1.8</v>
      </c>
      <c r="AX285" s="23" t="n">
        <v>1.79</v>
      </c>
      <c r="AY285" s="23" t="n">
        <v>1.78</v>
      </c>
    </row>
    <row r="286">
      <c r="A286" s="21" t="n">
        <v>45930</v>
      </c>
      <c r="B286" s="23" t="n">
        <v>1.36</v>
      </c>
      <c r="C286" s="23" t="n">
        <v>1.36</v>
      </c>
      <c r="D286" s="23" t="n">
        <v>1.38</v>
      </c>
      <c r="E286" s="23" t="n">
        <v>1.42</v>
      </c>
      <c r="F286" s="23" t="n">
        <v>1.48</v>
      </c>
      <c r="G286" s="23" t="n">
        <v>1.54</v>
      </c>
      <c r="H286" s="23" t="n">
        <v>1.6</v>
      </c>
      <c r="I286" s="23" t="n">
        <v>1.67</v>
      </c>
      <c r="J286" s="23" t="n">
        <v>1.73</v>
      </c>
      <c r="K286" s="23" t="n">
        <v>1.8</v>
      </c>
      <c r="L286" s="23" t="n">
        <v>1.86</v>
      </c>
      <c r="M286" s="23" t="n">
        <v>1.91</v>
      </c>
      <c r="N286" s="23" t="n">
        <v>1.95</v>
      </c>
      <c r="O286" s="23" t="n">
        <v>1.99</v>
      </c>
      <c r="P286" s="23" t="n">
        <v>2.02</v>
      </c>
      <c r="Q286" s="23" t="n">
        <v>2.03</v>
      </c>
      <c r="R286" s="23" t="n">
        <v>2.05</v>
      </c>
      <c r="S286" s="23" t="n">
        <v>2.06</v>
      </c>
      <c r="T286" s="23" t="n">
        <v>2.06</v>
      </c>
      <c r="U286" s="23" t="n">
        <v>2.07</v>
      </c>
      <c r="V286" s="23" t="n">
        <v>2.06</v>
      </c>
      <c r="W286" s="23" t="n">
        <v>2.06</v>
      </c>
      <c r="X286" s="23" t="n">
        <v>2.05</v>
      </c>
      <c r="Y286" s="23" t="n">
        <v>2.05</v>
      </c>
      <c r="Z286" s="23" t="n">
        <v>2.04</v>
      </c>
      <c r="AA286" s="23" t="n">
        <v>2.03</v>
      </c>
      <c r="AB286" s="23" t="n">
        <v>2.02</v>
      </c>
      <c r="AC286" s="23" t="n">
        <v>2</v>
      </c>
      <c r="AD286" s="23" t="n">
        <v>1.99</v>
      </c>
      <c r="AE286" s="23" t="n">
        <v>1.99</v>
      </c>
      <c r="AF286" s="23" t="n">
        <v>1.97</v>
      </c>
      <c r="AG286" s="23" t="n">
        <v>1.96</v>
      </c>
      <c r="AH286" s="23" t="n">
        <v>1.95</v>
      </c>
      <c r="AI286" s="23" t="n">
        <v>1.94</v>
      </c>
      <c r="AJ286" s="23" t="n">
        <v>1.93</v>
      </c>
      <c r="AK286" s="23" t="n">
        <v>1.92</v>
      </c>
      <c r="AL286" s="23" t="n">
        <v>1.91</v>
      </c>
      <c r="AM286" s="23" t="n">
        <v>1.9</v>
      </c>
      <c r="AN286" s="23" t="n">
        <v>1.9</v>
      </c>
      <c r="AO286" s="23" t="n">
        <v>1.89</v>
      </c>
      <c r="AP286" s="23" t="n">
        <v>1.88</v>
      </c>
      <c r="AQ286" s="23" t="n">
        <v>1.86</v>
      </c>
      <c r="AR286" s="23" t="n">
        <v>1.85</v>
      </c>
      <c r="AS286" s="23" t="n">
        <v>1.84</v>
      </c>
      <c r="AT286" s="23" t="n">
        <v>1.83</v>
      </c>
      <c r="AU286" s="23" t="n">
        <v>1.82</v>
      </c>
      <c r="AV286" s="23" t="n">
        <v>1.81</v>
      </c>
      <c r="AW286" s="23" t="n">
        <v>1.81</v>
      </c>
      <c r="AX286" s="23" t="n">
        <v>1.8</v>
      </c>
      <c r="AY286" s="23" t="n">
        <v>1.79</v>
      </c>
    </row>
    <row r="287">
      <c r="A287" s="21" t="n">
        <v>45961</v>
      </c>
      <c r="B287" s="23" t="n">
        <v>1.38</v>
      </c>
      <c r="C287" s="23" t="n">
        <v>1.37</v>
      </c>
      <c r="D287" s="23" t="n">
        <v>1.39</v>
      </c>
      <c r="E287" s="23" t="n">
        <v>1.44</v>
      </c>
      <c r="F287" s="23" t="n">
        <v>1.49</v>
      </c>
      <c r="G287" s="23" t="n">
        <v>1.55</v>
      </c>
      <c r="H287" s="23" t="n">
        <v>1.62</v>
      </c>
      <c r="I287" s="23" t="n">
        <v>1.68</v>
      </c>
      <c r="J287" s="23" t="n">
        <v>1.75</v>
      </c>
      <c r="K287" s="23" t="n">
        <v>1.81</v>
      </c>
      <c r="L287" s="23" t="n">
        <v>1.87</v>
      </c>
      <c r="M287" s="23" t="n">
        <v>1.92</v>
      </c>
      <c r="N287" s="23" t="n">
        <v>1.96</v>
      </c>
      <c r="O287" s="23" t="n">
        <v>2</v>
      </c>
      <c r="P287" s="23" t="n">
        <v>2.03</v>
      </c>
      <c r="Q287" s="23" t="n">
        <v>2.05</v>
      </c>
      <c r="R287" s="23" t="n">
        <v>2.06</v>
      </c>
      <c r="S287" s="23" t="n">
        <v>2.07</v>
      </c>
      <c r="T287" s="23" t="n">
        <v>2.08</v>
      </c>
      <c r="U287" s="23" t="n">
        <v>2.08</v>
      </c>
      <c r="V287" s="23" t="n">
        <v>2.08</v>
      </c>
      <c r="W287" s="23" t="n">
        <v>2.07</v>
      </c>
      <c r="X287" s="23" t="n">
        <v>2.06</v>
      </c>
      <c r="Y287" s="23" t="n">
        <v>2.06</v>
      </c>
      <c r="Z287" s="23" t="n">
        <v>2.05</v>
      </c>
      <c r="AA287" s="23" t="n">
        <v>2.04</v>
      </c>
      <c r="AB287" s="23" t="n">
        <v>2.03</v>
      </c>
      <c r="AC287" s="23" t="n">
        <v>2.01</v>
      </c>
      <c r="AD287" s="23" t="n">
        <v>2</v>
      </c>
      <c r="AE287" s="23" t="n">
        <v>2</v>
      </c>
      <c r="AF287" s="23" t="n">
        <v>1.98</v>
      </c>
      <c r="AG287" s="23" t="n">
        <v>1.97</v>
      </c>
      <c r="AH287" s="23" t="n">
        <v>1.96</v>
      </c>
      <c r="AI287" s="23" t="n">
        <v>1.95</v>
      </c>
      <c r="AJ287" s="23" t="n">
        <v>1.94</v>
      </c>
      <c r="AK287" s="23" t="n">
        <v>1.93</v>
      </c>
      <c r="AL287" s="23" t="n">
        <v>1.92</v>
      </c>
      <c r="AM287" s="23" t="n">
        <v>1.91</v>
      </c>
      <c r="AN287" s="23" t="n">
        <v>1.9</v>
      </c>
      <c r="AO287" s="23" t="n">
        <v>1.9</v>
      </c>
      <c r="AP287" s="23" t="n">
        <v>1.88</v>
      </c>
      <c r="AQ287" s="23" t="n">
        <v>1.87</v>
      </c>
      <c r="AR287" s="23" t="n">
        <v>1.86</v>
      </c>
      <c r="AS287" s="23" t="n">
        <v>1.85</v>
      </c>
      <c r="AT287" s="23" t="n">
        <v>1.84</v>
      </c>
      <c r="AU287" s="23" t="n">
        <v>1.83</v>
      </c>
      <c r="AV287" s="23" t="n">
        <v>1.82</v>
      </c>
      <c r="AW287" s="23" t="n">
        <v>1.81</v>
      </c>
      <c r="AX287" s="23" t="n">
        <v>1.81</v>
      </c>
      <c r="AY287" s="23" t="n">
        <v>1.8</v>
      </c>
    </row>
    <row r="288">
      <c r="A288" s="21" t="n">
        <v>45991</v>
      </c>
      <c r="B288" s="23" t="n">
        <v>1.4</v>
      </c>
      <c r="C288" s="23" t="n">
        <v>1.39</v>
      </c>
      <c r="D288" s="23" t="n">
        <v>1.41</v>
      </c>
      <c r="E288" s="23" t="n">
        <v>1.45</v>
      </c>
      <c r="F288" s="23" t="n">
        <v>1.51</v>
      </c>
      <c r="G288" s="23" t="n">
        <v>1.57</v>
      </c>
      <c r="H288" s="23" t="n">
        <v>1.63</v>
      </c>
      <c r="I288" s="23" t="n">
        <v>1.7</v>
      </c>
      <c r="J288" s="23" t="n">
        <v>1.76</v>
      </c>
      <c r="K288" s="23" t="n">
        <v>1.83</v>
      </c>
      <c r="L288" s="23" t="n">
        <v>1.89</v>
      </c>
      <c r="M288" s="23" t="n">
        <v>1.93</v>
      </c>
      <c r="N288" s="23" t="n">
        <v>1.98</v>
      </c>
      <c r="O288" s="23" t="n">
        <v>2.01</v>
      </c>
      <c r="P288" s="23" t="n">
        <v>2.05</v>
      </c>
      <c r="Q288" s="23" t="n">
        <v>2.06</v>
      </c>
      <c r="R288" s="23" t="n">
        <v>2.07</v>
      </c>
      <c r="S288" s="23" t="n">
        <v>2.08</v>
      </c>
      <c r="T288" s="23" t="n">
        <v>2.09</v>
      </c>
      <c r="U288" s="23" t="n">
        <v>2.1</v>
      </c>
      <c r="V288" s="23" t="n">
        <v>2.09</v>
      </c>
      <c r="W288" s="23" t="n">
        <v>2.08</v>
      </c>
      <c r="X288" s="23" t="n">
        <v>2.07</v>
      </c>
      <c r="Y288" s="23" t="n">
        <v>2.07</v>
      </c>
      <c r="Z288" s="23" t="n">
        <v>2.06</v>
      </c>
      <c r="AA288" s="23" t="n">
        <v>2.05</v>
      </c>
      <c r="AB288" s="23" t="n">
        <v>2.04</v>
      </c>
      <c r="AC288" s="23" t="n">
        <v>2.03</v>
      </c>
      <c r="AD288" s="23" t="n">
        <v>2.02</v>
      </c>
      <c r="AE288" s="23" t="n">
        <v>2.01</v>
      </c>
      <c r="AF288" s="23" t="n">
        <v>1.99</v>
      </c>
      <c r="AG288" s="23" t="n">
        <v>1.98</v>
      </c>
      <c r="AH288" s="23" t="n">
        <v>1.97</v>
      </c>
      <c r="AI288" s="23" t="n">
        <v>1.96</v>
      </c>
      <c r="AJ288" s="23" t="n">
        <v>1.95</v>
      </c>
      <c r="AK288" s="23" t="n">
        <v>1.94</v>
      </c>
      <c r="AL288" s="23" t="n">
        <v>1.93</v>
      </c>
      <c r="AM288" s="23" t="n">
        <v>1.92</v>
      </c>
      <c r="AN288" s="23" t="n">
        <v>1.92</v>
      </c>
      <c r="AO288" s="23" t="n">
        <v>1.91</v>
      </c>
      <c r="AP288" s="23" t="n">
        <v>1.9</v>
      </c>
      <c r="AQ288" s="23" t="n">
        <v>1.88</v>
      </c>
      <c r="AR288" s="23" t="n">
        <v>1.87</v>
      </c>
      <c r="AS288" s="23" t="n">
        <v>1.86</v>
      </c>
      <c r="AT288" s="23" t="n">
        <v>1.85</v>
      </c>
      <c r="AU288" s="23" t="n">
        <v>1.84</v>
      </c>
      <c r="AV288" s="23" t="n">
        <v>1.83</v>
      </c>
      <c r="AW288" s="23" t="n">
        <v>1.83</v>
      </c>
      <c r="AX288" s="23" t="n">
        <v>1.82</v>
      </c>
      <c r="AY288" s="23" t="n">
        <v>1.81</v>
      </c>
    </row>
    <row r="289">
      <c r="A289" s="21" t="n">
        <v>46022</v>
      </c>
      <c r="B289" s="23" t="n">
        <v>1.41</v>
      </c>
      <c r="C289" s="23" t="n">
        <v>1.41</v>
      </c>
      <c r="D289" s="23" t="n">
        <v>1.43</v>
      </c>
      <c r="E289" s="23" t="n">
        <v>1.47</v>
      </c>
      <c r="F289" s="23" t="n">
        <v>1.53</v>
      </c>
      <c r="G289" s="23" t="n">
        <v>1.59</v>
      </c>
      <c r="H289" s="23" t="n">
        <v>1.65</v>
      </c>
      <c r="I289" s="23" t="n">
        <v>1.71</v>
      </c>
      <c r="J289" s="23" t="n">
        <v>1.78</v>
      </c>
      <c r="K289" s="23" t="n">
        <v>1.84</v>
      </c>
      <c r="L289" s="23" t="n">
        <v>1.9</v>
      </c>
      <c r="M289" s="23" t="n">
        <v>1.95</v>
      </c>
      <c r="N289" s="23" t="n">
        <v>1.99</v>
      </c>
      <c r="O289" s="23" t="n">
        <v>2.03</v>
      </c>
      <c r="P289" s="23" t="n">
        <v>2.06</v>
      </c>
      <c r="Q289" s="23" t="n">
        <v>2.07</v>
      </c>
      <c r="R289" s="23" t="n">
        <v>2.08</v>
      </c>
      <c r="S289" s="23" t="n">
        <v>2.09</v>
      </c>
      <c r="T289" s="23" t="n">
        <v>2.1</v>
      </c>
      <c r="U289" s="23" t="n">
        <v>2.11</v>
      </c>
      <c r="V289" s="23" t="n">
        <v>2.1</v>
      </c>
      <c r="W289" s="23" t="n">
        <v>2.09</v>
      </c>
      <c r="X289" s="23" t="n">
        <v>2.09</v>
      </c>
      <c r="Y289" s="23" t="n">
        <v>2.08</v>
      </c>
      <c r="Z289" s="23" t="n">
        <v>2.07</v>
      </c>
      <c r="AA289" s="23" t="n">
        <v>2.06</v>
      </c>
      <c r="AB289" s="23" t="n">
        <v>2.05</v>
      </c>
      <c r="AC289" s="23" t="n">
        <v>2.04</v>
      </c>
      <c r="AD289" s="23" t="n">
        <v>2.03</v>
      </c>
      <c r="AE289" s="23" t="n">
        <v>2.02</v>
      </c>
      <c r="AF289" s="23" t="n">
        <v>2.01</v>
      </c>
      <c r="AG289" s="23" t="n">
        <v>1.99</v>
      </c>
      <c r="AH289" s="23" t="n">
        <v>1.98</v>
      </c>
      <c r="AI289" s="23" t="n">
        <v>1.97</v>
      </c>
      <c r="AJ289" s="23" t="n">
        <v>1.96</v>
      </c>
      <c r="AK289" s="23" t="n">
        <v>1.95</v>
      </c>
      <c r="AL289" s="23" t="n">
        <v>1.94</v>
      </c>
      <c r="AM289" s="23" t="n">
        <v>1.94</v>
      </c>
      <c r="AN289" s="23" t="n">
        <v>1.93</v>
      </c>
      <c r="AO289" s="23" t="n">
        <v>1.92</v>
      </c>
      <c r="AP289" s="23" t="n">
        <v>1.91</v>
      </c>
      <c r="AQ289" s="23" t="n">
        <v>1.9</v>
      </c>
      <c r="AR289" s="23" t="n">
        <v>1.88</v>
      </c>
      <c r="AS289" s="23" t="n">
        <v>1.87</v>
      </c>
      <c r="AT289" s="23" t="n">
        <v>1.86</v>
      </c>
      <c r="AU289" s="23" t="n">
        <v>1.85</v>
      </c>
      <c r="AV289" s="23" t="n">
        <v>1.85</v>
      </c>
      <c r="AW289" s="23" t="n">
        <v>1.84</v>
      </c>
      <c r="AX289" s="23" t="n">
        <v>1.83</v>
      </c>
      <c r="AY289" s="23" t="n">
        <v>1.82</v>
      </c>
    </row>
    <row r="290">
      <c r="A290" s="21" t="n">
        <v>46053</v>
      </c>
      <c r="B290" s="23" t="n">
        <v>1.43</v>
      </c>
      <c r="C290" s="23" t="n">
        <v>1.43</v>
      </c>
      <c r="D290" s="23" t="n">
        <v>1.45</v>
      </c>
      <c r="E290" s="23" t="n">
        <v>1.49</v>
      </c>
      <c r="F290" s="23" t="n">
        <v>1.54</v>
      </c>
      <c r="G290" s="23" t="n">
        <v>1.6</v>
      </c>
      <c r="H290" s="23" t="n">
        <v>1.67</v>
      </c>
      <c r="I290" s="23" t="n">
        <v>1.73</v>
      </c>
      <c r="J290" s="23" t="n">
        <v>1.8</v>
      </c>
      <c r="K290" s="23" t="n">
        <v>1.86</v>
      </c>
      <c r="L290" s="23" t="n">
        <v>1.92</v>
      </c>
      <c r="M290" s="23" t="n">
        <v>1.96</v>
      </c>
      <c r="N290" s="23" t="n">
        <v>2.01</v>
      </c>
      <c r="O290" s="23" t="n">
        <v>2.04</v>
      </c>
      <c r="P290" s="23" t="n">
        <v>2.07</v>
      </c>
      <c r="Q290" s="23" t="n">
        <v>2.09</v>
      </c>
      <c r="R290" s="23" t="n">
        <v>2.1</v>
      </c>
      <c r="S290" s="23" t="n">
        <v>2.11</v>
      </c>
      <c r="T290" s="23" t="n">
        <v>2.11</v>
      </c>
      <c r="U290" s="23" t="n">
        <v>2.12</v>
      </c>
      <c r="V290" s="23" t="n">
        <v>2.11</v>
      </c>
      <c r="W290" s="23" t="n">
        <v>2.11</v>
      </c>
      <c r="X290" s="23" t="n">
        <v>2.1</v>
      </c>
      <c r="Y290" s="23" t="n">
        <v>2.09</v>
      </c>
      <c r="Z290" s="23" t="n">
        <v>2.09</v>
      </c>
      <c r="AA290" s="23" t="n">
        <v>2.08</v>
      </c>
      <c r="AB290" s="23" t="n">
        <v>2.06</v>
      </c>
      <c r="AC290" s="23" t="n">
        <v>2.05</v>
      </c>
      <c r="AD290" s="23" t="n">
        <v>2.04</v>
      </c>
      <c r="AE290" s="23" t="n">
        <v>2.03</v>
      </c>
      <c r="AF290" s="23" t="n">
        <v>2.02</v>
      </c>
      <c r="AG290" s="23" t="n">
        <v>2.01</v>
      </c>
      <c r="AH290" s="23" t="n">
        <v>2</v>
      </c>
      <c r="AI290" s="23" t="n">
        <v>1.99</v>
      </c>
      <c r="AJ290" s="23" t="n">
        <v>1.98</v>
      </c>
      <c r="AK290" s="23" t="n">
        <v>1.97</v>
      </c>
      <c r="AL290" s="23" t="n">
        <v>1.96</v>
      </c>
      <c r="AM290" s="23" t="n">
        <v>1.95</v>
      </c>
      <c r="AN290" s="23" t="n">
        <v>1.94</v>
      </c>
      <c r="AO290" s="23" t="n">
        <v>1.93</v>
      </c>
      <c r="AP290" s="23" t="n">
        <v>1.92</v>
      </c>
      <c r="AQ290" s="23" t="n">
        <v>1.91</v>
      </c>
      <c r="AR290" s="23" t="n">
        <v>1.9</v>
      </c>
      <c r="AS290" s="23" t="n">
        <v>1.89</v>
      </c>
      <c r="AT290" s="23" t="n">
        <v>1.88</v>
      </c>
      <c r="AU290" s="23" t="n">
        <v>1.87</v>
      </c>
      <c r="AV290" s="23" t="n">
        <v>1.86</v>
      </c>
      <c r="AW290" s="23" t="n">
        <v>1.85</v>
      </c>
      <c r="AX290" s="23" t="n">
        <v>1.84</v>
      </c>
      <c r="AY290" s="23" t="n">
        <v>1.83</v>
      </c>
    </row>
    <row r="291">
      <c r="A291" s="21" t="n">
        <v>46081</v>
      </c>
      <c r="B291" s="23" t="n">
        <v>1.45</v>
      </c>
      <c r="C291" s="23" t="n">
        <v>1.45</v>
      </c>
      <c r="D291" s="23" t="n">
        <v>1.47</v>
      </c>
      <c r="E291" s="23" t="n">
        <v>1.51</v>
      </c>
      <c r="F291" s="23" t="n">
        <v>1.56</v>
      </c>
      <c r="G291" s="23" t="n">
        <v>1.62</v>
      </c>
      <c r="H291" s="23" t="n">
        <v>1.68</v>
      </c>
      <c r="I291" s="23" t="n">
        <v>1.75</v>
      </c>
      <c r="J291" s="23" t="n">
        <v>1.81</v>
      </c>
      <c r="K291" s="23" t="n">
        <v>1.88</v>
      </c>
      <c r="L291" s="23" t="n">
        <v>1.93</v>
      </c>
      <c r="M291" s="23" t="n">
        <v>1.98</v>
      </c>
      <c r="N291" s="23" t="n">
        <v>2.02</v>
      </c>
      <c r="O291" s="23" t="n">
        <v>2.06</v>
      </c>
      <c r="P291" s="23" t="n">
        <v>2.09</v>
      </c>
      <c r="Q291" s="23" t="n">
        <v>2.1</v>
      </c>
      <c r="R291" s="23" t="n">
        <v>2.11</v>
      </c>
      <c r="S291" s="23" t="n">
        <v>2.12</v>
      </c>
      <c r="T291" s="23" t="n">
        <v>2.13</v>
      </c>
      <c r="U291" s="23" t="n">
        <v>2.14</v>
      </c>
      <c r="V291" s="23" t="n">
        <v>2.13</v>
      </c>
      <c r="W291" s="23" t="n">
        <v>2.12</v>
      </c>
      <c r="X291" s="23" t="n">
        <v>2.12</v>
      </c>
      <c r="Y291" s="23" t="n">
        <v>2.11</v>
      </c>
      <c r="Z291" s="23" t="n">
        <v>2.1</v>
      </c>
      <c r="AA291" s="23" t="n">
        <v>2.09</v>
      </c>
      <c r="AB291" s="23" t="n">
        <v>2.08</v>
      </c>
      <c r="AC291" s="23" t="n">
        <v>2.07</v>
      </c>
      <c r="AD291" s="23" t="n">
        <v>2.06</v>
      </c>
      <c r="AE291" s="23" t="n">
        <v>2.05</v>
      </c>
      <c r="AF291" s="23" t="n">
        <v>2.04</v>
      </c>
      <c r="AG291" s="23" t="n">
        <v>2.02</v>
      </c>
      <c r="AH291" s="23" t="n">
        <v>2.01</v>
      </c>
      <c r="AI291" s="23" t="n">
        <v>2</v>
      </c>
      <c r="AJ291" s="23" t="n">
        <v>1.99</v>
      </c>
      <c r="AK291" s="23" t="n">
        <v>1.98</v>
      </c>
      <c r="AL291" s="23" t="n">
        <v>1.97</v>
      </c>
      <c r="AM291" s="23" t="n">
        <v>1.96</v>
      </c>
      <c r="AN291" s="23" t="n">
        <v>1.96</v>
      </c>
      <c r="AO291" s="23" t="n">
        <v>1.95</v>
      </c>
      <c r="AP291" s="23" t="n">
        <v>1.94</v>
      </c>
      <c r="AQ291" s="23" t="n">
        <v>1.92</v>
      </c>
      <c r="AR291" s="23" t="n">
        <v>1.91</v>
      </c>
      <c r="AS291" s="23" t="n">
        <v>1.9</v>
      </c>
      <c r="AT291" s="23" t="n">
        <v>1.89</v>
      </c>
      <c r="AU291" s="23" t="n">
        <v>1.88</v>
      </c>
      <c r="AV291" s="23" t="n">
        <v>1.87</v>
      </c>
      <c r="AW291" s="23" t="n">
        <v>1.86</v>
      </c>
      <c r="AX291" s="23" t="n">
        <v>1.85</v>
      </c>
      <c r="AY291" s="23" t="n">
        <v>1.85</v>
      </c>
    </row>
    <row r="292">
      <c r="A292" s="24" t="n">
        <v>46112</v>
      </c>
      <c r="B292" s="25" t="n">
        <v>1.47</v>
      </c>
      <c r="C292" s="25" t="n">
        <v>1.47</v>
      </c>
      <c r="D292" s="25" t="n">
        <v>1.49</v>
      </c>
      <c r="E292" s="25" t="n">
        <v>1.53</v>
      </c>
      <c r="F292" s="25" t="n">
        <v>1.59</v>
      </c>
      <c r="G292" s="25" t="n">
        <v>1.65</v>
      </c>
      <c r="H292" s="25" t="n">
        <v>1.71</v>
      </c>
      <c r="I292" s="25" t="n">
        <v>1.77</v>
      </c>
      <c r="J292" s="25" t="n">
        <v>1.84</v>
      </c>
      <c r="K292" s="25" t="n">
        <v>1.9</v>
      </c>
      <c r="L292" s="25" t="n">
        <v>1.96</v>
      </c>
      <c r="M292" s="25" t="n">
        <v>2</v>
      </c>
      <c r="N292" s="25" t="n">
        <v>2.05</v>
      </c>
      <c r="O292" s="25" t="n">
        <v>2.08</v>
      </c>
      <c r="P292" s="25" t="n">
        <v>2.11</v>
      </c>
      <c r="Q292" s="25" t="n">
        <v>2.12</v>
      </c>
      <c r="R292" s="25" t="n">
        <v>2.14</v>
      </c>
      <c r="S292" s="25" t="n">
        <v>2.14</v>
      </c>
      <c r="T292" s="25" t="n">
        <v>2.15</v>
      </c>
      <c r="U292" s="25" t="n">
        <v>2.16</v>
      </c>
      <c r="V292" s="25" t="n">
        <v>2.15</v>
      </c>
      <c r="W292" s="25" t="n">
        <v>2.14</v>
      </c>
      <c r="X292" s="25" t="n">
        <v>2.14</v>
      </c>
      <c r="Y292" s="25" t="n">
        <v>2.13</v>
      </c>
      <c r="Z292" s="25" t="n">
        <v>2.13</v>
      </c>
      <c r="AA292" s="25" t="n">
        <v>2.11</v>
      </c>
      <c r="AB292" s="25" t="n">
        <v>2.1</v>
      </c>
      <c r="AC292" s="25" t="n">
        <v>2.09</v>
      </c>
      <c r="AD292" s="25" t="n">
        <v>2.08</v>
      </c>
      <c r="AE292" s="25" t="n">
        <v>2.07</v>
      </c>
      <c r="AF292" s="25" t="n">
        <v>2.06</v>
      </c>
      <c r="AG292" s="25" t="n">
        <v>2.04</v>
      </c>
      <c r="AH292" s="25" t="n">
        <v>2.03</v>
      </c>
      <c r="AI292" s="25" t="n">
        <v>2.02</v>
      </c>
      <c r="AJ292" s="25" t="n">
        <v>2.01</v>
      </c>
      <c r="AK292" s="25" t="n">
        <v>2</v>
      </c>
      <c r="AL292" s="25" t="n">
        <v>1.99</v>
      </c>
      <c r="AM292" s="25" t="n">
        <v>1.98</v>
      </c>
      <c r="AN292" s="25" t="n">
        <v>1.98</v>
      </c>
      <c r="AO292" s="25" t="n">
        <v>1.97</v>
      </c>
      <c r="AP292" s="25" t="n">
        <v>1.96</v>
      </c>
      <c r="AQ292" s="25" t="n">
        <v>1.94</v>
      </c>
      <c r="AR292" s="25" t="n">
        <v>1.93</v>
      </c>
      <c r="AS292" s="25" t="n">
        <v>1.92</v>
      </c>
      <c r="AT292" s="25" t="n">
        <v>1.91</v>
      </c>
      <c r="AU292" s="25" t="n">
        <v>1.9</v>
      </c>
      <c r="AV292" s="25" t="n">
        <v>1.89</v>
      </c>
      <c r="AW292" s="25" t="n">
        <v>1.88</v>
      </c>
      <c r="AX292" s="25" t="n">
        <v>1.87</v>
      </c>
      <c r="AY292" s="25" t="n">
        <v>1.87</v>
      </c>
    </row>
    <row r="293">
      <c r="A293" s="24" t="n">
        <v>46142</v>
      </c>
      <c r="B293" s="25" t="n">
        <v>1.49</v>
      </c>
      <c r="C293" s="25" t="n">
        <v>1.49</v>
      </c>
      <c r="D293" s="25" t="n">
        <v>1.51</v>
      </c>
      <c r="E293" s="25" t="n">
        <v>1.55</v>
      </c>
      <c r="F293" s="25" t="n">
        <v>1.61</v>
      </c>
      <c r="G293" s="25" t="n">
        <v>1.67</v>
      </c>
      <c r="H293" s="25" t="n">
        <v>1.73</v>
      </c>
      <c r="I293" s="25" t="n">
        <v>1.79</v>
      </c>
      <c r="J293" s="25" t="n">
        <v>1.85</v>
      </c>
      <c r="K293" s="25" t="n">
        <v>1.92</v>
      </c>
      <c r="L293" s="25" t="n">
        <v>1.97</v>
      </c>
      <c r="M293" s="25" t="n">
        <v>2.02</v>
      </c>
      <c r="N293" s="25" t="n">
        <v>2.06</v>
      </c>
      <c r="O293" s="25" t="n">
        <v>2.1</v>
      </c>
      <c r="P293" s="25" t="n">
        <v>2.13</v>
      </c>
      <c r="Q293" s="25" t="n">
        <v>2.14</v>
      </c>
      <c r="R293" s="25" t="n">
        <v>2.15</v>
      </c>
      <c r="S293" s="25" t="n">
        <v>2.16</v>
      </c>
      <c r="T293" s="25" t="n">
        <v>2.17</v>
      </c>
      <c r="U293" s="25" t="n">
        <v>2.18</v>
      </c>
      <c r="V293" s="25" t="n">
        <v>2.17</v>
      </c>
      <c r="W293" s="25" t="n">
        <v>2.16</v>
      </c>
      <c r="X293" s="25" t="n">
        <v>2.15</v>
      </c>
      <c r="Y293" s="25" t="n">
        <v>2.15</v>
      </c>
      <c r="Z293" s="25" t="n">
        <v>2.14</v>
      </c>
      <c r="AA293" s="25" t="n">
        <v>2.13</v>
      </c>
      <c r="AB293" s="25" t="n">
        <v>2.12</v>
      </c>
      <c r="AC293" s="25" t="n">
        <v>2.11</v>
      </c>
      <c r="AD293" s="25" t="n">
        <v>2.09</v>
      </c>
      <c r="AE293" s="25" t="n">
        <v>2.09</v>
      </c>
      <c r="AF293" s="25" t="n">
        <v>2.07</v>
      </c>
      <c r="AG293" s="25" t="n">
        <v>2.06</v>
      </c>
      <c r="AH293" s="25" t="n">
        <v>2.05</v>
      </c>
      <c r="AI293" s="25" t="n">
        <v>2.04</v>
      </c>
      <c r="AJ293" s="25" t="n">
        <v>2.03</v>
      </c>
      <c r="AK293" s="25" t="n">
        <v>2.02</v>
      </c>
      <c r="AL293" s="25" t="n">
        <v>2.01</v>
      </c>
      <c r="AM293" s="25" t="n">
        <v>2</v>
      </c>
      <c r="AN293" s="25" t="n">
        <v>1.99</v>
      </c>
      <c r="AO293" s="25" t="n">
        <v>1.98</v>
      </c>
      <c r="AP293" s="25" t="n">
        <v>1.97</v>
      </c>
      <c r="AQ293" s="25" t="n">
        <v>1.96</v>
      </c>
      <c r="AR293" s="25" t="n">
        <v>1.95</v>
      </c>
      <c r="AS293" s="25" t="n">
        <v>1.94</v>
      </c>
      <c r="AT293" s="25" t="n">
        <v>1.93</v>
      </c>
      <c r="AU293" s="25" t="n">
        <v>1.92</v>
      </c>
      <c r="AV293" s="25" t="n">
        <v>1.91</v>
      </c>
      <c r="AW293" s="25" t="n">
        <v>1.9</v>
      </c>
      <c r="AX293" s="25" t="n">
        <v>1.89</v>
      </c>
      <c r="AY293" s="25" t="n">
        <v>1.88</v>
      </c>
    </row>
    <row r="294">
      <c r="A294" s="24" t="n">
        <v>46173</v>
      </c>
      <c r="B294" s="25" t="n">
        <v>1.51</v>
      </c>
      <c r="C294" s="25" t="n">
        <v>1.51</v>
      </c>
      <c r="D294" s="25" t="n">
        <v>1.53</v>
      </c>
      <c r="E294" s="25" t="n">
        <v>1.57</v>
      </c>
      <c r="F294" s="25" t="n">
        <v>1.63</v>
      </c>
      <c r="G294" s="25" t="n">
        <v>1.69</v>
      </c>
      <c r="H294" s="25" t="n">
        <v>1.75</v>
      </c>
      <c r="I294" s="25" t="n">
        <v>1.81</v>
      </c>
      <c r="J294" s="25" t="n">
        <v>1.87</v>
      </c>
      <c r="K294" s="25" t="n">
        <v>1.93</v>
      </c>
      <c r="L294" s="25" t="n">
        <v>1.99</v>
      </c>
      <c r="M294" s="25" t="n">
        <v>2.04</v>
      </c>
      <c r="N294" s="25" t="n">
        <v>2.08</v>
      </c>
      <c r="O294" s="25" t="n">
        <v>2.12</v>
      </c>
      <c r="P294" s="25" t="n">
        <v>2.15</v>
      </c>
      <c r="Q294" s="25" t="n">
        <v>2.16</v>
      </c>
      <c r="R294" s="25" t="n">
        <v>2.17</v>
      </c>
      <c r="S294" s="25" t="n">
        <v>2.18</v>
      </c>
      <c r="T294" s="25" t="n">
        <v>2.19</v>
      </c>
      <c r="U294" s="25" t="n">
        <v>2.19</v>
      </c>
      <c r="V294" s="25" t="n">
        <v>2.19</v>
      </c>
      <c r="W294" s="25" t="n">
        <v>2.18</v>
      </c>
      <c r="X294" s="25" t="n">
        <v>2.17</v>
      </c>
      <c r="Y294" s="25" t="n">
        <v>2.16</v>
      </c>
      <c r="Z294" s="25" t="n">
        <v>2.16</v>
      </c>
      <c r="AA294" s="25" t="n">
        <v>2.15</v>
      </c>
      <c r="AB294" s="25" t="n">
        <v>2.13</v>
      </c>
      <c r="AC294" s="25" t="n">
        <v>2.12</v>
      </c>
      <c r="AD294" s="25" t="n">
        <v>2.11</v>
      </c>
      <c r="AE294" s="25" t="n">
        <v>2.1</v>
      </c>
      <c r="AF294" s="25" t="n">
        <v>2.09</v>
      </c>
      <c r="AG294" s="25" t="n">
        <v>2.08</v>
      </c>
      <c r="AH294" s="25" t="n">
        <v>2.06</v>
      </c>
      <c r="AI294" s="25" t="n">
        <v>2.05</v>
      </c>
      <c r="AJ294" s="25" t="n">
        <v>2.04</v>
      </c>
      <c r="AK294" s="25" t="n">
        <v>2.03</v>
      </c>
      <c r="AL294" s="25" t="n">
        <v>2.02</v>
      </c>
      <c r="AM294" s="25" t="n">
        <v>2.01</v>
      </c>
      <c r="AN294" s="25" t="n">
        <v>2.01</v>
      </c>
      <c r="AO294" s="25" t="n">
        <v>2</v>
      </c>
      <c r="AP294" s="25" t="n">
        <v>1.99</v>
      </c>
      <c r="AQ294" s="25" t="n">
        <v>1.97</v>
      </c>
      <c r="AR294" s="25" t="n">
        <v>1.96</v>
      </c>
      <c r="AS294" s="25" t="n">
        <v>1.95</v>
      </c>
      <c r="AT294" s="25" t="n">
        <v>1.94</v>
      </c>
      <c r="AU294" s="25" t="n">
        <v>1.93</v>
      </c>
      <c r="AV294" s="25" t="n">
        <v>1.92</v>
      </c>
      <c r="AW294" s="25" t="n">
        <v>1.91</v>
      </c>
      <c r="AX294" s="25" t="n">
        <v>1.9</v>
      </c>
      <c r="AY294" s="25" t="n">
        <v>1.89</v>
      </c>
    </row>
    <row r="295">
      <c r="A295" s="24" t="n">
        <v>46203</v>
      </c>
      <c r="B295" s="25" t="n">
        <v>1.53</v>
      </c>
      <c r="C295" s="25" t="n">
        <v>1.53</v>
      </c>
      <c r="D295" s="25" t="n">
        <v>1.55</v>
      </c>
      <c r="E295" s="25" t="n">
        <v>1.6</v>
      </c>
      <c r="F295" s="25" t="n">
        <v>1.65</v>
      </c>
      <c r="G295" s="25" t="n">
        <v>1.71</v>
      </c>
      <c r="H295" s="25" t="n">
        <v>1.77</v>
      </c>
      <c r="I295" s="25" t="n">
        <v>1.83</v>
      </c>
      <c r="J295" s="25" t="n">
        <v>1.89</v>
      </c>
      <c r="K295" s="25" t="n">
        <v>1.96</v>
      </c>
      <c r="L295" s="25" t="n">
        <v>2.01</v>
      </c>
      <c r="M295" s="25" t="n">
        <v>2.06</v>
      </c>
      <c r="N295" s="25" t="n">
        <v>2.1</v>
      </c>
      <c r="O295" s="25" t="n">
        <v>2.14</v>
      </c>
      <c r="P295" s="25" t="n">
        <v>2.17</v>
      </c>
      <c r="Q295" s="25" t="n">
        <v>2.18</v>
      </c>
      <c r="R295" s="25" t="n">
        <v>2.19</v>
      </c>
      <c r="S295" s="25" t="n">
        <v>2.2</v>
      </c>
      <c r="T295" s="25" t="n">
        <v>2.21</v>
      </c>
      <c r="U295" s="25" t="n">
        <v>2.21</v>
      </c>
      <c r="V295" s="25" t="n">
        <v>2.21</v>
      </c>
      <c r="W295" s="25" t="n">
        <v>2.2</v>
      </c>
      <c r="X295" s="25" t="n">
        <v>2.19</v>
      </c>
      <c r="Y295" s="25" t="n">
        <v>2.18</v>
      </c>
      <c r="Z295" s="25" t="n">
        <v>2.18</v>
      </c>
      <c r="AA295" s="25" t="n">
        <v>2.17</v>
      </c>
      <c r="AB295" s="25" t="n">
        <v>2.15</v>
      </c>
      <c r="AC295" s="25" t="n">
        <v>2.14</v>
      </c>
      <c r="AD295" s="25" t="n">
        <v>2.13</v>
      </c>
      <c r="AE295" s="25" t="n">
        <v>2.12</v>
      </c>
      <c r="AF295" s="25" t="n">
        <v>2.11</v>
      </c>
      <c r="AG295" s="25" t="n">
        <v>2.1</v>
      </c>
      <c r="AH295" s="25" t="n">
        <v>2.08</v>
      </c>
      <c r="AI295" s="25" t="n">
        <v>2.07</v>
      </c>
      <c r="AJ295" s="25" t="n">
        <v>2.06</v>
      </c>
      <c r="AK295" s="25" t="n">
        <v>2.05</v>
      </c>
      <c r="AL295" s="25" t="n">
        <v>2.04</v>
      </c>
      <c r="AM295" s="25" t="n">
        <v>2.03</v>
      </c>
      <c r="AN295" s="25" t="n">
        <v>2.03</v>
      </c>
      <c r="AO295" s="25" t="n">
        <v>2.02</v>
      </c>
      <c r="AP295" s="25" t="n">
        <v>2</v>
      </c>
      <c r="AQ295" s="25" t="n">
        <v>1.99</v>
      </c>
      <c r="AR295" s="25" t="n">
        <v>1.98</v>
      </c>
      <c r="AS295" s="25" t="n">
        <v>1.97</v>
      </c>
      <c r="AT295" s="25" t="n">
        <v>1.96</v>
      </c>
      <c r="AU295" s="25" t="n">
        <v>1.95</v>
      </c>
      <c r="AV295" s="25" t="n">
        <v>1.94</v>
      </c>
      <c r="AW295" s="25" t="n">
        <v>1.93</v>
      </c>
      <c r="AX295" s="25" t="n">
        <v>1.92</v>
      </c>
      <c r="AY295" s="25" t="n">
        <v>1.91</v>
      </c>
    </row>
    <row r="296">
      <c r="A296" s="24" t="n">
        <v>46234</v>
      </c>
      <c r="B296" s="25" t="n">
        <v>1.56</v>
      </c>
      <c r="C296" s="25" t="n">
        <v>1.55</v>
      </c>
      <c r="D296" s="25" t="n">
        <v>1.57</v>
      </c>
      <c r="E296" s="25" t="n">
        <v>1.62</v>
      </c>
      <c r="F296" s="25" t="n">
        <v>1.67</v>
      </c>
      <c r="G296" s="25" t="n">
        <v>1.73</v>
      </c>
      <c r="H296" s="25" t="n">
        <v>1.79</v>
      </c>
      <c r="I296" s="25" t="n">
        <v>1.86</v>
      </c>
      <c r="J296" s="25" t="n">
        <v>1.92</v>
      </c>
      <c r="K296" s="25" t="n">
        <v>1.98</v>
      </c>
      <c r="L296" s="25" t="n">
        <v>2.03</v>
      </c>
      <c r="M296" s="25" t="n">
        <v>2.08</v>
      </c>
      <c r="N296" s="25" t="n">
        <v>2.12</v>
      </c>
      <c r="O296" s="25" t="n">
        <v>2.16</v>
      </c>
      <c r="P296" s="25" t="n">
        <v>2.19</v>
      </c>
      <c r="Q296" s="25" t="n">
        <v>2.2</v>
      </c>
      <c r="R296" s="25" t="n">
        <v>2.21</v>
      </c>
      <c r="S296" s="25" t="n">
        <v>2.22</v>
      </c>
      <c r="T296" s="25" t="n">
        <v>2.23</v>
      </c>
      <c r="U296" s="25" t="n">
        <v>2.24</v>
      </c>
      <c r="V296" s="25" t="n">
        <v>2.23</v>
      </c>
      <c r="W296" s="25" t="n">
        <v>2.22</v>
      </c>
      <c r="X296" s="25" t="n">
        <v>2.21</v>
      </c>
      <c r="Y296" s="25" t="n">
        <v>2.21</v>
      </c>
      <c r="Z296" s="25" t="n">
        <v>2.2</v>
      </c>
      <c r="AA296" s="25" t="n">
        <v>2.19</v>
      </c>
      <c r="AB296" s="25" t="n">
        <v>2.18</v>
      </c>
      <c r="AC296" s="25" t="n">
        <v>2.16</v>
      </c>
      <c r="AD296" s="25" t="n">
        <v>2.15</v>
      </c>
      <c r="AE296" s="25" t="n">
        <v>2.14</v>
      </c>
      <c r="AF296" s="25" t="n">
        <v>2.13</v>
      </c>
      <c r="AG296" s="25" t="n">
        <v>2.12</v>
      </c>
      <c r="AH296" s="25" t="n">
        <v>2.11</v>
      </c>
      <c r="AI296" s="25" t="n">
        <v>2.09</v>
      </c>
      <c r="AJ296" s="25" t="n">
        <v>2.08</v>
      </c>
      <c r="AK296" s="25" t="n">
        <v>2.07</v>
      </c>
      <c r="AL296" s="25" t="n">
        <v>2.06</v>
      </c>
      <c r="AM296" s="25" t="n">
        <v>2.06</v>
      </c>
      <c r="AN296" s="25" t="n">
        <v>2.05</v>
      </c>
      <c r="AO296" s="25" t="n">
        <v>2.04</v>
      </c>
      <c r="AP296" s="25" t="n">
        <v>2.03</v>
      </c>
      <c r="AQ296" s="25" t="n">
        <v>2.01</v>
      </c>
      <c r="AR296" s="25" t="n">
        <v>2</v>
      </c>
      <c r="AS296" s="25" t="n">
        <v>1.99</v>
      </c>
      <c r="AT296" s="25" t="n">
        <v>1.98</v>
      </c>
      <c r="AU296" s="25" t="n">
        <v>1.97</v>
      </c>
      <c r="AV296" s="25" t="n">
        <v>1.96</v>
      </c>
      <c r="AW296" s="25" t="n">
        <v>1.95</v>
      </c>
      <c r="AX296" s="25" t="n">
        <v>1.94</v>
      </c>
      <c r="AY296" s="25" t="n">
        <v>1.93</v>
      </c>
    </row>
    <row r="297">
      <c r="A297" s="24" t="n">
        <v>46265</v>
      </c>
      <c r="B297" s="25" t="n">
        <v>1.58</v>
      </c>
      <c r="C297" s="25" t="n">
        <v>1.58</v>
      </c>
      <c r="D297" s="25" t="n">
        <v>1.6</v>
      </c>
      <c r="E297" s="25" t="n">
        <v>1.64</v>
      </c>
      <c r="F297" s="25" t="n">
        <v>1.7</v>
      </c>
      <c r="G297" s="25" t="n">
        <v>1.76</v>
      </c>
      <c r="H297" s="25" t="n">
        <v>1.82</v>
      </c>
      <c r="I297" s="25" t="n">
        <v>1.88</v>
      </c>
      <c r="J297" s="25" t="n">
        <v>1.94</v>
      </c>
      <c r="K297" s="25" t="n">
        <v>2</v>
      </c>
      <c r="L297" s="25" t="n">
        <v>2.06</v>
      </c>
      <c r="M297" s="25" t="n">
        <v>2.1</v>
      </c>
      <c r="N297" s="25" t="n">
        <v>2.15</v>
      </c>
      <c r="O297" s="25" t="n">
        <v>2.18</v>
      </c>
      <c r="P297" s="25" t="n">
        <v>2.21</v>
      </c>
      <c r="Q297" s="25" t="n">
        <v>2.22</v>
      </c>
      <c r="R297" s="25" t="n">
        <v>2.23</v>
      </c>
      <c r="S297" s="25" t="n">
        <v>2.24</v>
      </c>
      <c r="T297" s="25" t="n">
        <v>2.25</v>
      </c>
      <c r="U297" s="25" t="n">
        <v>2.26</v>
      </c>
      <c r="V297" s="25" t="n">
        <v>2.25</v>
      </c>
      <c r="W297" s="25" t="n">
        <v>2.24</v>
      </c>
      <c r="X297" s="25" t="n">
        <v>2.23</v>
      </c>
      <c r="Y297" s="25" t="n">
        <v>2.23</v>
      </c>
      <c r="Z297" s="25" t="n">
        <v>2.22</v>
      </c>
      <c r="AA297" s="25" t="n">
        <v>2.21</v>
      </c>
      <c r="AB297" s="25" t="n">
        <v>2.2</v>
      </c>
      <c r="AC297" s="25" t="n">
        <v>2.19</v>
      </c>
      <c r="AD297" s="25" t="n">
        <v>2.17</v>
      </c>
      <c r="AE297" s="25" t="n">
        <v>2.17</v>
      </c>
      <c r="AF297" s="25" t="n">
        <v>2.15</v>
      </c>
      <c r="AG297" s="25" t="n">
        <v>2.14</v>
      </c>
      <c r="AH297" s="25" t="n">
        <v>2.13</v>
      </c>
      <c r="AI297" s="25" t="n">
        <v>2.12</v>
      </c>
      <c r="AJ297" s="25" t="n">
        <v>2.1</v>
      </c>
      <c r="AK297" s="25" t="n">
        <v>2.09</v>
      </c>
      <c r="AL297" s="25" t="n">
        <v>2.09</v>
      </c>
      <c r="AM297" s="25" t="n">
        <v>2.08</v>
      </c>
      <c r="AN297" s="25" t="n">
        <v>2.07</v>
      </c>
      <c r="AO297" s="25" t="n">
        <v>2.06</v>
      </c>
      <c r="AP297" s="25" t="n">
        <v>2.05</v>
      </c>
      <c r="AQ297" s="25" t="n">
        <v>2.03</v>
      </c>
      <c r="AR297" s="25" t="n">
        <v>2.02</v>
      </c>
      <c r="AS297" s="25" t="n">
        <v>2.01</v>
      </c>
      <c r="AT297" s="25" t="n">
        <v>2</v>
      </c>
      <c r="AU297" s="25" t="n">
        <v>1.99</v>
      </c>
      <c r="AV297" s="25" t="n">
        <v>1.98</v>
      </c>
      <c r="AW297" s="25" t="n">
        <v>1.97</v>
      </c>
      <c r="AX297" s="25" t="n">
        <v>1.96</v>
      </c>
      <c r="AY297" s="25" t="n">
        <v>1.95</v>
      </c>
    </row>
    <row r="298">
      <c r="A298" s="24" t="n">
        <v>46295</v>
      </c>
      <c r="B298" s="25" t="n">
        <v>1.6</v>
      </c>
      <c r="C298" s="25" t="n">
        <v>1.6</v>
      </c>
      <c r="D298" s="25" t="n">
        <v>1.62</v>
      </c>
      <c r="E298" s="25" t="n">
        <v>1.67</v>
      </c>
      <c r="F298" s="25" t="n">
        <v>1.72</v>
      </c>
      <c r="G298" s="25" t="n">
        <v>1.78</v>
      </c>
      <c r="H298" s="25" t="n">
        <v>1.84</v>
      </c>
      <c r="I298" s="25" t="n">
        <v>1.9</v>
      </c>
      <c r="J298" s="25" t="n">
        <v>1.96</v>
      </c>
      <c r="K298" s="25" t="n">
        <v>2.02</v>
      </c>
      <c r="L298" s="25" t="n">
        <v>2.08</v>
      </c>
      <c r="M298" s="25" t="n">
        <v>2.13</v>
      </c>
      <c r="N298" s="25" t="n">
        <v>2.17</v>
      </c>
      <c r="O298" s="25" t="n">
        <v>2.2</v>
      </c>
      <c r="P298" s="25" t="n">
        <v>2.23</v>
      </c>
      <c r="Q298" s="25" t="n">
        <v>2.25</v>
      </c>
      <c r="R298" s="25" t="n">
        <v>2.26</v>
      </c>
      <c r="S298" s="25" t="n">
        <v>2.26</v>
      </c>
      <c r="T298" s="25" t="n">
        <v>2.27</v>
      </c>
      <c r="U298" s="25" t="n">
        <v>2.28</v>
      </c>
      <c r="V298" s="25" t="n">
        <v>2.27</v>
      </c>
      <c r="W298" s="25" t="n">
        <v>2.26</v>
      </c>
      <c r="X298" s="25" t="n">
        <v>2.26</v>
      </c>
      <c r="Y298" s="25" t="n">
        <v>2.25</v>
      </c>
      <c r="Z298" s="25" t="n">
        <v>2.24</v>
      </c>
      <c r="AA298" s="25" t="n">
        <v>2.23</v>
      </c>
      <c r="AB298" s="25" t="n">
        <v>2.22</v>
      </c>
      <c r="AC298" s="25" t="n">
        <v>2.21</v>
      </c>
      <c r="AD298" s="25" t="n">
        <v>2.2</v>
      </c>
      <c r="AE298" s="25" t="n">
        <v>2.19</v>
      </c>
      <c r="AF298" s="25" t="n">
        <v>2.17</v>
      </c>
      <c r="AG298" s="25" t="n">
        <v>2.16</v>
      </c>
      <c r="AH298" s="25" t="n">
        <v>2.15</v>
      </c>
      <c r="AI298" s="25" t="n">
        <v>2.14</v>
      </c>
      <c r="AJ298" s="25" t="n">
        <v>2.13</v>
      </c>
      <c r="AK298" s="25" t="n">
        <v>2.12</v>
      </c>
      <c r="AL298" s="25" t="n">
        <v>2.11</v>
      </c>
      <c r="AM298" s="25" t="n">
        <v>2.1</v>
      </c>
      <c r="AN298" s="25" t="n">
        <v>2.09</v>
      </c>
      <c r="AO298" s="25" t="n">
        <v>2.08</v>
      </c>
      <c r="AP298" s="25" t="n">
        <v>2.07</v>
      </c>
      <c r="AQ298" s="25" t="n">
        <v>2.05</v>
      </c>
      <c r="AR298" s="25" t="n">
        <v>2.04</v>
      </c>
      <c r="AS298" s="25" t="n">
        <v>2.03</v>
      </c>
      <c r="AT298" s="25" t="n">
        <v>2.02</v>
      </c>
      <c r="AU298" s="25" t="n">
        <v>2.01</v>
      </c>
      <c r="AV298" s="25" t="n">
        <v>2</v>
      </c>
      <c r="AW298" s="25" t="n">
        <v>1.99</v>
      </c>
      <c r="AX298" s="25" t="n">
        <v>1.98</v>
      </c>
      <c r="AY298" s="25" t="n">
        <v>1.97</v>
      </c>
    </row>
    <row r="299">
      <c r="A299" s="24" t="n">
        <v>46326</v>
      </c>
      <c r="B299" s="25" t="n">
        <v>1.62</v>
      </c>
      <c r="C299" s="25" t="n">
        <v>1.62</v>
      </c>
      <c r="D299" s="25" t="n">
        <v>1.64</v>
      </c>
      <c r="E299" s="25" t="n">
        <v>1.69</v>
      </c>
      <c r="F299" s="25" t="n">
        <v>1.74</v>
      </c>
      <c r="G299" s="25" t="n">
        <v>1.8</v>
      </c>
      <c r="H299" s="25" t="n">
        <v>1.86</v>
      </c>
      <c r="I299" s="25" t="n">
        <v>1.92</v>
      </c>
      <c r="J299" s="25" t="n">
        <v>1.99</v>
      </c>
      <c r="K299" s="25" t="n">
        <v>2.05</v>
      </c>
      <c r="L299" s="25" t="n">
        <v>2.1</v>
      </c>
      <c r="M299" s="25" t="n">
        <v>2.15</v>
      </c>
      <c r="N299" s="25" t="n">
        <v>2.19</v>
      </c>
      <c r="O299" s="25" t="n">
        <v>2.22</v>
      </c>
      <c r="P299" s="25" t="n">
        <v>2.25</v>
      </c>
      <c r="Q299" s="25" t="n">
        <v>2.27</v>
      </c>
      <c r="R299" s="25" t="n">
        <v>2.28</v>
      </c>
      <c r="S299" s="25" t="n">
        <v>2.28</v>
      </c>
      <c r="T299" s="25" t="n">
        <v>2.29</v>
      </c>
      <c r="U299" s="25" t="n">
        <v>2.3</v>
      </c>
      <c r="V299" s="25" t="n">
        <v>2.29</v>
      </c>
      <c r="W299" s="25" t="n">
        <v>2.28</v>
      </c>
      <c r="X299" s="25" t="n">
        <v>2.28</v>
      </c>
      <c r="Y299" s="25" t="n">
        <v>2.27</v>
      </c>
      <c r="Z299" s="25" t="n">
        <v>2.26</v>
      </c>
      <c r="AA299" s="25" t="n">
        <v>2.25</v>
      </c>
      <c r="AB299" s="25" t="n">
        <v>2.24</v>
      </c>
      <c r="AC299" s="25" t="n">
        <v>2.23</v>
      </c>
      <c r="AD299" s="25" t="n">
        <v>2.22</v>
      </c>
      <c r="AE299" s="25" t="n">
        <v>2.21</v>
      </c>
      <c r="AF299" s="25" t="n">
        <v>2.19</v>
      </c>
      <c r="AG299" s="25" t="n">
        <v>2.18</v>
      </c>
      <c r="AH299" s="25" t="n">
        <v>2.17</v>
      </c>
      <c r="AI299" s="25" t="n">
        <v>2.16</v>
      </c>
      <c r="AJ299" s="25" t="n">
        <v>2.14</v>
      </c>
      <c r="AK299" s="25" t="n">
        <v>2.13</v>
      </c>
      <c r="AL299" s="25" t="n">
        <v>2.12</v>
      </c>
      <c r="AM299" s="25" t="n">
        <v>2.12</v>
      </c>
      <c r="AN299" s="25" t="n">
        <v>2.11</v>
      </c>
      <c r="AO299" s="25" t="n">
        <v>2.1</v>
      </c>
      <c r="AP299" s="25" t="n">
        <v>2.09</v>
      </c>
      <c r="AQ299" s="25" t="n">
        <v>2.07</v>
      </c>
      <c r="AR299" s="25" t="n">
        <v>2.06</v>
      </c>
      <c r="AS299" s="25" t="n">
        <v>2.05</v>
      </c>
      <c r="AT299" s="25" t="n">
        <v>2.04</v>
      </c>
      <c r="AU299" s="25" t="n">
        <v>2.03</v>
      </c>
      <c r="AV299" s="25" t="n">
        <v>2.02</v>
      </c>
      <c r="AW299" s="25" t="n">
        <v>2.01</v>
      </c>
      <c r="AX299" s="25" t="n">
        <v>2</v>
      </c>
      <c r="AY299" s="25" t="n">
        <v>1.99</v>
      </c>
    </row>
    <row r="300">
      <c r="A300" s="24" t="n">
        <v>46356</v>
      </c>
      <c r="B300" s="25" t="n">
        <v>1.65</v>
      </c>
      <c r="C300" s="25" t="n">
        <v>1.64</v>
      </c>
      <c r="D300" s="25" t="n">
        <v>1.66</v>
      </c>
      <c r="E300" s="25" t="n">
        <v>1.71</v>
      </c>
      <c r="F300" s="25" t="n">
        <v>1.76</v>
      </c>
      <c r="G300" s="25" t="n">
        <v>1.82</v>
      </c>
      <c r="H300" s="25" t="n">
        <v>1.88</v>
      </c>
      <c r="I300" s="25" t="n">
        <v>1.94</v>
      </c>
      <c r="J300" s="25" t="n">
        <v>2</v>
      </c>
      <c r="K300" s="25" t="n">
        <v>2.06</v>
      </c>
      <c r="L300" s="25" t="n">
        <v>2.12</v>
      </c>
      <c r="M300" s="25" t="n">
        <v>2.17</v>
      </c>
      <c r="N300" s="25" t="n">
        <v>2.21</v>
      </c>
      <c r="O300" s="25" t="n">
        <v>2.24</v>
      </c>
      <c r="P300" s="25" t="n">
        <v>2.27</v>
      </c>
      <c r="Q300" s="25" t="n">
        <v>2.28</v>
      </c>
      <c r="R300" s="25" t="n">
        <v>2.29</v>
      </c>
      <c r="S300" s="25" t="n">
        <v>2.3</v>
      </c>
      <c r="T300" s="25" t="n">
        <v>2.31</v>
      </c>
      <c r="U300" s="25" t="n">
        <v>2.32</v>
      </c>
      <c r="V300" s="25" t="n">
        <v>2.31</v>
      </c>
      <c r="W300" s="25" t="n">
        <v>2.3</v>
      </c>
      <c r="X300" s="25" t="n">
        <v>2.29</v>
      </c>
      <c r="Y300" s="25" t="n">
        <v>2.29</v>
      </c>
      <c r="Z300" s="25" t="n">
        <v>2.28</v>
      </c>
      <c r="AA300" s="25" t="n">
        <v>2.27</v>
      </c>
      <c r="AB300" s="25" t="n">
        <v>2.25</v>
      </c>
      <c r="AC300" s="25" t="n">
        <v>2.24</v>
      </c>
      <c r="AD300" s="25" t="n">
        <v>2.23</v>
      </c>
      <c r="AE300" s="25" t="n">
        <v>2.22</v>
      </c>
      <c r="AF300" s="25" t="n">
        <v>2.21</v>
      </c>
      <c r="AG300" s="25" t="n">
        <v>2.19</v>
      </c>
      <c r="AH300" s="25" t="n">
        <v>2.18</v>
      </c>
      <c r="AI300" s="25" t="n">
        <v>2.17</v>
      </c>
      <c r="AJ300" s="25" t="n">
        <v>2.16</v>
      </c>
      <c r="AK300" s="25" t="n">
        <v>2.15</v>
      </c>
      <c r="AL300" s="25" t="n">
        <v>2.14</v>
      </c>
      <c r="AM300" s="25" t="n">
        <v>2.13</v>
      </c>
      <c r="AN300" s="25" t="n">
        <v>2.12</v>
      </c>
      <c r="AO300" s="25" t="n">
        <v>2.11</v>
      </c>
      <c r="AP300" s="25" t="n">
        <v>2.1</v>
      </c>
      <c r="AQ300" s="25" t="n">
        <v>2.09</v>
      </c>
      <c r="AR300" s="25" t="n">
        <v>2.08</v>
      </c>
      <c r="AS300" s="25" t="n">
        <v>2.06</v>
      </c>
      <c r="AT300" s="25" t="n">
        <v>2.05</v>
      </c>
      <c r="AU300" s="25" t="n">
        <v>2.04</v>
      </c>
      <c r="AV300" s="25" t="n">
        <v>2.03</v>
      </c>
      <c r="AW300" s="25" t="n">
        <v>2.02</v>
      </c>
      <c r="AX300" s="25" t="n">
        <v>2.01</v>
      </c>
      <c r="AY300" s="25" t="n">
        <v>2</v>
      </c>
    </row>
    <row r="301">
      <c r="A301" s="24" t="n">
        <v>46387</v>
      </c>
      <c r="B301" s="25" t="n">
        <v>1.67</v>
      </c>
      <c r="C301" s="25" t="n">
        <v>1.66</v>
      </c>
      <c r="D301" s="25" t="n">
        <v>1.69</v>
      </c>
      <c r="E301" s="25" t="n">
        <v>1.73</v>
      </c>
      <c r="F301" s="25" t="n">
        <v>1.78</v>
      </c>
      <c r="G301" s="25" t="n">
        <v>1.84</v>
      </c>
      <c r="H301" s="25" t="n">
        <v>1.9</v>
      </c>
      <c r="I301" s="25" t="n">
        <v>1.96</v>
      </c>
      <c r="J301" s="25" t="n">
        <v>2.02</v>
      </c>
      <c r="K301" s="25" t="n">
        <v>2.08</v>
      </c>
      <c r="L301" s="25" t="n">
        <v>2.14</v>
      </c>
      <c r="M301" s="25" t="n">
        <v>2.18</v>
      </c>
      <c r="N301" s="25" t="n">
        <v>2.22</v>
      </c>
      <c r="O301" s="25" t="n">
        <v>2.26</v>
      </c>
      <c r="P301" s="25" t="n">
        <v>2.29</v>
      </c>
      <c r="Q301" s="25" t="n">
        <v>2.3</v>
      </c>
      <c r="R301" s="25" t="n">
        <v>2.31</v>
      </c>
      <c r="S301" s="25" t="n">
        <v>2.32</v>
      </c>
      <c r="T301" s="25" t="n">
        <v>2.33</v>
      </c>
      <c r="U301" s="25" t="n">
        <v>2.33</v>
      </c>
      <c r="V301" s="25" t="n">
        <v>2.33</v>
      </c>
      <c r="W301" s="25" t="n">
        <v>2.32</v>
      </c>
      <c r="X301" s="25" t="n">
        <v>2.31</v>
      </c>
      <c r="Y301" s="25" t="n">
        <v>2.3</v>
      </c>
      <c r="Z301" s="25" t="n">
        <v>2.3</v>
      </c>
      <c r="AA301" s="25" t="n">
        <v>2.28</v>
      </c>
      <c r="AB301" s="25" t="n">
        <v>2.27</v>
      </c>
      <c r="AC301" s="25" t="n">
        <v>2.26</v>
      </c>
      <c r="AD301" s="25" t="n">
        <v>2.25</v>
      </c>
      <c r="AE301" s="25" t="n">
        <v>2.24</v>
      </c>
      <c r="AF301" s="25" t="n">
        <v>2.22</v>
      </c>
      <c r="AG301" s="25" t="n">
        <v>2.21</v>
      </c>
      <c r="AH301" s="25" t="n">
        <v>2.2</v>
      </c>
      <c r="AI301" s="25" t="n">
        <v>2.19</v>
      </c>
      <c r="AJ301" s="25" t="n">
        <v>2.18</v>
      </c>
      <c r="AK301" s="25" t="n">
        <v>2.17</v>
      </c>
      <c r="AL301" s="25" t="n">
        <v>2.16</v>
      </c>
      <c r="AM301" s="25" t="n">
        <v>2.15</v>
      </c>
      <c r="AN301" s="25" t="n">
        <v>2.14</v>
      </c>
      <c r="AO301" s="25" t="n">
        <v>2.13</v>
      </c>
      <c r="AP301" s="25" t="n">
        <v>2.12</v>
      </c>
      <c r="AQ301" s="25" t="n">
        <v>2.1</v>
      </c>
      <c r="AR301" s="25" t="n">
        <v>2.09</v>
      </c>
      <c r="AS301" s="25" t="n">
        <v>2.08</v>
      </c>
      <c r="AT301" s="25" t="n">
        <v>2.07</v>
      </c>
      <c r="AU301" s="25" t="n">
        <v>2.06</v>
      </c>
      <c r="AV301" s="25" t="n">
        <v>2.05</v>
      </c>
      <c r="AW301" s="25" t="n">
        <v>2.04</v>
      </c>
      <c r="AX301" s="25" t="n">
        <v>2.03</v>
      </c>
      <c r="AY301" s="25" t="n">
        <v>2.02</v>
      </c>
    </row>
    <row r="302">
      <c r="A302" s="24" t="n">
        <v>46418</v>
      </c>
      <c r="B302" s="25" t="n">
        <v>1.69</v>
      </c>
      <c r="C302" s="25" t="n">
        <v>1.69</v>
      </c>
      <c r="D302" s="25" t="n">
        <v>1.71</v>
      </c>
      <c r="E302" s="25" t="n">
        <v>1.75</v>
      </c>
      <c r="F302" s="25" t="n">
        <v>1.8</v>
      </c>
      <c r="G302" s="25" t="n">
        <v>1.86</v>
      </c>
      <c r="H302" s="25" t="n">
        <v>1.92</v>
      </c>
      <c r="I302" s="25" t="n">
        <v>1.98</v>
      </c>
      <c r="J302" s="25" t="n">
        <v>2.04</v>
      </c>
      <c r="K302" s="25" t="n">
        <v>2.1</v>
      </c>
      <c r="L302" s="25" t="n">
        <v>2.15</v>
      </c>
      <c r="M302" s="25" t="n">
        <v>2.2</v>
      </c>
      <c r="N302" s="25" t="n">
        <v>2.24</v>
      </c>
      <c r="O302" s="25" t="n">
        <v>2.28</v>
      </c>
      <c r="P302" s="25" t="n">
        <v>2.31</v>
      </c>
      <c r="Q302" s="25" t="n">
        <v>2.32</v>
      </c>
      <c r="R302" s="25" t="n">
        <v>2.33</v>
      </c>
      <c r="S302" s="25" t="n">
        <v>2.34</v>
      </c>
      <c r="T302" s="25" t="n">
        <v>2.34</v>
      </c>
      <c r="U302" s="25" t="n">
        <v>2.35</v>
      </c>
      <c r="V302" s="25" t="n">
        <v>2.34</v>
      </c>
      <c r="W302" s="25" t="n">
        <v>2.33</v>
      </c>
      <c r="X302" s="25" t="n">
        <v>2.33</v>
      </c>
      <c r="Y302" s="25" t="n">
        <v>2.32</v>
      </c>
      <c r="Z302" s="25" t="n">
        <v>2.31</v>
      </c>
      <c r="AA302" s="25" t="n">
        <v>2.3</v>
      </c>
      <c r="AB302" s="25" t="n">
        <v>2.29</v>
      </c>
      <c r="AC302" s="25" t="n">
        <v>2.27</v>
      </c>
      <c r="AD302" s="25" t="n">
        <v>2.26</v>
      </c>
      <c r="AE302" s="25" t="n">
        <v>2.25</v>
      </c>
      <c r="AF302" s="25" t="n">
        <v>2.24</v>
      </c>
      <c r="AG302" s="25" t="n">
        <v>2.23</v>
      </c>
      <c r="AH302" s="25" t="n">
        <v>2.21</v>
      </c>
      <c r="AI302" s="25" t="n">
        <v>2.2</v>
      </c>
      <c r="AJ302" s="25" t="n">
        <v>2.19</v>
      </c>
      <c r="AK302" s="25" t="n">
        <v>2.18</v>
      </c>
      <c r="AL302" s="25" t="n">
        <v>2.17</v>
      </c>
      <c r="AM302" s="25" t="n">
        <v>2.16</v>
      </c>
      <c r="AN302" s="25" t="n">
        <v>2.15</v>
      </c>
      <c r="AO302" s="25" t="n">
        <v>2.14</v>
      </c>
      <c r="AP302" s="25" t="n">
        <v>2.13</v>
      </c>
      <c r="AQ302" s="25" t="n">
        <v>2.12</v>
      </c>
      <c r="AR302" s="25" t="n">
        <v>2.1</v>
      </c>
      <c r="AS302" s="25" t="n">
        <v>2.09</v>
      </c>
      <c r="AT302" s="25" t="n">
        <v>2.08</v>
      </c>
      <c r="AU302" s="25" t="n">
        <v>2.07</v>
      </c>
      <c r="AV302" s="25" t="n">
        <v>2.06</v>
      </c>
      <c r="AW302" s="25" t="n">
        <v>2.05</v>
      </c>
      <c r="AX302" s="25" t="n">
        <v>2.04</v>
      </c>
      <c r="AY302" s="25" t="n">
        <v>2.03</v>
      </c>
    </row>
    <row r="303">
      <c r="A303" s="24" t="n">
        <v>46446</v>
      </c>
      <c r="B303" s="25" t="n">
        <v>1.71</v>
      </c>
      <c r="C303" s="25" t="n">
        <v>1.71</v>
      </c>
      <c r="D303" s="25" t="n">
        <v>1.73</v>
      </c>
      <c r="E303" s="25" t="n">
        <v>1.77</v>
      </c>
      <c r="F303" s="25" t="n">
        <v>1.83</v>
      </c>
      <c r="G303" s="25" t="n">
        <v>1.88</v>
      </c>
      <c r="H303" s="25" t="n">
        <v>1.94</v>
      </c>
      <c r="I303" s="25" t="n">
        <v>2</v>
      </c>
      <c r="J303" s="25" t="n">
        <v>2.06</v>
      </c>
      <c r="K303" s="25" t="n">
        <v>2.12</v>
      </c>
      <c r="L303" s="25" t="n">
        <v>2.17</v>
      </c>
      <c r="M303" s="25" t="n">
        <v>2.22</v>
      </c>
      <c r="N303" s="25" t="n">
        <v>2.26</v>
      </c>
      <c r="O303" s="25" t="n">
        <v>2.29</v>
      </c>
      <c r="P303" s="25" t="n">
        <v>2.32</v>
      </c>
      <c r="Q303" s="25" t="n">
        <v>2.33</v>
      </c>
      <c r="R303" s="25" t="n">
        <v>2.34</v>
      </c>
      <c r="S303" s="25" t="n">
        <v>2.35</v>
      </c>
      <c r="T303" s="25" t="n">
        <v>2.36</v>
      </c>
      <c r="U303" s="25" t="n">
        <v>2.37</v>
      </c>
      <c r="V303" s="25" t="n">
        <v>2.36</v>
      </c>
      <c r="W303" s="25" t="n">
        <v>2.35</v>
      </c>
      <c r="X303" s="25" t="n">
        <v>2.34</v>
      </c>
      <c r="Y303" s="25" t="n">
        <v>2.34</v>
      </c>
      <c r="Z303" s="25" t="n">
        <v>2.33</v>
      </c>
      <c r="AA303" s="25" t="n">
        <v>2.32</v>
      </c>
      <c r="AB303" s="25" t="n">
        <v>2.3</v>
      </c>
      <c r="AC303" s="25" t="n">
        <v>2.29</v>
      </c>
      <c r="AD303" s="25" t="n">
        <v>2.28</v>
      </c>
      <c r="AE303" s="25" t="n">
        <v>2.27</v>
      </c>
      <c r="AF303" s="25" t="n">
        <v>2.26</v>
      </c>
      <c r="AG303" s="25" t="n">
        <v>2.24</v>
      </c>
      <c r="AH303" s="25" t="n">
        <v>2.23</v>
      </c>
      <c r="AI303" s="25" t="n">
        <v>2.22</v>
      </c>
      <c r="AJ303" s="25" t="n">
        <v>2.21</v>
      </c>
      <c r="AK303" s="25" t="n">
        <v>2.2</v>
      </c>
      <c r="AL303" s="25" t="n">
        <v>2.19</v>
      </c>
      <c r="AM303" s="25" t="n">
        <v>2.18</v>
      </c>
      <c r="AN303" s="25" t="n">
        <v>2.17</v>
      </c>
      <c r="AO303" s="25" t="n">
        <v>2.16</v>
      </c>
      <c r="AP303" s="25" t="n">
        <v>2.15</v>
      </c>
      <c r="AQ303" s="25" t="n">
        <v>2.13</v>
      </c>
      <c r="AR303" s="25" t="n">
        <v>2.12</v>
      </c>
      <c r="AS303" s="25" t="n">
        <v>2.11</v>
      </c>
      <c r="AT303" s="25" t="n">
        <v>2.1</v>
      </c>
      <c r="AU303" s="25" t="n">
        <v>2.09</v>
      </c>
      <c r="AV303" s="25" t="n">
        <v>2.07</v>
      </c>
      <c r="AW303" s="25" t="n">
        <v>2.06</v>
      </c>
      <c r="AX303" s="25" t="n">
        <v>2.06</v>
      </c>
      <c r="AY303" s="25" t="n">
        <v>2.05</v>
      </c>
    </row>
    <row r="304">
      <c r="A304" s="24" t="n">
        <v>46477</v>
      </c>
      <c r="B304" s="25" t="n">
        <v>1.73</v>
      </c>
      <c r="C304" s="25" t="n">
        <v>1.73</v>
      </c>
      <c r="D304" s="25" t="n">
        <v>1.75</v>
      </c>
      <c r="E304" s="25" t="n">
        <v>1.79</v>
      </c>
      <c r="F304" s="25" t="n">
        <v>1.85</v>
      </c>
      <c r="G304" s="25" t="n">
        <v>1.9</v>
      </c>
      <c r="H304" s="25" t="n">
        <v>1.96</v>
      </c>
      <c r="I304" s="25" t="n">
        <v>2.02</v>
      </c>
      <c r="J304" s="25" t="n">
        <v>2.08</v>
      </c>
      <c r="K304" s="25" t="n">
        <v>2.14</v>
      </c>
      <c r="L304" s="25" t="n">
        <v>2.19</v>
      </c>
      <c r="M304" s="25" t="n">
        <v>2.24</v>
      </c>
      <c r="N304" s="25" t="n">
        <v>2.28</v>
      </c>
      <c r="O304" s="25" t="n">
        <v>2.31</v>
      </c>
      <c r="P304" s="25" t="n">
        <v>2.34</v>
      </c>
      <c r="Q304" s="25" t="n">
        <v>2.35</v>
      </c>
      <c r="R304" s="25" t="n">
        <v>2.36</v>
      </c>
      <c r="S304" s="25" t="n">
        <v>2.37</v>
      </c>
      <c r="T304" s="25" t="n">
        <v>2.38</v>
      </c>
      <c r="U304" s="25" t="n">
        <v>2.38</v>
      </c>
      <c r="V304" s="25" t="n">
        <v>2.37</v>
      </c>
      <c r="W304" s="25" t="n">
        <v>2.37</v>
      </c>
      <c r="X304" s="25" t="n">
        <v>2.36</v>
      </c>
      <c r="Y304" s="25" t="n">
        <v>2.35</v>
      </c>
      <c r="Z304" s="25" t="n">
        <v>2.35</v>
      </c>
      <c r="AA304" s="25" t="n">
        <v>2.33</v>
      </c>
      <c r="AB304" s="25" t="n">
        <v>2.32</v>
      </c>
      <c r="AC304" s="25" t="n">
        <v>2.31</v>
      </c>
      <c r="AD304" s="25" t="n">
        <v>2.3</v>
      </c>
      <c r="AE304" s="25" t="n">
        <v>2.29</v>
      </c>
      <c r="AF304" s="25" t="n">
        <v>2.27</v>
      </c>
      <c r="AG304" s="25" t="n">
        <v>2.26</v>
      </c>
      <c r="AH304" s="25" t="n">
        <v>2.24</v>
      </c>
      <c r="AI304" s="25" t="n">
        <v>2.23</v>
      </c>
      <c r="AJ304" s="25" t="n">
        <v>2.22</v>
      </c>
      <c r="AK304" s="25" t="n">
        <v>2.21</v>
      </c>
      <c r="AL304" s="25" t="n">
        <v>2.2</v>
      </c>
      <c r="AM304" s="25" t="n">
        <v>2.19</v>
      </c>
      <c r="AN304" s="25" t="n">
        <v>2.18</v>
      </c>
      <c r="AO304" s="25" t="n">
        <v>2.17</v>
      </c>
      <c r="AP304" s="25" t="n">
        <v>2.16</v>
      </c>
      <c r="AQ304" s="25" t="n">
        <v>2.15</v>
      </c>
      <c r="AR304" s="25" t="n">
        <v>2.13</v>
      </c>
      <c r="AS304" s="25" t="n">
        <v>2.12</v>
      </c>
      <c r="AT304" s="25" t="n">
        <v>2.11</v>
      </c>
      <c r="AU304" s="25" t="n">
        <v>2.1</v>
      </c>
      <c r="AV304" s="25" t="n">
        <v>2.09</v>
      </c>
      <c r="AW304" s="25" t="n">
        <v>2.08</v>
      </c>
      <c r="AX304" s="25" t="n">
        <v>2.07</v>
      </c>
      <c r="AY304" s="25" t="n">
        <v>2.06</v>
      </c>
    </row>
    <row r="305">
      <c r="A305" s="24" t="n">
        <v>46507</v>
      </c>
      <c r="B305" s="25" t="n">
        <v>1.76</v>
      </c>
      <c r="C305" s="25" t="n">
        <v>1.75</v>
      </c>
      <c r="D305" s="25" t="n">
        <v>1.77</v>
      </c>
      <c r="E305" s="25" t="n">
        <v>1.82</v>
      </c>
      <c r="F305" s="25" t="n">
        <v>1.87</v>
      </c>
      <c r="G305" s="25" t="n">
        <v>1.92</v>
      </c>
      <c r="H305" s="25" t="n">
        <v>1.98</v>
      </c>
      <c r="I305" s="25" t="n">
        <v>2.04</v>
      </c>
      <c r="J305" s="25" t="n">
        <v>2.1</v>
      </c>
      <c r="K305" s="25" t="n">
        <v>2.16</v>
      </c>
      <c r="L305" s="25" t="n">
        <v>2.21</v>
      </c>
      <c r="M305" s="25" t="n">
        <v>2.26</v>
      </c>
      <c r="N305" s="25" t="n">
        <v>2.29</v>
      </c>
      <c r="O305" s="25" t="n">
        <v>2.33</v>
      </c>
      <c r="P305" s="25" t="n">
        <v>2.36</v>
      </c>
      <c r="Q305" s="25" t="n">
        <v>2.37</v>
      </c>
      <c r="R305" s="25" t="n">
        <v>2.38</v>
      </c>
      <c r="S305" s="25" t="n">
        <v>2.39</v>
      </c>
      <c r="T305" s="25" t="n">
        <v>2.39</v>
      </c>
      <c r="U305" s="25" t="n">
        <v>2.4</v>
      </c>
      <c r="V305" s="25" t="n">
        <v>2.39</v>
      </c>
      <c r="W305" s="25" t="n">
        <v>2.38</v>
      </c>
      <c r="X305" s="25" t="n">
        <v>2.38</v>
      </c>
      <c r="Y305" s="25" t="n">
        <v>2.37</v>
      </c>
      <c r="Z305" s="25" t="n">
        <v>2.36</v>
      </c>
      <c r="AA305" s="25" t="n">
        <v>2.35</v>
      </c>
      <c r="AB305" s="25" t="n">
        <v>2.34</v>
      </c>
      <c r="AC305" s="25" t="n">
        <v>2.32</v>
      </c>
      <c r="AD305" s="25" t="n">
        <v>2.31</v>
      </c>
      <c r="AE305" s="25" t="n">
        <v>2.3</v>
      </c>
      <c r="AF305" s="25" t="n">
        <v>2.29</v>
      </c>
      <c r="AG305" s="25" t="n">
        <v>2.27</v>
      </c>
      <c r="AH305" s="25" t="n">
        <v>2.26</v>
      </c>
      <c r="AI305" s="25" t="n">
        <v>2.25</v>
      </c>
      <c r="AJ305" s="25" t="n">
        <v>2.24</v>
      </c>
      <c r="AK305" s="25" t="n">
        <v>2.23</v>
      </c>
      <c r="AL305" s="25" t="n">
        <v>2.22</v>
      </c>
      <c r="AM305" s="25" t="n">
        <v>2.21</v>
      </c>
      <c r="AN305" s="25" t="n">
        <v>2.2</v>
      </c>
      <c r="AO305" s="25" t="n">
        <v>2.19</v>
      </c>
      <c r="AP305" s="25" t="n">
        <v>2.17</v>
      </c>
      <c r="AQ305" s="25" t="n">
        <v>2.16</v>
      </c>
      <c r="AR305" s="25" t="n">
        <v>2.15</v>
      </c>
      <c r="AS305" s="25" t="n">
        <v>2.14</v>
      </c>
      <c r="AT305" s="25" t="n">
        <v>2.12</v>
      </c>
      <c r="AU305" s="25" t="n">
        <v>2.11</v>
      </c>
      <c r="AV305" s="25" t="n">
        <v>2.1</v>
      </c>
      <c r="AW305" s="25" t="n">
        <v>2.09</v>
      </c>
      <c r="AX305" s="25" t="n">
        <v>2.08</v>
      </c>
      <c r="AY305" s="25" t="n">
        <v>2.07</v>
      </c>
    </row>
    <row r="306">
      <c r="A306" s="24" t="n">
        <v>46538</v>
      </c>
      <c r="B306" s="25" t="n">
        <v>1.78</v>
      </c>
      <c r="C306" s="25" t="n">
        <v>1.77</v>
      </c>
      <c r="D306" s="25" t="n">
        <v>1.79</v>
      </c>
      <c r="E306" s="25" t="n">
        <v>1.84</v>
      </c>
      <c r="F306" s="25" t="n">
        <v>1.89</v>
      </c>
      <c r="G306" s="25" t="n">
        <v>1.94</v>
      </c>
      <c r="H306" s="25" t="n">
        <v>2</v>
      </c>
      <c r="I306" s="25" t="n">
        <v>2.06</v>
      </c>
      <c r="J306" s="25" t="n">
        <v>2.12</v>
      </c>
      <c r="K306" s="25" t="n">
        <v>2.17</v>
      </c>
      <c r="L306" s="25" t="n">
        <v>2.23</v>
      </c>
      <c r="M306" s="25" t="n">
        <v>2.27</v>
      </c>
      <c r="N306" s="25" t="n">
        <v>2.31</v>
      </c>
      <c r="O306" s="25" t="n">
        <v>2.35</v>
      </c>
      <c r="P306" s="25" t="n">
        <v>2.38</v>
      </c>
      <c r="Q306" s="25" t="n">
        <v>2.39</v>
      </c>
      <c r="R306" s="25" t="n">
        <v>2.4</v>
      </c>
      <c r="S306" s="25" t="n">
        <v>2.4</v>
      </c>
      <c r="T306" s="25" t="n">
        <v>2.41</v>
      </c>
      <c r="U306" s="25" t="n">
        <v>2.42</v>
      </c>
      <c r="V306" s="25" t="n">
        <v>2.41</v>
      </c>
      <c r="W306" s="25" t="n">
        <v>2.4</v>
      </c>
      <c r="X306" s="25" t="n">
        <v>2.39</v>
      </c>
      <c r="Y306" s="25" t="n">
        <v>2.38</v>
      </c>
      <c r="Z306" s="25" t="n">
        <v>2.38</v>
      </c>
      <c r="AA306" s="25" t="n">
        <v>2.36</v>
      </c>
      <c r="AB306" s="25" t="n">
        <v>2.35</v>
      </c>
      <c r="AC306" s="25" t="n">
        <v>2.34</v>
      </c>
      <c r="AD306" s="25" t="n">
        <v>2.33</v>
      </c>
      <c r="AE306" s="25" t="n">
        <v>2.32</v>
      </c>
      <c r="AF306" s="25" t="n">
        <v>2.3</v>
      </c>
      <c r="AG306" s="25" t="n">
        <v>2.29</v>
      </c>
      <c r="AH306" s="25" t="n">
        <v>2.28</v>
      </c>
      <c r="AI306" s="25" t="n">
        <v>2.26</v>
      </c>
      <c r="AJ306" s="25" t="n">
        <v>2.25</v>
      </c>
      <c r="AK306" s="25" t="n">
        <v>2.24</v>
      </c>
      <c r="AL306" s="25" t="n">
        <v>2.23</v>
      </c>
      <c r="AM306" s="25" t="n">
        <v>2.22</v>
      </c>
      <c r="AN306" s="25" t="n">
        <v>2.21</v>
      </c>
      <c r="AO306" s="25" t="n">
        <v>2.2</v>
      </c>
      <c r="AP306" s="25" t="n">
        <v>2.19</v>
      </c>
      <c r="AQ306" s="25" t="n">
        <v>2.18</v>
      </c>
      <c r="AR306" s="25" t="n">
        <v>2.16</v>
      </c>
      <c r="AS306" s="25" t="n">
        <v>2.15</v>
      </c>
      <c r="AT306" s="25" t="n">
        <v>2.14</v>
      </c>
      <c r="AU306" s="25" t="n">
        <v>2.13</v>
      </c>
      <c r="AV306" s="25" t="n">
        <v>2.12</v>
      </c>
      <c r="AW306" s="25" t="n">
        <v>2.11</v>
      </c>
      <c r="AX306" s="25" t="n">
        <v>2.1</v>
      </c>
      <c r="AY306" s="25" t="n">
        <v>2.09</v>
      </c>
    </row>
    <row r="307">
      <c r="A307" s="24" t="n">
        <v>46568</v>
      </c>
      <c r="B307" s="25" t="n">
        <v>1.8</v>
      </c>
      <c r="C307" s="25" t="n">
        <v>1.79</v>
      </c>
      <c r="D307" s="25" t="n">
        <v>1.81</v>
      </c>
      <c r="E307" s="25" t="n">
        <v>1.86</v>
      </c>
      <c r="F307" s="25" t="n">
        <v>1.91</v>
      </c>
      <c r="G307" s="25" t="n">
        <v>1.96</v>
      </c>
      <c r="H307" s="25" t="n">
        <v>2.02</v>
      </c>
      <c r="I307" s="25" t="n">
        <v>2.08</v>
      </c>
      <c r="J307" s="25" t="n">
        <v>2.14</v>
      </c>
      <c r="K307" s="25" t="n">
        <v>2.19</v>
      </c>
      <c r="L307" s="25" t="n">
        <v>2.24</v>
      </c>
      <c r="M307" s="25" t="n">
        <v>2.29</v>
      </c>
      <c r="N307" s="25" t="n">
        <v>2.33</v>
      </c>
      <c r="O307" s="25" t="n">
        <v>2.36</v>
      </c>
      <c r="P307" s="25" t="n">
        <v>2.39</v>
      </c>
      <c r="Q307" s="25" t="n">
        <v>2.4</v>
      </c>
      <c r="R307" s="25" t="n">
        <v>2.41</v>
      </c>
      <c r="S307" s="25" t="n">
        <v>2.42</v>
      </c>
      <c r="T307" s="25" t="n">
        <v>2.43</v>
      </c>
      <c r="U307" s="25" t="n">
        <v>2.43</v>
      </c>
      <c r="V307" s="25" t="n">
        <v>2.42</v>
      </c>
      <c r="W307" s="25" t="n">
        <v>2.41</v>
      </c>
      <c r="X307" s="25" t="n">
        <v>2.41</v>
      </c>
      <c r="Y307" s="25" t="n">
        <v>2.4</v>
      </c>
      <c r="Z307" s="25" t="n">
        <v>2.39</v>
      </c>
      <c r="AA307" s="25" t="n">
        <v>2.38</v>
      </c>
      <c r="AB307" s="25" t="n">
        <v>2.36</v>
      </c>
      <c r="AC307" s="25" t="n">
        <v>2.35</v>
      </c>
      <c r="AD307" s="25" t="n">
        <v>2.34</v>
      </c>
      <c r="AE307" s="25" t="n">
        <v>2.33</v>
      </c>
      <c r="AF307" s="25" t="n">
        <v>2.32</v>
      </c>
      <c r="AG307" s="25" t="n">
        <v>2.3</v>
      </c>
      <c r="AH307" s="25" t="n">
        <v>2.29</v>
      </c>
      <c r="AI307" s="25" t="n">
        <v>2.28</v>
      </c>
      <c r="AJ307" s="25" t="n">
        <v>2.27</v>
      </c>
      <c r="AK307" s="25" t="n">
        <v>2.25</v>
      </c>
      <c r="AL307" s="25" t="n">
        <v>2.24</v>
      </c>
      <c r="AM307" s="25" t="n">
        <v>2.23</v>
      </c>
      <c r="AN307" s="25" t="n">
        <v>2.22</v>
      </c>
      <c r="AO307" s="25" t="n">
        <v>2.22</v>
      </c>
      <c r="AP307" s="25" t="n">
        <v>2.2</v>
      </c>
      <c r="AQ307" s="25" t="n">
        <v>2.19</v>
      </c>
      <c r="AR307" s="25" t="n">
        <v>2.18</v>
      </c>
      <c r="AS307" s="25" t="n">
        <v>2.16</v>
      </c>
      <c r="AT307" s="25" t="n">
        <v>2.15</v>
      </c>
      <c r="AU307" s="25" t="n">
        <v>2.14</v>
      </c>
      <c r="AV307" s="25" t="n">
        <v>2.13</v>
      </c>
      <c r="AW307" s="25" t="n">
        <v>2.12</v>
      </c>
      <c r="AX307" s="25" t="n">
        <v>2.11</v>
      </c>
      <c r="AY307" s="25" t="n">
        <v>2.1</v>
      </c>
    </row>
    <row r="308">
      <c r="A308" s="24" t="n">
        <v>46599</v>
      </c>
      <c r="B308" s="25" t="n">
        <v>1.82</v>
      </c>
      <c r="C308" s="25" t="n">
        <v>1.82</v>
      </c>
      <c r="D308" s="25" t="n">
        <v>1.83</v>
      </c>
      <c r="E308" s="25" t="n">
        <v>1.88</v>
      </c>
      <c r="F308" s="25" t="n">
        <v>1.93</v>
      </c>
      <c r="G308" s="25" t="n">
        <v>1.98</v>
      </c>
      <c r="H308" s="25" t="n">
        <v>2.04</v>
      </c>
      <c r="I308" s="25" t="n">
        <v>2.1</v>
      </c>
      <c r="J308" s="25" t="n">
        <v>2.15</v>
      </c>
      <c r="K308" s="25" t="n">
        <v>2.21</v>
      </c>
      <c r="L308" s="25" t="n">
        <v>2.26</v>
      </c>
      <c r="M308" s="25" t="n">
        <v>2.31</v>
      </c>
      <c r="N308" s="25" t="n">
        <v>2.34</v>
      </c>
      <c r="O308" s="25" t="n">
        <v>2.38</v>
      </c>
      <c r="P308" s="25" t="n">
        <v>2.41</v>
      </c>
      <c r="Q308" s="25" t="n">
        <v>2.42</v>
      </c>
      <c r="R308" s="25" t="n">
        <v>2.43</v>
      </c>
      <c r="S308" s="25" t="n">
        <v>2.43</v>
      </c>
      <c r="T308" s="25" t="n">
        <v>2.44</v>
      </c>
      <c r="U308" s="25" t="n">
        <v>2.45</v>
      </c>
      <c r="V308" s="25" t="n">
        <v>2.44</v>
      </c>
      <c r="W308" s="25" t="n">
        <v>2.43</v>
      </c>
      <c r="X308" s="25" t="n">
        <v>2.42</v>
      </c>
      <c r="Y308" s="25" t="n">
        <v>2.41</v>
      </c>
      <c r="Z308" s="25" t="n">
        <v>2.41</v>
      </c>
      <c r="AA308" s="25" t="n">
        <v>2.39</v>
      </c>
      <c r="AB308" s="25" t="n">
        <v>2.38</v>
      </c>
      <c r="AC308" s="25" t="n">
        <v>2.37</v>
      </c>
      <c r="AD308" s="25" t="n">
        <v>2.36</v>
      </c>
      <c r="AE308" s="25" t="n">
        <v>2.34</v>
      </c>
      <c r="AF308" s="25" t="n">
        <v>2.33</v>
      </c>
      <c r="AG308" s="25" t="n">
        <v>2.32</v>
      </c>
      <c r="AH308" s="25" t="n">
        <v>2.3</v>
      </c>
      <c r="AI308" s="25" t="n">
        <v>2.29</v>
      </c>
      <c r="AJ308" s="25" t="n">
        <v>2.28</v>
      </c>
      <c r="AK308" s="25" t="n">
        <v>2.27</v>
      </c>
      <c r="AL308" s="25" t="n">
        <v>2.26</v>
      </c>
      <c r="AM308" s="25" t="n">
        <v>2.25</v>
      </c>
      <c r="AN308" s="25" t="n">
        <v>2.24</v>
      </c>
      <c r="AO308" s="25" t="n">
        <v>2.23</v>
      </c>
      <c r="AP308" s="25" t="n">
        <v>2.21</v>
      </c>
      <c r="AQ308" s="25" t="n">
        <v>2.2</v>
      </c>
      <c r="AR308" s="25" t="n">
        <v>2.19</v>
      </c>
      <c r="AS308" s="25" t="n">
        <v>2.18</v>
      </c>
      <c r="AT308" s="25" t="n">
        <v>2.16</v>
      </c>
      <c r="AU308" s="25" t="n">
        <v>2.15</v>
      </c>
      <c r="AV308" s="25" t="n">
        <v>2.14</v>
      </c>
      <c r="AW308" s="25" t="n">
        <v>2.13</v>
      </c>
      <c r="AX308" s="25" t="n">
        <v>2.12</v>
      </c>
      <c r="AY308" s="25" t="n">
        <v>2.11</v>
      </c>
    </row>
    <row r="309">
      <c r="A309" s="24" t="n">
        <v>46630</v>
      </c>
      <c r="B309" s="25" t="n">
        <v>1.85</v>
      </c>
      <c r="C309" s="25" t="n">
        <v>1.84</v>
      </c>
      <c r="D309" s="25" t="n">
        <v>1.86</v>
      </c>
      <c r="E309" s="25" t="n">
        <v>1.9</v>
      </c>
      <c r="F309" s="25" t="n">
        <v>1.95</v>
      </c>
      <c r="G309" s="25" t="n">
        <v>2</v>
      </c>
      <c r="H309" s="25" t="n">
        <v>2.06</v>
      </c>
      <c r="I309" s="25" t="n">
        <v>2.12</v>
      </c>
      <c r="J309" s="25" t="n">
        <v>2.17</v>
      </c>
      <c r="K309" s="25" t="n">
        <v>2.23</v>
      </c>
      <c r="L309" s="25" t="n">
        <v>2.28</v>
      </c>
      <c r="M309" s="25" t="n">
        <v>2.32</v>
      </c>
      <c r="N309" s="25" t="n">
        <v>2.36</v>
      </c>
      <c r="O309" s="25" t="n">
        <v>2.39</v>
      </c>
      <c r="P309" s="25" t="n">
        <v>2.42</v>
      </c>
      <c r="Q309" s="25" t="n">
        <v>2.43</v>
      </c>
      <c r="R309" s="25" t="n">
        <v>2.44</v>
      </c>
      <c r="S309" s="25" t="n">
        <v>2.45</v>
      </c>
      <c r="T309" s="25" t="n">
        <v>2.46</v>
      </c>
      <c r="U309" s="25" t="n">
        <v>2.46</v>
      </c>
      <c r="V309" s="25" t="n">
        <v>2.45</v>
      </c>
      <c r="W309" s="25" t="n">
        <v>2.44</v>
      </c>
      <c r="X309" s="25" t="n">
        <v>2.44</v>
      </c>
      <c r="Y309" s="25" t="n">
        <v>2.43</v>
      </c>
      <c r="Z309" s="25" t="n">
        <v>2.42</v>
      </c>
      <c r="AA309" s="25" t="n">
        <v>2.41</v>
      </c>
      <c r="AB309" s="25" t="n">
        <v>2.39</v>
      </c>
      <c r="AC309" s="25" t="n">
        <v>2.38</v>
      </c>
      <c r="AD309" s="25" t="n">
        <v>2.37</v>
      </c>
      <c r="AE309" s="25" t="n">
        <v>2.36</v>
      </c>
      <c r="AF309" s="25" t="n">
        <v>2.34</v>
      </c>
      <c r="AG309" s="25" t="n">
        <v>2.33</v>
      </c>
      <c r="AH309" s="25" t="n">
        <v>2.32</v>
      </c>
      <c r="AI309" s="25" t="n">
        <v>2.3</v>
      </c>
      <c r="AJ309" s="25" t="n">
        <v>2.29</v>
      </c>
      <c r="AK309" s="25" t="n">
        <v>2.28</v>
      </c>
      <c r="AL309" s="25" t="n">
        <v>2.27</v>
      </c>
      <c r="AM309" s="25" t="n">
        <v>2.26</v>
      </c>
      <c r="AN309" s="25" t="n">
        <v>2.25</v>
      </c>
      <c r="AO309" s="25" t="n">
        <v>2.24</v>
      </c>
      <c r="AP309" s="25" t="n">
        <v>2.23</v>
      </c>
      <c r="AQ309" s="25" t="n">
        <v>2.21</v>
      </c>
      <c r="AR309" s="25" t="n">
        <v>2.2</v>
      </c>
      <c r="AS309" s="25" t="n">
        <v>2.19</v>
      </c>
      <c r="AT309" s="25" t="n">
        <v>2.18</v>
      </c>
      <c r="AU309" s="25" t="n">
        <v>2.17</v>
      </c>
      <c r="AV309" s="25" t="n">
        <v>2.15</v>
      </c>
      <c r="AW309" s="25" t="n">
        <v>2.14</v>
      </c>
      <c r="AX309" s="25" t="n">
        <v>2.13</v>
      </c>
      <c r="AY309" s="25" t="n">
        <v>2.12</v>
      </c>
    </row>
    <row r="310">
      <c r="A310" s="24" t="n">
        <v>46660</v>
      </c>
      <c r="B310" s="25" t="n">
        <v>1.87</v>
      </c>
      <c r="C310" s="25" t="n">
        <v>1.86</v>
      </c>
      <c r="D310" s="25" t="n">
        <v>1.88</v>
      </c>
      <c r="E310" s="25" t="n">
        <v>1.92</v>
      </c>
      <c r="F310" s="25" t="n">
        <v>1.97</v>
      </c>
      <c r="G310" s="25" t="n">
        <v>2.02</v>
      </c>
      <c r="H310" s="25" t="n">
        <v>2.08</v>
      </c>
      <c r="I310" s="25" t="n">
        <v>2.14</v>
      </c>
      <c r="J310" s="25" t="n">
        <v>2.19</v>
      </c>
      <c r="K310" s="25" t="n">
        <v>2.24</v>
      </c>
      <c r="L310" s="25" t="n">
        <v>2.3</v>
      </c>
      <c r="M310" s="25" t="n">
        <v>2.34</v>
      </c>
      <c r="N310" s="25" t="n">
        <v>2.38</v>
      </c>
      <c r="O310" s="25" t="n">
        <v>2.41</v>
      </c>
      <c r="P310" s="25" t="n">
        <v>2.44</v>
      </c>
      <c r="Q310" s="25" t="n">
        <v>2.45</v>
      </c>
      <c r="R310" s="25" t="n">
        <v>2.46</v>
      </c>
      <c r="S310" s="25" t="n">
        <v>2.47</v>
      </c>
      <c r="T310" s="25" t="n">
        <v>2.47</v>
      </c>
      <c r="U310" s="25" t="n">
        <v>2.48</v>
      </c>
      <c r="V310" s="25" t="n">
        <v>2.47</v>
      </c>
      <c r="W310" s="25" t="n">
        <v>2.46</v>
      </c>
      <c r="X310" s="25" t="n">
        <v>2.45</v>
      </c>
      <c r="Y310" s="25" t="n">
        <v>2.44</v>
      </c>
      <c r="Z310" s="25" t="n">
        <v>2.44</v>
      </c>
      <c r="AA310" s="25" t="n">
        <v>2.42</v>
      </c>
      <c r="AB310" s="25" t="n">
        <v>2.41</v>
      </c>
      <c r="AC310" s="25" t="n">
        <v>2.4</v>
      </c>
      <c r="AD310" s="25" t="n">
        <v>2.38</v>
      </c>
      <c r="AE310" s="25" t="n">
        <v>2.37</v>
      </c>
      <c r="AF310" s="25" t="n">
        <v>2.36</v>
      </c>
      <c r="AG310" s="25" t="n">
        <v>2.34</v>
      </c>
      <c r="AH310" s="25" t="n">
        <v>2.33</v>
      </c>
      <c r="AI310" s="25" t="n">
        <v>2.32</v>
      </c>
      <c r="AJ310" s="25" t="n">
        <v>2.31</v>
      </c>
      <c r="AK310" s="25" t="n">
        <v>2.3</v>
      </c>
      <c r="AL310" s="25" t="n">
        <v>2.28</v>
      </c>
      <c r="AM310" s="25" t="n">
        <v>2.27</v>
      </c>
      <c r="AN310" s="25" t="n">
        <v>2.27</v>
      </c>
      <c r="AO310" s="25" t="n">
        <v>2.26</v>
      </c>
      <c r="AP310" s="25" t="n">
        <v>2.24</v>
      </c>
      <c r="AQ310" s="25" t="n">
        <v>2.23</v>
      </c>
      <c r="AR310" s="25" t="n">
        <v>2.21</v>
      </c>
      <c r="AS310" s="25" t="n">
        <v>2.2</v>
      </c>
      <c r="AT310" s="25" t="n">
        <v>2.19</v>
      </c>
      <c r="AU310" s="25" t="n">
        <v>2.18</v>
      </c>
      <c r="AV310" s="25" t="n">
        <v>2.17</v>
      </c>
      <c r="AW310" s="25" t="n">
        <v>2.16</v>
      </c>
      <c r="AX310" s="25" t="n">
        <v>2.15</v>
      </c>
      <c r="AY310" s="25" t="n">
        <v>2.14</v>
      </c>
    </row>
    <row r="311">
      <c r="A311" s="24" t="n">
        <v>46691</v>
      </c>
      <c r="B311" s="25" t="n">
        <v>1.89</v>
      </c>
      <c r="C311" s="25" t="n">
        <v>1.88</v>
      </c>
      <c r="D311" s="25" t="n">
        <v>1.9</v>
      </c>
      <c r="E311" s="25" t="n">
        <v>1.94</v>
      </c>
      <c r="F311" s="25" t="n">
        <v>1.99</v>
      </c>
      <c r="G311" s="25" t="n">
        <v>2.04</v>
      </c>
      <c r="H311" s="25" t="n">
        <v>2.1</v>
      </c>
      <c r="I311" s="25" t="n">
        <v>2.16</v>
      </c>
      <c r="J311" s="25" t="n">
        <v>2.21</v>
      </c>
      <c r="K311" s="25" t="n">
        <v>2.26</v>
      </c>
      <c r="L311" s="25" t="n">
        <v>2.32</v>
      </c>
      <c r="M311" s="25" t="n">
        <v>2.36</v>
      </c>
      <c r="N311" s="25" t="n">
        <v>2.4</v>
      </c>
      <c r="O311" s="25" t="n">
        <v>2.43</v>
      </c>
      <c r="P311" s="25" t="n">
        <v>2.46</v>
      </c>
      <c r="Q311" s="25" t="n">
        <v>2.47</v>
      </c>
      <c r="R311" s="25" t="n">
        <v>2.47</v>
      </c>
      <c r="S311" s="25" t="n">
        <v>2.48</v>
      </c>
      <c r="T311" s="25" t="n">
        <v>2.49</v>
      </c>
      <c r="U311" s="25" t="n">
        <v>2.49</v>
      </c>
      <c r="V311" s="25" t="n">
        <v>2.48</v>
      </c>
      <c r="W311" s="25" t="n">
        <v>2.48</v>
      </c>
      <c r="X311" s="25" t="n">
        <v>2.47</v>
      </c>
      <c r="Y311" s="25" t="n">
        <v>2.46</v>
      </c>
      <c r="Z311" s="25" t="n">
        <v>2.45</v>
      </c>
      <c r="AA311" s="25" t="n">
        <v>2.44</v>
      </c>
      <c r="AB311" s="25" t="n">
        <v>2.42</v>
      </c>
      <c r="AC311" s="25" t="n">
        <v>2.41</v>
      </c>
      <c r="AD311" s="25" t="n">
        <v>2.4</v>
      </c>
      <c r="AE311" s="25" t="n">
        <v>2.39</v>
      </c>
      <c r="AF311" s="25" t="n">
        <v>2.37</v>
      </c>
      <c r="AG311" s="25" t="n">
        <v>2.36</v>
      </c>
      <c r="AH311" s="25" t="n">
        <v>2.35</v>
      </c>
      <c r="AI311" s="25" t="n">
        <v>2.33</v>
      </c>
      <c r="AJ311" s="25" t="n">
        <v>2.32</v>
      </c>
      <c r="AK311" s="25" t="n">
        <v>2.31</v>
      </c>
      <c r="AL311" s="25" t="n">
        <v>2.3</v>
      </c>
      <c r="AM311" s="25" t="n">
        <v>2.29</v>
      </c>
      <c r="AN311" s="25" t="n">
        <v>2.28</v>
      </c>
      <c r="AO311" s="25" t="n">
        <v>2.27</v>
      </c>
      <c r="AP311" s="25" t="n">
        <v>2.26</v>
      </c>
      <c r="AQ311" s="25" t="n">
        <v>2.24</v>
      </c>
      <c r="AR311" s="25" t="n">
        <v>2.23</v>
      </c>
      <c r="AS311" s="25" t="n">
        <v>2.22</v>
      </c>
      <c r="AT311" s="25" t="n">
        <v>2.2</v>
      </c>
      <c r="AU311" s="25" t="n">
        <v>2.19</v>
      </c>
      <c r="AV311" s="25" t="n">
        <v>2.18</v>
      </c>
      <c r="AW311" s="25" t="n">
        <v>2.17</v>
      </c>
      <c r="AX311" s="25" t="n">
        <v>2.16</v>
      </c>
      <c r="AY311" s="25" t="n">
        <v>2.15</v>
      </c>
    </row>
    <row r="312">
      <c r="A312" s="24" t="n">
        <v>46721</v>
      </c>
      <c r="B312" s="25" t="n">
        <v>1.92</v>
      </c>
      <c r="C312" s="25" t="n">
        <v>1.91</v>
      </c>
      <c r="D312" s="25" t="n">
        <v>1.92</v>
      </c>
      <c r="E312" s="25" t="n">
        <v>1.96</v>
      </c>
      <c r="F312" s="25" t="n">
        <v>2.01</v>
      </c>
      <c r="G312" s="25" t="n">
        <v>2.06</v>
      </c>
      <c r="H312" s="25" t="n">
        <v>2.12</v>
      </c>
      <c r="I312" s="25" t="n">
        <v>2.17</v>
      </c>
      <c r="J312" s="25" t="n">
        <v>2.23</v>
      </c>
      <c r="K312" s="25" t="n">
        <v>2.28</v>
      </c>
      <c r="L312" s="25" t="n">
        <v>2.33</v>
      </c>
      <c r="M312" s="25" t="n">
        <v>2.38</v>
      </c>
      <c r="N312" s="25" t="n">
        <v>2.41</v>
      </c>
      <c r="O312" s="25" t="n">
        <v>2.45</v>
      </c>
      <c r="P312" s="25" t="n">
        <v>2.47</v>
      </c>
      <c r="Q312" s="25" t="n">
        <v>2.48</v>
      </c>
      <c r="R312" s="25" t="n">
        <v>2.49</v>
      </c>
      <c r="S312" s="25" t="n">
        <v>2.5</v>
      </c>
      <c r="T312" s="25" t="n">
        <v>2.51</v>
      </c>
      <c r="U312" s="25" t="n">
        <v>2.51</v>
      </c>
      <c r="V312" s="25" t="n">
        <v>2.5</v>
      </c>
      <c r="W312" s="25" t="n">
        <v>2.49</v>
      </c>
      <c r="X312" s="25" t="n">
        <v>2.48</v>
      </c>
      <c r="Y312" s="25" t="n">
        <v>2.48</v>
      </c>
      <c r="Z312" s="25" t="n">
        <v>2.47</v>
      </c>
      <c r="AA312" s="25" t="n">
        <v>2.45</v>
      </c>
      <c r="AB312" s="25" t="n">
        <v>2.44</v>
      </c>
      <c r="AC312" s="25" t="n">
        <v>2.43</v>
      </c>
      <c r="AD312" s="25" t="n">
        <v>2.42</v>
      </c>
      <c r="AE312" s="25" t="n">
        <v>2.4</v>
      </c>
      <c r="AF312" s="25" t="n">
        <v>2.39</v>
      </c>
      <c r="AG312" s="25" t="n">
        <v>2.37</v>
      </c>
      <c r="AH312" s="25" t="n">
        <v>2.36</v>
      </c>
      <c r="AI312" s="25" t="n">
        <v>2.35</v>
      </c>
      <c r="AJ312" s="25" t="n">
        <v>2.34</v>
      </c>
      <c r="AK312" s="25" t="n">
        <v>2.32</v>
      </c>
      <c r="AL312" s="25" t="n">
        <v>2.31</v>
      </c>
      <c r="AM312" s="25" t="n">
        <v>2.3</v>
      </c>
      <c r="AN312" s="25" t="n">
        <v>2.29</v>
      </c>
      <c r="AO312" s="25" t="n">
        <v>2.28</v>
      </c>
      <c r="AP312" s="25" t="n">
        <v>2.27</v>
      </c>
      <c r="AQ312" s="25" t="n">
        <v>2.26</v>
      </c>
      <c r="AR312" s="25" t="n">
        <v>2.24</v>
      </c>
      <c r="AS312" s="25" t="n">
        <v>2.23</v>
      </c>
      <c r="AT312" s="25" t="n">
        <v>2.22</v>
      </c>
      <c r="AU312" s="25" t="n">
        <v>2.2</v>
      </c>
      <c r="AV312" s="25" t="n">
        <v>2.19</v>
      </c>
      <c r="AW312" s="25" t="n">
        <v>2.18</v>
      </c>
      <c r="AX312" s="25" t="n">
        <v>2.17</v>
      </c>
      <c r="AY312" s="25" t="n">
        <v>2.16</v>
      </c>
    </row>
    <row r="313">
      <c r="A313" s="24" t="n">
        <v>46752</v>
      </c>
      <c r="B313" s="25" t="n">
        <v>1.94</v>
      </c>
      <c r="C313" s="25" t="n">
        <v>1.93</v>
      </c>
      <c r="D313" s="25" t="n">
        <v>1.94</v>
      </c>
      <c r="E313" s="25" t="n">
        <v>1.98</v>
      </c>
      <c r="F313" s="25" t="n">
        <v>2.03</v>
      </c>
      <c r="G313" s="25" t="n">
        <v>2.09</v>
      </c>
      <c r="H313" s="25" t="n">
        <v>2.14</v>
      </c>
      <c r="I313" s="25" t="n">
        <v>2.19</v>
      </c>
      <c r="J313" s="25" t="n">
        <v>2.25</v>
      </c>
      <c r="K313" s="25" t="n">
        <v>2.3</v>
      </c>
      <c r="L313" s="25" t="n">
        <v>2.35</v>
      </c>
      <c r="M313" s="25" t="n">
        <v>2.39</v>
      </c>
      <c r="N313" s="25" t="n">
        <v>2.43</v>
      </c>
      <c r="O313" s="25" t="n">
        <v>2.46</v>
      </c>
      <c r="P313" s="25" t="n">
        <v>2.49</v>
      </c>
      <c r="Q313" s="25" t="n">
        <v>2.5</v>
      </c>
      <c r="R313" s="25" t="n">
        <v>2.51</v>
      </c>
      <c r="S313" s="25" t="n">
        <v>2.52</v>
      </c>
      <c r="T313" s="25" t="n">
        <v>2.52</v>
      </c>
      <c r="U313" s="25" t="n">
        <v>2.53</v>
      </c>
      <c r="V313" s="25" t="n">
        <v>2.52</v>
      </c>
      <c r="W313" s="25" t="n">
        <v>2.51</v>
      </c>
      <c r="X313" s="25" t="n">
        <v>2.5</v>
      </c>
      <c r="Y313" s="25" t="n">
        <v>2.49</v>
      </c>
      <c r="Z313" s="25" t="n">
        <v>2.49</v>
      </c>
      <c r="AA313" s="25" t="n">
        <v>2.47</v>
      </c>
      <c r="AB313" s="25" t="n">
        <v>2.46</v>
      </c>
      <c r="AC313" s="25" t="n">
        <v>2.44</v>
      </c>
      <c r="AD313" s="25" t="n">
        <v>2.43</v>
      </c>
      <c r="AE313" s="25" t="n">
        <v>2.42</v>
      </c>
      <c r="AF313" s="25" t="n">
        <v>2.4</v>
      </c>
      <c r="AG313" s="25" t="n">
        <v>2.39</v>
      </c>
      <c r="AH313" s="25" t="n">
        <v>2.38</v>
      </c>
      <c r="AI313" s="25" t="n">
        <v>2.36</v>
      </c>
      <c r="AJ313" s="25" t="n">
        <v>2.35</v>
      </c>
      <c r="AK313" s="25" t="n">
        <v>2.34</v>
      </c>
      <c r="AL313" s="25" t="n">
        <v>2.33</v>
      </c>
      <c r="AM313" s="25" t="n">
        <v>2.32</v>
      </c>
      <c r="AN313" s="25" t="n">
        <v>2.31</v>
      </c>
      <c r="AO313" s="25" t="n">
        <v>2.3</v>
      </c>
      <c r="AP313" s="25" t="n">
        <v>2.28</v>
      </c>
      <c r="AQ313" s="25" t="n">
        <v>2.27</v>
      </c>
      <c r="AR313" s="25" t="n">
        <v>2.26</v>
      </c>
      <c r="AS313" s="25" t="n">
        <v>2.24</v>
      </c>
      <c r="AT313" s="25" t="n">
        <v>2.23</v>
      </c>
      <c r="AU313" s="25" t="n">
        <v>2.22</v>
      </c>
      <c r="AV313" s="25" t="n">
        <v>2.21</v>
      </c>
      <c r="AW313" s="25" t="n">
        <v>2.2</v>
      </c>
      <c r="AX313" s="25" t="n">
        <v>2.19</v>
      </c>
      <c r="AY313" s="25" t="n">
        <v>2.18</v>
      </c>
    </row>
    <row r="314">
      <c r="A314" s="24" t="n">
        <v>46783</v>
      </c>
      <c r="B314" s="25" t="n">
        <v>1.97</v>
      </c>
      <c r="C314" s="25" t="n">
        <v>1.95</v>
      </c>
      <c r="D314" s="25" t="n">
        <v>1.97</v>
      </c>
      <c r="E314" s="25" t="n">
        <v>2.01</v>
      </c>
      <c r="F314" s="25" t="n">
        <v>2.05</v>
      </c>
      <c r="G314" s="25" t="n">
        <v>2.1</v>
      </c>
      <c r="H314" s="25" t="n">
        <v>2.16</v>
      </c>
      <c r="I314" s="25" t="n">
        <v>2.21</v>
      </c>
      <c r="J314" s="25" t="n">
        <v>2.27</v>
      </c>
      <c r="K314" s="25" t="n">
        <v>2.32</v>
      </c>
      <c r="L314" s="25" t="n">
        <v>2.37</v>
      </c>
      <c r="M314" s="25" t="n">
        <v>2.41</v>
      </c>
      <c r="N314" s="25" t="n">
        <v>2.45</v>
      </c>
      <c r="O314" s="25" t="n">
        <v>2.48</v>
      </c>
      <c r="P314" s="25" t="n">
        <v>2.51</v>
      </c>
      <c r="Q314" s="25" t="n">
        <v>2.52</v>
      </c>
      <c r="R314" s="25" t="n">
        <v>2.53</v>
      </c>
      <c r="S314" s="25" t="n">
        <v>2.53</v>
      </c>
      <c r="T314" s="25" t="n">
        <v>2.54</v>
      </c>
      <c r="U314" s="25" t="n">
        <v>2.55</v>
      </c>
      <c r="V314" s="25" t="n">
        <v>2.54</v>
      </c>
      <c r="W314" s="25" t="n">
        <v>2.53</v>
      </c>
      <c r="X314" s="25" t="n">
        <v>2.52</v>
      </c>
      <c r="Y314" s="25" t="n">
        <v>2.51</v>
      </c>
      <c r="Z314" s="25" t="n">
        <v>2.5</v>
      </c>
      <c r="AA314" s="25" t="n">
        <v>2.49</v>
      </c>
      <c r="AB314" s="25" t="n">
        <v>2.47</v>
      </c>
      <c r="AC314" s="25" t="n">
        <v>2.46</v>
      </c>
      <c r="AD314" s="25" t="n">
        <v>2.45</v>
      </c>
      <c r="AE314" s="25" t="n">
        <v>2.44</v>
      </c>
      <c r="AF314" s="25" t="n">
        <v>2.42</v>
      </c>
      <c r="AG314" s="25" t="n">
        <v>2.41</v>
      </c>
      <c r="AH314" s="25" t="n">
        <v>2.39</v>
      </c>
      <c r="AI314" s="25" t="n">
        <v>2.38</v>
      </c>
      <c r="AJ314" s="25" t="n">
        <v>2.37</v>
      </c>
      <c r="AK314" s="25" t="n">
        <v>2.36</v>
      </c>
      <c r="AL314" s="25" t="n">
        <v>2.34</v>
      </c>
      <c r="AM314" s="25" t="n">
        <v>2.33</v>
      </c>
      <c r="AN314" s="25" t="n">
        <v>2.32</v>
      </c>
      <c r="AO314" s="25" t="n">
        <v>2.32</v>
      </c>
      <c r="AP314" s="25" t="n">
        <v>2.3</v>
      </c>
      <c r="AQ314" s="25" t="n">
        <v>2.29</v>
      </c>
      <c r="AR314" s="25" t="n">
        <v>2.27</v>
      </c>
      <c r="AS314" s="25" t="n">
        <v>2.26</v>
      </c>
      <c r="AT314" s="25" t="n">
        <v>2.25</v>
      </c>
      <c r="AU314" s="25" t="n">
        <v>2.23</v>
      </c>
      <c r="AV314" s="25" t="n">
        <v>2.22</v>
      </c>
      <c r="AW314" s="25" t="n">
        <v>2.21</v>
      </c>
      <c r="AX314" s="25" t="n">
        <v>2.2</v>
      </c>
      <c r="AY314" s="25" t="n">
        <v>2.19</v>
      </c>
    </row>
    <row r="315">
      <c r="A315" s="24" t="n">
        <v>46812</v>
      </c>
      <c r="B315" s="25" t="n">
        <v>1.99</v>
      </c>
      <c r="C315" s="25" t="n">
        <v>1.98</v>
      </c>
      <c r="D315" s="25" t="n">
        <v>1.99</v>
      </c>
      <c r="E315" s="25" t="n">
        <v>2.03</v>
      </c>
      <c r="F315" s="25" t="n">
        <v>2.07</v>
      </c>
      <c r="G315" s="25" t="n">
        <v>2.12</v>
      </c>
      <c r="H315" s="25" t="n">
        <v>2.18</v>
      </c>
      <c r="I315" s="25" t="n">
        <v>2.23</v>
      </c>
      <c r="J315" s="25" t="n">
        <v>2.28</v>
      </c>
      <c r="K315" s="25" t="n">
        <v>2.34</v>
      </c>
      <c r="L315" s="25" t="n">
        <v>2.39</v>
      </c>
      <c r="M315" s="25" t="n">
        <v>2.43</v>
      </c>
      <c r="N315" s="25" t="n">
        <v>2.47</v>
      </c>
      <c r="O315" s="25" t="n">
        <v>2.5</v>
      </c>
      <c r="P315" s="25" t="n">
        <v>2.53</v>
      </c>
      <c r="Q315" s="25" t="n">
        <v>2.53</v>
      </c>
      <c r="R315" s="25" t="n">
        <v>2.54</v>
      </c>
      <c r="S315" s="25" t="n">
        <v>2.55</v>
      </c>
      <c r="T315" s="25" t="n">
        <v>2.56</v>
      </c>
      <c r="U315" s="25" t="n">
        <v>2.56</v>
      </c>
      <c r="V315" s="25" t="n">
        <v>2.55</v>
      </c>
      <c r="W315" s="25" t="n">
        <v>2.54</v>
      </c>
      <c r="X315" s="25" t="n">
        <v>2.53</v>
      </c>
      <c r="Y315" s="25" t="n">
        <v>2.53</v>
      </c>
      <c r="Z315" s="25" t="n">
        <v>2.52</v>
      </c>
      <c r="AA315" s="25" t="n">
        <v>2.5</v>
      </c>
      <c r="AB315" s="25" t="n">
        <v>2.49</v>
      </c>
      <c r="AC315" s="25" t="n">
        <v>2.48</v>
      </c>
      <c r="AD315" s="25" t="n">
        <v>2.46</v>
      </c>
      <c r="AE315" s="25" t="n">
        <v>2.45</v>
      </c>
      <c r="AF315" s="25" t="n">
        <v>2.44</v>
      </c>
      <c r="AG315" s="25" t="n">
        <v>2.42</v>
      </c>
      <c r="AH315" s="25" t="n">
        <v>2.41</v>
      </c>
      <c r="AI315" s="25" t="n">
        <v>2.4</v>
      </c>
      <c r="AJ315" s="25" t="n">
        <v>2.38</v>
      </c>
      <c r="AK315" s="25" t="n">
        <v>2.37</v>
      </c>
      <c r="AL315" s="25" t="n">
        <v>2.36</v>
      </c>
      <c r="AM315" s="25" t="n">
        <v>2.35</v>
      </c>
      <c r="AN315" s="25" t="n">
        <v>2.34</v>
      </c>
      <c r="AO315" s="25" t="n">
        <v>2.33</v>
      </c>
      <c r="AP315" s="25" t="n">
        <v>2.32</v>
      </c>
      <c r="AQ315" s="25" t="n">
        <v>2.3</v>
      </c>
      <c r="AR315" s="25" t="n">
        <v>2.29</v>
      </c>
      <c r="AS315" s="25" t="n">
        <v>2.27</v>
      </c>
      <c r="AT315" s="25" t="n">
        <v>2.26</v>
      </c>
      <c r="AU315" s="25" t="n">
        <v>2.25</v>
      </c>
      <c r="AV315" s="25" t="n">
        <v>2.24</v>
      </c>
      <c r="AW315" s="25" t="n">
        <v>2.23</v>
      </c>
      <c r="AX315" s="25" t="n">
        <v>2.22</v>
      </c>
      <c r="AY315" s="25" t="n">
        <v>2.2</v>
      </c>
    </row>
    <row r="316">
      <c r="A316" s="24" t="n">
        <v>46843</v>
      </c>
      <c r="B316" s="25" t="n">
        <v>2.01</v>
      </c>
      <c r="C316" s="25" t="n">
        <v>2</v>
      </c>
      <c r="D316" s="25" t="n">
        <v>2.01</v>
      </c>
      <c r="E316" s="25" t="n">
        <v>2.05</v>
      </c>
      <c r="F316" s="25" t="n">
        <v>2.09</v>
      </c>
      <c r="G316" s="25" t="n">
        <v>2.14</v>
      </c>
      <c r="H316" s="25" t="n">
        <v>2.2</v>
      </c>
      <c r="I316" s="25" t="n">
        <v>2.25</v>
      </c>
      <c r="J316" s="25" t="n">
        <v>2.3</v>
      </c>
      <c r="K316" s="25" t="n">
        <v>2.35</v>
      </c>
      <c r="L316" s="25" t="n">
        <v>2.41</v>
      </c>
      <c r="M316" s="25" t="n">
        <v>2.45</v>
      </c>
      <c r="N316" s="25" t="n">
        <v>2.48</v>
      </c>
      <c r="O316" s="25" t="n">
        <v>2.52</v>
      </c>
      <c r="P316" s="25" t="n">
        <v>2.54</v>
      </c>
      <c r="Q316" s="25" t="n">
        <v>2.55</v>
      </c>
      <c r="R316" s="25" t="n">
        <v>2.56</v>
      </c>
      <c r="S316" s="25" t="n">
        <v>2.57</v>
      </c>
      <c r="T316" s="25" t="n">
        <v>2.57</v>
      </c>
      <c r="U316" s="25" t="n">
        <v>2.58</v>
      </c>
      <c r="V316" s="25" t="n">
        <v>2.57</v>
      </c>
      <c r="W316" s="25" t="n">
        <v>2.56</v>
      </c>
      <c r="X316" s="25" t="n">
        <v>2.55</v>
      </c>
      <c r="Y316" s="25" t="n">
        <v>2.54</v>
      </c>
      <c r="Z316" s="25" t="n">
        <v>2.53</v>
      </c>
      <c r="AA316" s="25" t="n">
        <v>2.52</v>
      </c>
      <c r="AB316" s="25" t="n">
        <v>2.51</v>
      </c>
      <c r="AC316" s="25" t="n">
        <v>2.49</v>
      </c>
      <c r="AD316" s="25" t="n">
        <v>2.48</v>
      </c>
      <c r="AE316" s="25" t="n">
        <v>2.47</v>
      </c>
      <c r="AF316" s="25" t="n">
        <v>2.45</v>
      </c>
      <c r="AG316" s="25" t="n">
        <v>2.44</v>
      </c>
      <c r="AH316" s="25" t="n">
        <v>2.42</v>
      </c>
      <c r="AI316" s="25" t="n">
        <v>2.41</v>
      </c>
      <c r="AJ316" s="25" t="n">
        <v>2.4</v>
      </c>
      <c r="AK316" s="25" t="n">
        <v>2.39</v>
      </c>
      <c r="AL316" s="25" t="n">
        <v>2.38</v>
      </c>
      <c r="AM316" s="25" t="n">
        <v>2.37</v>
      </c>
      <c r="AN316" s="25" t="n">
        <v>2.36</v>
      </c>
      <c r="AO316" s="25" t="n">
        <v>2.35</v>
      </c>
      <c r="AP316" s="25" t="n">
        <v>2.33</v>
      </c>
      <c r="AQ316" s="25" t="n">
        <v>2.32</v>
      </c>
      <c r="AR316" s="25" t="n">
        <v>2.3</v>
      </c>
      <c r="AS316" s="25" t="n">
        <v>2.29</v>
      </c>
      <c r="AT316" s="25" t="n">
        <v>2.28</v>
      </c>
      <c r="AU316" s="25" t="n">
        <v>2.26</v>
      </c>
      <c r="AV316" s="25" t="n">
        <v>2.25</v>
      </c>
      <c r="AW316" s="25" t="n">
        <v>2.24</v>
      </c>
      <c r="AX316" s="25" t="n">
        <v>2.23</v>
      </c>
      <c r="AY316" s="25" t="n">
        <v>2.22</v>
      </c>
    </row>
    <row r="317">
      <c r="A317" s="24" t="n">
        <v>46873</v>
      </c>
      <c r="B317" s="25" t="n">
        <v>2.04</v>
      </c>
      <c r="C317" s="25" t="n">
        <v>2.02</v>
      </c>
      <c r="D317" s="25" t="n">
        <v>2.03</v>
      </c>
      <c r="E317" s="25" t="n">
        <v>2.07</v>
      </c>
      <c r="F317" s="25" t="n">
        <v>2.11</v>
      </c>
      <c r="G317" s="25" t="n">
        <v>2.16</v>
      </c>
      <c r="H317" s="25" t="n">
        <v>2.21</v>
      </c>
      <c r="I317" s="25" t="n">
        <v>2.27</v>
      </c>
      <c r="J317" s="25" t="n">
        <v>2.32</v>
      </c>
      <c r="K317" s="25" t="n">
        <v>2.37</v>
      </c>
      <c r="L317" s="25" t="n">
        <v>2.42</v>
      </c>
      <c r="M317" s="25" t="n">
        <v>2.46</v>
      </c>
      <c r="N317" s="25" t="n">
        <v>2.5</v>
      </c>
      <c r="O317" s="25" t="n">
        <v>2.53</v>
      </c>
      <c r="P317" s="25" t="n">
        <v>2.56</v>
      </c>
      <c r="Q317" s="25" t="n">
        <v>2.57</v>
      </c>
      <c r="R317" s="25" t="n">
        <v>2.58</v>
      </c>
      <c r="S317" s="25" t="n">
        <v>2.58</v>
      </c>
      <c r="T317" s="25" t="n">
        <v>2.59</v>
      </c>
      <c r="U317" s="25" t="n">
        <v>2.59</v>
      </c>
      <c r="V317" s="25" t="n">
        <v>2.58</v>
      </c>
      <c r="W317" s="25" t="n">
        <v>2.57</v>
      </c>
      <c r="X317" s="25" t="n">
        <v>2.57</v>
      </c>
      <c r="Y317" s="25" t="n">
        <v>2.56</v>
      </c>
      <c r="Z317" s="25" t="n">
        <v>2.55</v>
      </c>
      <c r="AA317" s="25" t="n">
        <v>2.54</v>
      </c>
      <c r="AB317" s="25" t="n">
        <v>2.52</v>
      </c>
      <c r="AC317" s="25" t="n">
        <v>2.51</v>
      </c>
      <c r="AD317" s="25" t="n">
        <v>2.5</v>
      </c>
      <c r="AE317" s="25" t="n">
        <v>2.48</v>
      </c>
      <c r="AF317" s="25" t="n">
        <v>2.47</v>
      </c>
      <c r="AG317" s="25" t="n">
        <v>2.45</v>
      </c>
      <c r="AH317" s="25" t="n">
        <v>2.44</v>
      </c>
      <c r="AI317" s="25" t="n">
        <v>2.43</v>
      </c>
      <c r="AJ317" s="25" t="n">
        <v>2.41</v>
      </c>
      <c r="AK317" s="25" t="n">
        <v>2.4</v>
      </c>
      <c r="AL317" s="25" t="n">
        <v>2.39</v>
      </c>
      <c r="AM317" s="25" t="n">
        <v>2.38</v>
      </c>
      <c r="AN317" s="25" t="n">
        <v>2.37</v>
      </c>
      <c r="AO317" s="25" t="n">
        <v>2.36</v>
      </c>
      <c r="AP317" s="25" t="n">
        <v>2.34</v>
      </c>
      <c r="AQ317" s="25" t="n">
        <v>2.33</v>
      </c>
      <c r="AR317" s="25" t="n">
        <v>2.32</v>
      </c>
      <c r="AS317" s="25" t="n">
        <v>2.3</v>
      </c>
      <c r="AT317" s="25" t="n">
        <v>2.29</v>
      </c>
      <c r="AU317" s="25" t="n">
        <v>2.28</v>
      </c>
      <c r="AV317" s="25" t="n">
        <v>2.27</v>
      </c>
      <c r="AW317" s="25" t="n">
        <v>2.25</v>
      </c>
      <c r="AX317" s="25" t="n">
        <v>2.24</v>
      </c>
      <c r="AY317" s="25" t="n">
        <v>2.23</v>
      </c>
    </row>
    <row r="318">
      <c r="A318" s="24" t="n">
        <v>46904</v>
      </c>
      <c r="B318" s="25" t="n">
        <v>2.06</v>
      </c>
      <c r="C318" s="25" t="n">
        <v>2.05</v>
      </c>
      <c r="D318" s="25" t="n">
        <v>2.05</v>
      </c>
      <c r="E318" s="25" t="n">
        <v>2.09</v>
      </c>
      <c r="F318" s="25" t="n">
        <v>2.13</v>
      </c>
      <c r="G318" s="25" t="n">
        <v>2.18</v>
      </c>
      <c r="H318" s="25" t="n">
        <v>2.23</v>
      </c>
      <c r="I318" s="25" t="n">
        <v>2.29</v>
      </c>
      <c r="J318" s="25" t="n">
        <v>2.34</v>
      </c>
      <c r="K318" s="25" t="n">
        <v>2.39</v>
      </c>
      <c r="L318" s="25" t="n">
        <v>2.44</v>
      </c>
      <c r="M318" s="25" t="n">
        <v>2.48</v>
      </c>
      <c r="N318" s="25" t="n">
        <v>2.52</v>
      </c>
      <c r="O318" s="25" t="n">
        <v>2.55</v>
      </c>
      <c r="P318" s="25" t="n">
        <v>2.58</v>
      </c>
      <c r="Q318" s="25" t="n">
        <v>2.58</v>
      </c>
      <c r="R318" s="25" t="n">
        <v>2.59</v>
      </c>
      <c r="S318" s="25" t="n">
        <v>2.6</v>
      </c>
      <c r="T318" s="25" t="n">
        <v>2.61</v>
      </c>
      <c r="U318" s="25" t="n">
        <v>2.61</v>
      </c>
      <c r="V318" s="25" t="n">
        <v>2.6</v>
      </c>
      <c r="W318" s="25" t="n">
        <v>2.59</v>
      </c>
      <c r="X318" s="25" t="n">
        <v>2.58</v>
      </c>
      <c r="Y318" s="25" t="n">
        <v>2.57</v>
      </c>
      <c r="Z318" s="25" t="n">
        <v>2.57</v>
      </c>
      <c r="AA318" s="25" t="n">
        <v>2.55</v>
      </c>
      <c r="AB318" s="25" t="n">
        <v>2.54</v>
      </c>
      <c r="AC318" s="25" t="n">
        <v>2.52</v>
      </c>
      <c r="AD318" s="25" t="n">
        <v>2.51</v>
      </c>
      <c r="AE318" s="25" t="n">
        <v>2.5</v>
      </c>
      <c r="AF318" s="25" t="n">
        <v>2.48</v>
      </c>
      <c r="AG318" s="25" t="n">
        <v>2.47</v>
      </c>
      <c r="AH318" s="25" t="n">
        <v>2.46</v>
      </c>
      <c r="AI318" s="25" t="n">
        <v>2.44</v>
      </c>
      <c r="AJ318" s="25" t="n">
        <v>2.43</v>
      </c>
      <c r="AK318" s="25" t="n">
        <v>2.42</v>
      </c>
      <c r="AL318" s="25" t="n">
        <v>2.41</v>
      </c>
      <c r="AM318" s="25" t="n">
        <v>2.39</v>
      </c>
      <c r="AN318" s="25" t="n">
        <v>2.38</v>
      </c>
      <c r="AO318" s="25" t="n">
        <v>2.38</v>
      </c>
      <c r="AP318" s="25" t="n">
        <v>2.36</v>
      </c>
      <c r="AQ318" s="25" t="n">
        <v>2.34</v>
      </c>
      <c r="AR318" s="25" t="n">
        <v>2.33</v>
      </c>
      <c r="AS318" s="25" t="n">
        <v>2.32</v>
      </c>
      <c r="AT318" s="25" t="n">
        <v>2.3</v>
      </c>
      <c r="AU318" s="25" t="n">
        <v>2.29</v>
      </c>
      <c r="AV318" s="25" t="n">
        <v>2.28</v>
      </c>
      <c r="AW318" s="25" t="n">
        <v>2.27</v>
      </c>
      <c r="AX318" s="25" t="n">
        <v>2.26</v>
      </c>
      <c r="AY318" s="25" t="n">
        <v>2.25</v>
      </c>
    </row>
    <row r="319">
      <c r="A319" s="24" t="n">
        <v>46934</v>
      </c>
      <c r="B319" s="25" t="n">
        <v>2.08</v>
      </c>
      <c r="C319" s="25" t="n">
        <v>2.07</v>
      </c>
      <c r="D319" s="25" t="n">
        <v>2.08</v>
      </c>
      <c r="E319" s="25" t="n">
        <v>2.11</v>
      </c>
      <c r="F319" s="25" t="n">
        <v>2.15</v>
      </c>
      <c r="G319" s="25" t="n">
        <v>2.2</v>
      </c>
      <c r="H319" s="25" t="n">
        <v>2.25</v>
      </c>
      <c r="I319" s="25" t="n">
        <v>2.31</v>
      </c>
      <c r="J319" s="25" t="n">
        <v>2.36</v>
      </c>
      <c r="K319" s="25" t="n">
        <v>2.41</v>
      </c>
      <c r="L319" s="25" t="n">
        <v>2.46</v>
      </c>
      <c r="M319" s="25" t="n">
        <v>2.5</v>
      </c>
      <c r="N319" s="25" t="n">
        <v>2.54</v>
      </c>
      <c r="O319" s="25" t="n">
        <v>2.57</v>
      </c>
      <c r="P319" s="25" t="n">
        <v>2.59</v>
      </c>
      <c r="Q319" s="25" t="n">
        <v>2.6</v>
      </c>
      <c r="R319" s="25" t="n">
        <v>2.61</v>
      </c>
      <c r="S319" s="25" t="n">
        <v>2.62</v>
      </c>
      <c r="T319" s="25" t="n">
        <v>2.62</v>
      </c>
      <c r="U319" s="25" t="n">
        <v>2.63</v>
      </c>
      <c r="V319" s="25" t="n">
        <v>2.62</v>
      </c>
      <c r="W319" s="25" t="n">
        <v>2.61</v>
      </c>
      <c r="X319" s="25" t="n">
        <v>2.6</v>
      </c>
      <c r="Y319" s="25" t="n">
        <v>2.59</v>
      </c>
      <c r="Z319" s="25" t="n">
        <v>2.58</v>
      </c>
      <c r="AA319" s="25" t="n">
        <v>2.57</v>
      </c>
      <c r="AB319" s="25" t="n">
        <v>2.55</v>
      </c>
      <c r="AC319" s="25" t="n">
        <v>2.54</v>
      </c>
      <c r="AD319" s="25" t="n">
        <v>2.53</v>
      </c>
      <c r="AE319" s="25" t="n">
        <v>2.52</v>
      </c>
      <c r="AF319" s="25" t="n">
        <v>2.5</v>
      </c>
      <c r="AG319" s="25" t="n">
        <v>2.48</v>
      </c>
      <c r="AH319" s="25" t="n">
        <v>2.47</v>
      </c>
      <c r="AI319" s="25" t="n">
        <v>2.46</v>
      </c>
      <c r="AJ319" s="25" t="n">
        <v>2.44</v>
      </c>
      <c r="AK319" s="25" t="n">
        <v>2.43</v>
      </c>
      <c r="AL319" s="25" t="n">
        <v>2.42</v>
      </c>
      <c r="AM319" s="25" t="n">
        <v>2.41</v>
      </c>
      <c r="AN319" s="25" t="n">
        <v>2.4</v>
      </c>
      <c r="AO319" s="25" t="n">
        <v>2.39</v>
      </c>
      <c r="AP319" s="25" t="n">
        <v>2.37</v>
      </c>
      <c r="AQ319" s="25" t="n">
        <v>2.36</v>
      </c>
      <c r="AR319" s="25" t="n">
        <v>2.34</v>
      </c>
      <c r="AS319" s="25" t="n">
        <v>2.33</v>
      </c>
      <c r="AT319" s="25" t="n">
        <v>2.32</v>
      </c>
      <c r="AU319" s="25" t="n">
        <v>2.3</v>
      </c>
      <c r="AV319" s="25" t="n">
        <v>2.29</v>
      </c>
      <c r="AW319" s="25" t="n">
        <v>2.28</v>
      </c>
      <c r="AX319" s="25" t="n">
        <v>2.27</v>
      </c>
      <c r="AY319" s="25" t="n">
        <v>2.26</v>
      </c>
    </row>
    <row r="320">
      <c r="A320" s="24" t="n">
        <v>46965</v>
      </c>
      <c r="B320" s="25" t="n">
        <v>2.11</v>
      </c>
      <c r="C320" s="25" t="n">
        <v>2.09</v>
      </c>
      <c r="D320" s="25" t="n">
        <v>2.1</v>
      </c>
      <c r="E320" s="25" t="n">
        <v>2.13</v>
      </c>
      <c r="F320" s="25" t="n">
        <v>2.17</v>
      </c>
      <c r="G320" s="25" t="n">
        <v>2.22</v>
      </c>
      <c r="H320" s="25" t="n">
        <v>2.27</v>
      </c>
      <c r="I320" s="25" t="n">
        <v>2.32</v>
      </c>
      <c r="J320" s="25" t="n">
        <v>2.38</v>
      </c>
      <c r="K320" s="25" t="n">
        <v>2.43</v>
      </c>
      <c r="L320" s="25" t="n">
        <v>2.48</v>
      </c>
      <c r="M320" s="25" t="n">
        <v>2.52</v>
      </c>
      <c r="N320" s="25" t="n">
        <v>2.55</v>
      </c>
      <c r="O320" s="25" t="n">
        <v>2.58</v>
      </c>
      <c r="P320" s="25" t="n">
        <v>2.61</v>
      </c>
      <c r="Q320" s="25" t="n">
        <v>2.62</v>
      </c>
      <c r="R320" s="25" t="n">
        <v>2.63</v>
      </c>
      <c r="S320" s="25" t="n">
        <v>2.63</v>
      </c>
      <c r="T320" s="25" t="n">
        <v>2.64</v>
      </c>
      <c r="U320" s="25" t="n">
        <v>2.64</v>
      </c>
      <c r="V320" s="25" t="n">
        <v>2.63</v>
      </c>
      <c r="W320" s="25" t="n">
        <v>2.62</v>
      </c>
      <c r="X320" s="25" t="n">
        <v>2.61</v>
      </c>
      <c r="Y320" s="25" t="n">
        <v>2.61</v>
      </c>
      <c r="Z320" s="25" t="n">
        <v>2.6</v>
      </c>
      <c r="AA320" s="25" t="n">
        <v>2.58</v>
      </c>
      <c r="AB320" s="25" t="n">
        <v>2.57</v>
      </c>
      <c r="AC320" s="25" t="n">
        <v>2.56</v>
      </c>
      <c r="AD320" s="25" t="n">
        <v>2.54</v>
      </c>
      <c r="AE320" s="25" t="n">
        <v>2.53</v>
      </c>
      <c r="AF320" s="25" t="n">
        <v>2.51</v>
      </c>
      <c r="AG320" s="25" t="n">
        <v>2.5</v>
      </c>
      <c r="AH320" s="25" t="n">
        <v>2.49</v>
      </c>
      <c r="AI320" s="25" t="n">
        <v>2.47</v>
      </c>
      <c r="AJ320" s="25" t="n">
        <v>2.46</v>
      </c>
      <c r="AK320" s="25" t="n">
        <v>2.45</v>
      </c>
      <c r="AL320" s="25" t="n">
        <v>2.44</v>
      </c>
      <c r="AM320" s="25" t="n">
        <v>2.42</v>
      </c>
      <c r="AN320" s="25" t="n">
        <v>2.41</v>
      </c>
      <c r="AO320" s="25" t="n">
        <v>2.4</v>
      </c>
      <c r="AP320" s="25" t="n">
        <v>2.39</v>
      </c>
      <c r="AQ320" s="25" t="n">
        <v>2.37</v>
      </c>
      <c r="AR320" s="25" t="n">
        <v>2.36</v>
      </c>
      <c r="AS320" s="25" t="n">
        <v>2.34</v>
      </c>
      <c r="AT320" s="25" t="n">
        <v>2.33</v>
      </c>
      <c r="AU320" s="25" t="n">
        <v>2.32</v>
      </c>
      <c r="AV320" s="25" t="n">
        <v>2.31</v>
      </c>
      <c r="AW320" s="25" t="n">
        <v>2.29</v>
      </c>
      <c r="AX320" s="25" t="n">
        <v>2.28</v>
      </c>
      <c r="AY320" s="25" t="n">
        <v>2.27</v>
      </c>
    </row>
    <row r="321">
      <c r="A321" s="24" t="n">
        <v>46996</v>
      </c>
      <c r="B321" s="25" t="n">
        <v>2.13</v>
      </c>
      <c r="C321" s="25" t="n">
        <v>2.11</v>
      </c>
      <c r="D321" s="25" t="n">
        <v>2.12</v>
      </c>
      <c r="E321" s="25" t="n">
        <v>2.15</v>
      </c>
      <c r="F321" s="25" t="n">
        <v>2.19</v>
      </c>
      <c r="G321" s="25" t="n">
        <v>2.24</v>
      </c>
      <c r="H321" s="25" t="n">
        <v>2.29</v>
      </c>
      <c r="I321" s="25" t="n">
        <v>2.34</v>
      </c>
      <c r="J321" s="25" t="n">
        <v>2.39</v>
      </c>
      <c r="K321" s="25" t="n">
        <v>2.44</v>
      </c>
      <c r="L321" s="25" t="n">
        <v>2.49</v>
      </c>
      <c r="M321" s="25" t="n">
        <v>2.53</v>
      </c>
      <c r="N321" s="25" t="n">
        <v>2.57</v>
      </c>
      <c r="O321" s="25" t="n">
        <v>2.6</v>
      </c>
      <c r="P321" s="25" t="n">
        <v>2.63</v>
      </c>
      <c r="Q321" s="25" t="n">
        <v>2.64</v>
      </c>
      <c r="R321" s="25" t="n">
        <v>2.64</v>
      </c>
      <c r="S321" s="25" t="n">
        <v>2.65</v>
      </c>
      <c r="T321" s="25" t="n">
        <v>2.65</v>
      </c>
      <c r="U321" s="25" t="n">
        <v>2.66</v>
      </c>
      <c r="V321" s="25" t="n">
        <v>2.65</v>
      </c>
      <c r="W321" s="25" t="n">
        <v>2.64</v>
      </c>
      <c r="X321" s="25" t="n">
        <v>2.63</v>
      </c>
      <c r="Y321" s="25" t="n">
        <v>2.62</v>
      </c>
      <c r="Z321" s="25" t="n">
        <v>2.61</v>
      </c>
      <c r="AA321" s="25" t="n">
        <v>2.6</v>
      </c>
      <c r="AB321" s="25" t="n">
        <v>2.58</v>
      </c>
      <c r="AC321" s="25" t="n">
        <v>2.57</v>
      </c>
      <c r="AD321" s="25" t="n">
        <v>2.56</v>
      </c>
      <c r="AE321" s="25" t="n">
        <v>2.55</v>
      </c>
      <c r="AF321" s="25" t="n">
        <v>2.53</v>
      </c>
      <c r="AG321" s="25" t="n">
        <v>2.51</v>
      </c>
      <c r="AH321" s="25" t="n">
        <v>2.5</v>
      </c>
      <c r="AI321" s="25" t="n">
        <v>2.49</v>
      </c>
      <c r="AJ321" s="25" t="n">
        <v>2.47</v>
      </c>
      <c r="AK321" s="25" t="n">
        <v>2.46</v>
      </c>
      <c r="AL321" s="25" t="n">
        <v>2.45</v>
      </c>
      <c r="AM321" s="25" t="n">
        <v>2.44</v>
      </c>
      <c r="AN321" s="25" t="n">
        <v>2.43</v>
      </c>
      <c r="AO321" s="25" t="n">
        <v>2.42</v>
      </c>
      <c r="AP321" s="25" t="n">
        <v>2.4</v>
      </c>
      <c r="AQ321" s="25" t="n">
        <v>2.39</v>
      </c>
      <c r="AR321" s="25" t="n">
        <v>2.37</v>
      </c>
      <c r="AS321" s="25" t="n">
        <v>2.36</v>
      </c>
      <c r="AT321" s="25" t="n">
        <v>2.34</v>
      </c>
      <c r="AU321" s="25" t="n">
        <v>2.33</v>
      </c>
      <c r="AV321" s="25" t="n">
        <v>2.32</v>
      </c>
      <c r="AW321" s="25" t="n">
        <v>2.31</v>
      </c>
      <c r="AX321" s="25" t="n">
        <v>2.3</v>
      </c>
      <c r="AY321" s="25" t="n">
        <v>2.29</v>
      </c>
    </row>
    <row r="322">
      <c r="A322" s="24" t="n">
        <v>47026</v>
      </c>
      <c r="B322" s="25" t="n">
        <v>2.15</v>
      </c>
      <c r="C322" s="25" t="n">
        <v>2.13</v>
      </c>
      <c r="D322" s="25" t="n">
        <v>2.14</v>
      </c>
      <c r="E322" s="25" t="n">
        <v>2.17</v>
      </c>
      <c r="F322" s="25" t="n">
        <v>2.21</v>
      </c>
      <c r="G322" s="25" t="n">
        <v>2.26</v>
      </c>
      <c r="H322" s="25" t="n">
        <v>2.31</v>
      </c>
      <c r="I322" s="25" t="n">
        <v>2.36</v>
      </c>
      <c r="J322" s="25" t="n">
        <v>2.41</v>
      </c>
      <c r="K322" s="25" t="n">
        <v>2.46</v>
      </c>
      <c r="L322" s="25" t="n">
        <v>2.51</v>
      </c>
      <c r="M322" s="25" t="n">
        <v>2.55</v>
      </c>
      <c r="N322" s="25" t="n">
        <v>2.59</v>
      </c>
      <c r="O322" s="25" t="n">
        <v>2.62</v>
      </c>
      <c r="P322" s="25" t="n">
        <v>2.64</v>
      </c>
      <c r="Q322" s="25" t="n">
        <v>2.65</v>
      </c>
      <c r="R322" s="25" t="n">
        <v>2.66</v>
      </c>
      <c r="S322" s="25" t="n">
        <v>2.67</v>
      </c>
      <c r="T322" s="25" t="n">
        <v>2.67</v>
      </c>
      <c r="U322" s="25" t="n">
        <v>2.68</v>
      </c>
      <c r="V322" s="25" t="n">
        <v>2.66</v>
      </c>
      <c r="W322" s="25" t="n">
        <v>2.65</v>
      </c>
      <c r="X322" s="25" t="n">
        <v>2.65</v>
      </c>
      <c r="Y322" s="25" t="n">
        <v>2.64</v>
      </c>
      <c r="Z322" s="25" t="n">
        <v>2.63</v>
      </c>
      <c r="AA322" s="25" t="n">
        <v>2.61</v>
      </c>
      <c r="AB322" s="25" t="n">
        <v>2.6</v>
      </c>
      <c r="AC322" s="25" t="n">
        <v>2.59</v>
      </c>
      <c r="AD322" s="25" t="n">
        <v>2.57</v>
      </c>
      <c r="AE322" s="25" t="n">
        <v>2.56</v>
      </c>
      <c r="AF322" s="25" t="n">
        <v>2.55</v>
      </c>
      <c r="AG322" s="25" t="n">
        <v>2.53</v>
      </c>
      <c r="AH322" s="25" t="n">
        <v>2.52</v>
      </c>
      <c r="AI322" s="25" t="n">
        <v>2.5</v>
      </c>
      <c r="AJ322" s="25" t="n">
        <v>2.49</v>
      </c>
      <c r="AK322" s="25" t="n">
        <v>2.48</v>
      </c>
      <c r="AL322" s="25" t="n">
        <v>2.46</v>
      </c>
      <c r="AM322" s="25" t="n">
        <v>2.45</v>
      </c>
      <c r="AN322" s="25" t="n">
        <v>2.44</v>
      </c>
      <c r="AO322" s="25" t="n">
        <v>2.43</v>
      </c>
      <c r="AP322" s="25" t="n">
        <v>2.42</v>
      </c>
      <c r="AQ322" s="25" t="n">
        <v>2.4</v>
      </c>
      <c r="AR322" s="25" t="n">
        <v>2.39</v>
      </c>
      <c r="AS322" s="25" t="n">
        <v>2.37</v>
      </c>
      <c r="AT322" s="25" t="n">
        <v>2.36</v>
      </c>
      <c r="AU322" s="25" t="n">
        <v>2.35</v>
      </c>
      <c r="AV322" s="25" t="n">
        <v>2.33</v>
      </c>
      <c r="AW322" s="25" t="n">
        <v>2.32</v>
      </c>
      <c r="AX322" s="25" t="n">
        <v>2.31</v>
      </c>
      <c r="AY322" s="25" t="n">
        <v>2.3</v>
      </c>
    </row>
    <row r="323">
      <c r="A323" s="24" t="n">
        <v>47057</v>
      </c>
      <c r="B323" s="25" t="n">
        <v>2.18</v>
      </c>
      <c r="C323" s="25" t="n">
        <v>2.16</v>
      </c>
      <c r="D323" s="25" t="n">
        <v>2.16</v>
      </c>
      <c r="E323" s="25" t="n">
        <v>2.19</v>
      </c>
      <c r="F323" s="25" t="n">
        <v>2.23</v>
      </c>
      <c r="G323" s="25" t="n">
        <v>2.28</v>
      </c>
      <c r="H323" s="25" t="n">
        <v>2.33</v>
      </c>
      <c r="I323" s="25" t="n">
        <v>2.38</v>
      </c>
      <c r="J323" s="25" t="n">
        <v>2.43</v>
      </c>
      <c r="K323" s="25" t="n">
        <v>2.48</v>
      </c>
      <c r="L323" s="25" t="n">
        <v>2.53</v>
      </c>
      <c r="M323" s="25" t="n">
        <v>2.57</v>
      </c>
      <c r="N323" s="25" t="n">
        <v>2.6</v>
      </c>
      <c r="O323" s="25" t="n">
        <v>2.63</v>
      </c>
      <c r="P323" s="25" t="n">
        <v>2.66</v>
      </c>
      <c r="Q323" s="25" t="n">
        <v>2.67</v>
      </c>
      <c r="R323" s="25" t="n">
        <v>2.67</v>
      </c>
      <c r="S323" s="25" t="n">
        <v>2.68</v>
      </c>
      <c r="T323" s="25" t="n">
        <v>2.69</v>
      </c>
      <c r="U323" s="25" t="n">
        <v>2.69</v>
      </c>
      <c r="V323" s="25" t="n">
        <v>2.68</v>
      </c>
      <c r="W323" s="25" t="n">
        <v>2.67</v>
      </c>
      <c r="X323" s="25" t="n">
        <v>2.66</v>
      </c>
      <c r="Y323" s="25" t="n">
        <v>2.65</v>
      </c>
      <c r="Z323" s="25" t="n">
        <v>2.65</v>
      </c>
      <c r="AA323" s="25" t="n">
        <v>2.63</v>
      </c>
      <c r="AB323" s="25" t="n">
        <v>2.62</v>
      </c>
      <c r="AC323" s="25" t="n">
        <v>2.6</v>
      </c>
      <c r="AD323" s="25" t="n">
        <v>2.59</v>
      </c>
      <c r="AE323" s="25" t="n">
        <v>2.58</v>
      </c>
      <c r="AF323" s="25" t="n">
        <v>2.56</v>
      </c>
      <c r="AG323" s="25" t="n">
        <v>2.54</v>
      </c>
      <c r="AH323" s="25" t="n">
        <v>2.53</v>
      </c>
      <c r="AI323" s="25" t="n">
        <v>2.52</v>
      </c>
      <c r="AJ323" s="25" t="n">
        <v>2.5</v>
      </c>
      <c r="AK323" s="25" t="n">
        <v>2.49</v>
      </c>
      <c r="AL323" s="25" t="n">
        <v>2.48</v>
      </c>
      <c r="AM323" s="25" t="n">
        <v>2.47</v>
      </c>
      <c r="AN323" s="25" t="n">
        <v>2.46</v>
      </c>
      <c r="AO323" s="25" t="n">
        <v>2.45</v>
      </c>
      <c r="AP323" s="25" t="n">
        <v>2.43</v>
      </c>
      <c r="AQ323" s="25" t="n">
        <v>2.42</v>
      </c>
      <c r="AR323" s="25" t="n">
        <v>2.4</v>
      </c>
      <c r="AS323" s="25" t="n">
        <v>2.39</v>
      </c>
      <c r="AT323" s="25" t="n">
        <v>2.37</v>
      </c>
      <c r="AU323" s="25" t="n">
        <v>2.36</v>
      </c>
      <c r="AV323" s="25" t="n">
        <v>2.35</v>
      </c>
      <c r="AW323" s="25" t="n">
        <v>2.34</v>
      </c>
      <c r="AX323" s="25" t="n">
        <v>2.32</v>
      </c>
      <c r="AY323" s="25" t="n">
        <v>2.31</v>
      </c>
    </row>
    <row r="324">
      <c r="A324" s="24" t="n">
        <v>47087</v>
      </c>
      <c r="B324" s="25" t="n">
        <v>2.2</v>
      </c>
      <c r="C324" s="25" t="n">
        <v>2.18</v>
      </c>
      <c r="D324" s="25" t="n">
        <v>2.18</v>
      </c>
      <c r="E324" s="25" t="n">
        <v>2.21</v>
      </c>
      <c r="F324" s="25" t="n">
        <v>2.25</v>
      </c>
      <c r="G324" s="25" t="n">
        <v>2.3</v>
      </c>
      <c r="H324" s="25" t="n">
        <v>2.35</v>
      </c>
      <c r="I324" s="25" t="n">
        <v>2.4</v>
      </c>
      <c r="J324" s="25" t="n">
        <v>2.45</v>
      </c>
      <c r="K324" s="25" t="n">
        <v>2.5</v>
      </c>
      <c r="L324" s="25" t="n">
        <v>2.54</v>
      </c>
      <c r="M324" s="25" t="n">
        <v>2.58</v>
      </c>
      <c r="N324" s="25" t="n">
        <v>2.62</v>
      </c>
      <c r="O324" s="25" t="n">
        <v>2.65</v>
      </c>
      <c r="P324" s="25" t="n">
        <v>2.68</v>
      </c>
      <c r="Q324" s="25" t="n">
        <v>2.68</v>
      </c>
      <c r="R324" s="25" t="n">
        <v>2.69</v>
      </c>
      <c r="S324" s="25" t="n">
        <v>2.7</v>
      </c>
      <c r="T324" s="25" t="n">
        <v>2.7</v>
      </c>
      <c r="U324" s="25" t="n">
        <v>2.71</v>
      </c>
      <c r="V324" s="25" t="n">
        <v>2.7</v>
      </c>
      <c r="W324" s="25" t="n">
        <v>2.69</v>
      </c>
      <c r="X324" s="25" t="n">
        <v>2.68</v>
      </c>
      <c r="Y324" s="25" t="n">
        <v>2.67</v>
      </c>
      <c r="Z324" s="25" t="n">
        <v>2.66</v>
      </c>
      <c r="AA324" s="25" t="n">
        <v>2.64</v>
      </c>
      <c r="AB324" s="25" t="n">
        <v>2.63</v>
      </c>
      <c r="AC324" s="25" t="n">
        <v>2.62</v>
      </c>
      <c r="AD324" s="25" t="n">
        <v>2.6</v>
      </c>
      <c r="AE324" s="25" t="n">
        <v>2.59</v>
      </c>
      <c r="AF324" s="25" t="n">
        <v>2.57</v>
      </c>
      <c r="AG324" s="25" t="n">
        <v>2.56</v>
      </c>
      <c r="AH324" s="25" t="n">
        <v>2.54</v>
      </c>
      <c r="AI324" s="25" t="n">
        <v>2.53</v>
      </c>
      <c r="AJ324" s="25" t="n">
        <v>2.52</v>
      </c>
      <c r="AK324" s="25" t="n">
        <v>2.5</v>
      </c>
      <c r="AL324" s="25" t="n">
        <v>2.49</v>
      </c>
      <c r="AM324" s="25" t="n">
        <v>2.48</v>
      </c>
      <c r="AN324" s="25" t="n">
        <v>2.47</v>
      </c>
      <c r="AO324" s="25" t="n">
        <v>2.46</v>
      </c>
      <c r="AP324" s="25" t="n">
        <v>2.44</v>
      </c>
      <c r="AQ324" s="25" t="n">
        <v>2.43</v>
      </c>
      <c r="AR324" s="25" t="n">
        <v>2.41</v>
      </c>
      <c r="AS324" s="25" t="n">
        <v>2.4</v>
      </c>
      <c r="AT324" s="25" t="n">
        <v>2.39</v>
      </c>
      <c r="AU324" s="25" t="n">
        <v>2.37</v>
      </c>
      <c r="AV324" s="25" t="n">
        <v>2.36</v>
      </c>
      <c r="AW324" s="25" t="n">
        <v>2.35</v>
      </c>
      <c r="AX324" s="25" t="n">
        <v>2.34</v>
      </c>
      <c r="AY324" s="25" t="n">
        <v>2.32</v>
      </c>
    </row>
    <row r="325">
      <c r="A325" s="24" t="n">
        <v>47118</v>
      </c>
      <c r="B325" s="25" t="n">
        <v>2.22</v>
      </c>
      <c r="C325" s="25" t="n">
        <v>2.2</v>
      </c>
      <c r="D325" s="25" t="n">
        <v>2.2</v>
      </c>
      <c r="E325" s="25" t="n">
        <v>2.23</v>
      </c>
      <c r="F325" s="25" t="n">
        <v>2.27</v>
      </c>
      <c r="G325" s="25" t="n">
        <v>2.32</v>
      </c>
      <c r="H325" s="25" t="n">
        <v>2.36</v>
      </c>
      <c r="I325" s="25" t="n">
        <v>2.41</v>
      </c>
      <c r="J325" s="25" t="n">
        <v>2.46</v>
      </c>
      <c r="K325" s="25" t="n">
        <v>2.51</v>
      </c>
      <c r="L325" s="25" t="n">
        <v>2.56</v>
      </c>
      <c r="M325" s="25" t="n">
        <v>2.6</v>
      </c>
      <c r="N325" s="25" t="n">
        <v>2.63</v>
      </c>
      <c r="O325" s="25" t="n">
        <v>2.66</v>
      </c>
      <c r="P325" s="25" t="n">
        <v>2.69</v>
      </c>
      <c r="Q325" s="25" t="n">
        <v>2.7</v>
      </c>
      <c r="R325" s="25" t="n">
        <v>2.71</v>
      </c>
      <c r="S325" s="25" t="n">
        <v>2.71</v>
      </c>
      <c r="T325" s="25" t="n">
        <v>2.72</v>
      </c>
      <c r="U325" s="25" t="n">
        <v>2.72</v>
      </c>
      <c r="V325" s="25" t="n">
        <v>2.71</v>
      </c>
      <c r="W325" s="25" t="n">
        <v>2.7</v>
      </c>
      <c r="X325" s="25" t="n">
        <v>2.69</v>
      </c>
      <c r="Y325" s="25" t="n">
        <v>2.68</v>
      </c>
      <c r="Z325" s="25" t="n">
        <v>2.67</v>
      </c>
      <c r="AA325" s="25" t="n">
        <v>2.66</v>
      </c>
      <c r="AB325" s="25" t="n">
        <v>2.64</v>
      </c>
      <c r="AC325" s="25" t="n">
        <v>2.63</v>
      </c>
      <c r="AD325" s="25" t="n">
        <v>2.62</v>
      </c>
      <c r="AE325" s="25" t="n">
        <v>2.61</v>
      </c>
      <c r="AF325" s="25" t="n">
        <v>2.59</v>
      </c>
      <c r="AG325" s="25" t="n">
        <v>2.57</v>
      </c>
      <c r="AH325" s="25" t="n">
        <v>2.56</v>
      </c>
      <c r="AI325" s="25" t="n">
        <v>2.54</v>
      </c>
      <c r="AJ325" s="25" t="n">
        <v>2.53</v>
      </c>
      <c r="AK325" s="25" t="n">
        <v>2.52</v>
      </c>
      <c r="AL325" s="25" t="n">
        <v>2.51</v>
      </c>
      <c r="AM325" s="25" t="n">
        <v>2.5</v>
      </c>
      <c r="AN325" s="25" t="n">
        <v>2.48</v>
      </c>
      <c r="AO325" s="25" t="n">
        <v>2.47</v>
      </c>
      <c r="AP325" s="25" t="n">
        <v>2.46</v>
      </c>
      <c r="AQ325" s="25" t="n">
        <v>2.44</v>
      </c>
      <c r="AR325" s="25" t="n">
        <v>2.43</v>
      </c>
      <c r="AS325" s="25" t="n">
        <v>2.41</v>
      </c>
      <c r="AT325" s="25" t="n">
        <v>2.4</v>
      </c>
      <c r="AU325" s="25" t="n">
        <v>2.38</v>
      </c>
      <c r="AV325" s="25" t="n">
        <v>2.37</v>
      </c>
      <c r="AW325" s="25" t="n">
        <v>2.36</v>
      </c>
      <c r="AX325" s="25" t="n">
        <v>2.35</v>
      </c>
      <c r="AY325" s="25" t="n">
        <v>2.34</v>
      </c>
    </row>
    <row r="326">
      <c r="A326" s="24" t="n">
        <v>47149</v>
      </c>
      <c r="B326" s="25" t="n">
        <v>2.24</v>
      </c>
      <c r="C326" s="25" t="n">
        <v>2.22</v>
      </c>
      <c r="D326" s="25" t="n">
        <v>2.22</v>
      </c>
      <c r="E326" s="25" t="n">
        <v>2.25</v>
      </c>
      <c r="F326" s="25" t="n">
        <v>2.29</v>
      </c>
      <c r="G326" s="25" t="n">
        <v>2.34</v>
      </c>
      <c r="H326" s="25" t="n">
        <v>2.38</v>
      </c>
      <c r="I326" s="25" t="n">
        <v>2.43</v>
      </c>
      <c r="J326" s="25" t="n">
        <v>2.48</v>
      </c>
      <c r="K326" s="25" t="n">
        <v>2.53</v>
      </c>
      <c r="L326" s="25" t="n">
        <v>2.58</v>
      </c>
      <c r="M326" s="25" t="n">
        <v>2.62</v>
      </c>
      <c r="N326" s="25" t="n">
        <v>2.65</v>
      </c>
      <c r="O326" s="25" t="n">
        <v>2.68</v>
      </c>
      <c r="P326" s="25" t="n">
        <v>2.71</v>
      </c>
      <c r="Q326" s="25" t="n">
        <v>2.72</v>
      </c>
      <c r="R326" s="25" t="n">
        <v>2.72</v>
      </c>
      <c r="S326" s="25" t="n">
        <v>2.73</v>
      </c>
      <c r="T326" s="25" t="n">
        <v>2.73</v>
      </c>
      <c r="U326" s="25" t="n">
        <v>2.74</v>
      </c>
      <c r="V326" s="25" t="n">
        <v>2.73</v>
      </c>
      <c r="W326" s="25" t="n">
        <v>2.72</v>
      </c>
      <c r="X326" s="25" t="n">
        <v>2.71</v>
      </c>
      <c r="Y326" s="25" t="n">
        <v>2.7</v>
      </c>
      <c r="Z326" s="25" t="n">
        <v>2.69</v>
      </c>
      <c r="AA326" s="25" t="n">
        <v>2.68</v>
      </c>
      <c r="AB326" s="25" t="n">
        <v>2.66</v>
      </c>
      <c r="AC326" s="25" t="n">
        <v>2.65</v>
      </c>
      <c r="AD326" s="25" t="n">
        <v>2.63</v>
      </c>
      <c r="AE326" s="25" t="n">
        <v>2.62</v>
      </c>
      <c r="AF326" s="25" t="n">
        <v>2.61</v>
      </c>
      <c r="AG326" s="25" t="n">
        <v>2.59</v>
      </c>
      <c r="AH326" s="25" t="n">
        <v>2.57</v>
      </c>
      <c r="AI326" s="25" t="n">
        <v>2.56</v>
      </c>
      <c r="AJ326" s="25" t="n">
        <v>2.55</v>
      </c>
      <c r="AK326" s="25" t="n">
        <v>2.53</v>
      </c>
      <c r="AL326" s="25" t="n">
        <v>2.52</v>
      </c>
      <c r="AM326" s="25" t="n">
        <v>2.51</v>
      </c>
      <c r="AN326" s="25" t="n">
        <v>2.5</v>
      </c>
      <c r="AO326" s="25" t="n">
        <v>2.49</v>
      </c>
      <c r="AP326" s="25" t="n">
        <v>2.47</v>
      </c>
      <c r="AQ326" s="25" t="n">
        <v>2.46</v>
      </c>
      <c r="AR326" s="25" t="n">
        <v>2.44</v>
      </c>
      <c r="AS326" s="25" t="n">
        <v>2.43</v>
      </c>
      <c r="AT326" s="25" t="n">
        <v>2.41</v>
      </c>
      <c r="AU326" s="25" t="n">
        <v>2.4</v>
      </c>
      <c r="AV326" s="25" t="n">
        <v>2.39</v>
      </c>
      <c r="AW326" s="25" t="n">
        <v>2.37</v>
      </c>
      <c r="AX326" s="25" t="n">
        <v>2.36</v>
      </c>
      <c r="AY326" s="25" t="n">
        <v>2.35</v>
      </c>
    </row>
    <row r="327">
      <c r="A327" s="24" t="n">
        <v>47177</v>
      </c>
      <c r="B327" s="25" t="n">
        <v>2.26</v>
      </c>
      <c r="C327" s="25" t="n">
        <v>2.24</v>
      </c>
      <c r="D327" s="25" t="n">
        <v>2.25</v>
      </c>
      <c r="E327" s="25" t="n">
        <v>2.27</v>
      </c>
      <c r="F327" s="25" t="n">
        <v>2.31</v>
      </c>
      <c r="G327" s="25" t="n">
        <v>2.36</v>
      </c>
      <c r="H327" s="25" t="n">
        <v>2.4</v>
      </c>
      <c r="I327" s="25" t="n">
        <v>2.45</v>
      </c>
      <c r="J327" s="25" t="n">
        <v>2.5</v>
      </c>
      <c r="K327" s="25" t="n">
        <v>2.55</v>
      </c>
      <c r="L327" s="25" t="n">
        <v>2.6</v>
      </c>
      <c r="M327" s="25" t="n">
        <v>2.64</v>
      </c>
      <c r="N327" s="25" t="n">
        <v>2.67</v>
      </c>
      <c r="O327" s="25" t="n">
        <v>2.7</v>
      </c>
      <c r="P327" s="25" t="n">
        <v>2.73</v>
      </c>
      <c r="Q327" s="25" t="n">
        <v>2.73</v>
      </c>
      <c r="R327" s="25" t="n">
        <v>2.74</v>
      </c>
      <c r="S327" s="25" t="n">
        <v>2.75</v>
      </c>
      <c r="T327" s="25" t="n">
        <v>2.75</v>
      </c>
      <c r="U327" s="25" t="n">
        <v>2.76</v>
      </c>
      <c r="V327" s="25" t="n">
        <v>2.74</v>
      </c>
      <c r="W327" s="25" t="n">
        <v>2.73</v>
      </c>
      <c r="X327" s="25" t="n">
        <v>2.72</v>
      </c>
      <c r="Y327" s="25" t="n">
        <v>2.72</v>
      </c>
      <c r="Z327" s="25" t="n">
        <v>2.71</v>
      </c>
      <c r="AA327" s="25" t="n">
        <v>2.69</v>
      </c>
      <c r="AB327" s="25" t="n">
        <v>2.68</v>
      </c>
      <c r="AC327" s="25" t="n">
        <v>2.66</v>
      </c>
      <c r="AD327" s="25" t="n">
        <v>2.65</v>
      </c>
      <c r="AE327" s="25" t="n">
        <v>2.64</v>
      </c>
      <c r="AF327" s="25" t="n">
        <v>2.62</v>
      </c>
      <c r="AG327" s="25" t="n">
        <v>2.61</v>
      </c>
      <c r="AH327" s="25" t="n">
        <v>2.59</v>
      </c>
      <c r="AI327" s="25" t="n">
        <v>2.58</v>
      </c>
      <c r="AJ327" s="25" t="n">
        <v>2.56</v>
      </c>
      <c r="AK327" s="25" t="n">
        <v>2.55</v>
      </c>
      <c r="AL327" s="25" t="n">
        <v>2.54</v>
      </c>
      <c r="AM327" s="25" t="n">
        <v>2.53</v>
      </c>
      <c r="AN327" s="25" t="n">
        <v>2.52</v>
      </c>
      <c r="AO327" s="25" t="n">
        <v>2.51</v>
      </c>
      <c r="AP327" s="25" t="n">
        <v>2.49</v>
      </c>
      <c r="AQ327" s="25" t="n">
        <v>2.47</v>
      </c>
      <c r="AR327" s="25" t="n">
        <v>2.46</v>
      </c>
      <c r="AS327" s="25" t="n">
        <v>2.44</v>
      </c>
      <c r="AT327" s="25" t="n">
        <v>2.43</v>
      </c>
      <c r="AU327" s="25" t="n">
        <v>2.41</v>
      </c>
      <c r="AV327" s="25" t="n">
        <v>2.4</v>
      </c>
      <c r="AW327" s="25" t="n">
        <v>2.39</v>
      </c>
      <c r="AX327" s="25" t="n">
        <v>2.38</v>
      </c>
      <c r="AY327" s="25" t="n">
        <v>2.37</v>
      </c>
    </row>
    <row r="328">
      <c r="A328" s="24" t="n">
        <v>47208</v>
      </c>
      <c r="B328" s="25" t="n">
        <v>2.29</v>
      </c>
      <c r="C328" s="25" t="n">
        <v>2.26</v>
      </c>
      <c r="D328" s="25" t="n">
        <v>2.27</v>
      </c>
      <c r="E328" s="25" t="n">
        <v>2.3</v>
      </c>
      <c r="F328" s="25" t="n">
        <v>2.33</v>
      </c>
      <c r="G328" s="25" t="n">
        <v>2.38</v>
      </c>
      <c r="H328" s="25" t="n">
        <v>2.43</v>
      </c>
      <c r="I328" s="25" t="n">
        <v>2.48</v>
      </c>
      <c r="J328" s="25" t="n">
        <v>2.52</v>
      </c>
      <c r="K328" s="25" t="n">
        <v>2.57</v>
      </c>
      <c r="L328" s="25" t="n">
        <v>2.62</v>
      </c>
      <c r="M328" s="25" t="n">
        <v>2.66</v>
      </c>
      <c r="N328" s="25" t="n">
        <v>2.69</v>
      </c>
      <c r="O328" s="25" t="n">
        <v>2.72</v>
      </c>
      <c r="P328" s="25" t="n">
        <v>2.75</v>
      </c>
      <c r="Q328" s="25" t="n">
        <v>2.75</v>
      </c>
      <c r="R328" s="25" t="n">
        <v>2.76</v>
      </c>
      <c r="S328" s="25" t="n">
        <v>2.77</v>
      </c>
      <c r="T328" s="25" t="n">
        <v>2.77</v>
      </c>
      <c r="U328" s="25" t="n">
        <v>2.78</v>
      </c>
      <c r="V328" s="25" t="n">
        <v>2.76</v>
      </c>
      <c r="W328" s="25" t="n">
        <v>2.75</v>
      </c>
      <c r="X328" s="25" t="n">
        <v>2.74</v>
      </c>
      <c r="Y328" s="25" t="n">
        <v>2.74</v>
      </c>
      <c r="Z328" s="25" t="n">
        <v>2.73</v>
      </c>
      <c r="AA328" s="25" t="n">
        <v>2.71</v>
      </c>
      <c r="AB328" s="25" t="n">
        <v>2.7</v>
      </c>
      <c r="AC328" s="25" t="n">
        <v>2.68</v>
      </c>
      <c r="AD328" s="25" t="n">
        <v>2.67</v>
      </c>
      <c r="AE328" s="25" t="n">
        <v>2.66</v>
      </c>
      <c r="AF328" s="25" t="n">
        <v>2.64</v>
      </c>
      <c r="AG328" s="25" t="n">
        <v>2.62</v>
      </c>
      <c r="AH328" s="25" t="n">
        <v>2.61</v>
      </c>
      <c r="AI328" s="25" t="n">
        <v>2.59</v>
      </c>
      <c r="AJ328" s="25" t="n">
        <v>2.58</v>
      </c>
      <c r="AK328" s="25" t="n">
        <v>2.57</v>
      </c>
      <c r="AL328" s="25" t="n">
        <v>2.56</v>
      </c>
      <c r="AM328" s="25" t="n">
        <v>2.55</v>
      </c>
      <c r="AN328" s="25" t="n">
        <v>2.53</v>
      </c>
      <c r="AO328" s="25" t="n">
        <v>2.52</v>
      </c>
      <c r="AP328" s="25" t="n">
        <v>2.51</v>
      </c>
      <c r="AQ328" s="25" t="n">
        <v>2.49</v>
      </c>
      <c r="AR328" s="25" t="n">
        <v>2.47</v>
      </c>
      <c r="AS328" s="25" t="n">
        <v>2.46</v>
      </c>
      <c r="AT328" s="25" t="n">
        <v>2.45</v>
      </c>
      <c r="AU328" s="25" t="n">
        <v>2.43</v>
      </c>
      <c r="AV328" s="25" t="n">
        <v>2.42</v>
      </c>
      <c r="AW328" s="25" t="n">
        <v>2.41</v>
      </c>
      <c r="AX328" s="25" t="n">
        <v>2.39</v>
      </c>
      <c r="AY328" s="25" t="n">
        <v>2.38</v>
      </c>
    </row>
    <row r="329">
      <c r="A329" s="24" t="n">
        <v>47238</v>
      </c>
      <c r="B329" s="25" t="n">
        <v>2.31</v>
      </c>
      <c r="C329" s="25" t="n">
        <v>2.29</v>
      </c>
      <c r="D329" s="25" t="n">
        <v>2.29</v>
      </c>
      <c r="E329" s="25" t="n">
        <v>2.32</v>
      </c>
      <c r="F329" s="25" t="n">
        <v>2.36</v>
      </c>
      <c r="G329" s="25" t="n">
        <v>2.4</v>
      </c>
      <c r="H329" s="25" t="n">
        <v>2.45</v>
      </c>
      <c r="I329" s="25" t="n">
        <v>2.5</v>
      </c>
      <c r="J329" s="25" t="n">
        <v>2.55</v>
      </c>
      <c r="K329" s="25" t="n">
        <v>2.59</v>
      </c>
      <c r="L329" s="25" t="n">
        <v>2.64</v>
      </c>
      <c r="M329" s="25" t="n">
        <v>2.68</v>
      </c>
      <c r="N329" s="25" t="n">
        <v>2.71</v>
      </c>
      <c r="O329" s="25" t="n">
        <v>2.74</v>
      </c>
      <c r="P329" s="25" t="n">
        <v>2.77</v>
      </c>
      <c r="Q329" s="25" t="n">
        <v>2.78</v>
      </c>
      <c r="R329" s="25" t="n">
        <v>2.78</v>
      </c>
      <c r="S329" s="25" t="n">
        <v>2.79</v>
      </c>
      <c r="T329" s="25" t="n">
        <v>2.79</v>
      </c>
      <c r="U329" s="25" t="n">
        <v>2.8</v>
      </c>
      <c r="V329" s="25" t="n">
        <v>2.78</v>
      </c>
      <c r="W329" s="25" t="n">
        <v>2.77</v>
      </c>
      <c r="X329" s="25" t="n">
        <v>2.76</v>
      </c>
      <c r="Y329" s="25" t="n">
        <v>2.76</v>
      </c>
      <c r="Z329" s="25" t="n">
        <v>2.75</v>
      </c>
      <c r="AA329" s="25" t="n">
        <v>2.73</v>
      </c>
      <c r="AB329" s="25" t="n">
        <v>2.72</v>
      </c>
      <c r="AC329" s="25" t="n">
        <v>2.7</v>
      </c>
      <c r="AD329" s="25" t="n">
        <v>2.69</v>
      </c>
      <c r="AE329" s="25" t="n">
        <v>2.68</v>
      </c>
      <c r="AF329" s="25" t="n">
        <v>2.66</v>
      </c>
      <c r="AG329" s="25" t="n">
        <v>2.64</v>
      </c>
      <c r="AH329" s="25" t="n">
        <v>2.63</v>
      </c>
      <c r="AI329" s="25" t="n">
        <v>2.61</v>
      </c>
      <c r="AJ329" s="25" t="n">
        <v>2.6</v>
      </c>
      <c r="AK329" s="25" t="n">
        <v>2.59</v>
      </c>
      <c r="AL329" s="25" t="n">
        <v>2.58</v>
      </c>
      <c r="AM329" s="25" t="n">
        <v>2.56</v>
      </c>
      <c r="AN329" s="25" t="n">
        <v>2.55</v>
      </c>
      <c r="AO329" s="25" t="n">
        <v>2.54</v>
      </c>
      <c r="AP329" s="25" t="n">
        <v>2.52</v>
      </c>
      <c r="AQ329" s="25" t="n">
        <v>2.51</v>
      </c>
      <c r="AR329" s="25" t="n">
        <v>2.49</v>
      </c>
      <c r="AS329" s="25" t="n">
        <v>2.48</v>
      </c>
      <c r="AT329" s="25" t="n">
        <v>2.46</v>
      </c>
      <c r="AU329" s="25" t="n">
        <v>2.45</v>
      </c>
      <c r="AV329" s="25" t="n">
        <v>2.44</v>
      </c>
      <c r="AW329" s="25" t="n">
        <v>2.42</v>
      </c>
      <c r="AX329" s="25" t="n">
        <v>2.41</v>
      </c>
      <c r="AY329" s="25" t="n">
        <v>2.4</v>
      </c>
    </row>
    <row r="330">
      <c r="A330" s="24" t="n">
        <v>47269</v>
      </c>
      <c r="B330" s="25" t="n">
        <v>2.33</v>
      </c>
      <c r="C330" s="25" t="n">
        <v>2.31</v>
      </c>
      <c r="D330" s="25" t="n">
        <v>2.31</v>
      </c>
      <c r="E330" s="25" t="n">
        <v>2.34</v>
      </c>
      <c r="F330" s="25" t="n">
        <v>2.38</v>
      </c>
      <c r="G330" s="25" t="n">
        <v>2.43</v>
      </c>
      <c r="H330" s="25" t="n">
        <v>2.47</v>
      </c>
      <c r="I330" s="25" t="n">
        <v>2.52</v>
      </c>
      <c r="J330" s="25" t="n">
        <v>2.57</v>
      </c>
      <c r="K330" s="25" t="n">
        <v>2.62</v>
      </c>
      <c r="L330" s="25" t="n">
        <v>2.66</v>
      </c>
      <c r="M330" s="25" t="n">
        <v>2.7</v>
      </c>
      <c r="N330" s="25" t="n">
        <v>2.74</v>
      </c>
      <c r="O330" s="25" t="n">
        <v>2.76</v>
      </c>
      <c r="P330" s="25" t="n">
        <v>2.79</v>
      </c>
      <c r="Q330" s="25" t="n">
        <v>2.8</v>
      </c>
      <c r="R330" s="25" t="n">
        <v>2.8</v>
      </c>
      <c r="S330" s="25" t="n">
        <v>2.81</v>
      </c>
      <c r="T330" s="25" t="n">
        <v>2.81</v>
      </c>
      <c r="U330" s="25" t="n">
        <v>2.82</v>
      </c>
      <c r="V330" s="25" t="n">
        <v>2.81</v>
      </c>
      <c r="W330" s="25" t="n">
        <v>2.79</v>
      </c>
      <c r="X330" s="25" t="n">
        <v>2.78</v>
      </c>
      <c r="Y330" s="25" t="n">
        <v>2.78</v>
      </c>
      <c r="Z330" s="25" t="n">
        <v>2.77</v>
      </c>
      <c r="AA330" s="25" t="n">
        <v>2.75</v>
      </c>
      <c r="AB330" s="25" t="n">
        <v>2.74</v>
      </c>
      <c r="AC330" s="25" t="n">
        <v>2.72</v>
      </c>
      <c r="AD330" s="25" t="n">
        <v>2.71</v>
      </c>
      <c r="AE330" s="25" t="n">
        <v>2.7</v>
      </c>
      <c r="AF330" s="25" t="n">
        <v>2.68</v>
      </c>
      <c r="AG330" s="25" t="n">
        <v>2.66</v>
      </c>
      <c r="AH330" s="25" t="n">
        <v>2.65</v>
      </c>
      <c r="AI330" s="25" t="n">
        <v>2.63</v>
      </c>
      <c r="AJ330" s="25" t="n">
        <v>2.62</v>
      </c>
      <c r="AK330" s="25" t="n">
        <v>2.61</v>
      </c>
      <c r="AL330" s="25" t="n">
        <v>2.59</v>
      </c>
      <c r="AM330" s="25" t="n">
        <v>2.58</v>
      </c>
      <c r="AN330" s="25" t="n">
        <v>2.57</v>
      </c>
      <c r="AO330" s="25" t="n">
        <v>2.56</v>
      </c>
      <c r="AP330" s="25" t="n">
        <v>2.54</v>
      </c>
      <c r="AQ330" s="25" t="n">
        <v>2.53</v>
      </c>
      <c r="AR330" s="25" t="n">
        <v>2.51</v>
      </c>
      <c r="AS330" s="25" t="n">
        <v>2.5</v>
      </c>
      <c r="AT330" s="25" t="n">
        <v>2.48</v>
      </c>
      <c r="AU330" s="25" t="n">
        <v>2.47</v>
      </c>
      <c r="AV330" s="25" t="n">
        <v>2.45</v>
      </c>
      <c r="AW330" s="25" t="n">
        <v>2.44</v>
      </c>
      <c r="AX330" s="25" t="n">
        <v>2.43</v>
      </c>
      <c r="AY330" s="25" t="n">
        <v>2.42</v>
      </c>
    </row>
    <row r="331">
      <c r="A331" s="24" t="n">
        <v>47299</v>
      </c>
      <c r="B331" s="25" t="n">
        <v>2.36</v>
      </c>
      <c r="C331" s="25" t="n">
        <v>2.33</v>
      </c>
      <c r="D331" s="25" t="n">
        <v>2.34</v>
      </c>
      <c r="E331" s="25" t="n">
        <v>2.37</v>
      </c>
      <c r="F331" s="25" t="n">
        <v>2.4</v>
      </c>
      <c r="G331" s="25" t="n">
        <v>2.45</v>
      </c>
      <c r="H331" s="25" t="n">
        <v>2.5</v>
      </c>
      <c r="I331" s="25" t="n">
        <v>2.54</v>
      </c>
      <c r="J331" s="25" t="n">
        <v>2.59</v>
      </c>
      <c r="K331" s="25" t="n">
        <v>2.64</v>
      </c>
      <c r="L331" s="25" t="n">
        <v>2.69</v>
      </c>
      <c r="M331" s="25" t="n">
        <v>2.72</v>
      </c>
      <c r="N331" s="25" t="n">
        <v>2.76</v>
      </c>
      <c r="O331" s="25" t="n">
        <v>2.79</v>
      </c>
      <c r="P331" s="25" t="n">
        <v>2.81</v>
      </c>
      <c r="Q331" s="25" t="n">
        <v>2.82</v>
      </c>
      <c r="R331" s="25" t="n">
        <v>2.83</v>
      </c>
      <c r="S331" s="25" t="n">
        <v>2.83</v>
      </c>
      <c r="T331" s="25" t="n">
        <v>2.84</v>
      </c>
      <c r="U331" s="25" t="n">
        <v>2.84</v>
      </c>
      <c r="V331" s="25" t="n">
        <v>2.83</v>
      </c>
      <c r="W331" s="25" t="n">
        <v>2.82</v>
      </c>
      <c r="X331" s="25" t="n">
        <v>2.81</v>
      </c>
      <c r="Y331" s="25" t="n">
        <v>2.8</v>
      </c>
      <c r="Z331" s="25" t="n">
        <v>2.79</v>
      </c>
      <c r="AA331" s="25" t="n">
        <v>2.77</v>
      </c>
      <c r="AB331" s="25" t="n">
        <v>2.76</v>
      </c>
      <c r="AC331" s="25" t="n">
        <v>2.74</v>
      </c>
      <c r="AD331" s="25" t="n">
        <v>2.73</v>
      </c>
      <c r="AE331" s="25" t="n">
        <v>2.72</v>
      </c>
      <c r="AF331" s="25" t="n">
        <v>2.7</v>
      </c>
      <c r="AG331" s="25" t="n">
        <v>2.68</v>
      </c>
      <c r="AH331" s="25" t="n">
        <v>2.67</v>
      </c>
      <c r="AI331" s="25" t="n">
        <v>2.65</v>
      </c>
      <c r="AJ331" s="25" t="n">
        <v>2.64</v>
      </c>
      <c r="AK331" s="25" t="n">
        <v>2.63</v>
      </c>
      <c r="AL331" s="25" t="n">
        <v>2.62</v>
      </c>
      <c r="AM331" s="25" t="n">
        <v>2.6</v>
      </c>
      <c r="AN331" s="25" t="n">
        <v>2.59</v>
      </c>
      <c r="AO331" s="25" t="n">
        <v>2.58</v>
      </c>
      <c r="AP331" s="25" t="n">
        <v>2.56</v>
      </c>
      <c r="AQ331" s="25" t="n">
        <v>2.55</v>
      </c>
      <c r="AR331" s="25" t="n">
        <v>2.53</v>
      </c>
      <c r="AS331" s="25" t="n">
        <v>2.52</v>
      </c>
      <c r="AT331" s="25" t="n">
        <v>2.5</v>
      </c>
      <c r="AU331" s="25" t="n">
        <v>2.49</v>
      </c>
      <c r="AV331" s="25" t="n">
        <v>2.47</v>
      </c>
      <c r="AW331" s="25" t="n">
        <v>2.46</v>
      </c>
      <c r="AX331" s="25" t="n">
        <v>2.45</v>
      </c>
      <c r="AY331" s="25" t="n">
        <v>2.44</v>
      </c>
    </row>
    <row r="332">
      <c r="A332" s="24" t="n">
        <v>47330</v>
      </c>
      <c r="B332" s="25" t="n">
        <v>2.38</v>
      </c>
      <c r="C332" s="25" t="n">
        <v>2.36</v>
      </c>
      <c r="D332" s="25" t="n">
        <v>2.36</v>
      </c>
      <c r="E332" s="25" t="n">
        <v>2.39</v>
      </c>
      <c r="F332" s="25" t="n">
        <v>2.43</v>
      </c>
      <c r="G332" s="25" t="n">
        <v>2.48</v>
      </c>
      <c r="H332" s="25" t="n">
        <v>2.52</v>
      </c>
      <c r="I332" s="25" t="n">
        <v>2.57</v>
      </c>
      <c r="J332" s="25" t="n">
        <v>2.62</v>
      </c>
      <c r="K332" s="25" t="n">
        <v>2.67</v>
      </c>
      <c r="L332" s="25" t="n">
        <v>2.71</v>
      </c>
      <c r="M332" s="25" t="n">
        <v>2.75</v>
      </c>
      <c r="N332" s="25" t="n">
        <v>2.78</v>
      </c>
      <c r="O332" s="25" t="n">
        <v>2.81</v>
      </c>
      <c r="P332" s="25" t="n">
        <v>2.84</v>
      </c>
      <c r="Q332" s="25" t="n">
        <v>2.84</v>
      </c>
      <c r="R332" s="25" t="n">
        <v>2.85</v>
      </c>
      <c r="S332" s="25" t="n">
        <v>2.86</v>
      </c>
      <c r="T332" s="25" t="n">
        <v>2.86</v>
      </c>
      <c r="U332" s="25" t="n">
        <v>2.87</v>
      </c>
      <c r="V332" s="25" t="n">
        <v>2.85</v>
      </c>
      <c r="W332" s="25" t="n">
        <v>2.84</v>
      </c>
      <c r="X332" s="25" t="n">
        <v>2.83</v>
      </c>
      <c r="Y332" s="25" t="n">
        <v>2.82</v>
      </c>
      <c r="Z332" s="25" t="n">
        <v>2.81</v>
      </c>
      <c r="AA332" s="25" t="n">
        <v>2.8</v>
      </c>
      <c r="AB332" s="25" t="n">
        <v>2.78</v>
      </c>
      <c r="AC332" s="25" t="n">
        <v>2.77</v>
      </c>
      <c r="AD332" s="25" t="n">
        <v>2.76</v>
      </c>
      <c r="AE332" s="25" t="n">
        <v>2.74</v>
      </c>
      <c r="AF332" s="25" t="n">
        <v>2.73</v>
      </c>
      <c r="AG332" s="25" t="n">
        <v>2.71</v>
      </c>
      <c r="AH332" s="25" t="n">
        <v>2.69</v>
      </c>
      <c r="AI332" s="25" t="n">
        <v>2.68</v>
      </c>
      <c r="AJ332" s="25" t="n">
        <v>2.66</v>
      </c>
      <c r="AK332" s="25" t="n">
        <v>2.65</v>
      </c>
      <c r="AL332" s="25" t="n">
        <v>2.64</v>
      </c>
      <c r="AM332" s="25" t="n">
        <v>2.63</v>
      </c>
      <c r="AN332" s="25" t="n">
        <v>2.62</v>
      </c>
      <c r="AO332" s="25" t="n">
        <v>2.61</v>
      </c>
      <c r="AP332" s="25" t="n">
        <v>2.59</v>
      </c>
      <c r="AQ332" s="25" t="n">
        <v>2.57</v>
      </c>
      <c r="AR332" s="25" t="n">
        <v>2.55</v>
      </c>
      <c r="AS332" s="25" t="n">
        <v>2.54</v>
      </c>
      <c r="AT332" s="25" t="n">
        <v>2.52</v>
      </c>
      <c r="AU332" s="25" t="n">
        <v>2.51</v>
      </c>
      <c r="AV332" s="25" t="n">
        <v>2.5</v>
      </c>
      <c r="AW332" s="25" t="n">
        <v>2.48</v>
      </c>
      <c r="AX332" s="25" t="n">
        <v>2.47</v>
      </c>
      <c r="AY332" s="25" t="n">
        <v>2.46</v>
      </c>
    </row>
    <row r="333">
      <c r="A333" s="24" t="n">
        <v>47361</v>
      </c>
      <c r="B333" s="25" t="n">
        <v>2.41</v>
      </c>
      <c r="C333" s="25" t="n">
        <v>2.38</v>
      </c>
      <c r="D333" s="25" t="n">
        <v>2.39</v>
      </c>
      <c r="E333" s="25" t="n">
        <v>2.42</v>
      </c>
      <c r="F333" s="25" t="n">
        <v>2.46</v>
      </c>
      <c r="G333" s="25" t="n">
        <v>2.5</v>
      </c>
      <c r="H333" s="25" t="n">
        <v>2.55</v>
      </c>
      <c r="I333" s="25" t="n">
        <v>2.6</v>
      </c>
      <c r="J333" s="25" t="n">
        <v>2.65</v>
      </c>
      <c r="K333" s="25" t="n">
        <v>2.69</v>
      </c>
      <c r="L333" s="25" t="n">
        <v>2.74</v>
      </c>
      <c r="M333" s="25" t="n">
        <v>2.78</v>
      </c>
      <c r="N333" s="25" t="n">
        <v>2.81</v>
      </c>
      <c r="O333" s="25" t="n">
        <v>2.84</v>
      </c>
      <c r="P333" s="25" t="n">
        <v>2.87</v>
      </c>
      <c r="Q333" s="25" t="n">
        <v>2.87</v>
      </c>
      <c r="R333" s="25" t="n">
        <v>2.88</v>
      </c>
      <c r="S333" s="25" t="n">
        <v>2.88</v>
      </c>
      <c r="T333" s="25" t="n">
        <v>2.89</v>
      </c>
      <c r="U333" s="25" t="n">
        <v>2.89</v>
      </c>
      <c r="V333" s="25" t="n">
        <v>2.88</v>
      </c>
      <c r="W333" s="25" t="n">
        <v>2.87</v>
      </c>
      <c r="X333" s="25" t="n">
        <v>2.86</v>
      </c>
      <c r="Y333" s="25" t="n">
        <v>2.85</v>
      </c>
      <c r="Z333" s="25" t="n">
        <v>2.84</v>
      </c>
      <c r="AA333" s="25" t="n">
        <v>2.83</v>
      </c>
      <c r="AB333" s="25" t="n">
        <v>2.81</v>
      </c>
      <c r="AC333" s="25" t="n">
        <v>2.8</v>
      </c>
      <c r="AD333" s="25" t="n">
        <v>2.78</v>
      </c>
      <c r="AE333" s="25" t="n">
        <v>2.77</v>
      </c>
      <c r="AF333" s="25" t="n">
        <v>2.75</v>
      </c>
      <c r="AG333" s="25" t="n">
        <v>2.74</v>
      </c>
      <c r="AH333" s="25" t="n">
        <v>2.72</v>
      </c>
      <c r="AI333" s="25" t="n">
        <v>2.71</v>
      </c>
      <c r="AJ333" s="25" t="n">
        <v>2.69</v>
      </c>
      <c r="AK333" s="25" t="n">
        <v>2.68</v>
      </c>
      <c r="AL333" s="25" t="n">
        <v>2.67</v>
      </c>
      <c r="AM333" s="25" t="n">
        <v>2.65</v>
      </c>
      <c r="AN333" s="25" t="n">
        <v>2.64</v>
      </c>
      <c r="AO333" s="25" t="n">
        <v>2.63</v>
      </c>
      <c r="AP333" s="25" t="n">
        <v>2.61</v>
      </c>
      <c r="AQ333" s="25" t="n">
        <v>2.6</v>
      </c>
      <c r="AR333" s="25" t="n">
        <v>2.58</v>
      </c>
      <c r="AS333" s="25" t="n">
        <v>2.57</v>
      </c>
      <c r="AT333" s="25" t="n">
        <v>2.55</v>
      </c>
      <c r="AU333" s="25" t="n">
        <v>2.54</v>
      </c>
      <c r="AV333" s="25" t="n">
        <v>2.52</v>
      </c>
      <c r="AW333" s="25" t="n">
        <v>2.51</v>
      </c>
      <c r="AX333" s="25" t="n">
        <v>2.5</v>
      </c>
      <c r="AY333" s="25" t="n">
        <v>2.48</v>
      </c>
    </row>
    <row r="334">
      <c r="A334" s="24" t="n">
        <v>47391</v>
      </c>
      <c r="B334" s="25" t="n">
        <v>2.43</v>
      </c>
      <c r="C334" s="25" t="n">
        <v>2.41</v>
      </c>
      <c r="D334" s="25" t="n">
        <v>2.42</v>
      </c>
      <c r="E334" s="25" t="n">
        <v>2.45</v>
      </c>
      <c r="F334" s="25" t="n">
        <v>2.48</v>
      </c>
      <c r="G334" s="25" t="n">
        <v>2.53</v>
      </c>
      <c r="H334" s="25" t="n">
        <v>2.58</v>
      </c>
      <c r="I334" s="25" t="n">
        <v>2.63</v>
      </c>
      <c r="J334" s="25" t="n">
        <v>2.67</v>
      </c>
      <c r="K334" s="25" t="n">
        <v>2.72</v>
      </c>
      <c r="L334" s="25" t="n">
        <v>2.77</v>
      </c>
      <c r="M334" s="25" t="n">
        <v>2.8</v>
      </c>
      <c r="N334" s="25" t="n">
        <v>2.84</v>
      </c>
      <c r="O334" s="25" t="n">
        <v>2.87</v>
      </c>
      <c r="P334" s="25" t="n">
        <v>2.89</v>
      </c>
      <c r="Q334" s="25" t="n">
        <v>2.9</v>
      </c>
      <c r="R334" s="25" t="n">
        <v>2.91</v>
      </c>
      <c r="S334" s="25" t="n">
        <v>2.91</v>
      </c>
      <c r="T334" s="25" t="n">
        <v>2.92</v>
      </c>
      <c r="U334" s="25" t="n">
        <v>2.92</v>
      </c>
      <c r="V334" s="25" t="n">
        <v>2.91</v>
      </c>
      <c r="W334" s="25" t="n">
        <v>2.9</v>
      </c>
      <c r="X334" s="25" t="n">
        <v>2.89</v>
      </c>
      <c r="Y334" s="25" t="n">
        <v>2.88</v>
      </c>
      <c r="Z334" s="25" t="n">
        <v>2.87</v>
      </c>
      <c r="AA334" s="25" t="n">
        <v>2.85</v>
      </c>
      <c r="AB334" s="25" t="n">
        <v>2.84</v>
      </c>
      <c r="AC334" s="25" t="n">
        <v>2.82</v>
      </c>
      <c r="AD334" s="25" t="n">
        <v>2.81</v>
      </c>
      <c r="AE334" s="25" t="n">
        <v>2.8</v>
      </c>
      <c r="AF334" s="25" t="n">
        <v>2.78</v>
      </c>
      <c r="AG334" s="25" t="n">
        <v>2.76</v>
      </c>
      <c r="AH334" s="25" t="n">
        <v>2.75</v>
      </c>
      <c r="AI334" s="25" t="n">
        <v>2.73</v>
      </c>
      <c r="AJ334" s="25" t="n">
        <v>2.72</v>
      </c>
      <c r="AK334" s="25" t="n">
        <v>2.7</v>
      </c>
      <c r="AL334" s="25" t="n">
        <v>2.69</v>
      </c>
      <c r="AM334" s="25" t="n">
        <v>2.68</v>
      </c>
      <c r="AN334" s="25" t="n">
        <v>2.67</v>
      </c>
      <c r="AO334" s="25" t="n">
        <v>2.66</v>
      </c>
      <c r="AP334" s="25" t="n">
        <v>2.64</v>
      </c>
      <c r="AQ334" s="25" t="n">
        <v>2.62</v>
      </c>
      <c r="AR334" s="25" t="n">
        <v>2.61</v>
      </c>
      <c r="AS334" s="25" t="n">
        <v>2.59</v>
      </c>
      <c r="AT334" s="25" t="n">
        <v>2.57</v>
      </c>
      <c r="AU334" s="25" t="n">
        <v>2.56</v>
      </c>
      <c r="AV334" s="25" t="n">
        <v>2.55</v>
      </c>
      <c r="AW334" s="25" t="n">
        <v>2.53</v>
      </c>
      <c r="AX334" s="25" t="n">
        <v>2.52</v>
      </c>
      <c r="AY334" s="25" t="n">
        <v>2.51</v>
      </c>
    </row>
    <row r="335">
      <c r="A335" s="24" t="n">
        <v>47422</v>
      </c>
      <c r="B335" s="25" t="n">
        <v>2.45</v>
      </c>
      <c r="C335" s="25" t="n">
        <v>2.43</v>
      </c>
      <c r="D335" s="25" t="n">
        <v>2.44</v>
      </c>
      <c r="E335" s="25" t="n">
        <v>2.47</v>
      </c>
      <c r="F335" s="25" t="n">
        <v>2.51</v>
      </c>
      <c r="G335" s="25" t="n">
        <v>2.55</v>
      </c>
      <c r="H335" s="25" t="n">
        <v>2.6</v>
      </c>
      <c r="I335" s="25" t="n">
        <v>2.65</v>
      </c>
      <c r="J335" s="25" t="n">
        <v>2.7</v>
      </c>
      <c r="K335" s="25" t="n">
        <v>2.75</v>
      </c>
      <c r="L335" s="25" t="n">
        <v>2.79</v>
      </c>
      <c r="M335" s="25" t="n">
        <v>2.83</v>
      </c>
      <c r="N335" s="25" t="n">
        <v>2.86</v>
      </c>
      <c r="O335" s="25" t="n">
        <v>2.89</v>
      </c>
      <c r="P335" s="25" t="n">
        <v>2.92</v>
      </c>
      <c r="Q335" s="25" t="n">
        <v>2.93</v>
      </c>
      <c r="R335" s="25" t="n">
        <v>2.93</v>
      </c>
      <c r="S335" s="25" t="n">
        <v>2.94</v>
      </c>
      <c r="T335" s="25" t="n">
        <v>2.94</v>
      </c>
      <c r="U335" s="25" t="n">
        <v>2.95</v>
      </c>
      <c r="V335" s="25" t="n">
        <v>2.93</v>
      </c>
      <c r="W335" s="25" t="n">
        <v>2.92</v>
      </c>
      <c r="X335" s="25" t="n">
        <v>2.91</v>
      </c>
      <c r="Y335" s="25" t="n">
        <v>2.9</v>
      </c>
      <c r="Z335" s="25" t="n">
        <v>2.89</v>
      </c>
      <c r="AA335" s="25" t="n">
        <v>2.88</v>
      </c>
      <c r="AB335" s="25" t="n">
        <v>2.86</v>
      </c>
      <c r="AC335" s="25" t="n">
        <v>2.85</v>
      </c>
      <c r="AD335" s="25" t="n">
        <v>2.83</v>
      </c>
      <c r="AE335" s="25" t="n">
        <v>2.82</v>
      </c>
      <c r="AF335" s="25" t="n">
        <v>2.8</v>
      </c>
      <c r="AG335" s="25" t="n">
        <v>2.79</v>
      </c>
      <c r="AH335" s="25" t="n">
        <v>2.77</v>
      </c>
      <c r="AI335" s="25" t="n">
        <v>2.76</v>
      </c>
      <c r="AJ335" s="25" t="n">
        <v>2.74</v>
      </c>
      <c r="AK335" s="25" t="n">
        <v>2.73</v>
      </c>
      <c r="AL335" s="25" t="n">
        <v>2.72</v>
      </c>
      <c r="AM335" s="25" t="n">
        <v>2.7</v>
      </c>
      <c r="AN335" s="25" t="n">
        <v>2.69</v>
      </c>
      <c r="AO335" s="25" t="n">
        <v>2.68</v>
      </c>
      <c r="AP335" s="25" t="n">
        <v>2.66</v>
      </c>
      <c r="AQ335" s="25" t="n">
        <v>2.65</v>
      </c>
      <c r="AR335" s="25" t="n">
        <v>2.63</v>
      </c>
      <c r="AS335" s="25" t="n">
        <v>2.61</v>
      </c>
      <c r="AT335" s="25" t="n">
        <v>2.6</v>
      </c>
      <c r="AU335" s="25" t="n">
        <v>2.58</v>
      </c>
      <c r="AV335" s="25" t="n">
        <v>2.57</v>
      </c>
      <c r="AW335" s="25" t="n">
        <v>2.56</v>
      </c>
      <c r="AX335" s="25" t="n">
        <v>2.54</v>
      </c>
      <c r="AY335" s="25" t="n">
        <v>2.53</v>
      </c>
    </row>
    <row r="336">
      <c r="A336" s="24" t="n">
        <v>47452</v>
      </c>
      <c r="B336" s="25" t="n">
        <v>2.48</v>
      </c>
      <c r="C336" s="25" t="n">
        <v>2.46</v>
      </c>
      <c r="D336" s="25" t="n">
        <v>2.46</v>
      </c>
      <c r="E336" s="25" t="n">
        <v>2.49</v>
      </c>
      <c r="F336" s="25" t="n">
        <v>2.53</v>
      </c>
      <c r="G336" s="25" t="n">
        <v>2.58</v>
      </c>
      <c r="H336" s="25" t="n">
        <v>2.63</v>
      </c>
      <c r="I336" s="25" t="n">
        <v>2.68</v>
      </c>
      <c r="J336" s="25" t="n">
        <v>2.72</v>
      </c>
      <c r="K336" s="25" t="n">
        <v>2.77</v>
      </c>
      <c r="L336" s="25" t="n">
        <v>2.82</v>
      </c>
      <c r="M336" s="25" t="n">
        <v>2.86</v>
      </c>
      <c r="N336" s="25" t="n">
        <v>2.89</v>
      </c>
      <c r="O336" s="25" t="n">
        <v>2.92</v>
      </c>
      <c r="P336" s="25" t="n">
        <v>2.94</v>
      </c>
      <c r="Q336" s="25" t="n">
        <v>2.95</v>
      </c>
      <c r="R336" s="25" t="n">
        <v>2.96</v>
      </c>
      <c r="S336" s="25" t="n">
        <v>2.96</v>
      </c>
      <c r="T336" s="25" t="n">
        <v>2.97</v>
      </c>
      <c r="U336" s="25" t="n">
        <v>2.97</v>
      </c>
      <c r="V336" s="25" t="n">
        <v>2.96</v>
      </c>
      <c r="W336" s="25" t="n">
        <v>2.95</v>
      </c>
      <c r="X336" s="25" t="n">
        <v>2.94</v>
      </c>
      <c r="Y336" s="25" t="n">
        <v>2.93</v>
      </c>
      <c r="Z336" s="25" t="n">
        <v>2.92</v>
      </c>
      <c r="AA336" s="25" t="n">
        <v>2.9</v>
      </c>
      <c r="AB336" s="25" t="n">
        <v>2.89</v>
      </c>
      <c r="AC336" s="25" t="n">
        <v>2.87</v>
      </c>
      <c r="AD336" s="25" t="n">
        <v>2.86</v>
      </c>
      <c r="AE336" s="25" t="n">
        <v>2.85</v>
      </c>
      <c r="AF336" s="25" t="n">
        <v>2.83</v>
      </c>
      <c r="AG336" s="25" t="n">
        <v>2.81</v>
      </c>
      <c r="AH336" s="25" t="n">
        <v>2.79</v>
      </c>
      <c r="AI336" s="25" t="n">
        <v>2.78</v>
      </c>
      <c r="AJ336" s="25" t="n">
        <v>2.77</v>
      </c>
      <c r="AK336" s="25" t="n">
        <v>2.75</v>
      </c>
      <c r="AL336" s="25" t="n">
        <v>2.74</v>
      </c>
      <c r="AM336" s="25" t="n">
        <v>2.73</v>
      </c>
      <c r="AN336" s="25" t="n">
        <v>2.72</v>
      </c>
      <c r="AO336" s="25" t="n">
        <v>2.71</v>
      </c>
      <c r="AP336" s="25" t="n">
        <v>2.69</v>
      </c>
      <c r="AQ336" s="25" t="n">
        <v>2.67</v>
      </c>
      <c r="AR336" s="25" t="n">
        <v>2.65</v>
      </c>
      <c r="AS336" s="25" t="n">
        <v>2.64</v>
      </c>
      <c r="AT336" s="25" t="n">
        <v>2.62</v>
      </c>
      <c r="AU336" s="25" t="n">
        <v>2.61</v>
      </c>
      <c r="AV336" s="25" t="n">
        <v>2.59</v>
      </c>
      <c r="AW336" s="25" t="n">
        <v>2.58</v>
      </c>
      <c r="AX336" s="25" t="n">
        <v>2.57</v>
      </c>
      <c r="AY336" s="25" t="n">
        <v>2.55</v>
      </c>
    </row>
    <row r="337">
      <c r="A337" s="24" t="n">
        <v>47483</v>
      </c>
      <c r="B337" s="25" t="n">
        <v>2.5</v>
      </c>
      <c r="C337" s="25" t="n">
        <v>2.48</v>
      </c>
      <c r="D337" s="25" t="n">
        <v>2.49</v>
      </c>
      <c r="E337" s="25" t="n">
        <v>2.52</v>
      </c>
      <c r="F337" s="25" t="n">
        <v>2.56</v>
      </c>
      <c r="G337" s="25" t="n">
        <v>2.6</v>
      </c>
      <c r="H337" s="25" t="n">
        <v>2.65</v>
      </c>
      <c r="I337" s="25" t="n">
        <v>2.7</v>
      </c>
      <c r="J337" s="25" t="n">
        <v>2.75</v>
      </c>
      <c r="K337" s="25" t="n">
        <v>2.79</v>
      </c>
      <c r="L337" s="25" t="n">
        <v>2.84</v>
      </c>
      <c r="M337" s="25" t="n">
        <v>2.88</v>
      </c>
      <c r="N337" s="25" t="n">
        <v>2.91</v>
      </c>
      <c r="O337" s="25" t="n">
        <v>2.94</v>
      </c>
      <c r="P337" s="25" t="n">
        <v>2.97</v>
      </c>
      <c r="Q337" s="25" t="n">
        <v>2.97</v>
      </c>
      <c r="R337" s="25" t="n">
        <v>2.98</v>
      </c>
      <c r="S337" s="25" t="n">
        <v>2.99</v>
      </c>
      <c r="T337" s="25" t="n">
        <v>2.99</v>
      </c>
      <c r="U337" s="25" t="n">
        <v>2.99</v>
      </c>
      <c r="V337" s="25" t="n">
        <v>2.98</v>
      </c>
      <c r="W337" s="25" t="n">
        <v>2.97</v>
      </c>
      <c r="X337" s="25" t="n">
        <v>2.96</v>
      </c>
      <c r="Y337" s="25" t="n">
        <v>2.95</v>
      </c>
      <c r="Z337" s="25" t="n">
        <v>2.94</v>
      </c>
      <c r="AA337" s="25" t="n">
        <v>2.93</v>
      </c>
      <c r="AB337" s="25" t="n">
        <v>2.91</v>
      </c>
      <c r="AC337" s="25" t="n">
        <v>2.89</v>
      </c>
      <c r="AD337" s="25" t="n">
        <v>2.88</v>
      </c>
      <c r="AE337" s="25" t="n">
        <v>2.87</v>
      </c>
      <c r="AF337" s="25" t="n">
        <v>2.85</v>
      </c>
      <c r="AG337" s="25" t="n">
        <v>2.83</v>
      </c>
      <c r="AH337" s="25" t="n">
        <v>2.82</v>
      </c>
      <c r="AI337" s="25" t="n">
        <v>2.8</v>
      </c>
      <c r="AJ337" s="25" t="n">
        <v>2.79</v>
      </c>
      <c r="AK337" s="25" t="n">
        <v>2.78</v>
      </c>
      <c r="AL337" s="25" t="n">
        <v>2.76</v>
      </c>
      <c r="AM337" s="25" t="n">
        <v>2.75</v>
      </c>
      <c r="AN337" s="25" t="n">
        <v>2.74</v>
      </c>
      <c r="AO337" s="25" t="n">
        <v>2.73</v>
      </c>
      <c r="AP337" s="25" t="n">
        <v>2.71</v>
      </c>
      <c r="AQ337" s="25" t="n">
        <v>2.69</v>
      </c>
      <c r="AR337" s="25" t="n">
        <v>2.68</v>
      </c>
      <c r="AS337" s="25" t="n">
        <v>2.66</v>
      </c>
      <c r="AT337" s="25" t="n">
        <v>2.64</v>
      </c>
      <c r="AU337" s="25" t="n">
        <v>2.63</v>
      </c>
      <c r="AV337" s="25" t="n">
        <v>2.62</v>
      </c>
      <c r="AW337" s="25" t="n">
        <v>2.6</v>
      </c>
      <c r="AX337" s="25" t="n">
        <v>2.59</v>
      </c>
      <c r="AY337" s="25" t="n">
        <v>2.58</v>
      </c>
    </row>
    <row r="338">
      <c r="A338" s="24" t="n">
        <v>47514</v>
      </c>
      <c r="B338" s="25" t="n">
        <v>2.53</v>
      </c>
      <c r="C338" s="25" t="n">
        <v>2.51</v>
      </c>
      <c r="D338" s="25" t="n">
        <v>2.51</v>
      </c>
      <c r="E338" s="25" t="n">
        <v>2.54</v>
      </c>
      <c r="F338" s="25" t="n">
        <v>2.58</v>
      </c>
      <c r="G338" s="25" t="n">
        <v>2.63</v>
      </c>
      <c r="H338" s="25" t="n">
        <v>2.68</v>
      </c>
      <c r="I338" s="25" t="n">
        <v>2.73</v>
      </c>
      <c r="J338" s="25" t="n">
        <v>2.77</v>
      </c>
      <c r="K338" s="25" t="n">
        <v>2.82</v>
      </c>
      <c r="L338" s="25" t="n">
        <v>2.87</v>
      </c>
      <c r="M338" s="25" t="n">
        <v>2.91</v>
      </c>
      <c r="N338" s="25" t="n">
        <v>2.94</v>
      </c>
      <c r="O338" s="25" t="n">
        <v>2.97</v>
      </c>
      <c r="P338" s="25" t="n">
        <v>2.99</v>
      </c>
      <c r="Q338" s="25" t="n">
        <v>3</v>
      </c>
      <c r="R338" s="25" t="n">
        <v>3.01</v>
      </c>
      <c r="S338" s="25" t="n">
        <v>3.01</v>
      </c>
      <c r="T338" s="25" t="n">
        <v>3.02</v>
      </c>
      <c r="U338" s="25" t="n">
        <v>3.02</v>
      </c>
      <c r="V338" s="25" t="n">
        <v>3.01</v>
      </c>
      <c r="W338" s="25" t="n">
        <v>3</v>
      </c>
      <c r="X338" s="25" t="n">
        <v>2.99</v>
      </c>
      <c r="Y338" s="25" t="n">
        <v>2.98</v>
      </c>
      <c r="Z338" s="25" t="n">
        <v>2.97</v>
      </c>
      <c r="AA338" s="25" t="n">
        <v>2.95</v>
      </c>
      <c r="AB338" s="25" t="n">
        <v>2.94</v>
      </c>
      <c r="AC338" s="25" t="n">
        <v>2.92</v>
      </c>
      <c r="AD338" s="25" t="n">
        <v>2.91</v>
      </c>
      <c r="AE338" s="25" t="n">
        <v>2.89</v>
      </c>
      <c r="AF338" s="25" t="n">
        <v>2.88</v>
      </c>
      <c r="AG338" s="25" t="n">
        <v>2.86</v>
      </c>
      <c r="AH338" s="25" t="n">
        <v>2.84</v>
      </c>
      <c r="AI338" s="25" t="n">
        <v>2.83</v>
      </c>
      <c r="AJ338" s="25" t="n">
        <v>2.81</v>
      </c>
      <c r="AK338" s="25" t="n">
        <v>2.8</v>
      </c>
      <c r="AL338" s="25" t="n">
        <v>2.79</v>
      </c>
      <c r="AM338" s="25" t="n">
        <v>2.78</v>
      </c>
      <c r="AN338" s="25" t="n">
        <v>2.76</v>
      </c>
      <c r="AO338" s="25" t="n">
        <v>2.75</v>
      </c>
      <c r="AP338" s="25" t="n">
        <v>2.74</v>
      </c>
      <c r="AQ338" s="25" t="n">
        <v>2.72</v>
      </c>
      <c r="AR338" s="25" t="n">
        <v>2.7</v>
      </c>
      <c r="AS338" s="25" t="n">
        <v>2.68</v>
      </c>
      <c r="AT338" s="25" t="n">
        <v>2.67</v>
      </c>
      <c r="AU338" s="25" t="n">
        <v>2.65</v>
      </c>
      <c r="AV338" s="25" t="n">
        <v>2.64</v>
      </c>
      <c r="AW338" s="25" t="n">
        <v>2.63</v>
      </c>
      <c r="AX338" s="25" t="n">
        <v>2.61</v>
      </c>
      <c r="AY338" s="25" t="n">
        <v>2.6</v>
      </c>
    </row>
    <row r="339">
      <c r="A339" s="24" t="n">
        <v>47542</v>
      </c>
      <c r="B339" s="25" t="n">
        <v>2.55</v>
      </c>
      <c r="C339" s="25" t="n">
        <v>2.53</v>
      </c>
      <c r="D339" s="25" t="n">
        <v>2.54</v>
      </c>
      <c r="E339" s="25" t="n">
        <v>2.57</v>
      </c>
      <c r="F339" s="25" t="n">
        <v>2.61</v>
      </c>
      <c r="G339" s="25" t="n">
        <v>2.66</v>
      </c>
      <c r="H339" s="25" t="n">
        <v>2.7</v>
      </c>
      <c r="I339" s="25" t="n">
        <v>2.75</v>
      </c>
      <c r="J339" s="25" t="n">
        <v>2.8</v>
      </c>
      <c r="K339" s="25" t="n">
        <v>2.85</v>
      </c>
      <c r="L339" s="25" t="n">
        <v>2.89</v>
      </c>
      <c r="M339" s="25" t="n">
        <v>2.93</v>
      </c>
      <c r="N339" s="25" t="n">
        <v>2.97</v>
      </c>
      <c r="O339" s="25" t="n">
        <v>3</v>
      </c>
      <c r="P339" s="25" t="n">
        <v>3.02</v>
      </c>
      <c r="Q339" s="25" t="n">
        <v>3.03</v>
      </c>
      <c r="R339" s="25" t="n">
        <v>3.03</v>
      </c>
      <c r="S339" s="25" t="n">
        <v>3.04</v>
      </c>
      <c r="T339" s="25" t="n">
        <v>3.04</v>
      </c>
      <c r="U339" s="25" t="n">
        <v>3.05</v>
      </c>
      <c r="V339" s="25" t="n">
        <v>3.04</v>
      </c>
      <c r="W339" s="25" t="n">
        <v>3.02</v>
      </c>
      <c r="X339" s="25" t="n">
        <v>3.01</v>
      </c>
      <c r="Y339" s="25" t="n">
        <v>3</v>
      </c>
      <c r="Z339" s="25" t="n">
        <v>3</v>
      </c>
      <c r="AA339" s="25" t="n">
        <v>2.98</v>
      </c>
      <c r="AB339" s="25" t="n">
        <v>2.96</v>
      </c>
      <c r="AC339" s="25" t="n">
        <v>2.95</v>
      </c>
      <c r="AD339" s="25" t="n">
        <v>2.93</v>
      </c>
      <c r="AE339" s="25" t="n">
        <v>2.92</v>
      </c>
      <c r="AF339" s="25" t="n">
        <v>2.9</v>
      </c>
      <c r="AG339" s="25" t="n">
        <v>2.89</v>
      </c>
      <c r="AH339" s="25" t="n">
        <v>2.87</v>
      </c>
      <c r="AI339" s="25" t="n">
        <v>2.86</v>
      </c>
      <c r="AJ339" s="25" t="n">
        <v>2.84</v>
      </c>
      <c r="AK339" s="25" t="n">
        <v>2.83</v>
      </c>
      <c r="AL339" s="25" t="n">
        <v>2.81</v>
      </c>
      <c r="AM339" s="25" t="n">
        <v>2.8</v>
      </c>
      <c r="AN339" s="25" t="n">
        <v>2.79</v>
      </c>
      <c r="AO339" s="25" t="n">
        <v>2.78</v>
      </c>
      <c r="AP339" s="25" t="n">
        <v>2.76</v>
      </c>
      <c r="AQ339" s="25" t="n">
        <v>2.74</v>
      </c>
      <c r="AR339" s="25" t="n">
        <v>2.73</v>
      </c>
      <c r="AS339" s="25" t="n">
        <v>2.71</v>
      </c>
      <c r="AT339" s="25" t="n">
        <v>2.69</v>
      </c>
      <c r="AU339" s="25" t="n">
        <v>2.68</v>
      </c>
      <c r="AV339" s="25" t="n">
        <v>2.67</v>
      </c>
      <c r="AW339" s="25" t="n">
        <v>2.65</v>
      </c>
      <c r="AX339" s="25" t="n">
        <v>2.64</v>
      </c>
      <c r="AY339" s="25" t="n">
        <v>2.63</v>
      </c>
    </row>
    <row r="340">
      <c r="A340" s="24" t="n">
        <v>47573</v>
      </c>
      <c r="B340" s="25" t="n">
        <v>2.57</v>
      </c>
      <c r="C340" s="25" t="n">
        <v>2.55</v>
      </c>
      <c r="D340" s="25" t="n">
        <v>2.55</v>
      </c>
      <c r="E340" s="25" t="n">
        <v>2.59</v>
      </c>
      <c r="F340" s="25" t="n">
        <v>2.63</v>
      </c>
      <c r="G340" s="25" t="n">
        <v>2.67</v>
      </c>
      <c r="H340" s="25" t="n">
        <v>2.72</v>
      </c>
      <c r="I340" s="25" t="n">
        <v>2.77</v>
      </c>
      <c r="J340" s="25" t="n">
        <v>2.82</v>
      </c>
      <c r="K340" s="25" t="n">
        <v>2.87</v>
      </c>
      <c r="L340" s="25" t="n">
        <v>2.91</v>
      </c>
      <c r="M340" s="25" t="n">
        <v>2.95</v>
      </c>
      <c r="N340" s="25" t="n">
        <v>2.99</v>
      </c>
      <c r="O340" s="25" t="n">
        <v>3.02</v>
      </c>
      <c r="P340" s="25" t="n">
        <v>3.04</v>
      </c>
      <c r="Q340" s="25" t="n">
        <v>3.05</v>
      </c>
      <c r="R340" s="25" t="n">
        <v>3.05</v>
      </c>
      <c r="S340" s="25" t="n">
        <v>3.06</v>
      </c>
      <c r="T340" s="25" t="n">
        <v>3.06</v>
      </c>
      <c r="U340" s="25" t="n">
        <v>3.07</v>
      </c>
      <c r="V340" s="25" t="n">
        <v>3.05</v>
      </c>
      <c r="W340" s="25" t="n">
        <v>3.04</v>
      </c>
      <c r="X340" s="25" t="n">
        <v>3.03</v>
      </c>
      <c r="Y340" s="25" t="n">
        <v>3.02</v>
      </c>
      <c r="Z340" s="25" t="n">
        <v>3.01</v>
      </c>
      <c r="AA340" s="25" t="n">
        <v>3</v>
      </c>
      <c r="AB340" s="25" t="n">
        <v>2.98</v>
      </c>
      <c r="AC340" s="25" t="n">
        <v>2.97</v>
      </c>
      <c r="AD340" s="25" t="n">
        <v>2.95</v>
      </c>
      <c r="AE340" s="25" t="n">
        <v>2.94</v>
      </c>
      <c r="AF340" s="25" t="n">
        <v>2.92</v>
      </c>
      <c r="AG340" s="25" t="n">
        <v>2.91</v>
      </c>
      <c r="AH340" s="25" t="n">
        <v>2.89</v>
      </c>
      <c r="AI340" s="25" t="n">
        <v>2.87</v>
      </c>
      <c r="AJ340" s="25" t="n">
        <v>2.86</v>
      </c>
      <c r="AK340" s="25" t="n">
        <v>2.85</v>
      </c>
      <c r="AL340" s="25" t="n">
        <v>2.83</v>
      </c>
      <c r="AM340" s="25" t="n">
        <v>2.82</v>
      </c>
      <c r="AN340" s="25" t="n">
        <v>2.81</v>
      </c>
      <c r="AO340" s="25" t="n">
        <v>2.8</v>
      </c>
      <c r="AP340" s="25" t="n">
        <v>2.78</v>
      </c>
      <c r="AQ340" s="25" t="n">
        <v>2.76</v>
      </c>
      <c r="AR340" s="25" t="n">
        <v>2.74</v>
      </c>
      <c r="AS340" s="25" t="n">
        <v>2.73</v>
      </c>
      <c r="AT340" s="25" t="n">
        <v>2.71</v>
      </c>
      <c r="AU340" s="25" t="n">
        <v>2.7</v>
      </c>
      <c r="AV340" s="25" t="n">
        <v>2.68</v>
      </c>
      <c r="AW340" s="25" t="n">
        <v>2.67</v>
      </c>
      <c r="AX340" s="25" t="n">
        <v>2.66</v>
      </c>
      <c r="AY340" s="25" t="n">
        <v>2.64</v>
      </c>
    </row>
    <row r="341">
      <c r="A341" s="24" t="n">
        <v>47603</v>
      </c>
      <c r="B341" s="25" t="n">
        <v>2.59</v>
      </c>
      <c r="C341" s="25" t="n">
        <v>2.57</v>
      </c>
      <c r="D341" s="25" t="n">
        <v>2.58</v>
      </c>
      <c r="E341" s="25" t="n">
        <v>2.61</v>
      </c>
      <c r="F341" s="25" t="n">
        <v>2.65</v>
      </c>
      <c r="G341" s="25" t="n">
        <v>2.7</v>
      </c>
      <c r="H341" s="25" t="n">
        <v>2.74</v>
      </c>
      <c r="I341" s="25" t="n">
        <v>2.79</v>
      </c>
      <c r="J341" s="25" t="n">
        <v>2.84</v>
      </c>
      <c r="K341" s="25" t="n">
        <v>2.89</v>
      </c>
      <c r="L341" s="25" t="n">
        <v>2.94</v>
      </c>
      <c r="M341" s="25" t="n">
        <v>2.98</v>
      </c>
      <c r="N341" s="25" t="n">
        <v>3.01</v>
      </c>
      <c r="O341" s="25" t="n">
        <v>3.04</v>
      </c>
      <c r="P341" s="25" t="n">
        <v>3.07</v>
      </c>
      <c r="Q341" s="25" t="n">
        <v>3.07</v>
      </c>
      <c r="R341" s="25" t="n">
        <v>3.08</v>
      </c>
      <c r="S341" s="25" t="n">
        <v>3.08</v>
      </c>
      <c r="T341" s="25" t="n">
        <v>3.09</v>
      </c>
      <c r="U341" s="25" t="n">
        <v>3.09</v>
      </c>
      <c r="V341" s="25" t="n">
        <v>3.08</v>
      </c>
      <c r="W341" s="25" t="n">
        <v>3.07</v>
      </c>
      <c r="X341" s="25" t="n">
        <v>3.06</v>
      </c>
      <c r="Y341" s="25" t="n">
        <v>3.05</v>
      </c>
      <c r="Z341" s="25" t="n">
        <v>3.04</v>
      </c>
      <c r="AA341" s="25" t="n">
        <v>3.02</v>
      </c>
      <c r="AB341" s="25" t="n">
        <v>3.01</v>
      </c>
      <c r="AC341" s="25" t="n">
        <v>2.99</v>
      </c>
      <c r="AD341" s="25" t="n">
        <v>2.98</v>
      </c>
      <c r="AE341" s="25" t="n">
        <v>2.97</v>
      </c>
      <c r="AF341" s="25" t="n">
        <v>2.95</v>
      </c>
      <c r="AG341" s="25" t="n">
        <v>2.93</v>
      </c>
      <c r="AH341" s="25" t="n">
        <v>2.92</v>
      </c>
      <c r="AI341" s="25" t="n">
        <v>2.9</v>
      </c>
      <c r="AJ341" s="25" t="n">
        <v>2.89</v>
      </c>
      <c r="AK341" s="25" t="n">
        <v>2.87</v>
      </c>
      <c r="AL341" s="25" t="n">
        <v>2.86</v>
      </c>
      <c r="AM341" s="25" t="n">
        <v>2.85</v>
      </c>
      <c r="AN341" s="25" t="n">
        <v>2.84</v>
      </c>
      <c r="AO341" s="25" t="n">
        <v>2.82</v>
      </c>
      <c r="AP341" s="25" t="n">
        <v>2.81</v>
      </c>
      <c r="AQ341" s="25" t="n">
        <v>2.79</v>
      </c>
      <c r="AR341" s="25" t="n">
        <v>2.77</v>
      </c>
      <c r="AS341" s="25" t="n">
        <v>2.75</v>
      </c>
      <c r="AT341" s="25" t="n">
        <v>2.74</v>
      </c>
      <c r="AU341" s="25" t="n">
        <v>2.72</v>
      </c>
      <c r="AV341" s="25" t="n">
        <v>2.71</v>
      </c>
      <c r="AW341" s="25" t="n">
        <v>2.69</v>
      </c>
      <c r="AX341" s="25" t="n">
        <v>2.68</v>
      </c>
      <c r="AY341" s="25" t="n">
        <v>2.67</v>
      </c>
    </row>
    <row r="342">
      <c r="A342" s="24" t="n">
        <v>47634</v>
      </c>
      <c r="B342" s="25" t="n">
        <v>2.61</v>
      </c>
      <c r="C342" s="25" t="n">
        <v>2.59</v>
      </c>
      <c r="D342" s="25" t="n">
        <v>2.6</v>
      </c>
      <c r="E342" s="25" t="n">
        <v>2.63</v>
      </c>
      <c r="F342" s="25" t="n">
        <v>2.67</v>
      </c>
      <c r="G342" s="25" t="n">
        <v>2.72</v>
      </c>
      <c r="H342" s="25" t="n">
        <v>2.77</v>
      </c>
      <c r="I342" s="25" t="n">
        <v>2.82</v>
      </c>
      <c r="J342" s="25" t="n">
        <v>2.87</v>
      </c>
      <c r="K342" s="25" t="n">
        <v>2.91</v>
      </c>
      <c r="L342" s="25" t="n">
        <v>2.96</v>
      </c>
      <c r="M342" s="25" t="n">
        <v>3</v>
      </c>
      <c r="N342" s="25" t="n">
        <v>3.04</v>
      </c>
      <c r="O342" s="25" t="n">
        <v>3.06</v>
      </c>
      <c r="P342" s="25" t="n">
        <v>3.09</v>
      </c>
      <c r="Q342" s="25" t="n">
        <v>3.1</v>
      </c>
      <c r="R342" s="25" t="n">
        <v>3.1</v>
      </c>
      <c r="S342" s="25" t="n">
        <v>3.11</v>
      </c>
      <c r="T342" s="25" t="n">
        <v>3.11</v>
      </c>
      <c r="U342" s="25" t="n">
        <v>3.12</v>
      </c>
      <c r="V342" s="25" t="n">
        <v>3.1</v>
      </c>
      <c r="W342" s="25" t="n">
        <v>3.09</v>
      </c>
      <c r="X342" s="25" t="n">
        <v>3.08</v>
      </c>
      <c r="Y342" s="25" t="n">
        <v>3.07</v>
      </c>
      <c r="Z342" s="25" t="n">
        <v>3.07</v>
      </c>
      <c r="AA342" s="25" t="n">
        <v>3.05</v>
      </c>
      <c r="AB342" s="25" t="n">
        <v>3.03</v>
      </c>
      <c r="AC342" s="25" t="n">
        <v>3.02</v>
      </c>
      <c r="AD342" s="25" t="n">
        <v>3.01</v>
      </c>
      <c r="AE342" s="25" t="n">
        <v>2.99</v>
      </c>
      <c r="AF342" s="25" t="n">
        <v>2.97</v>
      </c>
      <c r="AG342" s="25" t="n">
        <v>2.96</v>
      </c>
      <c r="AH342" s="25" t="n">
        <v>2.94</v>
      </c>
      <c r="AI342" s="25" t="n">
        <v>2.93</v>
      </c>
      <c r="AJ342" s="25" t="n">
        <v>2.91</v>
      </c>
      <c r="AK342" s="25" t="n">
        <v>2.9</v>
      </c>
      <c r="AL342" s="25" t="n">
        <v>2.88</v>
      </c>
      <c r="AM342" s="25" t="n">
        <v>2.87</v>
      </c>
      <c r="AN342" s="25" t="n">
        <v>2.86</v>
      </c>
      <c r="AO342" s="25" t="n">
        <v>2.85</v>
      </c>
      <c r="AP342" s="25" t="n">
        <v>2.83</v>
      </c>
      <c r="AQ342" s="25" t="n">
        <v>2.81</v>
      </c>
      <c r="AR342" s="25" t="n">
        <v>2.8</v>
      </c>
      <c r="AS342" s="25" t="n">
        <v>2.78</v>
      </c>
      <c r="AT342" s="25" t="n">
        <v>2.76</v>
      </c>
      <c r="AU342" s="25" t="n">
        <v>2.75</v>
      </c>
      <c r="AV342" s="25" t="n">
        <v>2.73</v>
      </c>
      <c r="AW342" s="25" t="n">
        <v>2.72</v>
      </c>
      <c r="AX342" s="25" t="n">
        <v>2.71</v>
      </c>
      <c r="AY342" s="25" t="n">
        <v>2.69</v>
      </c>
    </row>
    <row r="343">
      <c r="A343" s="24" t="n">
        <v>47664</v>
      </c>
      <c r="B343" s="25" t="n">
        <v>2.63</v>
      </c>
      <c r="C343" s="25" t="n">
        <v>2.61</v>
      </c>
      <c r="D343" s="25" t="n">
        <v>2.62</v>
      </c>
      <c r="E343" s="25" t="n">
        <v>2.65</v>
      </c>
      <c r="F343" s="25" t="n">
        <v>2.69</v>
      </c>
      <c r="G343" s="25" t="n">
        <v>2.74</v>
      </c>
      <c r="H343" s="25" t="n">
        <v>2.79</v>
      </c>
      <c r="I343" s="25" t="n">
        <v>2.84</v>
      </c>
      <c r="J343" s="25" t="n">
        <v>2.89</v>
      </c>
      <c r="K343" s="25" t="n">
        <v>2.94</v>
      </c>
      <c r="L343" s="25" t="n">
        <v>2.99</v>
      </c>
      <c r="M343" s="25" t="n">
        <v>3.03</v>
      </c>
      <c r="N343" s="25" t="n">
        <v>3.06</v>
      </c>
      <c r="O343" s="25" t="n">
        <v>3.09</v>
      </c>
      <c r="P343" s="25" t="n">
        <v>3.12</v>
      </c>
      <c r="Q343" s="25" t="n">
        <v>3.12</v>
      </c>
      <c r="R343" s="25" t="n">
        <v>3.13</v>
      </c>
      <c r="S343" s="25" t="n">
        <v>3.13</v>
      </c>
      <c r="T343" s="25" t="n">
        <v>3.14</v>
      </c>
      <c r="U343" s="25" t="n">
        <v>3.14</v>
      </c>
      <c r="V343" s="25" t="n">
        <v>3.13</v>
      </c>
      <c r="W343" s="25" t="n">
        <v>3.12</v>
      </c>
      <c r="X343" s="25" t="n">
        <v>3.11</v>
      </c>
      <c r="Y343" s="25" t="n">
        <v>3.1</v>
      </c>
      <c r="Z343" s="25" t="n">
        <v>3.09</v>
      </c>
      <c r="AA343" s="25" t="n">
        <v>3.08</v>
      </c>
      <c r="AB343" s="25" t="n">
        <v>3.06</v>
      </c>
      <c r="AC343" s="25" t="n">
        <v>3.04</v>
      </c>
      <c r="AD343" s="25" t="n">
        <v>3.03</v>
      </c>
      <c r="AE343" s="25" t="n">
        <v>3.02</v>
      </c>
      <c r="AF343" s="25" t="n">
        <v>3</v>
      </c>
      <c r="AG343" s="25" t="n">
        <v>2.98</v>
      </c>
      <c r="AH343" s="25" t="n">
        <v>2.97</v>
      </c>
      <c r="AI343" s="25" t="n">
        <v>2.95</v>
      </c>
      <c r="AJ343" s="25" t="n">
        <v>2.94</v>
      </c>
      <c r="AK343" s="25" t="n">
        <v>2.92</v>
      </c>
      <c r="AL343" s="25" t="n">
        <v>2.91</v>
      </c>
      <c r="AM343" s="25" t="n">
        <v>2.9</v>
      </c>
      <c r="AN343" s="25" t="n">
        <v>2.89</v>
      </c>
      <c r="AO343" s="25" t="n">
        <v>2.88</v>
      </c>
      <c r="AP343" s="25" t="n">
        <v>2.86</v>
      </c>
      <c r="AQ343" s="25" t="n">
        <v>2.84</v>
      </c>
      <c r="AR343" s="25" t="n">
        <v>2.82</v>
      </c>
      <c r="AS343" s="25" t="n">
        <v>2.8</v>
      </c>
      <c r="AT343" s="25" t="n">
        <v>2.79</v>
      </c>
      <c r="AU343" s="25" t="n">
        <v>2.77</v>
      </c>
      <c r="AV343" s="25" t="n">
        <v>2.76</v>
      </c>
      <c r="AW343" s="25" t="n">
        <v>2.74</v>
      </c>
      <c r="AX343" s="25" t="n">
        <v>2.73</v>
      </c>
      <c r="AY343" s="25" t="n">
        <v>2.72</v>
      </c>
    </row>
    <row r="344">
      <c r="A344" s="24" t="n">
        <v>47695</v>
      </c>
      <c r="B344" s="25" t="n">
        <v>2.66</v>
      </c>
      <c r="C344" s="25" t="n">
        <v>2.64</v>
      </c>
      <c r="D344" s="25" t="n">
        <v>2.64</v>
      </c>
      <c r="E344" s="25" t="n">
        <v>2.68</v>
      </c>
      <c r="F344" s="25" t="n">
        <v>2.72</v>
      </c>
      <c r="G344" s="25" t="n">
        <v>2.77</v>
      </c>
      <c r="H344" s="25" t="n">
        <v>2.82</v>
      </c>
      <c r="I344" s="25" t="n">
        <v>2.87</v>
      </c>
      <c r="J344" s="25" t="n">
        <v>2.92</v>
      </c>
      <c r="K344" s="25" t="n">
        <v>2.97</v>
      </c>
      <c r="L344" s="25" t="n">
        <v>3.01</v>
      </c>
      <c r="M344" s="25" t="n">
        <v>3.05</v>
      </c>
      <c r="N344" s="25" t="n">
        <v>3.09</v>
      </c>
      <c r="O344" s="25" t="n">
        <v>3.12</v>
      </c>
      <c r="P344" s="25" t="n">
        <v>3.14</v>
      </c>
      <c r="Q344" s="25" t="n">
        <v>3.15</v>
      </c>
      <c r="R344" s="25" t="n">
        <v>3.16</v>
      </c>
      <c r="S344" s="25" t="n">
        <v>3.16</v>
      </c>
      <c r="T344" s="25" t="n">
        <v>3.17</v>
      </c>
      <c r="U344" s="25" t="n">
        <v>3.17</v>
      </c>
      <c r="V344" s="25" t="n">
        <v>3.16</v>
      </c>
      <c r="W344" s="25" t="n">
        <v>3.15</v>
      </c>
      <c r="X344" s="25" t="n">
        <v>3.14</v>
      </c>
      <c r="Y344" s="25" t="n">
        <v>3.13</v>
      </c>
      <c r="Z344" s="25" t="n">
        <v>3.12</v>
      </c>
      <c r="AA344" s="25" t="n">
        <v>3.1</v>
      </c>
      <c r="AB344" s="25" t="n">
        <v>3.09</v>
      </c>
      <c r="AC344" s="25" t="n">
        <v>3.07</v>
      </c>
      <c r="AD344" s="25" t="n">
        <v>3.06</v>
      </c>
      <c r="AE344" s="25" t="n">
        <v>3.05</v>
      </c>
      <c r="AF344" s="25" t="n">
        <v>3.03</v>
      </c>
      <c r="AG344" s="25" t="n">
        <v>3.01</v>
      </c>
      <c r="AH344" s="25" t="n">
        <v>2.99</v>
      </c>
      <c r="AI344" s="25" t="n">
        <v>2.98</v>
      </c>
      <c r="AJ344" s="25" t="n">
        <v>2.96</v>
      </c>
      <c r="AK344" s="25" t="n">
        <v>2.95</v>
      </c>
      <c r="AL344" s="25" t="n">
        <v>2.94</v>
      </c>
      <c r="AM344" s="25" t="n">
        <v>2.93</v>
      </c>
      <c r="AN344" s="25" t="n">
        <v>2.91</v>
      </c>
      <c r="AO344" s="25" t="n">
        <v>2.9</v>
      </c>
      <c r="AP344" s="25" t="n">
        <v>2.88</v>
      </c>
      <c r="AQ344" s="25" t="n">
        <v>2.87</v>
      </c>
      <c r="AR344" s="25" t="n">
        <v>2.85</v>
      </c>
      <c r="AS344" s="25" t="n">
        <v>2.83</v>
      </c>
      <c r="AT344" s="25" t="n">
        <v>2.81</v>
      </c>
      <c r="AU344" s="25" t="n">
        <v>2.8</v>
      </c>
      <c r="AV344" s="25" t="n">
        <v>2.78</v>
      </c>
      <c r="AW344" s="25" t="n">
        <v>2.77</v>
      </c>
      <c r="AX344" s="25" t="n">
        <v>2.76</v>
      </c>
      <c r="AY344" s="25" t="n">
        <v>2.74</v>
      </c>
    </row>
    <row r="345">
      <c r="A345" s="24" t="n">
        <v>47726</v>
      </c>
      <c r="B345" s="25" t="n">
        <v>2.68</v>
      </c>
      <c r="C345" s="25" t="n">
        <v>2.66</v>
      </c>
      <c r="D345" s="25" t="n">
        <v>2.67</v>
      </c>
      <c r="E345" s="25" t="n">
        <v>2.7</v>
      </c>
      <c r="F345" s="25" t="n">
        <v>2.74</v>
      </c>
      <c r="G345" s="25" t="n">
        <v>2.79</v>
      </c>
      <c r="H345" s="25" t="n">
        <v>2.84</v>
      </c>
      <c r="I345" s="25" t="n">
        <v>2.89</v>
      </c>
      <c r="J345" s="25" t="n">
        <v>2.94</v>
      </c>
      <c r="K345" s="25" t="n">
        <v>2.99</v>
      </c>
      <c r="L345" s="25" t="n">
        <v>3.04</v>
      </c>
      <c r="M345" s="25" t="n">
        <v>3.08</v>
      </c>
      <c r="N345" s="25" t="n">
        <v>3.11</v>
      </c>
      <c r="O345" s="25" t="n">
        <v>3.14</v>
      </c>
      <c r="P345" s="25" t="n">
        <v>3.17</v>
      </c>
      <c r="Q345" s="25" t="n">
        <v>3.18</v>
      </c>
      <c r="R345" s="25" t="n">
        <v>3.18</v>
      </c>
      <c r="S345" s="25" t="n">
        <v>3.19</v>
      </c>
      <c r="T345" s="25" t="n">
        <v>3.19</v>
      </c>
      <c r="U345" s="25" t="n">
        <v>3.2</v>
      </c>
      <c r="V345" s="25" t="n">
        <v>3.19</v>
      </c>
      <c r="W345" s="25" t="n">
        <v>3.17</v>
      </c>
      <c r="X345" s="25" t="n">
        <v>3.16</v>
      </c>
      <c r="Y345" s="25" t="n">
        <v>3.15</v>
      </c>
      <c r="Z345" s="25" t="n">
        <v>3.15</v>
      </c>
      <c r="AA345" s="25" t="n">
        <v>3.13</v>
      </c>
      <c r="AB345" s="25" t="n">
        <v>3.11</v>
      </c>
      <c r="AC345" s="25" t="n">
        <v>3.1</v>
      </c>
      <c r="AD345" s="25" t="n">
        <v>3.09</v>
      </c>
      <c r="AE345" s="25" t="n">
        <v>3.07</v>
      </c>
      <c r="AF345" s="25" t="n">
        <v>3.05</v>
      </c>
      <c r="AG345" s="25" t="n">
        <v>3.04</v>
      </c>
      <c r="AH345" s="25" t="n">
        <v>3.02</v>
      </c>
      <c r="AI345" s="25" t="n">
        <v>3.01</v>
      </c>
      <c r="AJ345" s="25" t="n">
        <v>2.99</v>
      </c>
      <c r="AK345" s="25" t="n">
        <v>2.98</v>
      </c>
      <c r="AL345" s="25" t="n">
        <v>2.96</v>
      </c>
      <c r="AM345" s="25" t="n">
        <v>2.95</v>
      </c>
      <c r="AN345" s="25" t="n">
        <v>2.94</v>
      </c>
      <c r="AO345" s="25" t="n">
        <v>2.93</v>
      </c>
      <c r="AP345" s="25" t="n">
        <v>2.91</v>
      </c>
      <c r="AQ345" s="25" t="n">
        <v>2.89</v>
      </c>
      <c r="AR345" s="25" t="n">
        <v>2.87</v>
      </c>
      <c r="AS345" s="25" t="n">
        <v>2.86</v>
      </c>
      <c r="AT345" s="25" t="n">
        <v>2.84</v>
      </c>
      <c r="AU345" s="25" t="n">
        <v>2.82</v>
      </c>
      <c r="AV345" s="25" t="n">
        <v>2.81</v>
      </c>
      <c r="AW345" s="25" t="n">
        <v>2.8</v>
      </c>
      <c r="AX345" s="25" t="n">
        <v>2.78</v>
      </c>
      <c r="AY345" s="25" t="n">
        <v>2.77</v>
      </c>
    </row>
    <row r="346">
      <c r="A346" s="24" t="n">
        <v>47756</v>
      </c>
      <c r="B346" s="25" t="n">
        <v>2.7</v>
      </c>
      <c r="C346" s="25" t="n">
        <v>2.68</v>
      </c>
      <c r="D346" s="25" t="n">
        <v>2.69</v>
      </c>
      <c r="E346" s="25" t="n">
        <v>2.73</v>
      </c>
      <c r="F346" s="25" t="n">
        <v>2.77</v>
      </c>
      <c r="G346" s="25" t="n">
        <v>2.82</v>
      </c>
      <c r="H346" s="25" t="n">
        <v>2.87</v>
      </c>
      <c r="I346" s="25" t="n">
        <v>2.92</v>
      </c>
      <c r="J346" s="25" t="n">
        <v>2.97</v>
      </c>
      <c r="K346" s="25" t="n">
        <v>3.02</v>
      </c>
      <c r="L346" s="25" t="n">
        <v>3.07</v>
      </c>
      <c r="M346" s="25" t="n">
        <v>3.11</v>
      </c>
      <c r="N346" s="25" t="n">
        <v>3.14</v>
      </c>
      <c r="O346" s="25" t="n">
        <v>3.17</v>
      </c>
      <c r="P346" s="25" t="n">
        <v>3.2</v>
      </c>
      <c r="Q346" s="25" t="n">
        <v>3.2</v>
      </c>
      <c r="R346" s="25" t="n">
        <v>3.21</v>
      </c>
      <c r="S346" s="25" t="n">
        <v>3.22</v>
      </c>
      <c r="T346" s="25" t="n">
        <v>3.22</v>
      </c>
      <c r="U346" s="25" t="n">
        <v>3.22</v>
      </c>
      <c r="V346" s="25" t="n">
        <v>3.21</v>
      </c>
      <c r="W346" s="25" t="n">
        <v>3.2</v>
      </c>
      <c r="X346" s="25" t="n">
        <v>3.19</v>
      </c>
      <c r="Y346" s="25" t="n">
        <v>3.18</v>
      </c>
      <c r="Z346" s="25" t="n">
        <v>3.17</v>
      </c>
      <c r="AA346" s="25" t="n">
        <v>3.16</v>
      </c>
      <c r="AB346" s="25" t="n">
        <v>3.14</v>
      </c>
      <c r="AC346" s="25" t="n">
        <v>3.13</v>
      </c>
      <c r="AD346" s="25" t="n">
        <v>3.11</v>
      </c>
      <c r="AE346" s="25" t="n">
        <v>3.1</v>
      </c>
      <c r="AF346" s="25" t="n">
        <v>3.08</v>
      </c>
      <c r="AG346" s="25" t="n">
        <v>3.06</v>
      </c>
      <c r="AH346" s="25" t="n">
        <v>3.05</v>
      </c>
      <c r="AI346" s="25" t="n">
        <v>3.03</v>
      </c>
      <c r="AJ346" s="25" t="n">
        <v>3.02</v>
      </c>
      <c r="AK346" s="25" t="n">
        <v>3</v>
      </c>
      <c r="AL346" s="25" t="n">
        <v>2.99</v>
      </c>
      <c r="AM346" s="25" t="n">
        <v>2.98</v>
      </c>
      <c r="AN346" s="25" t="n">
        <v>2.97</v>
      </c>
      <c r="AO346" s="25" t="n">
        <v>2.96</v>
      </c>
      <c r="AP346" s="25" t="n">
        <v>2.94</v>
      </c>
      <c r="AQ346" s="25" t="n">
        <v>2.92</v>
      </c>
      <c r="AR346" s="25" t="n">
        <v>2.9</v>
      </c>
      <c r="AS346" s="25" t="n">
        <v>2.88</v>
      </c>
      <c r="AT346" s="25" t="n">
        <v>2.87</v>
      </c>
      <c r="AU346" s="25" t="n">
        <v>2.85</v>
      </c>
      <c r="AV346" s="25" t="n">
        <v>2.84</v>
      </c>
      <c r="AW346" s="25" t="n">
        <v>2.82</v>
      </c>
      <c r="AX346" s="25" t="n">
        <v>2.81</v>
      </c>
      <c r="AY346" s="25" t="n">
        <v>2.79</v>
      </c>
    </row>
    <row r="347">
      <c r="A347" s="24" t="n">
        <v>47787</v>
      </c>
      <c r="B347" s="25" t="n">
        <v>2.73</v>
      </c>
      <c r="C347" s="25" t="n">
        <v>2.71</v>
      </c>
      <c r="D347" s="25" t="n">
        <v>2.72</v>
      </c>
      <c r="E347" s="25" t="n">
        <v>2.75</v>
      </c>
      <c r="F347" s="25" t="n">
        <v>2.8</v>
      </c>
      <c r="G347" s="25" t="n">
        <v>2.85</v>
      </c>
      <c r="H347" s="25" t="n">
        <v>2.9</v>
      </c>
      <c r="I347" s="25" t="n">
        <v>2.95</v>
      </c>
      <c r="J347" s="25" t="n">
        <v>3</v>
      </c>
      <c r="K347" s="25" t="n">
        <v>3.05</v>
      </c>
      <c r="L347" s="25" t="n">
        <v>3.09</v>
      </c>
      <c r="M347" s="25" t="n">
        <v>3.13</v>
      </c>
      <c r="N347" s="25" t="n">
        <v>3.17</v>
      </c>
      <c r="O347" s="25" t="n">
        <v>3.2</v>
      </c>
      <c r="P347" s="25" t="n">
        <v>3.22</v>
      </c>
      <c r="Q347" s="25" t="n">
        <v>3.23</v>
      </c>
      <c r="R347" s="25" t="n">
        <v>3.24</v>
      </c>
      <c r="S347" s="25" t="n">
        <v>3.24</v>
      </c>
      <c r="T347" s="25" t="n">
        <v>3.25</v>
      </c>
      <c r="U347" s="25" t="n">
        <v>3.25</v>
      </c>
      <c r="V347" s="25" t="n">
        <v>3.24</v>
      </c>
      <c r="W347" s="25" t="n">
        <v>3.23</v>
      </c>
      <c r="X347" s="25" t="n">
        <v>3.22</v>
      </c>
      <c r="Y347" s="25" t="n">
        <v>3.21</v>
      </c>
      <c r="Z347" s="25" t="n">
        <v>3.2</v>
      </c>
      <c r="AA347" s="25" t="n">
        <v>3.19</v>
      </c>
      <c r="AB347" s="25" t="n">
        <v>3.17</v>
      </c>
      <c r="AC347" s="25" t="n">
        <v>3.15</v>
      </c>
      <c r="AD347" s="25" t="n">
        <v>3.14</v>
      </c>
      <c r="AE347" s="25" t="n">
        <v>3.13</v>
      </c>
      <c r="AF347" s="25" t="n">
        <v>3.11</v>
      </c>
      <c r="AG347" s="25" t="n">
        <v>3.09</v>
      </c>
      <c r="AH347" s="25" t="n">
        <v>3.08</v>
      </c>
      <c r="AI347" s="25" t="n">
        <v>3.06</v>
      </c>
      <c r="AJ347" s="25" t="n">
        <v>3.05</v>
      </c>
      <c r="AK347" s="25" t="n">
        <v>3.03</v>
      </c>
      <c r="AL347" s="25" t="n">
        <v>3.02</v>
      </c>
      <c r="AM347" s="25" t="n">
        <v>3.01</v>
      </c>
      <c r="AN347" s="25" t="n">
        <v>2.99</v>
      </c>
      <c r="AO347" s="25" t="n">
        <v>2.98</v>
      </c>
      <c r="AP347" s="25" t="n">
        <v>2.96</v>
      </c>
      <c r="AQ347" s="25" t="n">
        <v>2.94</v>
      </c>
      <c r="AR347" s="25" t="n">
        <v>2.93</v>
      </c>
      <c r="AS347" s="25" t="n">
        <v>2.91</v>
      </c>
      <c r="AT347" s="25" t="n">
        <v>2.89</v>
      </c>
      <c r="AU347" s="25" t="n">
        <v>2.88</v>
      </c>
      <c r="AV347" s="25" t="n">
        <v>2.86</v>
      </c>
      <c r="AW347" s="25" t="n">
        <v>2.85</v>
      </c>
      <c r="AX347" s="25" t="n">
        <v>2.83</v>
      </c>
      <c r="AY347" s="25" t="n">
        <v>2.82</v>
      </c>
    </row>
    <row r="348">
      <c r="A348" s="24" t="n">
        <v>47817</v>
      </c>
      <c r="B348" s="25" t="n">
        <v>2.75</v>
      </c>
      <c r="C348" s="25" t="n">
        <v>2.73</v>
      </c>
      <c r="D348" s="25" t="n">
        <v>2.74</v>
      </c>
      <c r="E348" s="25" t="n">
        <v>2.78</v>
      </c>
      <c r="F348" s="25" t="n">
        <v>2.82</v>
      </c>
      <c r="G348" s="25" t="n">
        <v>2.87</v>
      </c>
      <c r="H348" s="25" t="n">
        <v>2.92</v>
      </c>
      <c r="I348" s="25" t="n">
        <v>2.98</v>
      </c>
      <c r="J348" s="25" t="n">
        <v>3.03</v>
      </c>
      <c r="K348" s="25" t="n">
        <v>3.07</v>
      </c>
      <c r="L348" s="25" t="n">
        <v>3.12</v>
      </c>
      <c r="M348" s="25" t="n">
        <v>3.16</v>
      </c>
      <c r="N348" s="25" t="n">
        <v>3.2</v>
      </c>
      <c r="O348" s="25" t="n">
        <v>3.23</v>
      </c>
      <c r="P348" s="25" t="n">
        <v>3.25</v>
      </c>
      <c r="Q348" s="25" t="n">
        <v>3.26</v>
      </c>
      <c r="R348" s="25" t="n">
        <v>3.27</v>
      </c>
      <c r="S348" s="25" t="n">
        <v>3.27</v>
      </c>
      <c r="T348" s="25" t="n">
        <v>3.28</v>
      </c>
      <c r="U348" s="25" t="n">
        <v>3.28</v>
      </c>
      <c r="V348" s="25" t="n">
        <v>3.27</v>
      </c>
      <c r="W348" s="25" t="n">
        <v>3.26</v>
      </c>
      <c r="X348" s="25" t="n">
        <v>3.25</v>
      </c>
      <c r="Y348" s="25" t="n">
        <v>3.24</v>
      </c>
      <c r="Z348" s="25" t="n">
        <v>3.23</v>
      </c>
      <c r="AA348" s="25" t="n">
        <v>3.21</v>
      </c>
      <c r="AB348" s="25" t="n">
        <v>3.2</v>
      </c>
      <c r="AC348" s="25" t="n">
        <v>3.18</v>
      </c>
      <c r="AD348" s="25" t="n">
        <v>3.17</v>
      </c>
      <c r="AE348" s="25" t="n">
        <v>3.16</v>
      </c>
      <c r="AF348" s="25" t="n">
        <v>3.14</v>
      </c>
      <c r="AG348" s="25" t="n">
        <v>3.12</v>
      </c>
      <c r="AH348" s="25" t="n">
        <v>3.1</v>
      </c>
      <c r="AI348" s="25" t="n">
        <v>3.09</v>
      </c>
      <c r="AJ348" s="25" t="n">
        <v>3.07</v>
      </c>
      <c r="AK348" s="25" t="n">
        <v>3.06</v>
      </c>
      <c r="AL348" s="25" t="n">
        <v>3.05</v>
      </c>
      <c r="AM348" s="25" t="n">
        <v>3.03</v>
      </c>
      <c r="AN348" s="25" t="n">
        <v>3.02</v>
      </c>
      <c r="AO348" s="25" t="n">
        <v>3.01</v>
      </c>
      <c r="AP348" s="25" t="n">
        <v>2.99</v>
      </c>
      <c r="AQ348" s="25" t="n">
        <v>2.97</v>
      </c>
      <c r="AR348" s="25" t="n">
        <v>2.95</v>
      </c>
      <c r="AS348" s="25" t="n">
        <v>2.94</v>
      </c>
      <c r="AT348" s="25" t="n">
        <v>2.92</v>
      </c>
      <c r="AU348" s="25" t="n">
        <v>2.9</v>
      </c>
      <c r="AV348" s="25" t="n">
        <v>2.89</v>
      </c>
      <c r="AW348" s="25" t="n">
        <v>2.87</v>
      </c>
      <c r="AX348" s="25" t="n">
        <v>2.86</v>
      </c>
      <c r="AY348" s="25" t="n">
        <v>2.85</v>
      </c>
    </row>
    <row r="349">
      <c r="A349" s="24" t="n">
        <v>47848</v>
      </c>
      <c r="B349" s="25" t="n">
        <v>2.78</v>
      </c>
      <c r="C349" s="25" t="n">
        <v>2.76</v>
      </c>
      <c r="D349" s="25" t="n">
        <v>2.77</v>
      </c>
      <c r="E349" s="25" t="n">
        <v>2.81</v>
      </c>
      <c r="F349" s="25" t="n">
        <v>2.85</v>
      </c>
      <c r="G349" s="25" t="n">
        <v>2.9</v>
      </c>
      <c r="H349" s="25" t="n">
        <v>2.95</v>
      </c>
      <c r="I349" s="25" t="n">
        <v>3</v>
      </c>
      <c r="J349" s="25" t="n">
        <v>3.05</v>
      </c>
      <c r="K349" s="25" t="n">
        <v>3.1</v>
      </c>
      <c r="L349" s="25" t="n">
        <v>3.15</v>
      </c>
      <c r="M349" s="25" t="n">
        <v>3.19</v>
      </c>
      <c r="N349" s="25" t="n">
        <v>3.23</v>
      </c>
      <c r="O349" s="25" t="n">
        <v>3.26</v>
      </c>
      <c r="P349" s="25" t="n">
        <v>3.28</v>
      </c>
      <c r="Q349" s="25" t="n">
        <v>3.29</v>
      </c>
      <c r="R349" s="25" t="n">
        <v>3.29</v>
      </c>
      <c r="S349" s="25" t="n">
        <v>3.3</v>
      </c>
      <c r="T349" s="25" t="n">
        <v>3.31</v>
      </c>
      <c r="U349" s="25" t="n">
        <v>3.31</v>
      </c>
      <c r="V349" s="25" t="n">
        <v>3.3</v>
      </c>
      <c r="W349" s="25" t="n">
        <v>3.29</v>
      </c>
      <c r="X349" s="25" t="n">
        <v>3.28</v>
      </c>
      <c r="Y349" s="25" t="n">
        <v>3.27</v>
      </c>
      <c r="Z349" s="25" t="n">
        <v>3.26</v>
      </c>
      <c r="AA349" s="25" t="n">
        <v>3.24</v>
      </c>
      <c r="AB349" s="25" t="n">
        <v>3.23</v>
      </c>
      <c r="AC349" s="25" t="n">
        <v>3.21</v>
      </c>
      <c r="AD349" s="25" t="n">
        <v>3.2</v>
      </c>
      <c r="AE349" s="25" t="n">
        <v>3.19</v>
      </c>
      <c r="AF349" s="25" t="n">
        <v>3.17</v>
      </c>
      <c r="AG349" s="25" t="n">
        <v>3.15</v>
      </c>
      <c r="AH349" s="25" t="n">
        <v>3.13</v>
      </c>
      <c r="AI349" s="25" t="n">
        <v>3.12</v>
      </c>
      <c r="AJ349" s="25" t="n">
        <v>3.1</v>
      </c>
      <c r="AK349" s="25" t="n">
        <v>3.09</v>
      </c>
      <c r="AL349" s="25" t="n">
        <v>3.07</v>
      </c>
      <c r="AM349" s="25" t="n">
        <v>3.06</v>
      </c>
      <c r="AN349" s="25" t="n">
        <v>3.05</v>
      </c>
      <c r="AO349" s="25" t="n">
        <v>3.04</v>
      </c>
      <c r="AP349" s="25" t="n">
        <v>3.02</v>
      </c>
      <c r="AQ349" s="25" t="n">
        <v>3</v>
      </c>
      <c r="AR349" s="25" t="n">
        <v>2.98</v>
      </c>
      <c r="AS349" s="25" t="n">
        <v>2.96</v>
      </c>
      <c r="AT349" s="25" t="n">
        <v>2.95</v>
      </c>
      <c r="AU349" s="25" t="n">
        <v>2.93</v>
      </c>
      <c r="AV349" s="25" t="n">
        <v>2.92</v>
      </c>
      <c r="AW349" s="25" t="n">
        <v>2.9</v>
      </c>
      <c r="AX349" s="25" t="n">
        <v>2.89</v>
      </c>
      <c r="AY349" s="25" t="n">
        <v>2.87</v>
      </c>
    </row>
    <row r="350">
      <c r="A350" s="24" t="n">
        <v>47879</v>
      </c>
      <c r="B350" s="25" t="n">
        <v>2.8</v>
      </c>
      <c r="C350" s="25" t="n">
        <v>2.78</v>
      </c>
      <c r="D350" s="25" t="n">
        <v>2.8</v>
      </c>
      <c r="E350" s="25" t="n">
        <v>2.83</v>
      </c>
      <c r="F350" s="25" t="n">
        <v>2.88</v>
      </c>
      <c r="G350" s="25" t="n">
        <v>2.93</v>
      </c>
      <c r="H350" s="25" t="n">
        <v>2.98</v>
      </c>
      <c r="I350" s="25" t="n">
        <v>3.03</v>
      </c>
      <c r="J350" s="25" t="n">
        <v>3.08</v>
      </c>
      <c r="K350" s="25" t="n">
        <v>3.13</v>
      </c>
      <c r="L350" s="25" t="n">
        <v>3.18</v>
      </c>
      <c r="M350" s="25" t="n">
        <v>3.22</v>
      </c>
      <c r="N350" s="25" t="n">
        <v>3.25</v>
      </c>
      <c r="O350" s="25" t="n">
        <v>3.28</v>
      </c>
      <c r="P350" s="25" t="n">
        <v>3.31</v>
      </c>
      <c r="Q350" s="25" t="n">
        <v>3.32</v>
      </c>
      <c r="R350" s="25" t="n">
        <v>3.32</v>
      </c>
      <c r="S350" s="25" t="n">
        <v>3.33</v>
      </c>
      <c r="T350" s="25" t="n">
        <v>3.33</v>
      </c>
      <c r="U350" s="25" t="n">
        <v>3.34</v>
      </c>
      <c r="V350" s="25" t="n">
        <v>3.32</v>
      </c>
      <c r="W350" s="25" t="n">
        <v>3.31</v>
      </c>
      <c r="X350" s="25" t="n">
        <v>3.3</v>
      </c>
      <c r="Y350" s="25" t="n">
        <v>3.29</v>
      </c>
      <c r="Z350" s="25" t="n">
        <v>3.29</v>
      </c>
      <c r="AA350" s="25" t="n">
        <v>3.27</v>
      </c>
      <c r="AB350" s="25" t="n">
        <v>3.25</v>
      </c>
      <c r="AC350" s="25" t="n">
        <v>3.24</v>
      </c>
      <c r="AD350" s="25" t="n">
        <v>3.22</v>
      </c>
      <c r="AE350" s="25" t="n">
        <v>3.21</v>
      </c>
      <c r="AF350" s="25" t="n">
        <v>3.19</v>
      </c>
      <c r="AG350" s="25" t="n">
        <v>3.18</v>
      </c>
      <c r="AH350" s="25" t="n">
        <v>3.16</v>
      </c>
      <c r="AI350" s="25" t="n">
        <v>3.14</v>
      </c>
      <c r="AJ350" s="25" t="n">
        <v>3.13</v>
      </c>
      <c r="AK350" s="25" t="n">
        <v>3.11</v>
      </c>
      <c r="AL350" s="25" t="n">
        <v>3.1</v>
      </c>
      <c r="AM350" s="25" t="n">
        <v>3.09</v>
      </c>
      <c r="AN350" s="25" t="n">
        <v>3.08</v>
      </c>
      <c r="AO350" s="25" t="n">
        <v>3.07</v>
      </c>
      <c r="AP350" s="25" t="n">
        <v>3.05</v>
      </c>
      <c r="AQ350" s="25" t="n">
        <v>3.03</v>
      </c>
      <c r="AR350" s="25" t="n">
        <v>3.01</v>
      </c>
      <c r="AS350" s="25" t="n">
        <v>2.99</v>
      </c>
      <c r="AT350" s="25" t="n">
        <v>2.97</v>
      </c>
      <c r="AU350" s="25" t="n">
        <v>2.96</v>
      </c>
      <c r="AV350" s="25" t="n">
        <v>2.94</v>
      </c>
      <c r="AW350" s="25" t="n">
        <v>2.93</v>
      </c>
      <c r="AX350" s="25" t="n">
        <v>2.91</v>
      </c>
      <c r="AY350" s="25" t="n">
        <v>2.9</v>
      </c>
    </row>
    <row r="351">
      <c r="A351" s="24" t="n">
        <v>47907</v>
      </c>
      <c r="B351" s="25" t="n">
        <v>2.83</v>
      </c>
      <c r="C351" s="25" t="n">
        <v>2.81</v>
      </c>
      <c r="D351" s="25" t="n">
        <v>2.82</v>
      </c>
      <c r="E351" s="25" t="n">
        <v>2.86</v>
      </c>
      <c r="F351" s="25" t="n">
        <v>2.9</v>
      </c>
      <c r="G351" s="25" t="n">
        <v>2.95</v>
      </c>
      <c r="H351" s="25" t="n">
        <v>3</v>
      </c>
      <c r="I351" s="25" t="n">
        <v>3.05</v>
      </c>
      <c r="J351" s="25" t="n">
        <v>3.11</v>
      </c>
      <c r="K351" s="25" t="n">
        <v>3.15</v>
      </c>
      <c r="L351" s="25" t="n">
        <v>3.2</v>
      </c>
      <c r="M351" s="25" t="n">
        <v>3.24</v>
      </c>
      <c r="N351" s="25" t="n">
        <v>3.28</v>
      </c>
      <c r="O351" s="25" t="n">
        <v>3.31</v>
      </c>
      <c r="P351" s="25" t="n">
        <v>3.33</v>
      </c>
      <c r="Q351" s="25" t="n">
        <v>3.34</v>
      </c>
      <c r="R351" s="25" t="n">
        <v>3.35</v>
      </c>
      <c r="S351" s="25" t="n">
        <v>3.35</v>
      </c>
      <c r="T351" s="25" t="n">
        <v>3.36</v>
      </c>
      <c r="U351" s="25" t="n">
        <v>3.36</v>
      </c>
      <c r="V351" s="25" t="n">
        <v>3.35</v>
      </c>
      <c r="W351" s="25" t="n">
        <v>3.34</v>
      </c>
      <c r="X351" s="25" t="n">
        <v>3.33</v>
      </c>
      <c r="Y351" s="25" t="n">
        <v>3.32</v>
      </c>
      <c r="Z351" s="25" t="n">
        <v>3.31</v>
      </c>
      <c r="AA351" s="25" t="n">
        <v>3.29</v>
      </c>
      <c r="AB351" s="25" t="n">
        <v>3.28</v>
      </c>
      <c r="AC351" s="25" t="n">
        <v>3.26</v>
      </c>
      <c r="AD351" s="25" t="n">
        <v>3.25</v>
      </c>
      <c r="AE351" s="25" t="n">
        <v>3.24</v>
      </c>
      <c r="AF351" s="25" t="n">
        <v>3.22</v>
      </c>
      <c r="AG351" s="25" t="n">
        <v>3.2</v>
      </c>
      <c r="AH351" s="25" t="n">
        <v>3.18</v>
      </c>
      <c r="AI351" s="25" t="n">
        <v>3.17</v>
      </c>
      <c r="AJ351" s="25" t="n">
        <v>3.15</v>
      </c>
      <c r="AK351" s="25" t="n">
        <v>3.14</v>
      </c>
      <c r="AL351" s="25" t="n">
        <v>3.13</v>
      </c>
      <c r="AM351" s="25" t="n">
        <v>3.11</v>
      </c>
      <c r="AN351" s="25" t="n">
        <v>3.1</v>
      </c>
      <c r="AO351" s="25" t="n">
        <v>3.09</v>
      </c>
      <c r="AP351" s="25" t="n">
        <v>3.07</v>
      </c>
      <c r="AQ351" s="25" t="n">
        <v>3.05</v>
      </c>
      <c r="AR351" s="25" t="n">
        <v>3.03</v>
      </c>
      <c r="AS351" s="25" t="n">
        <v>3.01</v>
      </c>
      <c r="AT351" s="25" t="n">
        <v>3</v>
      </c>
      <c r="AU351" s="25" t="n">
        <v>2.98</v>
      </c>
      <c r="AV351" s="25" t="n">
        <v>2.96</v>
      </c>
      <c r="AW351" s="25" t="n">
        <v>2.95</v>
      </c>
      <c r="AX351" s="25" t="n">
        <v>2.94</v>
      </c>
      <c r="AY351" s="25" t="n">
        <v>2.92</v>
      </c>
    </row>
    <row r="352">
      <c r="A352" s="24" t="n">
        <v>47938</v>
      </c>
      <c r="B352" s="25" t="n">
        <v>2.85</v>
      </c>
      <c r="C352" s="25" t="n">
        <v>2.83</v>
      </c>
      <c r="D352" s="25" t="n">
        <v>2.84</v>
      </c>
      <c r="E352" s="25" t="n">
        <v>2.88</v>
      </c>
      <c r="F352" s="25" t="n">
        <v>2.92</v>
      </c>
      <c r="G352" s="25" t="n">
        <v>2.98</v>
      </c>
      <c r="H352" s="25" t="n">
        <v>3.03</v>
      </c>
      <c r="I352" s="25" t="n">
        <v>3.08</v>
      </c>
      <c r="J352" s="25" t="n">
        <v>3.13</v>
      </c>
      <c r="K352" s="25" t="n">
        <v>3.18</v>
      </c>
      <c r="L352" s="25" t="n">
        <v>3.23</v>
      </c>
      <c r="M352" s="25" t="n">
        <v>3.27</v>
      </c>
      <c r="N352" s="25" t="n">
        <v>3.3</v>
      </c>
      <c r="O352" s="25" t="n">
        <v>3.33</v>
      </c>
      <c r="P352" s="25" t="n">
        <v>3.36</v>
      </c>
      <c r="Q352" s="25" t="n">
        <v>3.36</v>
      </c>
      <c r="R352" s="25" t="n">
        <v>3.37</v>
      </c>
      <c r="S352" s="25" t="n">
        <v>3.38</v>
      </c>
      <c r="T352" s="25" t="n">
        <v>3.38</v>
      </c>
      <c r="U352" s="25" t="n">
        <v>3.39</v>
      </c>
      <c r="V352" s="25" t="n">
        <v>3.37</v>
      </c>
      <c r="W352" s="25" t="n">
        <v>3.36</v>
      </c>
      <c r="X352" s="25" t="n">
        <v>3.35</v>
      </c>
      <c r="Y352" s="25" t="n">
        <v>3.34</v>
      </c>
      <c r="Z352" s="25" t="n">
        <v>3.33</v>
      </c>
      <c r="AA352" s="25" t="n">
        <v>3.32</v>
      </c>
      <c r="AB352" s="25" t="n">
        <v>3.3</v>
      </c>
      <c r="AC352" s="25" t="n">
        <v>3.29</v>
      </c>
      <c r="AD352" s="25" t="n">
        <v>3.27</v>
      </c>
      <c r="AE352" s="25" t="n">
        <v>3.26</v>
      </c>
      <c r="AF352" s="25" t="n">
        <v>3.24</v>
      </c>
      <c r="AG352" s="25" t="n">
        <v>3.22</v>
      </c>
      <c r="AH352" s="25" t="n">
        <v>3.21</v>
      </c>
      <c r="AI352" s="25" t="n">
        <v>3.19</v>
      </c>
      <c r="AJ352" s="25" t="n">
        <v>3.18</v>
      </c>
      <c r="AK352" s="25" t="n">
        <v>3.16</v>
      </c>
      <c r="AL352" s="25" t="n">
        <v>3.15</v>
      </c>
      <c r="AM352" s="25" t="n">
        <v>3.14</v>
      </c>
      <c r="AN352" s="25" t="n">
        <v>3.12</v>
      </c>
      <c r="AO352" s="25" t="n">
        <v>3.11</v>
      </c>
      <c r="AP352" s="25" t="n">
        <v>3.09</v>
      </c>
      <c r="AQ352" s="25" t="n">
        <v>3.07</v>
      </c>
      <c r="AR352" s="25" t="n">
        <v>3.05</v>
      </c>
      <c r="AS352" s="25" t="n">
        <v>3.04</v>
      </c>
      <c r="AT352" s="25" t="n">
        <v>3.02</v>
      </c>
      <c r="AU352" s="25" t="n">
        <v>3</v>
      </c>
      <c r="AV352" s="25" t="n">
        <v>2.99</v>
      </c>
      <c r="AW352" s="25" t="n">
        <v>2.97</v>
      </c>
      <c r="AX352" s="25" t="n">
        <v>2.96</v>
      </c>
      <c r="AY352" s="25" t="n">
        <v>2.94</v>
      </c>
    </row>
    <row r="353">
      <c r="A353" s="24" t="n">
        <v>47968</v>
      </c>
      <c r="B353" s="25" t="n">
        <v>2.88</v>
      </c>
      <c r="C353" s="25" t="n">
        <v>2.86</v>
      </c>
      <c r="D353" s="25" t="n">
        <v>2.87</v>
      </c>
      <c r="E353" s="25" t="n">
        <v>2.91</v>
      </c>
      <c r="F353" s="25" t="n">
        <v>2.95</v>
      </c>
      <c r="G353" s="25" t="n">
        <v>3</v>
      </c>
      <c r="H353" s="25" t="n">
        <v>3.05</v>
      </c>
      <c r="I353" s="25" t="n">
        <v>3.1</v>
      </c>
      <c r="J353" s="25" t="n">
        <v>3.15</v>
      </c>
      <c r="K353" s="25" t="n">
        <v>3.2</v>
      </c>
      <c r="L353" s="25" t="n">
        <v>3.25</v>
      </c>
      <c r="M353" s="25" t="n">
        <v>3.29</v>
      </c>
      <c r="N353" s="25" t="n">
        <v>3.33</v>
      </c>
      <c r="O353" s="25" t="n">
        <v>3.36</v>
      </c>
      <c r="P353" s="25" t="n">
        <v>3.38</v>
      </c>
      <c r="Q353" s="25" t="n">
        <v>3.39</v>
      </c>
      <c r="R353" s="25" t="n">
        <v>3.39</v>
      </c>
      <c r="S353" s="25" t="n">
        <v>3.4</v>
      </c>
      <c r="T353" s="25" t="n">
        <v>3.4</v>
      </c>
      <c r="U353" s="25" t="n">
        <v>3.41</v>
      </c>
      <c r="V353" s="25" t="n">
        <v>3.4</v>
      </c>
      <c r="W353" s="25" t="n">
        <v>3.39</v>
      </c>
      <c r="X353" s="25" t="n">
        <v>3.38</v>
      </c>
      <c r="Y353" s="25" t="n">
        <v>3.37</v>
      </c>
      <c r="Z353" s="25" t="n">
        <v>3.36</v>
      </c>
      <c r="AA353" s="25" t="n">
        <v>3.34</v>
      </c>
      <c r="AB353" s="25" t="n">
        <v>3.33</v>
      </c>
      <c r="AC353" s="25" t="n">
        <v>3.31</v>
      </c>
      <c r="AD353" s="25" t="n">
        <v>3.3</v>
      </c>
      <c r="AE353" s="25" t="n">
        <v>3.28</v>
      </c>
      <c r="AF353" s="25" t="n">
        <v>3.26</v>
      </c>
      <c r="AG353" s="25" t="n">
        <v>3.25</v>
      </c>
      <c r="AH353" s="25" t="n">
        <v>3.23</v>
      </c>
      <c r="AI353" s="25" t="n">
        <v>3.21</v>
      </c>
      <c r="AJ353" s="25" t="n">
        <v>3.2</v>
      </c>
      <c r="AK353" s="25" t="n">
        <v>3.18</v>
      </c>
      <c r="AL353" s="25" t="n">
        <v>3.17</v>
      </c>
      <c r="AM353" s="25" t="n">
        <v>3.16</v>
      </c>
      <c r="AN353" s="25" t="n">
        <v>3.15</v>
      </c>
      <c r="AO353" s="25" t="n">
        <v>3.13</v>
      </c>
      <c r="AP353" s="25" t="n">
        <v>3.11</v>
      </c>
      <c r="AQ353" s="25" t="n">
        <v>3.09</v>
      </c>
      <c r="AR353" s="25" t="n">
        <v>3.08</v>
      </c>
      <c r="AS353" s="25" t="n">
        <v>3.06</v>
      </c>
      <c r="AT353" s="25" t="n">
        <v>3.04</v>
      </c>
      <c r="AU353" s="25" t="n">
        <v>3.02</v>
      </c>
      <c r="AV353" s="25" t="n">
        <v>3.01</v>
      </c>
      <c r="AW353" s="25" t="n">
        <v>2.99</v>
      </c>
      <c r="AX353" s="25" t="n">
        <v>2.98</v>
      </c>
      <c r="AY353" s="25" t="n">
        <v>2.97</v>
      </c>
    </row>
    <row r="354">
      <c r="A354" s="24" t="n">
        <v>47999</v>
      </c>
      <c r="B354" s="25" t="n">
        <v>2.9</v>
      </c>
      <c r="C354" s="25" t="n">
        <v>2.88</v>
      </c>
      <c r="D354" s="25" t="n">
        <v>2.89</v>
      </c>
      <c r="E354" s="25" t="n">
        <v>2.93</v>
      </c>
      <c r="F354" s="25" t="n">
        <v>2.97</v>
      </c>
      <c r="G354" s="25" t="n">
        <v>3.02</v>
      </c>
      <c r="H354" s="25" t="n">
        <v>3.07</v>
      </c>
      <c r="I354" s="25" t="n">
        <v>3.13</v>
      </c>
      <c r="J354" s="25" t="n">
        <v>3.18</v>
      </c>
      <c r="K354" s="25" t="n">
        <v>3.23</v>
      </c>
      <c r="L354" s="25" t="n">
        <v>3.27</v>
      </c>
      <c r="M354" s="25" t="n">
        <v>3.31</v>
      </c>
      <c r="N354" s="25" t="n">
        <v>3.35</v>
      </c>
      <c r="O354" s="25" t="n">
        <v>3.38</v>
      </c>
      <c r="P354" s="25" t="n">
        <v>3.4</v>
      </c>
      <c r="Q354" s="25" t="n">
        <v>3.41</v>
      </c>
      <c r="R354" s="25" t="n">
        <v>3.42</v>
      </c>
      <c r="S354" s="25" t="n">
        <v>3.42</v>
      </c>
      <c r="T354" s="25" t="n">
        <v>3.43</v>
      </c>
      <c r="U354" s="25" t="n">
        <v>3.43</v>
      </c>
      <c r="V354" s="25" t="n">
        <v>3.42</v>
      </c>
      <c r="W354" s="25" t="n">
        <v>3.41</v>
      </c>
      <c r="X354" s="25" t="n">
        <v>3.4</v>
      </c>
      <c r="Y354" s="25" t="n">
        <v>3.39</v>
      </c>
      <c r="Z354" s="25" t="n">
        <v>3.38</v>
      </c>
      <c r="AA354" s="25" t="n">
        <v>3.36</v>
      </c>
      <c r="AB354" s="25" t="n">
        <v>3.35</v>
      </c>
      <c r="AC354" s="25" t="n">
        <v>3.33</v>
      </c>
      <c r="AD354" s="25" t="n">
        <v>3.32</v>
      </c>
      <c r="AE354" s="25" t="n">
        <v>3.31</v>
      </c>
      <c r="AF354" s="25" t="n">
        <v>3.29</v>
      </c>
      <c r="AG354" s="25" t="n">
        <v>3.27</v>
      </c>
      <c r="AH354" s="25" t="n">
        <v>3.25</v>
      </c>
      <c r="AI354" s="25" t="n">
        <v>3.24</v>
      </c>
      <c r="AJ354" s="25" t="n">
        <v>3.22</v>
      </c>
      <c r="AK354" s="25" t="n">
        <v>3.21</v>
      </c>
      <c r="AL354" s="25" t="n">
        <v>3.19</v>
      </c>
      <c r="AM354" s="25" t="n">
        <v>3.18</v>
      </c>
      <c r="AN354" s="25" t="n">
        <v>3.17</v>
      </c>
      <c r="AO354" s="25" t="n">
        <v>3.16</v>
      </c>
      <c r="AP354" s="25" t="n">
        <v>3.14</v>
      </c>
      <c r="AQ354" s="25" t="n">
        <v>3.12</v>
      </c>
      <c r="AR354" s="25" t="n">
        <v>3.1</v>
      </c>
      <c r="AS354" s="25" t="n">
        <v>3.08</v>
      </c>
      <c r="AT354" s="25" t="n">
        <v>3.06</v>
      </c>
      <c r="AU354" s="25" t="n">
        <v>3.05</v>
      </c>
      <c r="AV354" s="25" t="n">
        <v>3.03</v>
      </c>
      <c r="AW354" s="25" t="n">
        <v>3.02</v>
      </c>
      <c r="AX354" s="25" t="n">
        <v>3</v>
      </c>
      <c r="AY354" s="25" t="n">
        <v>2.99</v>
      </c>
    </row>
    <row r="355">
      <c r="A355" s="24" t="n">
        <v>48029</v>
      </c>
      <c r="B355" s="25" t="n">
        <v>2.93</v>
      </c>
      <c r="C355" s="25" t="n">
        <v>2.91</v>
      </c>
      <c r="D355" s="25" t="n">
        <v>2.92</v>
      </c>
      <c r="E355" s="25" t="n">
        <v>2.95</v>
      </c>
      <c r="F355" s="25" t="n">
        <v>3</v>
      </c>
      <c r="G355" s="25" t="n">
        <v>3.05</v>
      </c>
      <c r="H355" s="25" t="n">
        <v>3.1</v>
      </c>
      <c r="I355" s="25" t="n">
        <v>3.15</v>
      </c>
      <c r="J355" s="25" t="n">
        <v>3.2</v>
      </c>
      <c r="K355" s="25" t="n">
        <v>3.25</v>
      </c>
      <c r="L355" s="25" t="n">
        <v>3.3</v>
      </c>
      <c r="M355" s="25" t="n">
        <v>3.34</v>
      </c>
      <c r="N355" s="25" t="n">
        <v>3.37</v>
      </c>
      <c r="O355" s="25" t="n">
        <v>3.4</v>
      </c>
      <c r="P355" s="25" t="n">
        <v>3.43</v>
      </c>
      <c r="Q355" s="25" t="n">
        <v>3.44</v>
      </c>
      <c r="R355" s="25" t="n">
        <v>3.44</v>
      </c>
      <c r="S355" s="25" t="n">
        <v>3.45</v>
      </c>
      <c r="T355" s="25" t="n">
        <v>3.45</v>
      </c>
      <c r="U355" s="25" t="n">
        <v>3.46</v>
      </c>
      <c r="V355" s="25" t="n">
        <v>3.44</v>
      </c>
      <c r="W355" s="25" t="n">
        <v>3.43</v>
      </c>
      <c r="X355" s="25" t="n">
        <v>3.42</v>
      </c>
      <c r="Y355" s="25" t="n">
        <v>3.41</v>
      </c>
      <c r="Z355" s="25" t="n">
        <v>3.41</v>
      </c>
      <c r="AA355" s="25" t="n">
        <v>3.39</v>
      </c>
      <c r="AB355" s="25" t="n">
        <v>3.37</v>
      </c>
      <c r="AC355" s="25" t="n">
        <v>3.36</v>
      </c>
      <c r="AD355" s="25" t="n">
        <v>3.34</v>
      </c>
      <c r="AE355" s="25" t="n">
        <v>3.33</v>
      </c>
      <c r="AF355" s="25" t="n">
        <v>3.31</v>
      </c>
      <c r="AG355" s="25" t="n">
        <v>3.29</v>
      </c>
      <c r="AH355" s="25" t="n">
        <v>3.28</v>
      </c>
      <c r="AI355" s="25" t="n">
        <v>3.26</v>
      </c>
      <c r="AJ355" s="25" t="n">
        <v>3.25</v>
      </c>
      <c r="AK355" s="25" t="n">
        <v>3.23</v>
      </c>
      <c r="AL355" s="25" t="n">
        <v>3.22</v>
      </c>
      <c r="AM355" s="25" t="n">
        <v>3.2</v>
      </c>
      <c r="AN355" s="25" t="n">
        <v>3.19</v>
      </c>
      <c r="AO355" s="25" t="n">
        <v>3.18</v>
      </c>
      <c r="AP355" s="25" t="n">
        <v>3.16</v>
      </c>
      <c r="AQ355" s="25" t="n">
        <v>3.14</v>
      </c>
      <c r="AR355" s="25" t="n">
        <v>3.12</v>
      </c>
      <c r="AS355" s="25" t="n">
        <v>3.1</v>
      </c>
      <c r="AT355" s="25" t="n">
        <v>3.09</v>
      </c>
      <c r="AU355" s="25" t="n">
        <v>3.07</v>
      </c>
      <c r="AV355" s="25" t="n">
        <v>3.05</v>
      </c>
      <c r="AW355" s="25" t="n">
        <v>3.04</v>
      </c>
      <c r="AX355" s="25" t="n">
        <v>3.02</v>
      </c>
      <c r="AY355" s="25" t="n">
        <v>3.01</v>
      </c>
    </row>
    <row r="356">
      <c r="A356" s="24" t="n">
        <v>48060</v>
      </c>
      <c r="B356" s="25" t="n">
        <v>2.95</v>
      </c>
      <c r="C356" s="25" t="n">
        <v>2.93</v>
      </c>
      <c r="D356" s="25" t="n">
        <v>2.94</v>
      </c>
      <c r="E356" s="25" t="n">
        <v>2.98</v>
      </c>
      <c r="F356" s="25" t="n">
        <v>3.02</v>
      </c>
      <c r="G356" s="25" t="n">
        <v>3.07</v>
      </c>
      <c r="H356" s="25" t="n">
        <v>3.12</v>
      </c>
      <c r="I356" s="25" t="n">
        <v>3.18</v>
      </c>
      <c r="J356" s="25" t="n">
        <v>3.23</v>
      </c>
      <c r="K356" s="25" t="n">
        <v>3.28</v>
      </c>
      <c r="L356" s="25" t="n">
        <v>3.32</v>
      </c>
      <c r="M356" s="25" t="n">
        <v>3.36</v>
      </c>
      <c r="N356" s="25" t="n">
        <v>3.4</v>
      </c>
      <c r="O356" s="25" t="n">
        <v>3.43</v>
      </c>
      <c r="P356" s="25" t="n">
        <v>3.46</v>
      </c>
      <c r="Q356" s="25" t="n">
        <v>3.46</v>
      </c>
      <c r="R356" s="25" t="n">
        <v>3.47</v>
      </c>
      <c r="S356" s="25" t="n">
        <v>3.47</v>
      </c>
      <c r="T356" s="25" t="n">
        <v>3.48</v>
      </c>
      <c r="U356" s="25" t="n">
        <v>3.48</v>
      </c>
      <c r="V356" s="25" t="n">
        <v>3.47</v>
      </c>
      <c r="W356" s="25" t="n">
        <v>3.46</v>
      </c>
      <c r="X356" s="25" t="n">
        <v>3.45</v>
      </c>
      <c r="Y356" s="25" t="n">
        <v>3.44</v>
      </c>
      <c r="Z356" s="25" t="n">
        <v>3.43</v>
      </c>
      <c r="AA356" s="25" t="n">
        <v>3.41</v>
      </c>
      <c r="AB356" s="25" t="n">
        <v>3.4</v>
      </c>
      <c r="AC356" s="25" t="n">
        <v>3.38</v>
      </c>
      <c r="AD356" s="25" t="n">
        <v>3.37</v>
      </c>
      <c r="AE356" s="25" t="n">
        <v>3.36</v>
      </c>
      <c r="AF356" s="25" t="n">
        <v>3.34</v>
      </c>
      <c r="AG356" s="25" t="n">
        <v>3.32</v>
      </c>
      <c r="AH356" s="25" t="n">
        <v>3.3</v>
      </c>
      <c r="AI356" s="25" t="n">
        <v>3.29</v>
      </c>
      <c r="AJ356" s="25" t="n">
        <v>3.27</v>
      </c>
      <c r="AK356" s="25" t="n">
        <v>3.26</v>
      </c>
      <c r="AL356" s="25" t="n">
        <v>3.24</v>
      </c>
      <c r="AM356" s="25" t="n">
        <v>3.23</v>
      </c>
      <c r="AN356" s="25" t="n">
        <v>3.22</v>
      </c>
      <c r="AO356" s="25" t="n">
        <v>3.21</v>
      </c>
      <c r="AP356" s="25" t="n">
        <v>3.19</v>
      </c>
      <c r="AQ356" s="25" t="n">
        <v>3.17</v>
      </c>
      <c r="AR356" s="25" t="n">
        <v>3.15</v>
      </c>
      <c r="AS356" s="25" t="n">
        <v>3.13</v>
      </c>
      <c r="AT356" s="25" t="n">
        <v>3.11</v>
      </c>
      <c r="AU356" s="25" t="n">
        <v>3.09</v>
      </c>
      <c r="AV356" s="25" t="n">
        <v>3.08</v>
      </c>
      <c r="AW356" s="25" t="n">
        <v>3.06</v>
      </c>
      <c r="AX356" s="25" t="n">
        <v>3.05</v>
      </c>
      <c r="AY356" s="25" t="n">
        <v>3.03</v>
      </c>
    </row>
    <row r="357">
      <c r="A357" s="24" t="n">
        <v>48091</v>
      </c>
      <c r="B357" s="25" t="n">
        <v>2.98</v>
      </c>
      <c r="C357" s="25" t="n">
        <v>2.96</v>
      </c>
      <c r="D357" s="25" t="n">
        <v>2.97</v>
      </c>
      <c r="E357" s="25" t="n">
        <v>3.01</v>
      </c>
      <c r="F357" s="25" t="n">
        <v>3.05</v>
      </c>
      <c r="G357" s="25" t="n">
        <v>3.1</v>
      </c>
      <c r="H357" s="25" t="n">
        <v>3.15</v>
      </c>
      <c r="I357" s="25" t="n">
        <v>3.2</v>
      </c>
      <c r="J357" s="25" t="n">
        <v>3.25</v>
      </c>
      <c r="K357" s="25" t="n">
        <v>3.3</v>
      </c>
      <c r="L357" s="25" t="n">
        <v>3.35</v>
      </c>
      <c r="M357" s="25" t="n">
        <v>3.39</v>
      </c>
      <c r="N357" s="25" t="n">
        <v>3.43</v>
      </c>
      <c r="O357" s="25" t="n">
        <v>3.46</v>
      </c>
      <c r="P357" s="25" t="n">
        <v>3.48</v>
      </c>
      <c r="Q357" s="25" t="n">
        <v>3.49</v>
      </c>
      <c r="R357" s="25" t="n">
        <v>3.49</v>
      </c>
      <c r="S357" s="25" t="n">
        <v>3.5</v>
      </c>
      <c r="T357" s="25" t="n">
        <v>3.5</v>
      </c>
      <c r="U357" s="25" t="n">
        <v>3.51</v>
      </c>
      <c r="V357" s="25" t="n">
        <v>3.5</v>
      </c>
      <c r="W357" s="25" t="n">
        <v>3.49</v>
      </c>
      <c r="X357" s="25" t="n">
        <v>3.48</v>
      </c>
      <c r="Y357" s="25" t="n">
        <v>3.47</v>
      </c>
      <c r="Z357" s="25" t="n">
        <v>3.46</v>
      </c>
      <c r="AA357" s="25" t="n">
        <v>3.44</v>
      </c>
      <c r="AB357" s="25" t="n">
        <v>3.42</v>
      </c>
      <c r="AC357" s="25" t="n">
        <v>3.41</v>
      </c>
      <c r="AD357" s="25" t="n">
        <v>3.4</v>
      </c>
      <c r="AE357" s="25" t="n">
        <v>3.38</v>
      </c>
      <c r="AF357" s="25" t="n">
        <v>3.36</v>
      </c>
      <c r="AG357" s="25" t="n">
        <v>3.34</v>
      </c>
      <c r="AH357" s="25" t="n">
        <v>3.33</v>
      </c>
      <c r="AI357" s="25" t="n">
        <v>3.31</v>
      </c>
      <c r="AJ357" s="25" t="n">
        <v>3.3</v>
      </c>
      <c r="AK357" s="25" t="n">
        <v>3.28</v>
      </c>
      <c r="AL357" s="25" t="n">
        <v>3.27</v>
      </c>
      <c r="AM357" s="25" t="n">
        <v>3.26</v>
      </c>
      <c r="AN357" s="25" t="n">
        <v>3.24</v>
      </c>
      <c r="AO357" s="25" t="n">
        <v>3.23</v>
      </c>
      <c r="AP357" s="25" t="n">
        <v>3.21</v>
      </c>
      <c r="AQ357" s="25" t="n">
        <v>3.19</v>
      </c>
      <c r="AR357" s="25" t="n">
        <v>3.17</v>
      </c>
      <c r="AS357" s="25" t="n">
        <v>3.15</v>
      </c>
      <c r="AT357" s="25" t="n">
        <v>3.13</v>
      </c>
      <c r="AU357" s="25" t="n">
        <v>3.12</v>
      </c>
      <c r="AV357" s="25" t="n">
        <v>3.1</v>
      </c>
      <c r="AW357" s="25" t="n">
        <v>3.09</v>
      </c>
      <c r="AX357" s="25" t="n">
        <v>3.07</v>
      </c>
      <c r="AY357" s="25" t="n">
        <v>3.06</v>
      </c>
    </row>
    <row r="358">
      <c r="A358" s="24" t="n">
        <v>48121</v>
      </c>
      <c r="B358" s="25" t="n">
        <v>3</v>
      </c>
      <c r="C358" s="25" t="n">
        <v>2.98</v>
      </c>
      <c r="D358" s="25" t="n">
        <v>2.99</v>
      </c>
      <c r="E358" s="25" t="n">
        <v>3.03</v>
      </c>
      <c r="F358" s="25" t="n">
        <v>3.07</v>
      </c>
      <c r="G358" s="25" t="n">
        <v>3.12</v>
      </c>
      <c r="H358" s="25" t="n">
        <v>3.17</v>
      </c>
      <c r="I358" s="25" t="n">
        <v>3.23</v>
      </c>
      <c r="J358" s="25" t="n">
        <v>3.28</v>
      </c>
      <c r="K358" s="25" t="n">
        <v>3.33</v>
      </c>
      <c r="L358" s="25" t="n">
        <v>3.37</v>
      </c>
      <c r="M358" s="25" t="n">
        <v>3.41</v>
      </c>
      <c r="N358" s="25" t="n">
        <v>3.45</v>
      </c>
      <c r="O358" s="25" t="n">
        <v>3.48</v>
      </c>
      <c r="P358" s="25" t="n">
        <v>3.5</v>
      </c>
      <c r="Q358" s="25" t="n">
        <v>3.51</v>
      </c>
      <c r="R358" s="25" t="n">
        <v>3.52</v>
      </c>
      <c r="S358" s="25" t="n">
        <v>3.52</v>
      </c>
      <c r="T358" s="25" t="n">
        <v>3.53</v>
      </c>
      <c r="U358" s="25" t="n">
        <v>3.53</v>
      </c>
      <c r="V358" s="25" t="n">
        <v>3.52</v>
      </c>
      <c r="W358" s="25" t="n">
        <v>3.51</v>
      </c>
      <c r="X358" s="25" t="n">
        <v>3.5</v>
      </c>
      <c r="Y358" s="25" t="n">
        <v>3.49</v>
      </c>
      <c r="Z358" s="25" t="n">
        <v>3.48</v>
      </c>
      <c r="AA358" s="25" t="n">
        <v>3.46</v>
      </c>
      <c r="AB358" s="25" t="n">
        <v>3.45</v>
      </c>
      <c r="AC358" s="25" t="n">
        <v>3.43</v>
      </c>
      <c r="AD358" s="25" t="n">
        <v>3.42</v>
      </c>
      <c r="AE358" s="25" t="n">
        <v>3.41</v>
      </c>
      <c r="AF358" s="25" t="n">
        <v>3.39</v>
      </c>
      <c r="AG358" s="25" t="n">
        <v>3.37</v>
      </c>
      <c r="AH358" s="25" t="n">
        <v>3.35</v>
      </c>
      <c r="AI358" s="25" t="n">
        <v>3.34</v>
      </c>
      <c r="AJ358" s="25" t="n">
        <v>3.32</v>
      </c>
      <c r="AK358" s="25" t="n">
        <v>3.31</v>
      </c>
      <c r="AL358" s="25" t="n">
        <v>3.29</v>
      </c>
      <c r="AM358" s="25" t="n">
        <v>3.28</v>
      </c>
      <c r="AN358" s="25" t="n">
        <v>3.27</v>
      </c>
      <c r="AO358" s="25" t="n">
        <v>3.25</v>
      </c>
      <c r="AP358" s="25" t="n">
        <v>3.23</v>
      </c>
      <c r="AQ358" s="25" t="n">
        <v>3.21</v>
      </c>
      <c r="AR358" s="25" t="n">
        <v>3.19</v>
      </c>
      <c r="AS358" s="25" t="n">
        <v>3.18</v>
      </c>
      <c r="AT358" s="25" t="n">
        <v>3.16</v>
      </c>
      <c r="AU358" s="25" t="n">
        <v>3.14</v>
      </c>
      <c r="AV358" s="25" t="n">
        <v>3.13</v>
      </c>
      <c r="AW358" s="25" t="n">
        <v>3.11</v>
      </c>
      <c r="AX358" s="25" t="n">
        <v>3.09</v>
      </c>
      <c r="AY358" s="25" t="n">
        <v>3.08</v>
      </c>
    </row>
    <row r="359">
      <c r="A359" s="24" t="n">
        <v>48152</v>
      </c>
      <c r="B359" s="25" t="n">
        <v>3.03</v>
      </c>
      <c r="C359" s="25" t="n">
        <v>3.01</v>
      </c>
      <c r="D359" s="25" t="n">
        <v>3.02</v>
      </c>
      <c r="E359" s="25" t="n">
        <v>3.05</v>
      </c>
      <c r="F359" s="25" t="n">
        <v>3.1</v>
      </c>
      <c r="G359" s="25" t="n">
        <v>3.15</v>
      </c>
      <c r="H359" s="25" t="n">
        <v>3.2</v>
      </c>
      <c r="I359" s="25" t="n">
        <v>3.25</v>
      </c>
      <c r="J359" s="25" t="n">
        <v>3.3</v>
      </c>
      <c r="K359" s="25" t="n">
        <v>3.35</v>
      </c>
      <c r="L359" s="25" t="n">
        <v>3.4</v>
      </c>
      <c r="M359" s="25" t="n">
        <v>3.44</v>
      </c>
      <c r="N359" s="25" t="n">
        <v>3.47</v>
      </c>
      <c r="O359" s="25" t="n">
        <v>3.5</v>
      </c>
      <c r="P359" s="25" t="n">
        <v>3.53</v>
      </c>
      <c r="Q359" s="25" t="n">
        <v>3.54</v>
      </c>
      <c r="R359" s="25" t="n">
        <v>3.54</v>
      </c>
      <c r="S359" s="25" t="n">
        <v>3.55</v>
      </c>
      <c r="T359" s="25" t="n">
        <v>3.55</v>
      </c>
      <c r="U359" s="25" t="n">
        <v>3.56</v>
      </c>
      <c r="V359" s="25" t="n">
        <v>3.55</v>
      </c>
      <c r="W359" s="25" t="n">
        <v>3.54</v>
      </c>
      <c r="X359" s="25" t="n">
        <v>3.53</v>
      </c>
      <c r="Y359" s="25" t="n">
        <v>3.52</v>
      </c>
      <c r="Z359" s="25" t="n">
        <v>3.51</v>
      </c>
      <c r="AA359" s="25" t="n">
        <v>3.49</v>
      </c>
      <c r="AB359" s="25" t="n">
        <v>3.47</v>
      </c>
      <c r="AC359" s="25" t="n">
        <v>3.46</v>
      </c>
      <c r="AD359" s="25" t="n">
        <v>3.45</v>
      </c>
      <c r="AE359" s="25" t="n">
        <v>3.43</v>
      </c>
      <c r="AF359" s="25" t="n">
        <v>3.41</v>
      </c>
      <c r="AG359" s="25" t="n">
        <v>3.4</v>
      </c>
      <c r="AH359" s="25" t="n">
        <v>3.38</v>
      </c>
      <c r="AI359" s="25" t="n">
        <v>3.36</v>
      </c>
      <c r="AJ359" s="25" t="n">
        <v>3.35</v>
      </c>
      <c r="AK359" s="25" t="n">
        <v>3.33</v>
      </c>
      <c r="AL359" s="25" t="n">
        <v>3.32</v>
      </c>
      <c r="AM359" s="25" t="n">
        <v>3.31</v>
      </c>
      <c r="AN359" s="25" t="n">
        <v>3.29</v>
      </c>
      <c r="AO359" s="25" t="n">
        <v>3.28</v>
      </c>
      <c r="AP359" s="25" t="n">
        <v>3.26</v>
      </c>
      <c r="AQ359" s="25" t="n">
        <v>3.24</v>
      </c>
      <c r="AR359" s="25" t="n">
        <v>3.22</v>
      </c>
      <c r="AS359" s="25" t="n">
        <v>3.2</v>
      </c>
      <c r="AT359" s="25" t="n">
        <v>3.18</v>
      </c>
      <c r="AU359" s="25" t="n">
        <v>3.17</v>
      </c>
      <c r="AV359" s="25" t="n">
        <v>3.15</v>
      </c>
      <c r="AW359" s="25" t="n">
        <v>3.14</v>
      </c>
      <c r="AX359" s="25" t="n">
        <v>3.12</v>
      </c>
      <c r="AY359" s="25" t="n">
        <v>3.11</v>
      </c>
    </row>
    <row r="360">
      <c r="A360" s="24" t="n">
        <v>48182</v>
      </c>
      <c r="B360" s="25" t="n">
        <v>3.05</v>
      </c>
      <c r="C360" s="25" t="n">
        <v>3.03</v>
      </c>
      <c r="D360" s="25" t="n">
        <v>3.04</v>
      </c>
      <c r="E360" s="25" t="n">
        <v>3.08</v>
      </c>
      <c r="F360" s="25" t="n">
        <v>3.12</v>
      </c>
      <c r="G360" s="25" t="n">
        <v>3.17</v>
      </c>
      <c r="H360" s="25" t="n">
        <v>3.22</v>
      </c>
      <c r="I360" s="25" t="n">
        <v>3.27</v>
      </c>
      <c r="J360" s="25" t="n">
        <v>3.33</v>
      </c>
      <c r="K360" s="25" t="n">
        <v>3.37</v>
      </c>
      <c r="L360" s="25" t="n">
        <v>3.42</v>
      </c>
      <c r="M360" s="25" t="n">
        <v>3.46</v>
      </c>
      <c r="N360" s="25" t="n">
        <v>3.5</v>
      </c>
      <c r="O360" s="25" t="n">
        <v>3.53</v>
      </c>
      <c r="P360" s="25" t="n">
        <v>3.55</v>
      </c>
      <c r="Q360" s="25" t="n">
        <v>3.56</v>
      </c>
      <c r="R360" s="25" t="n">
        <v>3.57</v>
      </c>
      <c r="S360" s="25" t="n">
        <v>3.57</v>
      </c>
      <c r="T360" s="25" t="n">
        <v>3.58</v>
      </c>
      <c r="U360" s="25" t="n">
        <v>3.58</v>
      </c>
      <c r="V360" s="25" t="n">
        <v>3.57</v>
      </c>
      <c r="W360" s="25" t="n">
        <v>3.56</v>
      </c>
      <c r="X360" s="25" t="n">
        <v>3.55</v>
      </c>
      <c r="Y360" s="25" t="n">
        <v>3.54</v>
      </c>
      <c r="Z360" s="25" t="n">
        <v>3.53</v>
      </c>
      <c r="AA360" s="25" t="n">
        <v>3.52</v>
      </c>
      <c r="AB360" s="25" t="n">
        <v>3.5</v>
      </c>
      <c r="AC360" s="25" t="n">
        <v>3.49</v>
      </c>
      <c r="AD360" s="25" t="n">
        <v>3.47</v>
      </c>
      <c r="AE360" s="25" t="n">
        <v>3.46</v>
      </c>
      <c r="AF360" s="25" t="n">
        <v>3.44</v>
      </c>
      <c r="AG360" s="25" t="n">
        <v>3.42</v>
      </c>
      <c r="AH360" s="25" t="n">
        <v>3.4</v>
      </c>
      <c r="AI360" s="25" t="n">
        <v>3.39</v>
      </c>
      <c r="AJ360" s="25" t="n">
        <v>3.37</v>
      </c>
      <c r="AK360" s="25" t="n">
        <v>3.36</v>
      </c>
      <c r="AL360" s="25" t="n">
        <v>3.34</v>
      </c>
      <c r="AM360" s="25" t="n">
        <v>3.33</v>
      </c>
      <c r="AN360" s="25" t="n">
        <v>3.32</v>
      </c>
      <c r="AO360" s="25" t="n">
        <v>3.31</v>
      </c>
      <c r="AP360" s="25" t="n">
        <v>3.29</v>
      </c>
      <c r="AQ360" s="25" t="n">
        <v>3.27</v>
      </c>
      <c r="AR360" s="25" t="n">
        <v>3.25</v>
      </c>
      <c r="AS360" s="25" t="n">
        <v>3.23</v>
      </c>
      <c r="AT360" s="25" t="n">
        <v>3.21</v>
      </c>
      <c r="AU360" s="25" t="n">
        <v>3.19</v>
      </c>
      <c r="AV360" s="25" t="n">
        <v>3.18</v>
      </c>
      <c r="AW360" s="25" t="n">
        <v>3.16</v>
      </c>
      <c r="AX360" s="25" t="n">
        <v>3.15</v>
      </c>
      <c r="AY360" s="25" t="n">
        <v>3.13</v>
      </c>
    </row>
    <row r="361">
      <c r="A361" s="24" t="n">
        <v>48213</v>
      </c>
      <c r="B361" s="25" t="n">
        <v>3.08</v>
      </c>
      <c r="C361" s="25" t="n">
        <v>3.05</v>
      </c>
      <c r="D361" s="25" t="n">
        <v>3.06</v>
      </c>
      <c r="E361" s="25" t="n">
        <v>3.1</v>
      </c>
      <c r="F361" s="25" t="n">
        <v>3.14</v>
      </c>
      <c r="G361" s="25" t="n">
        <v>3.19</v>
      </c>
      <c r="H361" s="25" t="n">
        <v>3.24</v>
      </c>
      <c r="I361" s="25" t="n">
        <v>3.3</v>
      </c>
      <c r="J361" s="25" t="n">
        <v>3.35</v>
      </c>
      <c r="K361" s="25" t="n">
        <v>3.4</v>
      </c>
      <c r="L361" s="25" t="n">
        <v>3.45</v>
      </c>
      <c r="M361" s="25" t="n">
        <v>3.49</v>
      </c>
      <c r="N361" s="25" t="n">
        <v>3.52</v>
      </c>
      <c r="O361" s="25" t="n">
        <v>3.55</v>
      </c>
      <c r="P361" s="25" t="n">
        <v>3.58</v>
      </c>
      <c r="Q361" s="25" t="n">
        <v>3.59</v>
      </c>
      <c r="R361" s="25" t="n">
        <v>3.59</v>
      </c>
      <c r="S361" s="25" t="n">
        <v>3.6</v>
      </c>
      <c r="T361" s="25" t="n">
        <v>3.6</v>
      </c>
      <c r="U361" s="25" t="n">
        <v>3.61</v>
      </c>
      <c r="V361" s="25" t="n">
        <v>3.6</v>
      </c>
      <c r="W361" s="25" t="n">
        <v>3.59</v>
      </c>
      <c r="X361" s="25" t="n">
        <v>3.58</v>
      </c>
      <c r="Y361" s="25" t="n">
        <v>3.57</v>
      </c>
      <c r="Z361" s="25" t="n">
        <v>3.56</v>
      </c>
      <c r="AA361" s="25" t="n">
        <v>3.54</v>
      </c>
      <c r="AB361" s="25" t="n">
        <v>3.53</v>
      </c>
      <c r="AC361" s="25" t="n">
        <v>3.51</v>
      </c>
      <c r="AD361" s="25" t="n">
        <v>3.5</v>
      </c>
      <c r="AE361" s="25" t="n">
        <v>3.48</v>
      </c>
      <c r="AF361" s="25" t="n">
        <v>3.46</v>
      </c>
      <c r="AG361" s="25" t="n">
        <v>3.45</v>
      </c>
      <c r="AH361" s="25" t="n">
        <v>3.43</v>
      </c>
      <c r="AI361" s="25" t="n">
        <v>3.41</v>
      </c>
      <c r="AJ361" s="25" t="n">
        <v>3.4</v>
      </c>
      <c r="AK361" s="25" t="n">
        <v>3.38</v>
      </c>
      <c r="AL361" s="25" t="n">
        <v>3.37</v>
      </c>
      <c r="AM361" s="25" t="n">
        <v>3.36</v>
      </c>
      <c r="AN361" s="25" t="n">
        <v>3.34</v>
      </c>
      <c r="AO361" s="25" t="n">
        <v>3.33</v>
      </c>
      <c r="AP361" s="25" t="n">
        <v>3.31</v>
      </c>
      <c r="AQ361" s="25" t="n">
        <v>3.29</v>
      </c>
      <c r="AR361" s="25" t="n">
        <v>3.27</v>
      </c>
      <c r="AS361" s="25" t="n">
        <v>3.25</v>
      </c>
      <c r="AT361" s="25" t="n">
        <v>3.23</v>
      </c>
      <c r="AU361" s="25" t="n">
        <v>3.22</v>
      </c>
      <c r="AV361" s="25" t="n">
        <v>3.2</v>
      </c>
      <c r="AW361" s="25" t="n">
        <v>3.18</v>
      </c>
      <c r="AX361" s="25" t="n">
        <v>3.17</v>
      </c>
      <c r="AY361" s="25" t="n">
        <v>3.15</v>
      </c>
    </row>
    <row r="362">
      <c r="A362" s="24" t="n">
        <v>48244</v>
      </c>
      <c r="B362" s="25" t="n">
        <v>3.1</v>
      </c>
      <c r="C362" s="25" t="n">
        <v>3.08</v>
      </c>
      <c r="D362" s="25" t="n">
        <v>3.08</v>
      </c>
      <c r="E362" s="25" t="n">
        <v>3.12</v>
      </c>
      <c r="F362" s="25" t="n">
        <v>3.16</v>
      </c>
      <c r="G362" s="25" t="n">
        <v>3.22</v>
      </c>
      <c r="H362" s="25" t="n">
        <v>3.27</v>
      </c>
      <c r="I362" s="25" t="n">
        <v>3.32</v>
      </c>
      <c r="J362" s="25" t="n">
        <v>3.37</v>
      </c>
      <c r="K362" s="25" t="n">
        <v>3.42</v>
      </c>
      <c r="L362" s="25" t="n">
        <v>3.47</v>
      </c>
      <c r="M362" s="25" t="n">
        <v>3.51</v>
      </c>
      <c r="N362" s="25" t="n">
        <v>3.54</v>
      </c>
      <c r="O362" s="25" t="n">
        <v>3.58</v>
      </c>
      <c r="P362" s="25" t="n">
        <v>3.6</v>
      </c>
      <c r="Q362" s="25" t="n">
        <v>3.61</v>
      </c>
      <c r="R362" s="25" t="n">
        <v>3.62</v>
      </c>
      <c r="S362" s="25" t="n">
        <v>3.62</v>
      </c>
      <c r="T362" s="25" t="n">
        <v>3.63</v>
      </c>
      <c r="U362" s="25" t="n">
        <v>3.63</v>
      </c>
      <c r="V362" s="25" t="n">
        <v>3.62</v>
      </c>
      <c r="W362" s="25" t="n">
        <v>3.61</v>
      </c>
      <c r="X362" s="25" t="n">
        <v>3.6</v>
      </c>
      <c r="Y362" s="25" t="n">
        <v>3.59</v>
      </c>
      <c r="Z362" s="25" t="n">
        <v>3.58</v>
      </c>
      <c r="AA362" s="25" t="n">
        <v>3.57</v>
      </c>
      <c r="AB362" s="25" t="n">
        <v>3.55</v>
      </c>
      <c r="AC362" s="25" t="n">
        <v>3.53</v>
      </c>
      <c r="AD362" s="25" t="n">
        <v>3.52</v>
      </c>
      <c r="AE362" s="25" t="n">
        <v>3.51</v>
      </c>
      <c r="AF362" s="25" t="n">
        <v>3.49</v>
      </c>
      <c r="AG362" s="25" t="n">
        <v>3.47</v>
      </c>
      <c r="AH362" s="25" t="n">
        <v>3.45</v>
      </c>
      <c r="AI362" s="25" t="n">
        <v>3.44</v>
      </c>
      <c r="AJ362" s="25" t="n">
        <v>3.42</v>
      </c>
      <c r="AK362" s="25" t="n">
        <v>3.41</v>
      </c>
      <c r="AL362" s="25" t="n">
        <v>3.39</v>
      </c>
      <c r="AM362" s="25" t="n">
        <v>3.38</v>
      </c>
      <c r="AN362" s="25" t="n">
        <v>3.37</v>
      </c>
      <c r="AO362" s="25" t="n">
        <v>3.36</v>
      </c>
      <c r="AP362" s="25" t="n">
        <v>3.33</v>
      </c>
      <c r="AQ362" s="25" t="n">
        <v>3.31</v>
      </c>
      <c r="AR362" s="25" t="n">
        <v>3.29</v>
      </c>
      <c r="AS362" s="25" t="n">
        <v>3.27</v>
      </c>
      <c r="AT362" s="25" t="n">
        <v>3.26</v>
      </c>
      <c r="AU362" s="25" t="n">
        <v>3.24</v>
      </c>
      <c r="AV362" s="25" t="n">
        <v>3.22</v>
      </c>
      <c r="AW362" s="25" t="n">
        <v>3.21</v>
      </c>
      <c r="AX362" s="25" t="n">
        <v>3.19</v>
      </c>
      <c r="AY362" s="25" t="n">
        <v>3.18</v>
      </c>
    </row>
    <row r="363">
      <c r="A363" s="24" t="n">
        <v>48273</v>
      </c>
      <c r="B363" s="25" t="n">
        <v>3.13</v>
      </c>
      <c r="C363" s="25" t="n">
        <v>3.1</v>
      </c>
      <c r="D363" s="25" t="n">
        <v>3.1</v>
      </c>
      <c r="E363" s="25" t="n">
        <v>3.14</v>
      </c>
      <c r="F363" s="25" t="n">
        <v>3.18</v>
      </c>
      <c r="G363" s="25" t="n">
        <v>3.23</v>
      </c>
      <c r="H363" s="25" t="n">
        <v>3.28</v>
      </c>
      <c r="I363" s="25" t="n">
        <v>3.34</v>
      </c>
      <c r="J363" s="25" t="n">
        <v>3.39</v>
      </c>
      <c r="K363" s="25" t="n">
        <v>3.44</v>
      </c>
      <c r="L363" s="25" t="n">
        <v>3.49</v>
      </c>
      <c r="M363" s="25" t="n">
        <v>3.53</v>
      </c>
      <c r="N363" s="25" t="n">
        <v>3.56</v>
      </c>
      <c r="O363" s="25" t="n">
        <v>3.59</v>
      </c>
      <c r="P363" s="25" t="n">
        <v>3.62</v>
      </c>
      <c r="Q363" s="25" t="n">
        <v>3.63</v>
      </c>
      <c r="R363" s="25" t="n">
        <v>3.63</v>
      </c>
      <c r="S363" s="25" t="n">
        <v>3.64</v>
      </c>
      <c r="T363" s="25" t="n">
        <v>3.65</v>
      </c>
      <c r="U363" s="25" t="n">
        <v>3.65</v>
      </c>
      <c r="V363" s="25" t="n">
        <v>3.64</v>
      </c>
      <c r="W363" s="25" t="n">
        <v>3.63</v>
      </c>
      <c r="X363" s="25" t="n">
        <v>3.62</v>
      </c>
      <c r="Y363" s="25" t="n">
        <v>3.61</v>
      </c>
      <c r="Z363" s="25" t="n">
        <v>3.6</v>
      </c>
      <c r="AA363" s="25" t="n">
        <v>3.59</v>
      </c>
      <c r="AB363" s="25" t="n">
        <v>3.57</v>
      </c>
      <c r="AC363" s="25" t="n">
        <v>3.55</v>
      </c>
      <c r="AD363" s="25" t="n">
        <v>3.54</v>
      </c>
      <c r="AE363" s="25" t="n">
        <v>3.53</v>
      </c>
      <c r="AF363" s="25" t="n">
        <v>3.51</v>
      </c>
      <c r="AG363" s="25" t="n">
        <v>3.49</v>
      </c>
      <c r="AH363" s="25" t="n">
        <v>3.47</v>
      </c>
      <c r="AI363" s="25" t="n">
        <v>3.46</v>
      </c>
      <c r="AJ363" s="25" t="n">
        <v>3.44</v>
      </c>
      <c r="AK363" s="25" t="n">
        <v>3.43</v>
      </c>
      <c r="AL363" s="25" t="n">
        <v>3.41</v>
      </c>
      <c r="AM363" s="25" t="n">
        <v>3.4</v>
      </c>
      <c r="AN363" s="25" t="n">
        <v>3.39</v>
      </c>
      <c r="AO363" s="25" t="n">
        <v>3.38</v>
      </c>
      <c r="AP363" s="25" t="n">
        <v>3.35</v>
      </c>
      <c r="AQ363" s="25" t="n">
        <v>3.33</v>
      </c>
      <c r="AR363" s="25" t="n">
        <v>3.31</v>
      </c>
      <c r="AS363" s="25" t="n">
        <v>3.3</v>
      </c>
      <c r="AT363" s="25" t="n">
        <v>3.28</v>
      </c>
      <c r="AU363" s="25" t="n">
        <v>3.26</v>
      </c>
      <c r="AV363" s="25" t="n">
        <v>3.24</v>
      </c>
      <c r="AW363" s="25" t="n">
        <v>3.23</v>
      </c>
      <c r="AX363" s="25" t="n">
        <v>3.21</v>
      </c>
      <c r="AY363" s="25" t="n">
        <v>3.2</v>
      </c>
    </row>
    <row r="364">
      <c r="A364" s="24" t="n">
        <v>48304</v>
      </c>
      <c r="B364" s="25" t="n">
        <v>3.15</v>
      </c>
      <c r="C364" s="25" t="n">
        <v>3.11</v>
      </c>
      <c r="D364" s="25" t="n">
        <v>3.12</v>
      </c>
      <c r="E364" s="25" t="n">
        <v>3.15</v>
      </c>
      <c r="F364" s="25" t="n">
        <v>3.2</v>
      </c>
      <c r="G364" s="25" t="n">
        <v>3.25</v>
      </c>
      <c r="H364" s="25" t="n">
        <v>3.3</v>
      </c>
      <c r="I364" s="25" t="n">
        <v>3.35</v>
      </c>
      <c r="J364" s="25" t="n">
        <v>3.41</v>
      </c>
      <c r="K364" s="25" t="n">
        <v>3.45</v>
      </c>
      <c r="L364" s="25" t="n">
        <v>3.5</v>
      </c>
      <c r="M364" s="25" t="n">
        <v>3.54</v>
      </c>
      <c r="N364" s="25" t="n">
        <v>3.58</v>
      </c>
      <c r="O364" s="25" t="n">
        <v>3.61</v>
      </c>
      <c r="P364" s="25" t="n">
        <v>3.64</v>
      </c>
      <c r="Q364" s="25" t="n">
        <v>3.65</v>
      </c>
      <c r="R364" s="25" t="n">
        <v>3.65</v>
      </c>
      <c r="S364" s="25" t="n">
        <v>3.66</v>
      </c>
      <c r="T364" s="25" t="n">
        <v>3.67</v>
      </c>
      <c r="U364" s="25" t="n">
        <v>3.67</v>
      </c>
      <c r="V364" s="25" t="n">
        <v>3.66</v>
      </c>
      <c r="W364" s="25" t="n">
        <v>3.65</v>
      </c>
      <c r="X364" s="25" t="n">
        <v>3.64</v>
      </c>
      <c r="Y364" s="25" t="n">
        <v>3.63</v>
      </c>
      <c r="Z364" s="25" t="n">
        <v>3.62</v>
      </c>
      <c r="AA364" s="25" t="n">
        <v>3.61</v>
      </c>
      <c r="AB364" s="25" t="n">
        <v>3.59</v>
      </c>
      <c r="AC364" s="25" t="n">
        <v>3.58</v>
      </c>
      <c r="AD364" s="25" t="n">
        <v>3.56</v>
      </c>
      <c r="AE364" s="25" t="n">
        <v>3.55</v>
      </c>
      <c r="AF364" s="25" t="n">
        <v>3.53</v>
      </c>
      <c r="AG364" s="25" t="n">
        <v>3.51</v>
      </c>
      <c r="AH364" s="25" t="n">
        <v>3.5</v>
      </c>
      <c r="AI364" s="25" t="n">
        <v>3.48</v>
      </c>
      <c r="AJ364" s="25" t="n">
        <v>3.46</v>
      </c>
      <c r="AK364" s="25" t="n">
        <v>3.45</v>
      </c>
      <c r="AL364" s="25" t="n">
        <v>3.44</v>
      </c>
      <c r="AM364" s="25" t="n">
        <v>3.42</v>
      </c>
      <c r="AN364" s="25" t="n">
        <v>3.41</v>
      </c>
      <c r="AO364" s="25" t="n">
        <v>3.4</v>
      </c>
      <c r="AP364" s="25" t="n">
        <v>3.38</v>
      </c>
      <c r="AQ364" s="25" t="n">
        <v>3.36</v>
      </c>
      <c r="AR364" s="25" t="n">
        <v>3.34</v>
      </c>
      <c r="AS364" s="25" t="n">
        <v>3.32</v>
      </c>
      <c r="AT364" s="25" t="n">
        <v>3.3</v>
      </c>
      <c r="AU364" s="25" t="n">
        <v>3.28</v>
      </c>
      <c r="AV364" s="25" t="n">
        <v>3.26</v>
      </c>
      <c r="AW364" s="25" t="n">
        <v>3.25</v>
      </c>
      <c r="AX364" s="25" t="n">
        <v>3.23</v>
      </c>
      <c r="AY364" s="25" t="n">
        <v>3.22</v>
      </c>
    </row>
    <row r="365">
      <c r="A365" s="24" t="n">
        <v>48334</v>
      </c>
      <c r="B365" s="25" t="n">
        <v>3.17</v>
      </c>
      <c r="C365" s="25" t="n">
        <v>3.13</v>
      </c>
      <c r="D365" s="25" t="n">
        <v>3.13</v>
      </c>
      <c r="E365" s="25" t="n">
        <v>3.16</v>
      </c>
      <c r="F365" s="25" t="n">
        <v>3.21</v>
      </c>
      <c r="G365" s="25" t="n">
        <v>3.26</v>
      </c>
      <c r="H365" s="25" t="n">
        <v>3.31</v>
      </c>
      <c r="I365" s="25" t="n">
        <v>3.37</v>
      </c>
      <c r="J365" s="25" t="n">
        <v>3.42</v>
      </c>
      <c r="K365" s="25" t="n">
        <v>3.47</v>
      </c>
      <c r="L365" s="25" t="n">
        <v>3.52</v>
      </c>
      <c r="M365" s="25" t="n">
        <v>3.56</v>
      </c>
      <c r="N365" s="25" t="n">
        <v>3.59</v>
      </c>
      <c r="O365" s="25" t="n">
        <v>3.62</v>
      </c>
      <c r="P365" s="25" t="n">
        <v>3.65</v>
      </c>
      <c r="Q365" s="25" t="n">
        <v>3.66</v>
      </c>
      <c r="R365" s="25" t="n">
        <v>3.67</v>
      </c>
      <c r="S365" s="25" t="n">
        <v>3.67</v>
      </c>
      <c r="T365" s="25" t="n">
        <v>3.68</v>
      </c>
      <c r="U365" s="25" t="n">
        <v>3.69</v>
      </c>
      <c r="V365" s="25" t="n">
        <v>3.67</v>
      </c>
      <c r="W365" s="25" t="n">
        <v>3.66</v>
      </c>
      <c r="X365" s="25" t="n">
        <v>3.66</v>
      </c>
      <c r="Y365" s="25" t="n">
        <v>3.65</v>
      </c>
      <c r="Z365" s="25" t="n">
        <v>3.64</v>
      </c>
      <c r="AA365" s="25" t="n">
        <v>3.62</v>
      </c>
      <c r="AB365" s="25" t="n">
        <v>3.61</v>
      </c>
      <c r="AC365" s="25" t="n">
        <v>3.59</v>
      </c>
      <c r="AD365" s="25" t="n">
        <v>3.58</v>
      </c>
      <c r="AE365" s="25" t="n">
        <v>3.57</v>
      </c>
      <c r="AF365" s="25" t="n">
        <v>3.55</v>
      </c>
      <c r="AG365" s="25" t="n">
        <v>3.53</v>
      </c>
      <c r="AH365" s="25" t="n">
        <v>3.51</v>
      </c>
      <c r="AI365" s="25" t="n">
        <v>3.5</v>
      </c>
      <c r="AJ365" s="25" t="n">
        <v>3.48</v>
      </c>
      <c r="AK365" s="25" t="n">
        <v>3.47</v>
      </c>
      <c r="AL365" s="25" t="n">
        <v>3.45</v>
      </c>
      <c r="AM365" s="25" t="n">
        <v>3.44</v>
      </c>
      <c r="AN365" s="25" t="n">
        <v>3.43</v>
      </c>
      <c r="AO365" s="25" t="n">
        <v>3.42</v>
      </c>
      <c r="AP365" s="25" t="n">
        <v>3.39</v>
      </c>
      <c r="AQ365" s="25" t="n">
        <v>3.37</v>
      </c>
      <c r="AR365" s="25" t="n">
        <v>3.35</v>
      </c>
      <c r="AS365" s="25" t="n">
        <v>3.33</v>
      </c>
      <c r="AT365" s="25" t="n">
        <v>3.32</v>
      </c>
      <c r="AU365" s="25" t="n">
        <v>3.3</v>
      </c>
      <c r="AV365" s="25" t="n">
        <v>3.28</v>
      </c>
      <c r="AW365" s="25" t="n">
        <v>3.27</v>
      </c>
      <c r="AX365" s="25" t="n">
        <v>3.25</v>
      </c>
      <c r="AY365" s="25" t="n">
        <v>3.24</v>
      </c>
    </row>
    <row r="366">
      <c r="A366" s="24" t="n">
        <v>48365</v>
      </c>
      <c r="B366" s="25" t="n">
        <v>3.19</v>
      </c>
      <c r="C366" s="25" t="n">
        <v>3.14</v>
      </c>
      <c r="D366" s="25" t="n">
        <v>3.14</v>
      </c>
      <c r="E366" s="25" t="n">
        <v>3.17</v>
      </c>
      <c r="F366" s="25" t="n">
        <v>3.22</v>
      </c>
      <c r="G366" s="25" t="n">
        <v>3.27</v>
      </c>
      <c r="H366" s="25" t="n">
        <v>3.32</v>
      </c>
      <c r="I366" s="25" t="n">
        <v>3.38</v>
      </c>
      <c r="J366" s="25" t="n">
        <v>3.43</v>
      </c>
      <c r="K366" s="25" t="n">
        <v>3.48</v>
      </c>
      <c r="L366" s="25" t="n">
        <v>3.52</v>
      </c>
      <c r="M366" s="25" t="n">
        <v>3.57</v>
      </c>
      <c r="N366" s="25" t="n">
        <v>3.6</v>
      </c>
      <c r="O366" s="25" t="n">
        <v>3.63</v>
      </c>
      <c r="P366" s="25" t="n">
        <v>3.66</v>
      </c>
      <c r="Q366" s="25" t="n">
        <v>3.67</v>
      </c>
      <c r="R366" s="25" t="n">
        <v>3.68</v>
      </c>
      <c r="S366" s="25" t="n">
        <v>3.69</v>
      </c>
      <c r="T366" s="25" t="n">
        <v>3.69</v>
      </c>
      <c r="U366" s="25" t="n">
        <v>3.7</v>
      </c>
      <c r="V366" s="25" t="n">
        <v>3.69</v>
      </c>
      <c r="W366" s="25" t="n">
        <v>3.68</v>
      </c>
      <c r="X366" s="25" t="n">
        <v>3.67</v>
      </c>
      <c r="Y366" s="25" t="n">
        <v>3.66</v>
      </c>
      <c r="Z366" s="25" t="n">
        <v>3.65</v>
      </c>
      <c r="AA366" s="25" t="n">
        <v>3.64</v>
      </c>
      <c r="AB366" s="25" t="n">
        <v>3.62</v>
      </c>
      <c r="AC366" s="25" t="n">
        <v>3.61</v>
      </c>
      <c r="AD366" s="25" t="n">
        <v>3.59</v>
      </c>
      <c r="AE366" s="25" t="n">
        <v>3.58</v>
      </c>
      <c r="AF366" s="25" t="n">
        <v>3.56</v>
      </c>
      <c r="AG366" s="25" t="n">
        <v>3.54</v>
      </c>
      <c r="AH366" s="25" t="n">
        <v>3.53</v>
      </c>
      <c r="AI366" s="25" t="n">
        <v>3.51</v>
      </c>
      <c r="AJ366" s="25" t="n">
        <v>3.49</v>
      </c>
      <c r="AK366" s="25" t="n">
        <v>3.48</v>
      </c>
      <c r="AL366" s="25" t="n">
        <v>3.47</v>
      </c>
      <c r="AM366" s="25" t="n">
        <v>3.45</v>
      </c>
      <c r="AN366" s="25" t="n">
        <v>3.44</v>
      </c>
      <c r="AO366" s="25" t="n">
        <v>3.43</v>
      </c>
      <c r="AP366" s="25" t="n">
        <v>3.41</v>
      </c>
      <c r="AQ366" s="25" t="n">
        <v>3.39</v>
      </c>
      <c r="AR366" s="25" t="n">
        <v>3.37</v>
      </c>
      <c r="AS366" s="25" t="n">
        <v>3.35</v>
      </c>
      <c r="AT366" s="25" t="n">
        <v>3.33</v>
      </c>
      <c r="AU366" s="25" t="n">
        <v>3.31</v>
      </c>
      <c r="AV366" s="25" t="n">
        <v>3.3</v>
      </c>
      <c r="AW366" s="25" t="n">
        <v>3.28</v>
      </c>
      <c r="AX366" s="25" t="n">
        <v>3.26</v>
      </c>
      <c r="AY366" s="25" t="n">
        <v>3.25</v>
      </c>
    </row>
    <row r="367">
      <c r="A367" s="24" t="n">
        <v>48395</v>
      </c>
      <c r="B367" s="25" t="n">
        <v>3.2</v>
      </c>
      <c r="C367" s="25" t="n">
        <v>3.15</v>
      </c>
      <c r="D367" s="25" t="n">
        <v>3.14</v>
      </c>
      <c r="E367" s="25" t="n">
        <v>3.18</v>
      </c>
      <c r="F367" s="25" t="n">
        <v>3.22</v>
      </c>
      <c r="G367" s="25" t="n">
        <v>3.27</v>
      </c>
      <c r="H367" s="25" t="n">
        <v>3.33</v>
      </c>
      <c r="I367" s="25" t="n">
        <v>3.38</v>
      </c>
      <c r="J367" s="25" t="n">
        <v>3.43</v>
      </c>
      <c r="K367" s="25" t="n">
        <v>3.48</v>
      </c>
      <c r="L367" s="25" t="n">
        <v>3.53</v>
      </c>
      <c r="M367" s="25" t="n">
        <v>3.57</v>
      </c>
      <c r="N367" s="25" t="n">
        <v>3.61</v>
      </c>
      <c r="O367" s="25" t="n">
        <v>3.64</v>
      </c>
      <c r="P367" s="25" t="n">
        <v>3.67</v>
      </c>
      <c r="Q367" s="25" t="n">
        <v>3.67</v>
      </c>
      <c r="R367" s="25" t="n">
        <v>3.68</v>
      </c>
      <c r="S367" s="25" t="n">
        <v>3.69</v>
      </c>
      <c r="T367" s="25" t="n">
        <v>3.7</v>
      </c>
      <c r="U367" s="25" t="n">
        <v>3.7</v>
      </c>
      <c r="V367" s="25" t="n">
        <v>3.69</v>
      </c>
      <c r="W367" s="25" t="n">
        <v>3.68</v>
      </c>
      <c r="X367" s="25" t="n">
        <v>3.67</v>
      </c>
      <c r="Y367" s="25" t="n">
        <v>3.67</v>
      </c>
      <c r="Z367" s="25" t="n">
        <v>3.66</v>
      </c>
      <c r="AA367" s="25" t="n">
        <v>3.64</v>
      </c>
      <c r="AB367" s="25" t="n">
        <v>3.63</v>
      </c>
      <c r="AC367" s="25" t="n">
        <v>3.61</v>
      </c>
      <c r="AD367" s="25" t="n">
        <v>3.6</v>
      </c>
      <c r="AE367" s="25" t="n">
        <v>3.59</v>
      </c>
      <c r="AF367" s="25" t="n">
        <v>3.57</v>
      </c>
      <c r="AG367" s="25" t="n">
        <v>3.55</v>
      </c>
      <c r="AH367" s="25" t="n">
        <v>3.54</v>
      </c>
      <c r="AI367" s="25" t="n">
        <v>3.52</v>
      </c>
      <c r="AJ367" s="25" t="n">
        <v>3.5</v>
      </c>
      <c r="AK367" s="25" t="n">
        <v>3.49</v>
      </c>
      <c r="AL367" s="25" t="n">
        <v>3.48</v>
      </c>
      <c r="AM367" s="25" t="n">
        <v>3.46</v>
      </c>
      <c r="AN367" s="25" t="n">
        <v>3.45</v>
      </c>
      <c r="AO367" s="25" t="n">
        <v>3.44</v>
      </c>
      <c r="AP367" s="25" t="n">
        <v>3.42</v>
      </c>
      <c r="AQ367" s="25" t="n">
        <v>3.4</v>
      </c>
      <c r="AR367" s="25" t="n">
        <v>3.38</v>
      </c>
      <c r="AS367" s="25" t="n">
        <v>3.36</v>
      </c>
      <c r="AT367" s="25" t="n">
        <v>3.34</v>
      </c>
      <c r="AU367" s="25" t="n">
        <v>3.32</v>
      </c>
      <c r="AV367" s="25" t="n">
        <v>3.31</v>
      </c>
      <c r="AW367" s="25" t="n">
        <v>3.29</v>
      </c>
      <c r="AX367" s="25" t="n">
        <v>3.27</v>
      </c>
      <c r="AY367" s="25" t="n">
        <v>3.26</v>
      </c>
    </row>
    <row r="368">
      <c r="A368" s="24" t="n">
        <v>48426</v>
      </c>
      <c r="B368" s="25" t="n">
        <v>3.21</v>
      </c>
      <c r="C368" s="25" t="n">
        <v>3.16</v>
      </c>
      <c r="D368" s="25" t="n">
        <v>3.16</v>
      </c>
      <c r="E368" s="25" t="n">
        <v>3.19</v>
      </c>
      <c r="F368" s="25" t="n">
        <v>3.23</v>
      </c>
      <c r="G368" s="25" t="n">
        <v>3.28</v>
      </c>
      <c r="H368" s="25" t="n">
        <v>3.34</v>
      </c>
      <c r="I368" s="25" t="n">
        <v>3.39</v>
      </c>
      <c r="J368" s="25" t="n">
        <v>3.44</v>
      </c>
      <c r="K368" s="25" t="n">
        <v>3.49</v>
      </c>
      <c r="L368" s="25" t="n">
        <v>3.54</v>
      </c>
      <c r="M368" s="25" t="n">
        <v>3.58</v>
      </c>
      <c r="N368" s="25" t="n">
        <v>3.62</v>
      </c>
      <c r="O368" s="25" t="n">
        <v>3.65</v>
      </c>
      <c r="P368" s="25" t="n">
        <v>3.68</v>
      </c>
      <c r="Q368" s="25" t="n">
        <v>3.69</v>
      </c>
      <c r="R368" s="25" t="n">
        <v>3.7</v>
      </c>
      <c r="S368" s="25" t="n">
        <v>3.7</v>
      </c>
      <c r="T368" s="25" t="n">
        <v>3.71</v>
      </c>
      <c r="U368" s="25" t="n">
        <v>3.72</v>
      </c>
      <c r="V368" s="25" t="n">
        <v>3.71</v>
      </c>
      <c r="W368" s="25" t="n">
        <v>3.7</v>
      </c>
      <c r="X368" s="25" t="n">
        <v>3.69</v>
      </c>
      <c r="Y368" s="25" t="n">
        <v>3.68</v>
      </c>
      <c r="Z368" s="25" t="n">
        <v>3.67</v>
      </c>
      <c r="AA368" s="25" t="n">
        <v>3.66</v>
      </c>
      <c r="AB368" s="25" t="n">
        <v>3.64</v>
      </c>
      <c r="AC368" s="25" t="n">
        <v>3.63</v>
      </c>
      <c r="AD368" s="25" t="n">
        <v>3.62</v>
      </c>
      <c r="AE368" s="25" t="n">
        <v>3.61</v>
      </c>
      <c r="AF368" s="25" t="n">
        <v>3.59</v>
      </c>
      <c r="AG368" s="25" t="n">
        <v>3.57</v>
      </c>
      <c r="AH368" s="25" t="n">
        <v>3.55</v>
      </c>
      <c r="AI368" s="25" t="n">
        <v>3.54</v>
      </c>
      <c r="AJ368" s="25" t="n">
        <v>3.52</v>
      </c>
      <c r="AK368" s="25" t="n">
        <v>3.51</v>
      </c>
      <c r="AL368" s="25" t="n">
        <v>3.49</v>
      </c>
      <c r="AM368" s="25" t="n">
        <v>3.48</v>
      </c>
      <c r="AN368" s="25" t="n">
        <v>3.47</v>
      </c>
      <c r="AO368" s="25" t="n">
        <v>3.46</v>
      </c>
      <c r="AP368" s="25" t="n">
        <v>3.43</v>
      </c>
      <c r="AQ368" s="25" t="n">
        <v>3.41</v>
      </c>
      <c r="AR368" s="25" t="n">
        <v>3.39</v>
      </c>
      <c r="AS368" s="25" t="n">
        <v>3.37</v>
      </c>
      <c r="AT368" s="25" t="n">
        <v>3.36</v>
      </c>
      <c r="AU368" s="25" t="n">
        <v>3.34</v>
      </c>
      <c r="AV368" s="25" t="n">
        <v>3.32</v>
      </c>
      <c r="AW368" s="25" t="n">
        <v>3.31</v>
      </c>
      <c r="AX368" s="25" t="n">
        <v>3.29</v>
      </c>
      <c r="AY368" s="25" t="n">
        <v>3.28</v>
      </c>
    </row>
    <row r="369">
      <c r="A369" s="24" t="n">
        <v>48457</v>
      </c>
      <c r="B369" s="25" t="n">
        <v>3.22</v>
      </c>
      <c r="C369" s="25" t="n">
        <v>3.16</v>
      </c>
      <c r="D369" s="25" t="n">
        <v>3.16</v>
      </c>
      <c r="E369" s="25" t="n">
        <v>3.19</v>
      </c>
      <c r="F369" s="25" t="n">
        <v>3.24</v>
      </c>
      <c r="G369" s="25" t="n">
        <v>3.29</v>
      </c>
      <c r="H369" s="25" t="n">
        <v>3.34</v>
      </c>
      <c r="I369" s="25" t="n">
        <v>3.4</v>
      </c>
      <c r="J369" s="25" t="n">
        <v>3.45</v>
      </c>
      <c r="K369" s="25" t="n">
        <v>3.5</v>
      </c>
      <c r="L369" s="25" t="n">
        <v>3.55</v>
      </c>
      <c r="M369" s="25" t="n">
        <v>3.59</v>
      </c>
      <c r="N369" s="25" t="n">
        <v>3.62</v>
      </c>
      <c r="O369" s="25" t="n">
        <v>3.66</v>
      </c>
      <c r="P369" s="25" t="n">
        <v>3.68</v>
      </c>
      <c r="Q369" s="25" t="n">
        <v>3.69</v>
      </c>
      <c r="R369" s="25" t="n">
        <v>3.7</v>
      </c>
      <c r="S369" s="25" t="n">
        <v>3.71</v>
      </c>
      <c r="T369" s="25" t="n">
        <v>3.72</v>
      </c>
      <c r="U369" s="25" t="n">
        <v>3.73</v>
      </c>
      <c r="V369" s="25" t="n">
        <v>3.72</v>
      </c>
      <c r="W369" s="25" t="n">
        <v>3.71</v>
      </c>
      <c r="X369" s="25" t="n">
        <v>3.7</v>
      </c>
      <c r="Y369" s="25" t="n">
        <v>3.69</v>
      </c>
      <c r="Z369" s="25" t="n">
        <v>3.69</v>
      </c>
      <c r="AA369" s="25" t="n">
        <v>3.67</v>
      </c>
      <c r="AB369" s="25" t="n">
        <v>3.66</v>
      </c>
      <c r="AC369" s="25" t="n">
        <v>3.64</v>
      </c>
      <c r="AD369" s="25" t="n">
        <v>3.63</v>
      </c>
      <c r="AE369" s="25" t="n">
        <v>3.62</v>
      </c>
      <c r="AF369" s="25" t="n">
        <v>3.6</v>
      </c>
      <c r="AG369" s="25" t="n">
        <v>3.58</v>
      </c>
      <c r="AH369" s="25" t="n">
        <v>3.56</v>
      </c>
      <c r="AI369" s="25" t="n">
        <v>3.55</v>
      </c>
      <c r="AJ369" s="25" t="n">
        <v>3.53</v>
      </c>
      <c r="AK369" s="25" t="n">
        <v>3.52</v>
      </c>
      <c r="AL369" s="25" t="n">
        <v>3.5</v>
      </c>
      <c r="AM369" s="25" t="n">
        <v>3.49</v>
      </c>
      <c r="AN369" s="25" t="n">
        <v>3.48</v>
      </c>
      <c r="AO369" s="25" t="n">
        <v>3.47</v>
      </c>
      <c r="AP369" s="25" t="n">
        <v>3.45</v>
      </c>
      <c r="AQ369" s="25" t="n">
        <v>3.43</v>
      </c>
      <c r="AR369" s="25" t="n">
        <v>3.41</v>
      </c>
      <c r="AS369" s="25" t="n">
        <v>3.39</v>
      </c>
      <c r="AT369" s="25" t="n">
        <v>3.37</v>
      </c>
      <c r="AU369" s="25" t="n">
        <v>3.35</v>
      </c>
      <c r="AV369" s="25" t="n">
        <v>3.33</v>
      </c>
      <c r="AW369" s="25" t="n">
        <v>3.32</v>
      </c>
      <c r="AX369" s="25" t="n">
        <v>3.3</v>
      </c>
      <c r="AY369" s="25" t="n">
        <v>3.29</v>
      </c>
    </row>
    <row r="370">
      <c r="A370" s="24" t="n">
        <v>48487</v>
      </c>
      <c r="B370" s="25" t="n">
        <v>3.22</v>
      </c>
      <c r="C370" s="25" t="n">
        <v>3.16</v>
      </c>
      <c r="D370" s="25" t="n">
        <v>3.16</v>
      </c>
      <c r="E370" s="25" t="n">
        <v>3.19</v>
      </c>
      <c r="F370" s="25" t="n">
        <v>3.23</v>
      </c>
      <c r="G370" s="25" t="n">
        <v>3.29</v>
      </c>
      <c r="H370" s="25" t="n">
        <v>3.34</v>
      </c>
      <c r="I370" s="25" t="n">
        <v>3.4</v>
      </c>
      <c r="J370" s="25" t="n">
        <v>3.45</v>
      </c>
      <c r="K370" s="25" t="n">
        <v>3.5</v>
      </c>
      <c r="L370" s="25" t="n">
        <v>3.55</v>
      </c>
      <c r="M370" s="25" t="n">
        <v>3.59</v>
      </c>
      <c r="N370" s="25" t="n">
        <v>3.63</v>
      </c>
      <c r="O370" s="25" t="n">
        <v>3.66</v>
      </c>
      <c r="P370" s="25" t="n">
        <v>3.69</v>
      </c>
      <c r="Q370" s="25" t="n">
        <v>3.7</v>
      </c>
      <c r="R370" s="25" t="n">
        <v>3.71</v>
      </c>
      <c r="S370" s="25" t="n">
        <v>3.72</v>
      </c>
      <c r="T370" s="25" t="n">
        <v>3.72</v>
      </c>
      <c r="U370" s="25" t="n">
        <v>3.73</v>
      </c>
      <c r="V370" s="25" t="n">
        <v>3.72</v>
      </c>
      <c r="W370" s="25" t="n">
        <v>3.71</v>
      </c>
      <c r="X370" s="25" t="n">
        <v>3.71</v>
      </c>
      <c r="Y370" s="25" t="n">
        <v>3.7</v>
      </c>
      <c r="Z370" s="25" t="n">
        <v>3.69</v>
      </c>
      <c r="AA370" s="25" t="n">
        <v>3.68</v>
      </c>
      <c r="AB370" s="25" t="n">
        <v>3.66</v>
      </c>
      <c r="AC370" s="25" t="n">
        <v>3.65</v>
      </c>
      <c r="AD370" s="25" t="n">
        <v>3.64</v>
      </c>
      <c r="AE370" s="25" t="n">
        <v>3.63</v>
      </c>
      <c r="AF370" s="25" t="n">
        <v>3.61</v>
      </c>
      <c r="AG370" s="25" t="n">
        <v>3.59</v>
      </c>
      <c r="AH370" s="25" t="n">
        <v>3.57</v>
      </c>
      <c r="AI370" s="25" t="n">
        <v>3.56</v>
      </c>
      <c r="AJ370" s="25" t="n">
        <v>3.54</v>
      </c>
      <c r="AK370" s="25" t="n">
        <v>3.53</v>
      </c>
      <c r="AL370" s="25" t="n">
        <v>3.51</v>
      </c>
      <c r="AM370" s="25" t="n">
        <v>3.5</v>
      </c>
      <c r="AN370" s="25" t="n">
        <v>3.49</v>
      </c>
      <c r="AO370" s="25" t="n">
        <v>3.48</v>
      </c>
      <c r="AP370" s="25" t="n">
        <v>3.46</v>
      </c>
      <c r="AQ370" s="25" t="n">
        <v>3.44</v>
      </c>
      <c r="AR370" s="25" t="n">
        <v>3.42</v>
      </c>
      <c r="AS370" s="25" t="n">
        <v>3.4</v>
      </c>
      <c r="AT370" s="25" t="n">
        <v>3.38</v>
      </c>
      <c r="AU370" s="25" t="n">
        <v>3.36</v>
      </c>
      <c r="AV370" s="25" t="n">
        <v>3.35</v>
      </c>
      <c r="AW370" s="25" t="n">
        <v>3.33</v>
      </c>
      <c r="AX370" s="25" t="n">
        <v>3.31</v>
      </c>
      <c r="AY370" s="25" t="n">
        <v>3.3</v>
      </c>
    </row>
    <row r="371">
      <c r="A371" s="24" t="n">
        <v>48518</v>
      </c>
      <c r="B371" s="25" t="n">
        <v>3.21</v>
      </c>
      <c r="C371" s="25" t="n">
        <v>3.15</v>
      </c>
      <c r="D371" s="25" t="n">
        <v>3.15</v>
      </c>
      <c r="E371" s="25" t="n">
        <v>3.19</v>
      </c>
      <c r="F371" s="25" t="n">
        <v>3.23</v>
      </c>
      <c r="G371" s="25" t="n">
        <v>3.29</v>
      </c>
      <c r="H371" s="25" t="n">
        <v>3.34</v>
      </c>
      <c r="I371" s="25" t="n">
        <v>3.39</v>
      </c>
      <c r="J371" s="25" t="n">
        <v>3.45</v>
      </c>
      <c r="K371" s="25" t="n">
        <v>3.5</v>
      </c>
      <c r="L371" s="25" t="n">
        <v>3.55</v>
      </c>
      <c r="M371" s="25" t="n">
        <v>3.59</v>
      </c>
      <c r="N371" s="25" t="n">
        <v>3.63</v>
      </c>
      <c r="O371" s="25" t="n">
        <v>3.66</v>
      </c>
      <c r="P371" s="25" t="n">
        <v>3.69</v>
      </c>
      <c r="Q371" s="25" t="n">
        <v>3.7</v>
      </c>
      <c r="R371" s="25" t="n">
        <v>3.71</v>
      </c>
      <c r="S371" s="25" t="n">
        <v>3.72</v>
      </c>
      <c r="T371" s="25" t="n">
        <v>3.73</v>
      </c>
      <c r="U371" s="25" t="n">
        <v>3.74</v>
      </c>
      <c r="V371" s="25" t="n">
        <v>3.73</v>
      </c>
      <c r="W371" s="25" t="n">
        <v>3.72</v>
      </c>
      <c r="X371" s="25" t="n">
        <v>3.71</v>
      </c>
      <c r="Y371" s="25" t="n">
        <v>3.71</v>
      </c>
      <c r="Z371" s="25" t="n">
        <v>3.7</v>
      </c>
      <c r="AA371" s="25" t="n">
        <v>3.68</v>
      </c>
      <c r="AB371" s="25" t="n">
        <v>3.67</v>
      </c>
      <c r="AC371" s="25" t="n">
        <v>3.66</v>
      </c>
      <c r="AD371" s="25" t="n">
        <v>3.65</v>
      </c>
      <c r="AE371" s="25" t="n">
        <v>3.64</v>
      </c>
      <c r="AF371" s="25" t="n">
        <v>3.62</v>
      </c>
      <c r="AG371" s="25" t="n">
        <v>3.6</v>
      </c>
      <c r="AH371" s="25" t="n">
        <v>3.58</v>
      </c>
      <c r="AI371" s="25" t="n">
        <v>3.57</v>
      </c>
      <c r="AJ371" s="25" t="n">
        <v>3.55</v>
      </c>
      <c r="AK371" s="25" t="n">
        <v>3.54</v>
      </c>
      <c r="AL371" s="25" t="n">
        <v>3.52</v>
      </c>
      <c r="AM371" s="25" t="n">
        <v>3.51</v>
      </c>
      <c r="AN371" s="25" t="n">
        <v>3.5</v>
      </c>
      <c r="AO371" s="25" t="n">
        <v>3.49</v>
      </c>
      <c r="AP371" s="25" t="n">
        <v>3.47</v>
      </c>
      <c r="AQ371" s="25" t="n">
        <v>3.45</v>
      </c>
      <c r="AR371" s="25" t="n">
        <v>3.43</v>
      </c>
      <c r="AS371" s="25" t="n">
        <v>3.41</v>
      </c>
      <c r="AT371" s="25" t="n">
        <v>3.39</v>
      </c>
      <c r="AU371" s="25" t="n">
        <v>3.37</v>
      </c>
      <c r="AV371" s="25" t="n">
        <v>3.36</v>
      </c>
      <c r="AW371" s="25" t="n">
        <v>3.34</v>
      </c>
      <c r="AX371" s="25" t="n">
        <v>3.32</v>
      </c>
      <c r="AY371" s="25" t="n">
        <v>3.31</v>
      </c>
    </row>
    <row r="372">
      <c r="A372" s="24" t="n">
        <v>48548</v>
      </c>
      <c r="B372" s="25" t="n">
        <v>3.21</v>
      </c>
      <c r="C372" s="25" t="n">
        <v>3.15</v>
      </c>
      <c r="D372" s="25" t="n">
        <v>3.15</v>
      </c>
      <c r="E372" s="25" t="n">
        <v>3.19</v>
      </c>
      <c r="F372" s="25" t="n">
        <v>3.23</v>
      </c>
      <c r="G372" s="25" t="n">
        <v>3.29</v>
      </c>
      <c r="H372" s="25" t="n">
        <v>3.34</v>
      </c>
      <c r="I372" s="25" t="n">
        <v>3.4</v>
      </c>
      <c r="J372" s="25" t="n">
        <v>3.45</v>
      </c>
      <c r="K372" s="25" t="n">
        <v>3.5</v>
      </c>
      <c r="L372" s="25" t="n">
        <v>3.55</v>
      </c>
      <c r="M372" s="25" t="n">
        <v>3.59</v>
      </c>
      <c r="N372" s="25" t="n">
        <v>3.63</v>
      </c>
      <c r="O372" s="25" t="n">
        <v>3.67</v>
      </c>
      <c r="P372" s="25" t="n">
        <v>3.69</v>
      </c>
      <c r="Q372" s="25" t="n">
        <v>3.71</v>
      </c>
      <c r="R372" s="25" t="n">
        <v>3.72</v>
      </c>
      <c r="S372" s="25" t="n">
        <v>3.73</v>
      </c>
      <c r="T372" s="25" t="n">
        <v>3.74</v>
      </c>
      <c r="U372" s="25" t="n">
        <v>3.74</v>
      </c>
      <c r="V372" s="25" t="n">
        <v>3.74</v>
      </c>
      <c r="W372" s="25" t="n">
        <v>3.73</v>
      </c>
      <c r="X372" s="25" t="n">
        <v>3.72</v>
      </c>
      <c r="Y372" s="25" t="n">
        <v>3.72</v>
      </c>
      <c r="Z372" s="25" t="n">
        <v>3.71</v>
      </c>
      <c r="AA372" s="25" t="n">
        <v>3.7</v>
      </c>
      <c r="AB372" s="25" t="n">
        <v>3.68</v>
      </c>
      <c r="AC372" s="25" t="n">
        <v>3.67</v>
      </c>
      <c r="AD372" s="25" t="n">
        <v>3.66</v>
      </c>
      <c r="AE372" s="25" t="n">
        <v>3.65</v>
      </c>
      <c r="AF372" s="25" t="n">
        <v>3.63</v>
      </c>
      <c r="AG372" s="25" t="n">
        <v>3.61</v>
      </c>
      <c r="AH372" s="25" t="n">
        <v>3.59</v>
      </c>
      <c r="AI372" s="25" t="n">
        <v>3.58</v>
      </c>
      <c r="AJ372" s="25" t="n">
        <v>3.56</v>
      </c>
      <c r="AK372" s="25" t="n">
        <v>3.55</v>
      </c>
      <c r="AL372" s="25" t="n">
        <v>3.54</v>
      </c>
      <c r="AM372" s="25" t="n">
        <v>3.53</v>
      </c>
      <c r="AN372" s="25" t="n">
        <v>3.51</v>
      </c>
      <c r="AO372" s="25" t="n">
        <v>3.5</v>
      </c>
      <c r="AP372" s="25" t="n">
        <v>3.48</v>
      </c>
      <c r="AQ372" s="25" t="n">
        <v>3.46</v>
      </c>
      <c r="AR372" s="25" t="n">
        <v>3.44</v>
      </c>
      <c r="AS372" s="25" t="n">
        <v>3.42</v>
      </c>
      <c r="AT372" s="25" t="n">
        <v>3.4</v>
      </c>
      <c r="AU372" s="25" t="n">
        <v>3.39</v>
      </c>
      <c r="AV372" s="25" t="n">
        <v>3.37</v>
      </c>
      <c r="AW372" s="25" t="n">
        <v>3.35</v>
      </c>
      <c r="AX372" s="25" t="n">
        <v>3.34</v>
      </c>
      <c r="AY372" s="25" t="n">
        <v>3.32</v>
      </c>
    </row>
    <row r="373">
      <c r="A373" s="24" t="n">
        <v>48579</v>
      </c>
      <c r="B373" s="25" t="n">
        <v>3.21</v>
      </c>
      <c r="C373" s="25" t="n">
        <v>3.15</v>
      </c>
      <c r="D373" s="25" t="n">
        <v>3.15</v>
      </c>
      <c r="E373" s="25" t="n">
        <v>3.19</v>
      </c>
      <c r="F373" s="25" t="n">
        <v>3.23</v>
      </c>
      <c r="G373" s="25" t="n">
        <v>3.28</v>
      </c>
      <c r="H373" s="25" t="n">
        <v>3.34</v>
      </c>
      <c r="I373" s="25" t="n">
        <v>3.4</v>
      </c>
      <c r="J373" s="25" t="n">
        <v>3.45</v>
      </c>
      <c r="K373" s="25" t="n">
        <v>3.5</v>
      </c>
      <c r="L373" s="25" t="n">
        <v>3.55</v>
      </c>
      <c r="M373" s="25" t="n">
        <v>3.59</v>
      </c>
      <c r="N373" s="25" t="n">
        <v>3.63</v>
      </c>
      <c r="O373" s="25" t="n">
        <v>3.67</v>
      </c>
      <c r="P373" s="25" t="n">
        <v>3.7</v>
      </c>
      <c r="Q373" s="25" t="n">
        <v>3.71</v>
      </c>
      <c r="R373" s="25" t="n">
        <v>3.72</v>
      </c>
      <c r="S373" s="25" t="n">
        <v>3.73</v>
      </c>
      <c r="T373" s="25" t="n">
        <v>3.74</v>
      </c>
      <c r="U373" s="25" t="n">
        <v>3.75</v>
      </c>
      <c r="V373" s="25" t="n">
        <v>3.74</v>
      </c>
      <c r="W373" s="25" t="n">
        <v>3.74</v>
      </c>
      <c r="X373" s="25" t="n">
        <v>3.73</v>
      </c>
      <c r="Y373" s="25" t="n">
        <v>3.72</v>
      </c>
      <c r="Z373" s="25" t="n">
        <v>3.72</v>
      </c>
      <c r="AA373" s="25" t="n">
        <v>3.7</v>
      </c>
      <c r="AB373" s="25" t="n">
        <v>3.69</v>
      </c>
      <c r="AC373" s="25" t="n">
        <v>3.68</v>
      </c>
      <c r="AD373" s="25" t="n">
        <v>3.67</v>
      </c>
      <c r="AE373" s="25" t="n">
        <v>3.66</v>
      </c>
      <c r="AF373" s="25" t="n">
        <v>3.64</v>
      </c>
      <c r="AG373" s="25" t="n">
        <v>3.62</v>
      </c>
      <c r="AH373" s="25" t="n">
        <v>3.6</v>
      </c>
      <c r="AI373" s="25" t="n">
        <v>3.59</v>
      </c>
      <c r="AJ373" s="25" t="n">
        <v>3.57</v>
      </c>
      <c r="AK373" s="25" t="n">
        <v>3.56</v>
      </c>
      <c r="AL373" s="25" t="n">
        <v>3.55</v>
      </c>
      <c r="AM373" s="25" t="n">
        <v>3.54</v>
      </c>
      <c r="AN373" s="25" t="n">
        <v>3.52</v>
      </c>
      <c r="AO373" s="25" t="n">
        <v>3.51</v>
      </c>
      <c r="AP373" s="25" t="n">
        <v>3.49</v>
      </c>
      <c r="AQ373" s="25" t="n">
        <v>3.47</v>
      </c>
      <c r="AR373" s="25" t="n">
        <v>3.45</v>
      </c>
      <c r="AS373" s="25" t="n">
        <v>3.43</v>
      </c>
      <c r="AT373" s="25" t="n">
        <v>3.41</v>
      </c>
      <c r="AU373" s="25" t="n">
        <v>3.4</v>
      </c>
      <c r="AV373" s="25" t="n">
        <v>3.38</v>
      </c>
      <c r="AW373" s="25" t="n">
        <v>3.36</v>
      </c>
      <c r="AX373" s="25" t="n">
        <v>3.35</v>
      </c>
      <c r="AY373" s="25" t="n">
        <v>3.33</v>
      </c>
    </row>
    <row r="374">
      <c r="A374" s="24" t="n">
        <v>48610</v>
      </c>
      <c r="B374" s="25" t="n">
        <v>3.2</v>
      </c>
      <c r="C374" s="25" t="n">
        <v>3.14</v>
      </c>
      <c r="D374" s="25" t="n">
        <v>3.14</v>
      </c>
      <c r="E374" s="25" t="n">
        <v>3.18</v>
      </c>
      <c r="F374" s="25" t="n">
        <v>3.23</v>
      </c>
      <c r="G374" s="25" t="n">
        <v>3.28</v>
      </c>
      <c r="H374" s="25" t="n">
        <v>3.34</v>
      </c>
      <c r="I374" s="25" t="n">
        <v>3.4</v>
      </c>
      <c r="J374" s="25" t="n">
        <v>3.45</v>
      </c>
      <c r="K374" s="25" t="n">
        <v>3.5</v>
      </c>
      <c r="L374" s="25" t="n">
        <v>3.55</v>
      </c>
      <c r="M374" s="25" t="n">
        <v>3.6</v>
      </c>
      <c r="N374" s="25" t="n">
        <v>3.64</v>
      </c>
      <c r="O374" s="25" t="n">
        <v>3.67</v>
      </c>
      <c r="P374" s="25" t="n">
        <v>3.7</v>
      </c>
      <c r="Q374" s="25" t="n">
        <v>3.71</v>
      </c>
      <c r="R374" s="25" t="n">
        <v>3.73</v>
      </c>
      <c r="S374" s="25" t="n">
        <v>3.74</v>
      </c>
      <c r="T374" s="25" t="n">
        <v>3.75</v>
      </c>
      <c r="U374" s="25" t="n">
        <v>3.76</v>
      </c>
      <c r="V374" s="25" t="n">
        <v>3.75</v>
      </c>
      <c r="W374" s="25" t="n">
        <v>3.74</v>
      </c>
      <c r="X374" s="25" t="n">
        <v>3.74</v>
      </c>
      <c r="Y374" s="25" t="n">
        <v>3.73</v>
      </c>
      <c r="Z374" s="25" t="n">
        <v>3.73</v>
      </c>
      <c r="AA374" s="25" t="n">
        <v>3.71</v>
      </c>
      <c r="AB374" s="25" t="n">
        <v>3.7</v>
      </c>
      <c r="AC374" s="25" t="n">
        <v>3.69</v>
      </c>
      <c r="AD374" s="25" t="n">
        <v>3.68</v>
      </c>
      <c r="AE374" s="25" t="n">
        <v>3.67</v>
      </c>
      <c r="AF374" s="25" t="n">
        <v>3.65</v>
      </c>
      <c r="AG374" s="25" t="n">
        <v>3.63</v>
      </c>
      <c r="AH374" s="25" t="n">
        <v>3.62</v>
      </c>
      <c r="AI374" s="25" t="n">
        <v>3.6</v>
      </c>
      <c r="AJ374" s="25" t="n">
        <v>3.59</v>
      </c>
      <c r="AK374" s="25" t="n">
        <v>3.57</v>
      </c>
      <c r="AL374" s="25" t="n">
        <v>3.56</v>
      </c>
      <c r="AM374" s="25" t="n">
        <v>3.55</v>
      </c>
      <c r="AN374" s="25" t="n">
        <v>3.54</v>
      </c>
      <c r="AO374" s="25" t="n">
        <v>3.52</v>
      </c>
      <c r="AP374" s="25" t="n">
        <v>3.5</v>
      </c>
      <c r="AQ374" s="25" t="n">
        <v>3.48</v>
      </c>
      <c r="AR374" s="25" t="n">
        <v>3.46</v>
      </c>
      <c r="AS374" s="25" t="n">
        <v>3.44</v>
      </c>
      <c r="AT374" s="25" t="n">
        <v>3.42</v>
      </c>
      <c r="AU374" s="25" t="n">
        <v>3.41</v>
      </c>
      <c r="AV374" s="25" t="n">
        <v>3.39</v>
      </c>
      <c r="AW374" s="25" t="n">
        <v>3.38</v>
      </c>
      <c r="AX374" s="25" t="n">
        <v>3.36</v>
      </c>
      <c r="AY374" s="25" t="n">
        <v>3.35</v>
      </c>
    </row>
    <row r="375">
      <c r="A375" s="24" t="n">
        <v>48638</v>
      </c>
      <c r="B375" s="25" t="n">
        <v>3.19</v>
      </c>
      <c r="C375" s="25" t="n">
        <v>3.13</v>
      </c>
      <c r="D375" s="25" t="n">
        <v>3.14</v>
      </c>
      <c r="E375" s="25" t="n">
        <v>3.18</v>
      </c>
      <c r="F375" s="25" t="n">
        <v>3.22</v>
      </c>
      <c r="G375" s="25" t="n">
        <v>3.28</v>
      </c>
      <c r="H375" s="25" t="n">
        <v>3.34</v>
      </c>
      <c r="I375" s="25" t="n">
        <v>3.39</v>
      </c>
      <c r="J375" s="25" t="n">
        <v>3.45</v>
      </c>
      <c r="K375" s="25" t="n">
        <v>3.5</v>
      </c>
      <c r="L375" s="25" t="n">
        <v>3.55</v>
      </c>
      <c r="M375" s="25" t="n">
        <v>3.6</v>
      </c>
      <c r="N375" s="25" t="n">
        <v>3.64</v>
      </c>
      <c r="O375" s="25" t="n">
        <v>3.67</v>
      </c>
      <c r="P375" s="25" t="n">
        <v>3.7</v>
      </c>
      <c r="Q375" s="25" t="n">
        <v>3.72</v>
      </c>
      <c r="R375" s="25" t="n">
        <v>3.73</v>
      </c>
      <c r="S375" s="25" t="n">
        <v>3.74</v>
      </c>
      <c r="T375" s="25" t="n">
        <v>3.75</v>
      </c>
      <c r="U375" s="25" t="n">
        <v>3.76</v>
      </c>
      <c r="V375" s="25" t="n">
        <v>3.75</v>
      </c>
      <c r="W375" s="25" t="n">
        <v>3.75</v>
      </c>
      <c r="X375" s="25" t="n">
        <v>3.74</v>
      </c>
      <c r="Y375" s="25" t="n">
        <v>3.74</v>
      </c>
      <c r="Z375" s="25" t="n">
        <v>3.73</v>
      </c>
      <c r="AA375" s="25" t="n">
        <v>3.72</v>
      </c>
      <c r="AB375" s="25" t="n">
        <v>3.71</v>
      </c>
      <c r="AC375" s="25" t="n">
        <v>3.7</v>
      </c>
      <c r="AD375" s="25" t="n">
        <v>3.68</v>
      </c>
      <c r="AE375" s="25" t="n">
        <v>3.67</v>
      </c>
      <c r="AF375" s="25" t="n">
        <v>3.66</v>
      </c>
      <c r="AG375" s="25" t="n">
        <v>3.64</v>
      </c>
      <c r="AH375" s="25" t="n">
        <v>3.62</v>
      </c>
      <c r="AI375" s="25" t="n">
        <v>3.61</v>
      </c>
      <c r="AJ375" s="25" t="n">
        <v>3.59</v>
      </c>
      <c r="AK375" s="25" t="n">
        <v>3.58</v>
      </c>
      <c r="AL375" s="25" t="n">
        <v>3.57</v>
      </c>
      <c r="AM375" s="25" t="n">
        <v>3.56</v>
      </c>
      <c r="AN375" s="25" t="n">
        <v>3.54</v>
      </c>
      <c r="AO375" s="25" t="n">
        <v>3.53</v>
      </c>
      <c r="AP375" s="25" t="n">
        <v>3.51</v>
      </c>
      <c r="AQ375" s="25" t="n">
        <v>3.49</v>
      </c>
      <c r="AR375" s="25" t="n">
        <v>3.47</v>
      </c>
      <c r="AS375" s="25" t="n">
        <v>3.45</v>
      </c>
      <c r="AT375" s="25" t="n">
        <v>3.43</v>
      </c>
      <c r="AU375" s="25" t="n">
        <v>3.42</v>
      </c>
      <c r="AV375" s="25" t="n">
        <v>3.4</v>
      </c>
      <c r="AW375" s="25" t="n">
        <v>3.38</v>
      </c>
      <c r="AX375" s="25" t="n">
        <v>3.37</v>
      </c>
      <c r="AY375" s="25" t="n">
        <v>3.35</v>
      </c>
    </row>
    <row r="376">
      <c r="A376" s="24" t="n">
        <v>48669</v>
      </c>
      <c r="B376" s="25" t="n">
        <v>3.18</v>
      </c>
      <c r="C376" s="25" t="n">
        <v>3.12</v>
      </c>
      <c r="D376" s="25" t="n">
        <v>3.13</v>
      </c>
      <c r="E376" s="25" t="n">
        <v>3.17</v>
      </c>
      <c r="F376" s="25" t="n">
        <v>3.22</v>
      </c>
      <c r="G376" s="25" t="n">
        <v>3.28</v>
      </c>
      <c r="H376" s="25" t="n">
        <v>3.34</v>
      </c>
      <c r="I376" s="25" t="n">
        <v>3.39</v>
      </c>
      <c r="J376" s="25" t="n">
        <v>3.45</v>
      </c>
      <c r="K376" s="25" t="n">
        <v>3.5</v>
      </c>
      <c r="L376" s="25" t="n">
        <v>3.55</v>
      </c>
      <c r="M376" s="25" t="n">
        <v>3.6</v>
      </c>
      <c r="N376" s="25" t="n">
        <v>3.64</v>
      </c>
      <c r="O376" s="25" t="n">
        <v>3.67</v>
      </c>
      <c r="P376" s="25" t="n">
        <v>3.7</v>
      </c>
      <c r="Q376" s="25" t="n">
        <v>3.72</v>
      </c>
      <c r="R376" s="25" t="n">
        <v>3.73</v>
      </c>
      <c r="S376" s="25" t="n">
        <v>3.75</v>
      </c>
      <c r="T376" s="25" t="n">
        <v>3.76</v>
      </c>
      <c r="U376" s="25" t="n">
        <v>3.77</v>
      </c>
      <c r="V376" s="25" t="n">
        <v>3.76</v>
      </c>
      <c r="W376" s="25" t="n">
        <v>3.75</v>
      </c>
      <c r="X376" s="25" t="n">
        <v>3.75</v>
      </c>
      <c r="Y376" s="25" t="n">
        <v>3.74</v>
      </c>
      <c r="Z376" s="25" t="n">
        <v>3.74</v>
      </c>
      <c r="AA376" s="25" t="n">
        <v>3.73</v>
      </c>
      <c r="AB376" s="25" t="n">
        <v>3.71</v>
      </c>
      <c r="AC376" s="25" t="n">
        <v>3.7</v>
      </c>
      <c r="AD376" s="25" t="n">
        <v>3.69</v>
      </c>
      <c r="AE376" s="25" t="n">
        <v>3.68</v>
      </c>
      <c r="AF376" s="25" t="n">
        <v>3.66</v>
      </c>
      <c r="AG376" s="25" t="n">
        <v>3.65</v>
      </c>
      <c r="AH376" s="25" t="n">
        <v>3.63</v>
      </c>
      <c r="AI376" s="25" t="n">
        <v>3.62</v>
      </c>
      <c r="AJ376" s="25" t="n">
        <v>3.6</v>
      </c>
      <c r="AK376" s="25" t="n">
        <v>3.59</v>
      </c>
      <c r="AL376" s="25" t="n">
        <v>3.58</v>
      </c>
      <c r="AM376" s="25" t="n">
        <v>3.56</v>
      </c>
      <c r="AN376" s="25" t="n">
        <v>3.55</v>
      </c>
      <c r="AO376" s="25" t="n">
        <v>3.54</v>
      </c>
      <c r="AP376" s="25" t="n">
        <v>3.52</v>
      </c>
      <c r="AQ376" s="25" t="n">
        <v>3.5</v>
      </c>
      <c r="AR376" s="25" t="n">
        <v>3.48</v>
      </c>
      <c r="AS376" s="25" t="n">
        <v>3.46</v>
      </c>
      <c r="AT376" s="25" t="n">
        <v>3.44</v>
      </c>
      <c r="AU376" s="25" t="n">
        <v>3.43</v>
      </c>
      <c r="AV376" s="25" t="n">
        <v>3.41</v>
      </c>
      <c r="AW376" s="25" t="n">
        <v>3.39</v>
      </c>
      <c r="AX376" s="25" t="n">
        <v>3.38</v>
      </c>
      <c r="AY376" s="25" t="n">
        <v>3.36</v>
      </c>
    </row>
    <row r="377">
      <c r="A377" s="24" t="n">
        <v>48699</v>
      </c>
      <c r="B377" s="25" t="n">
        <v>3.17</v>
      </c>
      <c r="C377" s="25" t="n">
        <v>3.11</v>
      </c>
      <c r="D377" s="25" t="n">
        <v>3.12</v>
      </c>
      <c r="E377" s="25" t="n">
        <v>3.17</v>
      </c>
      <c r="F377" s="25" t="n">
        <v>3.22</v>
      </c>
      <c r="G377" s="25" t="n">
        <v>3.28</v>
      </c>
      <c r="H377" s="25" t="n">
        <v>3.34</v>
      </c>
      <c r="I377" s="25" t="n">
        <v>3.39</v>
      </c>
      <c r="J377" s="25" t="n">
        <v>3.45</v>
      </c>
      <c r="K377" s="25" t="n">
        <v>3.5</v>
      </c>
      <c r="L377" s="25" t="n">
        <v>3.56</v>
      </c>
      <c r="M377" s="25" t="n">
        <v>3.6</v>
      </c>
      <c r="N377" s="25" t="n">
        <v>3.64</v>
      </c>
      <c r="O377" s="25" t="n">
        <v>3.68</v>
      </c>
      <c r="P377" s="25" t="n">
        <v>3.71</v>
      </c>
      <c r="Q377" s="25" t="n">
        <v>3.72</v>
      </c>
      <c r="R377" s="25" t="n">
        <v>3.74</v>
      </c>
      <c r="S377" s="25" t="n">
        <v>3.75</v>
      </c>
      <c r="T377" s="25" t="n">
        <v>3.76</v>
      </c>
      <c r="U377" s="25" t="n">
        <v>3.77</v>
      </c>
      <c r="V377" s="25" t="n">
        <v>3.77</v>
      </c>
      <c r="W377" s="25" t="n">
        <v>3.76</v>
      </c>
      <c r="X377" s="25" t="n">
        <v>3.75</v>
      </c>
      <c r="Y377" s="25" t="n">
        <v>3.75</v>
      </c>
      <c r="Z377" s="25" t="n">
        <v>3.75</v>
      </c>
      <c r="AA377" s="25" t="n">
        <v>3.73</v>
      </c>
      <c r="AB377" s="25" t="n">
        <v>3.72</v>
      </c>
      <c r="AC377" s="25" t="n">
        <v>3.71</v>
      </c>
      <c r="AD377" s="25" t="n">
        <v>3.7</v>
      </c>
      <c r="AE377" s="25" t="n">
        <v>3.69</v>
      </c>
      <c r="AF377" s="25" t="n">
        <v>3.67</v>
      </c>
      <c r="AG377" s="25" t="n">
        <v>3.65</v>
      </c>
      <c r="AH377" s="25" t="n">
        <v>3.64</v>
      </c>
      <c r="AI377" s="25" t="n">
        <v>3.62</v>
      </c>
      <c r="AJ377" s="25" t="n">
        <v>3.61</v>
      </c>
      <c r="AK377" s="25" t="n">
        <v>3.6</v>
      </c>
      <c r="AL377" s="25" t="n">
        <v>3.58</v>
      </c>
      <c r="AM377" s="25" t="n">
        <v>3.57</v>
      </c>
      <c r="AN377" s="25" t="n">
        <v>3.56</v>
      </c>
      <c r="AO377" s="25" t="n">
        <v>3.55</v>
      </c>
      <c r="AP377" s="25" t="n">
        <v>3.53</v>
      </c>
      <c r="AQ377" s="25" t="n">
        <v>3.51</v>
      </c>
      <c r="AR377" s="25" t="n">
        <v>3.49</v>
      </c>
      <c r="AS377" s="25" t="n">
        <v>3.47</v>
      </c>
      <c r="AT377" s="25" t="n">
        <v>3.45</v>
      </c>
      <c r="AU377" s="25" t="n">
        <v>3.44</v>
      </c>
      <c r="AV377" s="25" t="n">
        <v>3.42</v>
      </c>
      <c r="AW377" s="25" t="n">
        <v>3.4</v>
      </c>
      <c r="AX377" s="25" t="n">
        <v>3.39</v>
      </c>
      <c r="AY377" s="25" t="n">
        <v>3.37</v>
      </c>
    </row>
    <row r="378">
      <c r="A378" s="24" t="n">
        <v>48730</v>
      </c>
      <c r="B378" s="25" t="n">
        <v>3.16</v>
      </c>
      <c r="C378" s="25" t="n">
        <v>3.11</v>
      </c>
      <c r="D378" s="25" t="n">
        <v>3.12</v>
      </c>
      <c r="E378" s="25" t="n">
        <v>3.16</v>
      </c>
      <c r="F378" s="25" t="n">
        <v>3.22</v>
      </c>
      <c r="G378" s="25" t="n">
        <v>3.28</v>
      </c>
      <c r="H378" s="25" t="n">
        <v>3.33</v>
      </c>
      <c r="I378" s="25" t="n">
        <v>3.39</v>
      </c>
      <c r="J378" s="25" t="n">
        <v>3.45</v>
      </c>
      <c r="K378" s="25" t="n">
        <v>3.5</v>
      </c>
      <c r="L378" s="25" t="n">
        <v>3.56</v>
      </c>
      <c r="M378" s="25" t="n">
        <v>3.6</v>
      </c>
      <c r="N378" s="25" t="n">
        <v>3.64</v>
      </c>
      <c r="O378" s="25" t="n">
        <v>3.68</v>
      </c>
      <c r="P378" s="25" t="n">
        <v>3.71</v>
      </c>
      <c r="Q378" s="25" t="n">
        <v>3.73</v>
      </c>
      <c r="R378" s="25" t="n">
        <v>3.74</v>
      </c>
      <c r="S378" s="25" t="n">
        <v>3.75</v>
      </c>
      <c r="T378" s="25" t="n">
        <v>3.77</v>
      </c>
      <c r="U378" s="25" t="n">
        <v>3.78</v>
      </c>
      <c r="V378" s="25" t="n">
        <v>3.77</v>
      </c>
      <c r="W378" s="25" t="n">
        <v>3.77</v>
      </c>
      <c r="X378" s="25" t="n">
        <v>3.76</v>
      </c>
      <c r="Y378" s="25" t="n">
        <v>3.76</v>
      </c>
      <c r="Z378" s="25" t="n">
        <v>3.75</v>
      </c>
      <c r="AA378" s="25" t="n">
        <v>3.74</v>
      </c>
      <c r="AB378" s="25" t="n">
        <v>3.73</v>
      </c>
      <c r="AC378" s="25" t="n">
        <v>3.72</v>
      </c>
      <c r="AD378" s="25" t="n">
        <v>3.71</v>
      </c>
      <c r="AE378" s="25" t="n">
        <v>3.7</v>
      </c>
      <c r="AF378" s="25" t="n">
        <v>3.68</v>
      </c>
      <c r="AG378" s="25" t="n">
        <v>3.66</v>
      </c>
      <c r="AH378" s="25" t="n">
        <v>3.65</v>
      </c>
      <c r="AI378" s="25" t="n">
        <v>3.63</v>
      </c>
      <c r="AJ378" s="25" t="n">
        <v>3.62</v>
      </c>
      <c r="AK378" s="25" t="n">
        <v>3.6</v>
      </c>
      <c r="AL378" s="25" t="n">
        <v>3.59</v>
      </c>
      <c r="AM378" s="25" t="n">
        <v>3.58</v>
      </c>
      <c r="AN378" s="25" t="n">
        <v>3.57</v>
      </c>
      <c r="AO378" s="25" t="n">
        <v>3.56</v>
      </c>
      <c r="AP378" s="25" t="n">
        <v>3.54</v>
      </c>
      <c r="AQ378" s="25" t="n">
        <v>3.52</v>
      </c>
      <c r="AR378" s="25" t="n">
        <v>3.5</v>
      </c>
      <c r="AS378" s="25" t="n">
        <v>3.48</v>
      </c>
      <c r="AT378" s="25" t="n">
        <v>3.46</v>
      </c>
      <c r="AU378" s="25" t="n">
        <v>3.44</v>
      </c>
      <c r="AV378" s="25" t="n">
        <v>3.43</v>
      </c>
      <c r="AW378" s="25" t="n">
        <v>3.41</v>
      </c>
      <c r="AX378" s="25" t="n">
        <v>3.4</v>
      </c>
      <c r="AY378" s="25" t="n">
        <v>3.38</v>
      </c>
    </row>
    <row r="379">
      <c r="A379" s="24" t="n">
        <v>48760</v>
      </c>
      <c r="B379" s="25" t="n">
        <v>3.15</v>
      </c>
      <c r="C379" s="25" t="n">
        <v>3.1</v>
      </c>
      <c r="D379" s="25" t="n">
        <v>3.11</v>
      </c>
      <c r="E379" s="25" t="n">
        <v>3.16</v>
      </c>
      <c r="F379" s="25" t="n">
        <v>3.21</v>
      </c>
      <c r="G379" s="25" t="n">
        <v>3.27</v>
      </c>
      <c r="H379" s="25" t="n">
        <v>3.33</v>
      </c>
      <c r="I379" s="25" t="n">
        <v>3.39</v>
      </c>
      <c r="J379" s="25" t="n">
        <v>3.45</v>
      </c>
      <c r="K379" s="25" t="n">
        <v>3.5</v>
      </c>
      <c r="L379" s="25" t="n">
        <v>3.56</v>
      </c>
      <c r="M379" s="25" t="n">
        <v>3.6</v>
      </c>
      <c r="N379" s="25" t="n">
        <v>3.65</v>
      </c>
      <c r="O379" s="25" t="n">
        <v>3.68</v>
      </c>
      <c r="P379" s="25" t="n">
        <v>3.71</v>
      </c>
      <c r="Q379" s="25" t="n">
        <v>3.73</v>
      </c>
      <c r="R379" s="25" t="n">
        <v>3.74</v>
      </c>
      <c r="S379" s="25" t="n">
        <v>3.76</v>
      </c>
      <c r="T379" s="25" t="n">
        <v>3.77</v>
      </c>
      <c r="U379" s="25" t="n">
        <v>3.78</v>
      </c>
      <c r="V379" s="25" t="n">
        <v>3.78</v>
      </c>
      <c r="W379" s="25" t="n">
        <v>3.77</v>
      </c>
      <c r="X379" s="25" t="n">
        <v>3.77</v>
      </c>
      <c r="Y379" s="25" t="n">
        <v>3.76</v>
      </c>
      <c r="Z379" s="25" t="n">
        <v>3.76</v>
      </c>
      <c r="AA379" s="25" t="n">
        <v>3.75</v>
      </c>
      <c r="AB379" s="25" t="n">
        <v>3.74</v>
      </c>
      <c r="AC379" s="25" t="n">
        <v>3.72</v>
      </c>
      <c r="AD379" s="25" t="n">
        <v>3.71</v>
      </c>
      <c r="AE379" s="25" t="n">
        <v>3.7</v>
      </c>
      <c r="AF379" s="25" t="n">
        <v>3.69</v>
      </c>
      <c r="AG379" s="25" t="n">
        <v>3.67</v>
      </c>
      <c r="AH379" s="25" t="n">
        <v>3.66</v>
      </c>
      <c r="AI379" s="25" t="n">
        <v>3.64</v>
      </c>
      <c r="AJ379" s="25" t="n">
        <v>3.63</v>
      </c>
      <c r="AK379" s="25" t="n">
        <v>3.61</v>
      </c>
      <c r="AL379" s="25" t="n">
        <v>3.6</v>
      </c>
      <c r="AM379" s="25" t="n">
        <v>3.59</v>
      </c>
      <c r="AN379" s="25" t="n">
        <v>3.58</v>
      </c>
      <c r="AO379" s="25" t="n">
        <v>3.57</v>
      </c>
      <c r="AP379" s="25" t="n">
        <v>3.55</v>
      </c>
      <c r="AQ379" s="25" t="n">
        <v>3.53</v>
      </c>
      <c r="AR379" s="25" t="n">
        <v>3.51</v>
      </c>
      <c r="AS379" s="25" t="n">
        <v>3.49</v>
      </c>
      <c r="AT379" s="25" t="n">
        <v>3.47</v>
      </c>
      <c r="AU379" s="25" t="n">
        <v>3.45</v>
      </c>
      <c r="AV379" s="25" t="n">
        <v>3.44</v>
      </c>
      <c r="AW379" s="25" t="n">
        <v>3.42</v>
      </c>
      <c r="AX379" s="25" t="n">
        <v>3.4</v>
      </c>
      <c r="AY379" s="25" t="n">
        <v>3.39</v>
      </c>
    </row>
    <row r="380">
      <c r="A380" s="24" t="n">
        <v>48791</v>
      </c>
      <c r="B380" s="25" t="n">
        <v>3.13</v>
      </c>
      <c r="C380" s="25" t="n">
        <v>3.09</v>
      </c>
      <c r="D380" s="25" t="n">
        <v>3.1</v>
      </c>
      <c r="E380" s="25" t="n">
        <v>3.15</v>
      </c>
      <c r="F380" s="25" t="n">
        <v>3.21</v>
      </c>
      <c r="G380" s="25" t="n">
        <v>3.27</v>
      </c>
      <c r="H380" s="25" t="n">
        <v>3.33</v>
      </c>
      <c r="I380" s="25" t="n">
        <v>3.39</v>
      </c>
      <c r="J380" s="25" t="n">
        <v>3.45</v>
      </c>
      <c r="K380" s="25" t="n">
        <v>3.5</v>
      </c>
      <c r="L380" s="25" t="n">
        <v>3.56</v>
      </c>
      <c r="M380" s="25" t="n">
        <v>3.6</v>
      </c>
      <c r="N380" s="25" t="n">
        <v>3.65</v>
      </c>
      <c r="O380" s="25" t="n">
        <v>3.68</v>
      </c>
      <c r="P380" s="25" t="n">
        <v>3.72</v>
      </c>
      <c r="Q380" s="25" t="n">
        <v>3.73</v>
      </c>
      <c r="R380" s="25" t="n">
        <v>3.75</v>
      </c>
      <c r="S380" s="25" t="n">
        <v>3.76</v>
      </c>
      <c r="T380" s="25" t="n">
        <v>3.77</v>
      </c>
      <c r="U380" s="25" t="n">
        <v>3.79</v>
      </c>
      <c r="V380" s="25" t="n">
        <v>3.78</v>
      </c>
      <c r="W380" s="25" t="n">
        <v>3.78</v>
      </c>
      <c r="X380" s="25" t="n">
        <v>3.77</v>
      </c>
      <c r="Y380" s="25" t="n">
        <v>3.77</v>
      </c>
      <c r="Z380" s="25" t="n">
        <v>3.77</v>
      </c>
      <c r="AA380" s="25" t="n">
        <v>3.75</v>
      </c>
      <c r="AB380" s="25" t="n">
        <v>3.74</v>
      </c>
      <c r="AC380" s="25" t="n">
        <v>3.73</v>
      </c>
      <c r="AD380" s="25" t="n">
        <v>3.72</v>
      </c>
      <c r="AE380" s="25" t="n">
        <v>3.71</v>
      </c>
      <c r="AF380" s="25" t="n">
        <v>3.69</v>
      </c>
      <c r="AG380" s="25" t="n">
        <v>3.68</v>
      </c>
      <c r="AH380" s="25" t="n">
        <v>3.66</v>
      </c>
      <c r="AI380" s="25" t="n">
        <v>3.65</v>
      </c>
      <c r="AJ380" s="25" t="n">
        <v>3.63</v>
      </c>
      <c r="AK380" s="25" t="n">
        <v>3.62</v>
      </c>
      <c r="AL380" s="25" t="n">
        <v>3.61</v>
      </c>
      <c r="AM380" s="25" t="n">
        <v>3.6</v>
      </c>
      <c r="AN380" s="25" t="n">
        <v>3.59</v>
      </c>
      <c r="AO380" s="25" t="n">
        <v>3.58</v>
      </c>
      <c r="AP380" s="25" t="n">
        <v>3.55</v>
      </c>
      <c r="AQ380" s="25" t="n">
        <v>3.53</v>
      </c>
      <c r="AR380" s="25" t="n">
        <v>3.51</v>
      </c>
      <c r="AS380" s="25" t="n">
        <v>3.49</v>
      </c>
      <c r="AT380" s="25" t="n">
        <v>3.48</v>
      </c>
      <c r="AU380" s="25" t="n">
        <v>3.46</v>
      </c>
      <c r="AV380" s="25" t="n">
        <v>3.44</v>
      </c>
      <c r="AW380" s="25" t="n">
        <v>3.43</v>
      </c>
      <c r="AX380" s="25" t="n">
        <v>3.41</v>
      </c>
      <c r="AY380" s="25" t="n">
        <v>3.4</v>
      </c>
    </row>
    <row r="381">
      <c r="A381" s="24" t="n">
        <v>48822</v>
      </c>
      <c r="B381" s="25" t="n">
        <v>3.12</v>
      </c>
      <c r="C381" s="25" t="n">
        <v>3.08</v>
      </c>
      <c r="D381" s="25" t="n">
        <v>3.09</v>
      </c>
      <c r="E381" s="25" t="n">
        <v>3.15</v>
      </c>
      <c r="F381" s="25" t="n">
        <v>3.2</v>
      </c>
      <c r="G381" s="25" t="n">
        <v>3.27</v>
      </c>
      <c r="H381" s="25" t="n">
        <v>3.33</v>
      </c>
      <c r="I381" s="25" t="n">
        <v>3.39</v>
      </c>
      <c r="J381" s="25" t="n">
        <v>3.45</v>
      </c>
      <c r="K381" s="25" t="n">
        <v>3.5</v>
      </c>
      <c r="L381" s="25" t="n">
        <v>3.56</v>
      </c>
      <c r="M381" s="25" t="n">
        <v>3.6</v>
      </c>
      <c r="N381" s="25" t="n">
        <v>3.65</v>
      </c>
      <c r="O381" s="25" t="n">
        <v>3.68</v>
      </c>
      <c r="P381" s="25" t="n">
        <v>3.72</v>
      </c>
      <c r="Q381" s="25" t="n">
        <v>3.73</v>
      </c>
      <c r="R381" s="25" t="n">
        <v>3.75</v>
      </c>
      <c r="S381" s="25" t="n">
        <v>3.76</v>
      </c>
      <c r="T381" s="25" t="n">
        <v>3.78</v>
      </c>
      <c r="U381" s="25" t="n">
        <v>3.79</v>
      </c>
      <c r="V381" s="25" t="n">
        <v>3.78</v>
      </c>
      <c r="W381" s="25" t="n">
        <v>3.78</v>
      </c>
      <c r="X381" s="25" t="n">
        <v>3.78</v>
      </c>
      <c r="Y381" s="25" t="n">
        <v>3.77</v>
      </c>
      <c r="Z381" s="25" t="n">
        <v>3.77</v>
      </c>
      <c r="AA381" s="25" t="n">
        <v>3.76</v>
      </c>
      <c r="AB381" s="25" t="n">
        <v>3.75</v>
      </c>
      <c r="AC381" s="25" t="n">
        <v>3.74</v>
      </c>
      <c r="AD381" s="25" t="n">
        <v>3.73</v>
      </c>
      <c r="AE381" s="25" t="n">
        <v>3.72</v>
      </c>
      <c r="AF381" s="25" t="n">
        <v>3.7</v>
      </c>
      <c r="AG381" s="25" t="n">
        <v>3.68</v>
      </c>
      <c r="AH381" s="25" t="n">
        <v>3.67</v>
      </c>
      <c r="AI381" s="25" t="n">
        <v>3.65</v>
      </c>
      <c r="AJ381" s="25" t="n">
        <v>3.64</v>
      </c>
      <c r="AK381" s="25" t="n">
        <v>3.63</v>
      </c>
      <c r="AL381" s="25" t="n">
        <v>3.62</v>
      </c>
      <c r="AM381" s="25" t="n">
        <v>3.6</v>
      </c>
      <c r="AN381" s="25" t="n">
        <v>3.59</v>
      </c>
      <c r="AO381" s="25" t="n">
        <v>3.58</v>
      </c>
      <c r="AP381" s="25" t="n">
        <v>3.56</v>
      </c>
      <c r="AQ381" s="25" t="n">
        <v>3.54</v>
      </c>
      <c r="AR381" s="25" t="n">
        <v>3.52</v>
      </c>
      <c r="AS381" s="25" t="n">
        <v>3.5</v>
      </c>
      <c r="AT381" s="25" t="n">
        <v>3.48</v>
      </c>
      <c r="AU381" s="25" t="n">
        <v>3.47</v>
      </c>
      <c r="AV381" s="25" t="n">
        <v>3.45</v>
      </c>
      <c r="AW381" s="25" t="n">
        <v>3.43</v>
      </c>
      <c r="AX381" s="25" t="n">
        <v>3.42</v>
      </c>
      <c r="AY381" s="25" t="n">
        <v>3.4</v>
      </c>
    </row>
    <row r="382">
      <c r="A382" s="24" t="n">
        <v>48852</v>
      </c>
      <c r="B382" s="25" t="n">
        <v>3.11</v>
      </c>
      <c r="C382" s="25" t="n">
        <v>3.06</v>
      </c>
      <c r="D382" s="25" t="n">
        <v>3.09</v>
      </c>
      <c r="E382" s="25" t="n">
        <v>3.14</v>
      </c>
      <c r="F382" s="25" t="n">
        <v>3.2</v>
      </c>
      <c r="G382" s="25" t="n">
        <v>3.26</v>
      </c>
      <c r="H382" s="25" t="n">
        <v>3.32</v>
      </c>
      <c r="I382" s="25" t="n">
        <v>3.39</v>
      </c>
      <c r="J382" s="25" t="n">
        <v>3.45</v>
      </c>
      <c r="K382" s="25" t="n">
        <v>3.5</v>
      </c>
      <c r="L382" s="25" t="n">
        <v>3.56</v>
      </c>
      <c r="M382" s="25" t="n">
        <v>3.6</v>
      </c>
      <c r="N382" s="25" t="n">
        <v>3.65</v>
      </c>
      <c r="O382" s="25" t="n">
        <v>3.68</v>
      </c>
      <c r="P382" s="25" t="n">
        <v>3.71</v>
      </c>
      <c r="Q382" s="25" t="n">
        <v>3.73</v>
      </c>
      <c r="R382" s="25" t="n">
        <v>3.75</v>
      </c>
      <c r="S382" s="25" t="n">
        <v>3.76</v>
      </c>
      <c r="T382" s="25" t="n">
        <v>3.78</v>
      </c>
      <c r="U382" s="25" t="n">
        <v>3.79</v>
      </c>
      <c r="V382" s="25" t="n">
        <v>3.78</v>
      </c>
      <c r="W382" s="25" t="n">
        <v>3.78</v>
      </c>
      <c r="X382" s="25" t="n">
        <v>3.78</v>
      </c>
      <c r="Y382" s="25" t="n">
        <v>3.77</v>
      </c>
      <c r="Z382" s="25" t="n">
        <v>3.77</v>
      </c>
      <c r="AA382" s="25" t="n">
        <v>3.76</v>
      </c>
      <c r="AB382" s="25" t="n">
        <v>3.75</v>
      </c>
      <c r="AC382" s="25" t="n">
        <v>3.74</v>
      </c>
      <c r="AD382" s="25" t="n">
        <v>3.73</v>
      </c>
      <c r="AE382" s="25" t="n">
        <v>3.72</v>
      </c>
      <c r="AF382" s="25" t="n">
        <v>3.7</v>
      </c>
      <c r="AG382" s="25" t="n">
        <v>3.69</v>
      </c>
      <c r="AH382" s="25" t="n">
        <v>3.67</v>
      </c>
      <c r="AI382" s="25" t="n">
        <v>3.66</v>
      </c>
      <c r="AJ382" s="25" t="n">
        <v>3.64</v>
      </c>
      <c r="AK382" s="25" t="n">
        <v>3.63</v>
      </c>
      <c r="AL382" s="25" t="n">
        <v>3.62</v>
      </c>
      <c r="AM382" s="25" t="n">
        <v>3.61</v>
      </c>
      <c r="AN382" s="25" t="n">
        <v>3.6</v>
      </c>
      <c r="AO382" s="25" t="n">
        <v>3.59</v>
      </c>
      <c r="AP382" s="25" t="n">
        <v>3.56</v>
      </c>
      <c r="AQ382" s="25" t="n">
        <v>3.54</v>
      </c>
      <c r="AR382" s="25" t="n">
        <v>3.52</v>
      </c>
      <c r="AS382" s="25" t="n">
        <v>3.5</v>
      </c>
      <c r="AT382" s="25" t="n">
        <v>3.49</v>
      </c>
      <c r="AU382" s="25" t="n">
        <v>3.47</v>
      </c>
      <c r="AV382" s="25" t="n">
        <v>3.45</v>
      </c>
      <c r="AW382" s="25" t="n">
        <v>3.44</v>
      </c>
      <c r="AX382" s="25" t="n">
        <v>3.42</v>
      </c>
      <c r="AY382" s="25" t="n">
        <v>3.41</v>
      </c>
    </row>
    <row r="383">
      <c r="A383" s="24" t="n">
        <v>48883</v>
      </c>
      <c r="B383" s="25" t="n">
        <v>3.09</v>
      </c>
      <c r="C383" s="25" t="n">
        <v>3.05</v>
      </c>
      <c r="D383" s="25" t="n">
        <v>3.08</v>
      </c>
      <c r="E383" s="25" t="n">
        <v>3.13</v>
      </c>
      <c r="F383" s="25" t="n">
        <v>3.19</v>
      </c>
      <c r="G383" s="25" t="n">
        <v>3.26</v>
      </c>
      <c r="H383" s="25" t="n">
        <v>3.32</v>
      </c>
      <c r="I383" s="25" t="n">
        <v>3.38</v>
      </c>
      <c r="J383" s="25" t="n">
        <v>3.44</v>
      </c>
      <c r="K383" s="25" t="n">
        <v>3.5</v>
      </c>
      <c r="L383" s="25" t="n">
        <v>3.55</v>
      </c>
      <c r="M383" s="25" t="n">
        <v>3.6</v>
      </c>
      <c r="N383" s="25" t="n">
        <v>3.64</v>
      </c>
      <c r="O383" s="25" t="n">
        <v>3.68</v>
      </c>
      <c r="P383" s="25" t="n">
        <v>3.71</v>
      </c>
      <c r="Q383" s="25" t="n">
        <v>3.73</v>
      </c>
      <c r="R383" s="25" t="n">
        <v>3.75</v>
      </c>
      <c r="S383" s="25" t="n">
        <v>3.76</v>
      </c>
      <c r="T383" s="25" t="n">
        <v>3.78</v>
      </c>
      <c r="U383" s="25" t="n">
        <v>3.79</v>
      </c>
      <c r="V383" s="25" t="n">
        <v>3.78</v>
      </c>
      <c r="W383" s="25" t="n">
        <v>3.78</v>
      </c>
      <c r="X383" s="25" t="n">
        <v>3.78</v>
      </c>
      <c r="Y383" s="25" t="n">
        <v>3.77</v>
      </c>
      <c r="Z383" s="25" t="n">
        <v>3.77</v>
      </c>
      <c r="AA383" s="25" t="n">
        <v>3.76</v>
      </c>
      <c r="AB383" s="25" t="n">
        <v>3.75</v>
      </c>
      <c r="AC383" s="25" t="n">
        <v>3.74</v>
      </c>
      <c r="AD383" s="25" t="n">
        <v>3.73</v>
      </c>
      <c r="AE383" s="25" t="n">
        <v>3.72</v>
      </c>
      <c r="AF383" s="25" t="n">
        <v>3.7</v>
      </c>
      <c r="AG383" s="25" t="n">
        <v>3.69</v>
      </c>
      <c r="AH383" s="25" t="n">
        <v>3.67</v>
      </c>
      <c r="AI383" s="25" t="n">
        <v>3.66</v>
      </c>
      <c r="AJ383" s="25" t="n">
        <v>3.64</v>
      </c>
      <c r="AK383" s="25" t="n">
        <v>3.63</v>
      </c>
      <c r="AL383" s="25" t="n">
        <v>3.62</v>
      </c>
      <c r="AM383" s="25" t="n">
        <v>3.61</v>
      </c>
      <c r="AN383" s="25" t="n">
        <v>3.6</v>
      </c>
      <c r="AO383" s="25" t="n">
        <v>3.59</v>
      </c>
      <c r="AP383" s="25" t="n">
        <v>3.57</v>
      </c>
      <c r="AQ383" s="25" t="n">
        <v>3.55</v>
      </c>
      <c r="AR383" s="25" t="n">
        <v>3.53</v>
      </c>
      <c r="AS383" s="25" t="n">
        <v>3.51</v>
      </c>
      <c r="AT383" s="25" t="n">
        <v>3.49</v>
      </c>
      <c r="AU383" s="25" t="n">
        <v>3.47</v>
      </c>
      <c r="AV383" s="25" t="n">
        <v>3.46</v>
      </c>
      <c r="AW383" s="25" t="n">
        <v>3.44</v>
      </c>
      <c r="AX383" s="25" t="n">
        <v>3.42</v>
      </c>
      <c r="AY383" s="25" t="n">
        <v>3.41</v>
      </c>
    </row>
    <row r="384">
      <c r="A384" s="24" t="n">
        <v>48913</v>
      </c>
      <c r="B384" s="25" t="n">
        <v>3.08</v>
      </c>
      <c r="C384" s="25" t="n">
        <v>3.04</v>
      </c>
      <c r="D384" s="25" t="n">
        <v>3.07</v>
      </c>
      <c r="E384" s="25" t="n">
        <v>3.13</v>
      </c>
      <c r="F384" s="25" t="n">
        <v>3.19</v>
      </c>
      <c r="G384" s="25" t="n">
        <v>3.25</v>
      </c>
      <c r="H384" s="25" t="n">
        <v>3.32</v>
      </c>
      <c r="I384" s="25" t="n">
        <v>3.38</v>
      </c>
      <c r="J384" s="25" t="n">
        <v>3.44</v>
      </c>
      <c r="K384" s="25" t="n">
        <v>3.49</v>
      </c>
      <c r="L384" s="25" t="n">
        <v>3.55</v>
      </c>
      <c r="M384" s="25" t="n">
        <v>3.6</v>
      </c>
      <c r="N384" s="25" t="n">
        <v>3.64</v>
      </c>
      <c r="O384" s="25" t="n">
        <v>3.68</v>
      </c>
      <c r="P384" s="25" t="n">
        <v>3.71</v>
      </c>
      <c r="Q384" s="25" t="n">
        <v>3.73</v>
      </c>
      <c r="R384" s="25" t="n">
        <v>3.75</v>
      </c>
      <c r="S384" s="25" t="n">
        <v>3.76</v>
      </c>
      <c r="T384" s="25" t="n">
        <v>3.78</v>
      </c>
      <c r="U384" s="25" t="n">
        <v>3.79</v>
      </c>
      <c r="V384" s="25" t="n">
        <v>3.79</v>
      </c>
      <c r="W384" s="25" t="n">
        <v>3.78</v>
      </c>
      <c r="X384" s="25" t="n">
        <v>3.78</v>
      </c>
      <c r="Y384" s="25" t="n">
        <v>3.78</v>
      </c>
      <c r="Z384" s="25" t="n">
        <v>3.77</v>
      </c>
      <c r="AA384" s="25" t="n">
        <v>3.76</v>
      </c>
      <c r="AB384" s="25" t="n">
        <v>3.75</v>
      </c>
      <c r="AC384" s="25" t="n">
        <v>3.74</v>
      </c>
      <c r="AD384" s="25" t="n">
        <v>3.73</v>
      </c>
      <c r="AE384" s="25" t="n">
        <v>3.73</v>
      </c>
      <c r="AF384" s="25" t="n">
        <v>3.71</v>
      </c>
      <c r="AG384" s="25" t="n">
        <v>3.69</v>
      </c>
      <c r="AH384" s="25" t="n">
        <v>3.68</v>
      </c>
      <c r="AI384" s="25" t="n">
        <v>3.66</v>
      </c>
      <c r="AJ384" s="25" t="n">
        <v>3.65</v>
      </c>
      <c r="AK384" s="25" t="n">
        <v>3.64</v>
      </c>
      <c r="AL384" s="25" t="n">
        <v>3.62</v>
      </c>
      <c r="AM384" s="25" t="n">
        <v>3.61</v>
      </c>
      <c r="AN384" s="25" t="n">
        <v>3.6</v>
      </c>
      <c r="AO384" s="25" t="n">
        <v>3.59</v>
      </c>
      <c r="AP384" s="25" t="n">
        <v>3.57</v>
      </c>
      <c r="AQ384" s="25" t="n">
        <v>3.55</v>
      </c>
      <c r="AR384" s="25" t="n">
        <v>3.53</v>
      </c>
      <c r="AS384" s="25" t="n">
        <v>3.51</v>
      </c>
      <c r="AT384" s="25" t="n">
        <v>3.49</v>
      </c>
      <c r="AU384" s="25" t="n">
        <v>3.48</v>
      </c>
      <c r="AV384" s="25" t="n">
        <v>3.46</v>
      </c>
      <c r="AW384" s="25" t="n">
        <v>3.45</v>
      </c>
      <c r="AX384" s="25" t="n">
        <v>3.43</v>
      </c>
      <c r="AY384" s="25" t="n">
        <v>3.42</v>
      </c>
    </row>
    <row r="385">
      <c r="A385" s="24" t="n">
        <v>48944</v>
      </c>
      <c r="B385" s="25" t="n">
        <v>3.07</v>
      </c>
      <c r="C385" s="25" t="n">
        <v>3.04</v>
      </c>
      <c r="D385" s="25" t="n">
        <v>3.07</v>
      </c>
      <c r="E385" s="25" t="n">
        <v>3.13</v>
      </c>
      <c r="F385" s="25" t="n">
        <v>3.19</v>
      </c>
      <c r="G385" s="25" t="n">
        <v>3.25</v>
      </c>
      <c r="H385" s="25" t="n">
        <v>3.32</v>
      </c>
      <c r="I385" s="25" t="n">
        <v>3.38</v>
      </c>
      <c r="J385" s="25" t="n">
        <v>3.44</v>
      </c>
      <c r="K385" s="25" t="n">
        <v>3.5</v>
      </c>
      <c r="L385" s="25" t="n">
        <v>3.55</v>
      </c>
      <c r="M385" s="25" t="n">
        <v>3.6</v>
      </c>
      <c r="N385" s="25" t="n">
        <v>3.65</v>
      </c>
      <c r="O385" s="25" t="n">
        <v>3.68</v>
      </c>
      <c r="P385" s="25" t="n">
        <v>3.72</v>
      </c>
      <c r="Q385" s="25" t="n">
        <v>3.74</v>
      </c>
      <c r="R385" s="25" t="n">
        <v>3.75</v>
      </c>
      <c r="S385" s="25" t="n">
        <v>3.77</v>
      </c>
      <c r="T385" s="25" t="n">
        <v>3.78</v>
      </c>
      <c r="U385" s="25" t="n">
        <v>3.8</v>
      </c>
      <c r="V385" s="25" t="n">
        <v>3.79</v>
      </c>
      <c r="W385" s="25" t="n">
        <v>3.79</v>
      </c>
      <c r="X385" s="25" t="n">
        <v>3.79</v>
      </c>
      <c r="Y385" s="25" t="n">
        <v>3.78</v>
      </c>
      <c r="Z385" s="25" t="n">
        <v>3.78</v>
      </c>
      <c r="AA385" s="25" t="n">
        <v>3.77</v>
      </c>
      <c r="AB385" s="25" t="n">
        <v>3.76</v>
      </c>
      <c r="AC385" s="25" t="n">
        <v>3.75</v>
      </c>
      <c r="AD385" s="25" t="n">
        <v>3.74</v>
      </c>
      <c r="AE385" s="25" t="n">
        <v>3.73</v>
      </c>
      <c r="AF385" s="25" t="n">
        <v>3.72</v>
      </c>
      <c r="AG385" s="25" t="n">
        <v>3.7</v>
      </c>
      <c r="AH385" s="25" t="n">
        <v>3.68</v>
      </c>
      <c r="AI385" s="25" t="n">
        <v>3.67</v>
      </c>
      <c r="AJ385" s="25" t="n">
        <v>3.66</v>
      </c>
      <c r="AK385" s="25" t="n">
        <v>3.64</v>
      </c>
      <c r="AL385" s="25" t="n">
        <v>3.63</v>
      </c>
      <c r="AM385" s="25" t="n">
        <v>3.62</v>
      </c>
      <c r="AN385" s="25" t="n">
        <v>3.61</v>
      </c>
      <c r="AO385" s="25" t="n">
        <v>3.6</v>
      </c>
      <c r="AP385" s="25" t="n">
        <v>3.58</v>
      </c>
      <c r="AQ385" s="25" t="n">
        <v>3.56</v>
      </c>
      <c r="AR385" s="25" t="n">
        <v>3.54</v>
      </c>
      <c r="AS385" s="25" t="n">
        <v>3.52</v>
      </c>
      <c r="AT385" s="25" t="n">
        <v>3.5</v>
      </c>
      <c r="AU385" s="25" t="n">
        <v>3.48</v>
      </c>
      <c r="AV385" s="25" t="n">
        <v>3.47</v>
      </c>
      <c r="AW385" s="25" t="n">
        <v>3.45</v>
      </c>
      <c r="AX385" s="25" t="n">
        <v>3.44</v>
      </c>
      <c r="AY385" s="25" t="n">
        <v>3.42</v>
      </c>
    </row>
    <row r="386">
      <c r="A386" s="24" t="n">
        <v>48975</v>
      </c>
      <c r="B386" s="25" t="n">
        <v>3.06</v>
      </c>
      <c r="C386" s="25" t="n">
        <v>3.04</v>
      </c>
      <c r="D386" s="25" t="n">
        <v>3.07</v>
      </c>
      <c r="E386" s="25" t="n">
        <v>3.13</v>
      </c>
      <c r="F386" s="25" t="n">
        <v>3.19</v>
      </c>
      <c r="G386" s="25" t="n">
        <v>3.25</v>
      </c>
      <c r="H386" s="25" t="n">
        <v>3.32</v>
      </c>
      <c r="I386" s="25" t="n">
        <v>3.38</v>
      </c>
      <c r="J386" s="25" t="n">
        <v>3.44</v>
      </c>
      <c r="K386" s="25" t="n">
        <v>3.5</v>
      </c>
      <c r="L386" s="25" t="n">
        <v>3.56</v>
      </c>
      <c r="M386" s="25" t="n">
        <v>3.6</v>
      </c>
      <c r="N386" s="25" t="n">
        <v>3.65</v>
      </c>
      <c r="O386" s="25" t="n">
        <v>3.69</v>
      </c>
      <c r="P386" s="25" t="n">
        <v>3.72</v>
      </c>
      <c r="Q386" s="25" t="n">
        <v>3.74</v>
      </c>
      <c r="R386" s="25" t="n">
        <v>3.76</v>
      </c>
      <c r="S386" s="25" t="n">
        <v>3.77</v>
      </c>
      <c r="T386" s="25" t="n">
        <v>3.79</v>
      </c>
      <c r="U386" s="25" t="n">
        <v>3.8</v>
      </c>
      <c r="V386" s="25" t="n">
        <v>3.8</v>
      </c>
      <c r="W386" s="25" t="n">
        <v>3.79</v>
      </c>
      <c r="X386" s="25" t="n">
        <v>3.79</v>
      </c>
      <c r="Y386" s="25" t="n">
        <v>3.79</v>
      </c>
      <c r="Z386" s="25" t="n">
        <v>3.79</v>
      </c>
      <c r="AA386" s="25" t="n">
        <v>3.78</v>
      </c>
      <c r="AB386" s="25" t="n">
        <v>3.77</v>
      </c>
      <c r="AC386" s="25" t="n">
        <v>3.76</v>
      </c>
      <c r="AD386" s="25" t="n">
        <v>3.75</v>
      </c>
      <c r="AE386" s="25" t="n">
        <v>3.74</v>
      </c>
      <c r="AF386" s="25" t="n">
        <v>3.72</v>
      </c>
      <c r="AG386" s="25" t="n">
        <v>3.71</v>
      </c>
      <c r="AH386" s="25" t="n">
        <v>3.69</v>
      </c>
      <c r="AI386" s="25" t="n">
        <v>3.68</v>
      </c>
      <c r="AJ386" s="25" t="n">
        <v>3.66</v>
      </c>
      <c r="AK386" s="25" t="n">
        <v>3.65</v>
      </c>
      <c r="AL386" s="25" t="n">
        <v>3.64</v>
      </c>
      <c r="AM386" s="25" t="n">
        <v>3.63</v>
      </c>
      <c r="AN386" s="25" t="n">
        <v>3.62</v>
      </c>
      <c r="AO386" s="25" t="n">
        <v>3.61</v>
      </c>
      <c r="AP386" s="25" t="n">
        <v>3.59</v>
      </c>
      <c r="AQ386" s="25" t="n">
        <v>3.57</v>
      </c>
      <c r="AR386" s="25" t="n">
        <v>3.55</v>
      </c>
      <c r="AS386" s="25" t="n">
        <v>3.53</v>
      </c>
      <c r="AT386" s="25" t="n">
        <v>3.51</v>
      </c>
      <c r="AU386" s="25" t="n">
        <v>3.49</v>
      </c>
      <c r="AV386" s="25" t="n">
        <v>3.48</v>
      </c>
      <c r="AW386" s="25" t="n">
        <v>3.46</v>
      </c>
      <c r="AX386" s="25" t="n">
        <v>3.44</v>
      </c>
      <c r="AY386" s="25" t="n">
        <v>3.43</v>
      </c>
    </row>
    <row r="387">
      <c r="A387" s="24" t="n">
        <v>49003</v>
      </c>
      <c r="B387" s="25" t="n">
        <v>3.05</v>
      </c>
      <c r="C387" s="25" t="n">
        <v>3.03</v>
      </c>
      <c r="D387" s="25" t="n">
        <v>3.06</v>
      </c>
      <c r="E387" s="25" t="n">
        <v>3.12</v>
      </c>
      <c r="F387" s="25" t="n">
        <v>3.19</v>
      </c>
      <c r="G387" s="25" t="n">
        <v>3.25</v>
      </c>
      <c r="H387" s="25" t="n">
        <v>3.32</v>
      </c>
      <c r="I387" s="25" t="n">
        <v>3.38</v>
      </c>
      <c r="J387" s="25" t="n">
        <v>3.45</v>
      </c>
      <c r="K387" s="25" t="n">
        <v>3.5</v>
      </c>
      <c r="L387" s="25" t="n">
        <v>3.56</v>
      </c>
      <c r="M387" s="25" t="n">
        <v>3.61</v>
      </c>
      <c r="N387" s="25" t="n">
        <v>3.65</v>
      </c>
      <c r="O387" s="25" t="n">
        <v>3.69</v>
      </c>
      <c r="P387" s="25" t="n">
        <v>3.72</v>
      </c>
      <c r="Q387" s="25" t="n">
        <v>3.74</v>
      </c>
      <c r="R387" s="25" t="n">
        <v>3.76</v>
      </c>
      <c r="S387" s="25" t="n">
        <v>3.78</v>
      </c>
      <c r="T387" s="25" t="n">
        <v>3.79</v>
      </c>
      <c r="U387" s="25" t="n">
        <v>3.81</v>
      </c>
      <c r="V387" s="25" t="n">
        <v>3.8</v>
      </c>
      <c r="W387" s="25" t="n">
        <v>3.8</v>
      </c>
      <c r="X387" s="25" t="n">
        <v>3.8</v>
      </c>
      <c r="Y387" s="25" t="n">
        <v>3.8</v>
      </c>
      <c r="Z387" s="25" t="n">
        <v>3.79</v>
      </c>
      <c r="AA387" s="25" t="n">
        <v>3.78</v>
      </c>
      <c r="AB387" s="25" t="n">
        <v>3.77</v>
      </c>
      <c r="AC387" s="25" t="n">
        <v>3.76</v>
      </c>
      <c r="AD387" s="25" t="n">
        <v>3.75</v>
      </c>
      <c r="AE387" s="25" t="n">
        <v>3.75</v>
      </c>
      <c r="AF387" s="25" t="n">
        <v>3.73</v>
      </c>
      <c r="AG387" s="25" t="n">
        <v>3.71</v>
      </c>
      <c r="AH387" s="25" t="n">
        <v>3.7</v>
      </c>
      <c r="AI387" s="25" t="n">
        <v>3.68</v>
      </c>
      <c r="AJ387" s="25" t="n">
        <v>3.67</v>
      </c>
      <c r="AK387" s="25" t="n">
        <v>3.66</v>
      </c>
      <c r="AL387" s="25" t="n">
        <v>3.65</v>
      </c>
      <c r="AM387" s="25" t="n">
        <v>3.64</v>
      </c>
      <c r="AN387" s="25" t="n">
        <v>3.63</v>
      </c>
      <c r="AO387" s="25" t="n">
        <v>3.62</v>
      </c>
      <c r="AP387" s="25" t="n">
        <v>3.59</v>
      </c>
      <c r="AQ387" s="25" t="n">
        <v>3.57</v>
      </c>
      <c r="AR387" s="25" t="n">
        <v>3.55</v>
      </c>
      <c r="AS387" s="25" t="n">
        <v>3.53</v>
      </c>
      <c r="AT387" s="25" t="n">
        <v>3.52</v>
      </c>
      <c r="AU387" s="25" t="n">
        <v>3.5</v>
      </c>
      <c r="AV387" s="25" t="n">
        <v>3.48</v>
      </c>
      <c r="AW387" s="25" t="n">
        <v>3.47</v>
      </c>
      <c r="AX387" s="25" t="n">
        <v>3.45</v>
      </c>
      <c r="AY387" s="25" t="n">
        <v>3.44</v>
      </c>
    </row>
    <row r="388">
      <c r="A388" s="24" t="n">
        <v>49034</v>
      </c>
      <c r="B388" s="25" t="n">
        <v>3.04</v>
      </c>
      <c r="C388" s="25" t="n">
        <v>3.02</v>
      </c>
      <c r="D388" s="25" t="n">
        <v>3.06</v>
      </c>
      <c r="E388" s="25" t="n">
        <v>3.12</v>
      </c>
      <c r="F388" s="25" t="n">
        <v>3.18</v>
      </c>
      <c r="G388" s="25" t="n">
        <v>3.25</v>
      </c>
      <c r="H388" s="25" t="n">
        <v>3.32</v>
      </c>
      <c r="I388" s="25" t="n">
        <v>3.39</v>
      </c>
      <c r="J388" s="25" t="n">
        <v>3.45</v>
      </c>
      <c r="K388" s="25" t="n">
        <v>3.5</v>
      </c>
      <c r="L388" s="25" t="n">
        <v>3.56</v>
      </c>
      <c r="M388" s="25" t="n">
        <v>3.61</v>
      </c>
      <c r="N388" s="25" t="n">
        <v>3.66</v>
      </c>
      <c r="O388" s="25" t="n">
        <v>3.69</v>
      </c>
      <c r="P388" s="25" t="n">
        <v>3.73</v>
      </c>
      <c r="Q388" s="25" t="n">
        <v>3.75</v>
      </c>
      <c r="R388" s="25" t="n">
        <v>3.77</v>
      </c>
      <c r="S388" s="25" t="n">
        <v>3.78</v>
      </c>
      <c r="T388" s="25" t="n">
        <v>3.8</v>
      </c>
      <c r="U388" s="25" t="n">
        <v>3.81</v>
      </c>
      <c r="V388" s="25" t="n">
        <v>3.81</v>
      </c>
      <c r="W388" s="25" t="n">
        <v>3.81</v>
      </c>
      <c r="X388" s="25" t="n">
        <v>3.8</v>
      </c>
      <c r="Y388" s="25" t="n">
        <v>3.8</v>
      </c>
      <c r="Z388" s="25" t="n">
        <v>3.8</v>
      </c>
      <c r="AA388" s="25" t="n">
        <v>3.79</v>
      </c>
      <c r="AB388" s="25" t="n">
        <v>3.78</v>
      </c>
      <c r="AC388" s="25" t="n">
        <v>3.77</v>
      </c>
      <c r="AD388" s="25" t="n">
        <v>3.76</v>
      </c>
      <c r="AE388" s="25" t="n">
        <v>3.75</v>
      </c>
      <c r="AF388" s="25" t="n">
        <v>3.74</v>
      </c>
      <c r="AG388" s="25" t="n">
        <v>3.72</v>
      </c>
      <c r="AH388" s="25" t="n">
        <v>3.71</v>
      </c>
      <c r="AI388" s="25" t="n">
        <v>3.69</v>
      </c>
      <c r="AJ388" s="25" t="n">
        <v>3.68</v>
      </c>
      <c r="AK388" s="25" t="n">
        <v>3.67</v>
      </c>
      <c r="AL388" s="25" t="n">
        <v>3.66</v>
      </c>
      <c r="AM388" s="25" t="n">
        <v>3.65</v>
      </c>
      <c r="AN388" s="25" t="n">
        <v>3.63</v>
      </c>
      <c r="AO388" s="25" t="n">
        <v>3.62</v>
      </c>
      <c r="AP388" s="25" t="n">
        <v>3.6</v>
      </c>
      <c r="AQ388" s="25" t="n">
        <v>3.58</v>
      </c>
      <c r="AR388" s="25" t="n">
        <v>3.56</v>
      </c>
      <c r="AS388" s="25" t="n">
        <v>3.54</v>
      </c>
      <c r="AT388" s="25" t="n">
        <v>3.53</v>
      </c>
      <c r="AU388" s="25" t="n">
        <v>3.51</v>
      </c>
      <c r="AV388" s="25" t="n">
        <v>3.49</v>
      </c>
      <c r="AW388" s="25" t="n">
        <v>3.48</v>
      </c>
      <c r="AX388" s="25" t="n">
        <v>3.46</v>
      </c>
      <c r="AY388" s="25" t="n">
        <v>3.45</v>
      </c>
    </row>
    <row r="389">
      <c r="A389" s="24" t="n">
        <v>49064</v>
      </c>
      <c r="B389" s="25" t="n">
        <v>3.03</v>
      </c>
      <c r="C389" s="25" t="n">
        <v>3.02</v>
      </c>
      <c r="D389" s="25" t="n">
        <v>3.05</v>
      </c>
      <c r="E389" s="25" t="n">
        <v>3.12</v>
      </c>
      <c r="F389" s="25" t="n">
        <v>3.18</v>
      </c>
      <c r="G389" s="25" t="n">
        <v>3.25</v>
      </c>
      <c r="H389" s="25" t="n">
        <v>3.32</v>
      </c>
      <c r="I389" s="25" t="n">
        <v>3.39</v>
      </c>
      <c r="J389" s="25" t="n">
        <v>3.45</v>
      </c>
      <c r="K389" s="25" t="n">
        <v>3.51</v>
      </c>
      <c r="L389" s="25" t="n">
        <v>3.56</v>
      </c>
      <c r="M389" s="25" t="n">
        <v>3.61</v>
      </c>
      <c r="N389" s="25" t="n">
        <v>3.66</v>
      </c>
      <c r="O389" s="25" t="n">
        <v>3.7</v>
      </c>
      <c r="P389" s="25" t="n">
        <v>3.73</v>
      </c>
      <c r="Q389" s="25" t="n">
        <v>3.75</v>
      </c>
      <c r="R389" s="25" t="n">
        <v>3.77</v>
      </c>
      <c r="S389" s="25" t="n">
        <v>3.79</v>
      </c>
      <c r="T389" s="25" t="n">
        <v>3.8</v>
      </c>
      <c r="U389" s="25" t="n">
        <v>3.82</v>
      </c>
      <c r="V389" s="25" t="n">
        <v>3.81</v>
      </c>
      <c r="W389" s="25" t="n">
        <v>3.81</v>
      </c>
      <c r="X389" s="25" t="n">
        <v>3.81</v>
      </c>
      <c r="Y389" s="25" t="n">
        <v>3.81</v>
      </c>
      <c r="Z389" s="25" t="n">
        <v>3.81</v>
      </c>
      <c r="AA389" s="25" t="n">
        <v>3.8</v>
      </c>
      <c r="AB389" s="25" t="n">
        <v>3.79</v>
      </c>
      <c r="AC389" s="25" t="n">
        <v>3.78</v>
      </c>
      <c r="AD389" s="25" t="n">
        <v>3.77</v>
      </c>
      <c r="AE389" s="25" t="n">
        <v>3.76</v>
      </c>
      <c r="AF389" s="25" t="n">
        <v>3.74</v>
      </c>
      <c r="AG389" s="25" t="n">
        <v>3.73</v>
      </c>
      <c r="AH389" s="25" t="n">
        <v>3.71</v>
      </c>
      <c r="AI389" s="25" t="n">
        <v>3.7</v>
      </c>
      <c r="AJ389" s="25" t="n">
        <v>3.69</v>
      </c>
      <c r="AK389" s="25" t="n">
        <v>3.67</v>
      </c>
      <c r="AL389" s="25" t="n">
        <v>3.66</v>
      </c>
      <c r="AM389" s="25" t="n">
        <v>3.65</v>
      </c>
      <c r="AN389" s="25" t="n">
        <v>3.64</v>
      </c>
      <c r="AO389" s="25" t="n">
        <v>3.63</v>
      </c>
      <c r="AP389" s="25" t="n">
        <v>3.61</v>
      </c>
      <c r="AQ389" s="25" t="n">
        <v>3.59</v>
      </c>
      <c r="AR389" s="25" t="n">
        <v>3.57</v>
      </c>
      <c r="AS389" s="25" t="n">
        <v>3.55</v>
      </c>
      <c r="AT389" s="25" t="n">
        <v>3.53</v>
      </c>
      <c r="AU389" s="25" t="n">
        <v>3.52</v>
      </c>
      <c r="AV389" s="25" t="n">
        <v>3.5</v>
      </c>
      <c r="AW389" s="25" t="n">
        <v>3.48</v>
      </c>
      <c r="AX389" s="25" t="n">
        <v>3.47</v>
      </c>
      <c r="AY389" s="25" t="n">
        <v>3.46</v>
      </c>
    </row>
    <row r="390">
      <c r="A390" s="24" t="n">
        <v>49095</v>
      </c>
      <c r="B390" s="25" t="n">
        <v>3.02</v>
      </c>
      <c r="C390" s="25" t="n">
        <v>3.01</v>
      </c>
      <c r="D390" s="25" t="n">
        <v>3.05</v>
      </c>
      <c r="E390" s="25" t="n">
        <v>3.11</v>
      </c>
      <c r="F390" s="25" t="n">
        <v>3.18</v>
      </c>
      <c r="G390" s="25" t="n">
        <v>3.25</v>
      </c>
      <c r="H390" s="25" t="n">
        <v>3.32</v>
      </c>
      <c r="I390" s="25" t="n">
        <v>3.39</v>
      </c>
      <c r="J390" s="25" t="n">
        <v>3.45</v>
      </c>
      <c r="K390" s="25" t="n">
        <v>3.51</v>
      </c>
      <c r="L390" s="25" t="n">
        <v>3.56</v>
      </c>
      <c r="M390" s="25" t="n">
        <v>3.61</v>
      </c>
      <c r="N390" s="25" t="n">
        <v>3.66</v>
      </c>
      <c r="O390" s="25" t="n">
        <v>3.7</v>
      </c>
      <c r="P390" s="25" t="n">
        <v>3.73</v>
      </c>
      <c r="Q390" s="25" t="n">
        <v>3.76</v>
      </c>
      <c r="R390" s="25" t="n">
        <v>3.77</v>
      </c>
      <c r="S390" s="25" t="n">
        <v>3.79</v>
      </c>
      <c r="T390" s="25" t="n">
        <v>3.81</v>
      </c>
      <c r="U390" s="25" t="n">
        <v>3.82</v>
      </c>
      <c r="V390" s="25" t="n">
        <v>3.82</v>
      </c>
      <c r="W390" s="25" t="n">
        <v>3.82</v>
      </c>
      <c r="X390" s="25" t="n">
        <v>3.82</v>
      </c>
      <c r="Y390" s="25" t="n">
        <v>3.81</v>
      </c>
      <c r="Z390" s="25" t="n">
        <v>3.81</v>
      </c>
      <c r="AA390" s="25" t="n">
        <v>3.8</v>
      </c>
      <c r="AB390" s="25" t="n">
        <v>3.79</v>
      </c>
      <c r="AC390" s="25" t="n">
        <v>3.78</v>
      </c>
      <c r="AD390" s="25" t="n">
        <v>3.78</v>
      </c>
      <c r="AE390" s="25" t="n">
        <v>3.77</v>
      </c>
      <c r="AF390" s="25" t="n">
        <v>3.75</v>
      </c>
      <c r="AG390" s="25" t="n">
        <v>3.74</v>
      </c>
      <c r="AH390" s="25" t="n">
        <v>3.72</v>
      </c>
      <c r="AI390" s="25" t="n">
        <v>3.71</v>
      </c>
      <c r="AJ390" s="25" t="n">
        <v>3.69</v>
      </c>
      <c r="AK390" s="25" t="n">
        <v>3.68</v>
      </c>
      <c r="AL390" s="25" t="n">
        <v>3.67</v>
      </c>
      <c r="AM390" s="25" t="n">
        <v>3.66</v>
      </c>
      <c r="AN390" s="25" t="n">
        <v>3.65</v>
      </c>
      <c r="AO390" s="25" t="n">
        <v>3.64</v>
      </c>
      <c r="AP390" s="25" t="n">
        <v>3.62</v>
      </c>
      <c r="AQ390" s="25" t="n">
        <v>3.6</v>
      </c>
      <c r="AR390" s="25" t="n">
        <v>3.58</v>
      </c>
      <c r="AS390" s="25" t="n">
        <v>3.56</v>
      </c>
      <c r="AT390" s="25" t="n">
        <v>3.54</v>
      </c>
      <c r="AU390" s="25" t="n">
        <v>3.52</v>
      </c>
      <c r="AV390" s="25" t="n">
        <v>3.51</v>
      </c>
      <c r="AW390" s="25" t="n">
        <v>3.49</v>
      </c>
      <c r="AX390" s="25" t="n">
        <v>3.48</v>
      </c>
      <c r="AY390" s="25" t="n">
        <v>3.46</v>
      </c>
    </row>
    <row r="391">
      <c r="A391" s="24" t="n">
        <v>49125</v>
      </c>
      <c r="B391" s="25" t="n">
        <v>3.01</v>
      </c>
      <c r="C391" s="25" t="n">
        <v>3</v>
      </c>
      <c r="D391" s="25" t="n">
        <v>3.04</v>
      </c>
      <c r="E391" s="25" t="n">
        <v>3.11</v>
      </c>
      <c r="F391" s="25" t="n">
        <v>3.18</v>
      </c>
      <c r="G391" s="25" t="n">
        <v>3.25</v>
      </c>
      <c r="H391" s="25" t="n">
        <v>3.32</v>
      </c>
      <c r="I391" s="25" t="n">
        <v>3.39</v>
      </c>
      <c r="J391" s="25" t="n">
        <v>3.45</v>
      </c>
      <c r="K391" s="25" t="n">
        <v>3.51</v>
      </c>
      <c r="L391" s="25" t="n">
        <v>3.57</v>
      </c>
      <c r="M391" s="25" t="n">
        <v>3.61</v>
      </c>
      <c r="N391" s="25" t="n">
        <v>3.66</v>
      </c>
      <c r="O391" s="25" t="n">
        <v>3.7</v>
      </c>
      <c r="P391" s="25" t="n">
        <v>3.74</v>
      </c>
      <c r="Q391" s="25" t="n">
        <v>3.76</v>
      </c>
      <c r="R391" s="25" t="n">
        <v>3.78</v>
      </c>
      <c r="S391" s="25" t="n">
        <v>3.8</v>
      </c>
      <c r="T391" s="25" t="n">
        <v>3.81</v>
      </c>
      <c r="U391" s="25" t="n">
        <v>3.83</v>
      </c>
      <c r="V391" s="25" t="n">
        <v>3.82</v>
      </c>
      <c r="W391" s="25" t="n">
        <v>3.82</v>
      </c>
      <c r="X391" s="25" t="n">
        <v>3.82</v>
      </c>
      <c r="Y391" s="25" t="n">
        <v>3.82</v>
      </c>
      <c r="Z391" s="25" t="n">
        <v>3.82</v>
      </c>
      <c r="AA391" s="25" t="n">
        <v>3.81</v>
      </c>
      <c r="AB391" s="25" t="n">
        <v>3.8</v>
      </c>
      <c r="AC391" s="25" t="n">
        <v>3.79</v>
      </c>
      <c r="AD391" s="25" t="n">
        <v>3.78</v>
      </c>
      <c r="AE391" s="25" t="n">
        <v>3.77</v>
      </c>
      <c r="AF391" s="25" t="n">
        <v>3.76</v>
      </c>
      <c r="AG391" s="25" t="n">
        <v>3.74</v>
      </c>
      <c r="AH391" s="25" t="n">
        <v>3.73</v>
      </c>
      <c r="AI391" s="25" t="n">
        <v>3.71</v>
      </c>
      <c r="AJ391" s="25" t="n">
        <v>3.7</v>
      </c>
      <c r="AK391" s="25" t="n">
        <v>3.69</v>
      </c>
      <c r="AL391" s="25" t="n">
        <v>3.68</v>
      </c>
      <c r="AM391" s="25" t="n">
        <v>3.67</v>
      </c>
      <c r="AN391" s="25" t="n">
        <v>3.66</v>
      </c>
      <c r="AO391" s="25" t="n">
        <v>3.65</v>
      </c>
      <c r="AP391" s="25" t="n">
        <v>3.63</v>
      </c>
      <c r="AQ391" s="25" t="n">
        <v>3.6</v>
      </c>
      <c r="AR391" s="25" t="n">
        <v>3.58</v>
      </c>
      <c r="AS391" s="25" t="n">
        <v>3.57</v>
      </c>
      <c r="AT391" s="25" t="n">
        <v>3.55</v>
      </c>
      <c r="AU391" s="25" t="n">
        <v>3.53</v>
      </c>
      <c r="AV391" s="25" t="n">
        <v>3.52</v>
      </c>
      <c r="AW391" s="25" t="n">
        <v>3.5</v>
      </c>
      <c r="AX391" s="25" t="n">
        <v>3.48</v>
      </c>
      <c r="AY391" s="25" t="n">
        <v>3.47</v>
      </c>
    </row>
    <row r="392">
      <c r="A392" s="24" t="n">
        <v>49156</v>
      </c>
      <c r="B392" s="25" t="n">
        <v>3</v>
      </c>
      <c r="C392" s="25" t="n">
        <v>3</v>
      </c>
      <c r="D392" s="25" t="n">
        <v>3.04</v>
      </c>
      <c r="E392" s="25" t="n">
        <v>3.11</v>
      </c>
      <c r="F392" s="25" t="n">
        <v>3.18</v>
      </c>
      <c r="G392" s="25" t="n">
        <v>3.25</v>
      </c>
      <c r="H392" s="25" t="n">
        <v>3.32</v>
      </c>
      <c r="I392" s="25" t="n">
        <v>3.39</v>
      </c>
      <c r="J392" s="25" t="n">
        <v>3.45</v>
      </c>
      <c r="K392" s="25" t="n">
        <v>3.51</v>
      </c>
      <c r="L392" s="25" t="n">
        <v>3.57</v>
      </c>
      <c r="M392" s="25" t="n">
        <v>3.62</v>
      </c>
      <c r="N392" s="25" t="n">
        <v>3.67</v>
      </c>
      <c r="O392" s="25" t="n">
        <v>3.71</v>
      </c>
      <c r="P392" s="25" t="n">
        <v>3.74</v>
      </c>
      <c r="Q392" s="25" t="n">
        <v>3.76</v>
      </c>
      <c r="R392" s="25" t="n">
        <v>3.78</v>
      </c>
      <c r="S392" s="25" t="n">
        <v>3.8</v>
      </c>
      <c r="T392" s="25" t="n">
        <v>3.82</v>
      </c>
      <c r="U392" s="25" t="n">
        <v>3.83</v>
      </c>
      <c r="V392" s="25" t="n">
        <v>3.83</v>
      </c>
      <c r="W392" s="25" t="n">
        <v>3.83</v>
      </c>
      <c r="X392" s="25" t="n">
        <v>3.83</v>
      </c>
      <c r="Y392" s="25" t="n">
        <v>3.83</v>
      </c>
      <c r="Z392" s="25" t="n">
        <v>3.83</v>
      </c>
      <c r="AA392" s="25" t="n">
        <v>3.82</v>
      </c>
      <c r="AB392" s="25" t="n">
        <v>3.81</v>
      </c>
      <c r="AC392" s="25" t="n">
        <v>3.8</v>
      </c>
      <c r="AD392" s="25" t="n">
        <v>3.79</v>
      </c>
      <c r="AE392" s="25" t="n">
        <v>3.78</v>
      </c>
      <c r="AF392" s="25" t="n">
        <v>3.77</v>
      </c>
      <c r="AG392" s="25" t="n">
        <v>3.75</v>
      </c>
      <c r="AH392" s="25" t="n">
        <v>3.74</v>
      </c>
      <c r="AI392" s="25" t="n">
        <v>3.72</v>
      </c>
      <c r="AJ392" s="25" t="n">
        <v>3.71</v>
      </c>
      <c r="AK392" s="25" t="n">
        <v>3.7</v>
      </c>
      <c r="AL392" s="25" t="n">
        <v>3.69</v>
      </c>
      <c r="AM392" s="25" t="n">
        <v>3.68</v>
      </c>
      <c r="AN392" s="25" t="n">
        <v>3.66</v>
      </c>
      <c r="AO392" s="25" t="n">
        <v>3.65</v>
      </c>
      <c r="AP392" s="25" t="n">
        <v>3.63</v>
      </c>
      <c r="AQ392" s="25" t="n">
        <v>3.61</v>
      </c>
      <c r="AR392" s="25" t="n">
        <v>3.59</v>
      </c>
      <c r="AS392" s="25" t="n">
        <v>3.57</v>
      </c>
      <c r="AT392" s="25" t="n">
        <v>3.56</v>
      </c>
      <c r="AU392" s="25" t="n">
        <v>3.54</v>
      </c>
      <c r="AV392" s="25" t="n">
        <v>3.52</v>
      </c>
      <c r="AW392" s="25" t="n">
        <v>3.51</v>
      </c>
      <c r="AX392" s="25" t="n">
        <v>3.49</v>
      </c>
      <c r="AY392" s="25" t="n">
        <v>3.48</v>
      </c>
    </row>
    <row r="393">
      <c r="A393" s="24" t="n">
        <v>49187</v>
      </c>
      <c r="B393" s="25" t="n">
        <v>2.99</v>
      </c>
      <c r="C393" s="25" t="n">
        <v>2.99</v>
      </c>
      <c r="D393" s="25" t="n">
        <v>3.04</v>
      </c>
      <c r="E393" s="25" t="n">
        <v>3.11</v>
      </c>
      <c r="F393" s="25" t="n">
        <v>3.18</v>
      </c>
      <c r="G393" s="25" t="n">
        <v>3.25</v>
      </c>
      <c r="H393" s="25" t="n">
        <v>3.32</v>
      </c>
      <c r="I393" s="25" t="n">
        <v>3.39</v>
      </c>
      <c r="J393" s="25" t="n">
        <v>3.45</v>
      </c>
      <c r="K393" s="25" t="n">
        <v>3.51</v>
      </c>
      <c r="L393" s="25" t="n">
        <v>3.57</v>
      </c>
      <c r="M393" s="25" t="n">
        <v>3.62</v>
      </c>
      <c r="N393" s="25" t="n">
        <v>3.67</v>
      </c>
      <c r="O393" s="25" t="n">
        <v>3.71</v>
      </c>
      <c r="P393" s="25" t="n">
        <v>3.74</v>
      </c>
      <c r="Q393" s="25" t="n">
        <v>3.77</v>
      </c>
      <c r="R393" s="25" t="n">
        <v>3.79</v>
      </c>
      <c r="S393" s="25" t="n">
        <v>3.81</v>
      </c>
      <c r="T393" s="25" t="n">
        <v>3.82</v>
      </c>
      <c r="U393" s="25" t="n">
        <v>3.84</v>
      </c>
      <c r="V393" s="25" t="n">
        <v>3.83</v>
      </c>
      <c r="W393" s="25" t="n">
        <v>3.83</v>
      </c>
      <c r="X393" s="25" t="n">
        <v>3.83</v>
      </c>
      <c r="Y393" s="25" t="n">
        <v>3.83</v>
      </c>
      <c r="Z393" s="25" t="n">
        <v>3.83</v>
      </c>
      <c r="AA393" s="25" t="n">
        <v>3.82</v>
      </c>
      <c r="AB393" s="25" t="n">
        <v>3.81</v>
      </c>
      <c r="AC393" s="25" t="n">
        <v>3.8</v>
      </c>
      <c r="AD393" s="25" t="n">
        <v>3.8</v>
      </c>
      <c r="AE393" s="25" t="n">
        <v>3.79</v>
      </c>
      <c r="AF393" s="25" t="n">
        <v>3.77</v>
      </c>
      <c r="AG393" s="25" t="n">
        <v>3.76</v>
      </c>
      <c r="AH393" s="25" t="n">
        <v>3.74</v>
      </c>
      <c r="AI393" s="25" t="n">
        <v>3.73</v>
      </c>
      <c r="AJ393" s="25" t="n">
        <v>3.72</v>
      </c>
      <c r="AK393" s="25" t="n">
        <v>3.7</v>
      </c>
      <c r="AL393" s="25" t="n">
        <v>3.69</v>
      </c>
      <c r="AM393" s="25" t="n">
        <v>3.68</v>
      </c>
      <c r="AN393" s="25" t="n">
        <v>3.67</v>
      </c>
      <c r="AO393" s="25" t="n">
        <v>3.66</v>
      </c>
      <c r="AP393" s="25" t="n">
        <v>3.64</v>
      </c>
      <c r="AQ393" s="25" t="n">
        <v>3.62</v>
      </c>
      <c r="AR393" s="25" t="n">
        <v>3.6</v>
      </c>
      <c r="AS393" s="25" t="n">
        <v>3.58</v>
      </c>
      <c r="AT393" s="25" t="n">
        <v>3.56</v>
      </c>
      <c r="AU393" s="25" t="n">
        <v>3.55</v>
      </c>
      <c r="AV393" s="25" t="n">
        <v>3.53</v>
      </c>
      <c r="AW393" s="25" t="n">
        <v>3.52</v>
      </c>
      <c r="AX393" s="25" t="n">
        <v>3.5</v>
      </c>
      <c r="AY393" s="25" t="n">
        <v>3.49</v>
      </c>
    </row>
    <row r="394">
      <c r="A394" s="24" t="n">
        <v>49217</v>
      </c>
      <c r="B394" s="25" t="n">
        <v>2.99</v>
      </c>
      <c r="C394" s="25" t="n">
        <v>2.99</v>
      </c>
      <c r="D394" s="25" t="n">
        <v>3.04</v>
      </c>
      <c r="E394" s="25" t="n">
        <v>3.11</v>
      </c>
      <c r="F394" s="25" t="n">
        <v>3.18</v>
      </c>
      <c r="G394" s="25" t="n">
        <v>3.25</v>
      </c>
      <c r="H394" s="25" t="n">
        <v>3.32</v>
      </c>
      <c r="I394" s="25" t="n">
        <v>3.39</v>
      </c>
      <c r="J394" s="25" t="n">
        <v>3.46</v>
      </c>
      <c r="K394" s="25" t="n">
        <v>3.52</v>
      </c>
      <c r="L394" s="25" t="n">
        <v>3.58</v>
      </c>
      <c r="M394" s="25" t="n">
        <v>3.62</v>
      </c>
      <c r="N394" s="25" t="n">
        <v>3.67</v>
      </c>
      <c r="O394" s="25" t="n">
        <v>3.71</v>
      </c>
      <c r="P394" s="25" t="n">
        <v>3.75</v>
      </c>
      <c r="Q394" s="25" t="n">
        <v>3.77</v>
      </c>
      <c r="R394" s="25" t="n">
        <v>3.79</v>
      </c>
      <c r="S394" s="25" t="n">
        <v>3.81</v>
      </c>
      <c r="T394" s="25" t="n">
        <v>3.83</v>
      </c>
      <c r="U394" s="25" t="n">
        <v>3.84</v>
      </c>
      <c r="V394" s="25" t="n">
        <v>3.84</v>
      </c>
      <c r="W394" s="25" t="n">
        <v>3.84</v>
      </c>
      <c r="X394" s="25" t="n">
        <v>3.84</v>
      </c>
      <c r="Y394" s="25" t="n">
        <v>3.84</v>
      </c>
      <c r="Z394" s="25" t="n">
        <v>3.84</v>
      </c>
      <c r="AA394" s="25" t="n">
        <v>3.83</v>
      </c>
      <c r="AB394" s="25" t="n">
        <v>3.82</v>
      </c>
      <c r="AC394" s="25" t="n">
        <v>3.81</v>
      </c>
      <c r="AD394" s="25" t="n">
        <v>3.8</v>
      </c>
      <c r="AE394" s="25" t="n">
        <v>3.8</v>
      </c>
      <c r="AF394" s="25" t="n">
        <v>3.78</v>
      </c>
      <c r="AG394" s="25" t="n">
        <v>3.76</v>
      </c>
      <c r="AH394" s="25" t="n">
        <v>3.75</v>
      </c>
      <c r="AI394" s="25" t="n">
        <v>3.74</v>
      </c>
      <c r="AJ394" s="25" t="n">
        <v>3.72</v>
      </c>
      <c r="AK394" s="25" t="n">
        <v>3.71</v>
      </c>
      <c r="AL394" s="25" t="n">
        <v>3.7</v>
      </c>
      <c r="AM394" s="25" t="n">
        <v>3.69</v>
      </c>
      <c r="AN394" s="25" t="n">
        <v>3.68</v>
      </c>
      <c r="AO394" s="25" t="n">
        <v>3.67</v>
      </c>
      <c r="AP394" s="25" t="n">
        <v>3.65</v>
      </c>
      <c r="AQ394" s="25" t="n">
        <v>3.63</v>
      </c>
      <c r="AR394" s="25" t="n">
        <v>3.61</v>
      </c>
      <c r="AS394" s="25" t="n">
        <v>3.59</v>
      </c>
      <c r="AT394" s="25" t="n">
        <v>3.57</v>
      </c>
      <c r="AU394" s="25" t="n">
        <v>3.56</v>
      </c>
      <c r="AV394" s="25" t="n">
        <v>3.54</v>
      </c>
      <c r="AW394" s="25" t="n">
        <v>3.52</v>
      </c>
      <c r="AX394" s="25" t="n">
        <v>3.51</v>
      </c>
      <c r="AY394" s="25" t="n">
        <v>3.49</v>
      </c>
    </row>
    <row r="395">
      <c r="A395" s="24" t="n">
        <v>49248</v>
      </c>
      <c r="B395" s="25" t="n">
        <v>2.99</v>
      </c>
      <c r="C395" s="25" t="n">
        <v>2.99</v>
      </c>
      <c r="D395" s="25" t="n">
        <v>3.04</v>
      </c>
      <c r="E395" s="25" t="n">
        <v>3.11</v>
      </c>
      <c r="F395" s="25" t="n">
        <v>3.18</v>
      </c>
      <c r="G395" s="25" t="n">
        <v>3.25</v>
      </c>
      <c r="H395" s="25" t="n">
        <v>3.32</v>
      </c>
      <c r="I395" s="25" t="n">
        <v>3.39</v>
      </c>
      <c r="J395" s="25" t="n">
        <v>3.46</v>
      </c>
      <c r="K395" s="25" t="n">
        <v>3.52</v>
      </c>
      <c r="L395" s="25" t="n">
        <v>3.58</v>
      </c>
      <c r="M395" s="25" t="n">
        <v>3.63</v>
      </c>
      <c r="N395" s="25" t="n">
        <v>3.68</v>
      </c>
      <c r="O395" s="25" t="n">
        <v>3.72</v>
      </c>
      <c r="P395" s="25" t="n">
        <v>3.75</v>
      </c>
      <c r="Q395" s="25" t="n">
        <v>3.78</v>
      </c>
      <c r="R395" s="25" t="n">
        <v>3.8</v>
      </c>
      <c r="S395" s="25" t="n">
        <v>3.82</v>
      </c>
      <c r="T395" s="25" t="n">
        <v>3.83</v>
      </c>
      <c r="U395" s="25" t="n">
        <v>3.85</v>
      </c>
      <c r="V395" s="25" t="n">
        <v>3.85</v>
      </c>
      <c r="W395" s="25" t="n">
        <v>3.85</v>
      </c>
      <c r="X395" s="25" t="n">
        <v>3.85</v>
      </c>
      <c r="Y395" s="25" t="n">
        <v>3.85</v>
      </c>
      <c r="Z395" s="25" t="n">
        <v>3.84</v>
      </c>
      <c r="AA395" s="25" t="n">
        <v>3.84</v>
      </c>
      <c r="AB395" s="25" t="n">
        <v>3.83</v>
      </c>
      <c r="AC395" s="25" t="n">
        <v>3.82</v>
      </c>
      <c r="AD395" s="25" t="n">
        <v>3.81</v>
      </c>
      <c r="AE395" s="25" t="n">
        <v>3.8</v>
      </c>
      <c r="AF395" s="25" t="n">
        <v>3.79</v>
      </c>
      <c r="AG395" s="25" t="n">
        <v>3.77</v>
      </c>
      <c r="AH395" s="25" t="n">
        <v>3.76</v>
      </c>
      <c r="AI395" s="25" t="n">
        <v>3.75</v>
      </c>
      <c r="AJ395" s="25" t="n">
        <v>3.73</v>
      </c>
      <c r="AK395" s="25" t="n">
        <v>3.72</v>
      </c>
      <c r="AL395" s="25" t="n">
        <v>3.71</v>
      </c>
      <c r="AM395" s="25" t="n">
        <v>3.7</v>
      </c>
      <c r="AN395" s="25" t="n">
        <v>3.69</v>
      </c>
      <c r="AO395" s="25" t="n">
        <v>3.68</v>
      </c>
      <c r="AP395" s="25" t="n">
        <v>3.66</v>
      </c>
      <c r="AQ395" s="25" t="n">
        <v>3.64</v>
      </c>
      <c r="AR395" s="25" t="n">
        <v>3.62</v>
      </c>
      <c r="AS395" s="25" t="n">
        <v>3.6</v>
      </c>
      <c r="AT395" s="25" t="n">
        <v>3.58</v>
      </c>
      <c r="AU395" s="25" t="n">
        <v>3.56</v>
      </c>
      <c r="AV395" s="25" t="n">
        <v>3.55</v>
      </c>
      <c r="AW395" s="25" t="n">
        <v>3.53</v>
      </c>
      <c r="AX395" s="25" t="n">
        <v>3.52</v>
      </c>
      <c r="AY395" s="25" t="n">
        <v>3.5</v>
      </c>
    </row>
    <row r="396">
      <c r="A396" s="24" t="n">
        <v>49278</v>
      </c>
      <c r="B396" s="25" t="n">
        <v>2.99</v>
      </c>
      <c r="C396" s="25" t="n">
        <v>2.99</v>
      </c>
      <c r="D396" s="25" t="n">
        <v>3.04</v>
      </c>
      <c r="E396" s="25" t="n">
        <v>3.11</v>
      </c>
      <c r="F396" s="25" t="n">
        <v>3.18</v>
      </c>
      <c r="G396" s="25" t="n">
        <v>3.26</v>
      </c>
      <c r="H396" s="25" t="n">
        <v>3.33</v>
      </c>
      <c r="I396" s="25" t="n">
        <v>3.4</v>
      </c>
      <c r="J396" s="25" t="n">
        <v>3.46</v>
      </c>
      <c r="K396" s="25" t="n">
        <v>3.52</v>
      </c>
      <c r="L396" s="25" t="n">
        <v>3.58</v>
      </c>
      <c r="M396" s="25" t="n">
        <v>3.63</v>
      </c>
      <c r="N396" s="25" t="n">
        <v>3.68</v>
      </c>
      <c r="O396" s="25" t="n">
        <v>3.72</v>
      </c>
      <c r="P396" s="25" t="n">
        <v>3.76</v>
      </c>
      <c r="Q396" s="25" t="n">
        <v>3.78</v>
      </c>
      <c r="R396" s="25" t="n">
        <v>3.8</v>
      </c>
      <c r="S396" s="25" t="n">
        <v>3.82</v>
      </c>
      <c r="T396" s="25" t="n">
        <v>3.84</v>
      </c>
      <c r="U396" s="25" t="n">
        <v>3.85</v>
      </c>
      <c r="V396" s="25" t="n">
        <v>3.85</v>
      </c>
      <c r="W396" s="25" t="n">
        <v>3.85</v>
      </c>
      <c r="X396" s="25" t="n">
        <v>3.85</v>
      </c>
      <c r="Y396" s="25" t="n">
        <v>3.85</v>
      </c>
      <c r="Z396" s="25" t="n">
        <v>3.85</v>
      </c>
      <c r="AA396" s="25" t="n">
        <v>3.84</v>
      </c>
      <c r="AB396" s="25" t="n">
        <v>3.84</v>
      </c>
      <c r="AC396" s="25" t="n">
        <v>3.83</v>
      </c>
      <c r="AD396" s="25" t="n">
        <v>3.82</v>
      </c>
      <c r="AE396" s="25" t="n">
        <v>3.81</v>
      </c>
      <c r="AF396" s="25" t="n">
        <v>3.8</v>
      </c>
      <c r="AG396" s="25" t="n">
        <v>3.78</v>
      </c>
      <c r="AH396" s="25" t="n">
        <v>3.77</v>
      </c>
      <c r="AI396" s="25" t="n">
        <v>3.75</v>
      </c>
      <c r="AJ396" s="25" t="n">
        <v>3.74</v>
      </c>
      <c r="AK396" s="25" t="n">
        <v>3.73</v>
      </c>
      <c r="AL396" s="25" t="n">
        <v>3.72</v>
      </c>
      <c r="AM396" s="25" t="n">
        <v>3.71</v>
      </c>
      <c r="AN396" s="25" t="n">
        <v>3.7</v>
      </c>
      <c r="AO396" s="25" t="n">
        <v>3.69</v>
      </c>
      <c r="AP396" s="25" t="n">
        <v>3.67</v>
      </c>
      <c r="AQ396" s="25" t="n">
        <v>3.65</v>
      </c>
      <c r="AR396" s="25" t="n">
        <v>3.63</v>
      </c>
      <c r="AS396" s="25" t="n">
        <v>3.61</v>
      </c>
      <c r="AT396" s="25" t="n">
        <v>3.59</v>
      </c>
      <c r="AU396" s="25" t="n">
        <v>3.57</v>
      </c>
      <c r="AV396" s="25" t="n">
        <v>3.56</v>
      </c>
      <c r="AW396" s="25" t="n">
        <v>3.54</v>
      </c>
      <c r="AX396" s="25" t="n">
        <v>3.53</v>
      </c>
      <c r="AY396" s="25" t="n">
        <v>3.51</v>
      </c>
    </row>
    <row r="397">
      <c r="A397" s="24" t="n">
        <v>49309</v>
      </c>
      <c r="B397" s="25" t="n">
        <v>2.99</v>
      </c>
      <c r="C397" s="25" t="n">
        <v>2.99</v>
      </c>
      <c r="D397" s="25" t="n">
        <v>3.04</v>
      </c>
      <c r="E397" s="25" t="n">
        <v>3.11</v>
      </c>
      <c r="F397" s="25" t="n">
        <v>3.18</v>
      </c>
      <c r="G397" s="25" t="n">
        <v>3.26</v>
      </c>
      <c r="H397" s="25" t="n">
        <v>3.33</v>
      </c>
      <c r="I397" s="25" t="n">
        <v>3.4</v>
      </c>
      <c r="J397" s="25" t="n">
        <v>3.47</v>
      </c>
      <c r="K397" s="25" t="n">
        <v>3.53</v>
      </c>
      <c r="L397" s="25" t="n">
        <v>3.59</v>
      </c>
      <c r="M397" s="25" t="n">
        <v>3.64</v>
      </c>
      <c r="N397" s="25" t="n">
        <v>3.69</v>
      </c>
      <c r="O397" s="25" t="n">
        <v>3.73</v>
      </c>
      <c r="P397" s="25" t="n">
        <v>3.76</v>
      </c>
      <c r="Q397" s="25" t="n">
        <v>3.79</v>
      </c>
      <c r="R397" s="25" t="n">
        <v>3.81</v>
      </c>
      <c r="S397" s="25" t="n">
        <v>3.83</v>
      </c>
      <c r="T397" s="25" t="n">
        <v>3.84</v>
      </c>
      <c r="U397" s="25" t="n">
        <v>3.86</v>
      </c>
      <c r="V397" s="25" t="n">
        <v>3.86</v>
      </c>
      <c r="W397" s="25" t="n">
        <v>3.86</v>
      </c>
      <c r="X397" s="25" t="n">
        <v>3.86</v>
      </c>
      <c r="Y397" s="25" t="n">
        <v>3.86</v>
      </c>
      <c r="Z397" s="25" t="n">
        <v>3.86</v>
      </c>
      <c r="AA397" s="25" t="n">
        <v>3.85</v>
      </c>
      <c r="AB397" s="25" t="n">
        <v>3.84</v>
      </c>
      <c r="AC397" s="25" t="n">
        <v>3.84</v>
      </c>
      <c r="AD397" s="25" t="n">
        <v>3.83</v>
      </c>
      <c r="AE397" s="25" t="n">
        <v>3.82</v>
      </c>
      <c r="AF397" s="25" t="n">
        <v>3.81</v>
      </c>
      <c r="AG397" s="25" t="n">
        <v>3.79</v>
      </c>
      <c r="AH397" s="25" t="n">
        <v>3.78</v>
      </c>
      <c r="AI397" s="25" t="n">
        <v>3.76</v>
      </c>
      <c r="AJ397" s="25" t="n">
        <v>3.75</v>
      </c>
      <c r="AK397" s="25" t="n">
        <v>3.74</v>
      </c>
      <c r="AL397" s="25" t="n">
        <v>3.73</v>
      </c>
      <c r="AM397" s="25" t="n">
        <v>3.72</v>
      </c>
      <c r="AN397" s="25" t="n">
        <v>3.71</v>
      </c>
      <c r="AO397" s="25" t="n">
        <v>3.7</v>
      </c>
      <c r="AP397" s="25" t="n">
        <v>3.68</v>
      </c>
      <c r="AQ397" s="25" t="n">
        <v>3.66</v>
      </c>
      <c r="AR397" s="25" t="n">
        <v>3.63</v>
      </c>
      <c r="AS397" s="25" t="n">
        <v>3.62</v>
      </c>
      <c r="AT397" s="25" t="n">
        <v>3.6</v>
      </c>
      <c r="AU397" s="25" t="n">
        <v>3.58</v>
      </c>
      <c r="AV397" s="25" t="n">
        <v>3.57</v>
      </c>
      <c r="AW397" s="25" t="n">
        <v>3.55</v>
      </c>
      <c r="AX397" s="25" t="n">
        <v>3.54</v>
      </c>
      <c r="AY397" s="25" t="n">
        <v>3.52</v>
      </c>
    </row>
    <row r="398">
      <c r="A398" s="24" t="n">
        <v>49340</v>
      </c>
      <c r="B398" s="25" t="n">
        <v>2.98</v>
      </c>
      <c r="C398" s="25" t="n">
        <v>2.99</v>
      </c>
      <c r="D398" s="25" t="n">
        <v>3.04</v>
      </c>
      <c r="E398" s="25" t="n">
        <v>3.11</v>
      </c>
      <c r="F398" s="25" t="n">
        <v>3.18</v>
      </c>
      <c r="G398" s="25" t="n">
        <v>3.26</v>
      </c>
      <c r="H398" s="25" t="n">
        <v>3.33</v>
      </c>
      <c r="I398" s="25" t="n">
        <v>3.4</v>
      </c>
      <c r="J398" s="25" t="n">
        <v>3.47</v>
      </c>
      <c r="K398" s="25" t="n">
        <v>3.53</v>
      </c>
      <c r="L398" s="25" t="n">
        <v>3.59</v>
      </c>
      <c r="M398" s="25" t="n">
        <v>3.64</v>
      </c>
      <c r="N398" s="25" t="n">
        <v>3.69</v>
      </c>
      <c r="O398" s="25" t="n">
        <v>3.73</v>
      </c>
      <c r="P398" s="25" t="n">
        <v>3.77</v>
      </c>
      <c r="Q398" s="25" t="n">
        <v>3.79</v>
      </c>
      <c r="R398" s="25" t="n">
        <v>3.81</v>
      </c>
      <c r="S398" s="25" t="n">
        <v>3.83</v>
      </c>
      <c r="T398" s="25" t="n">
        <v>3.85</v>
      </c>
      <c r="U398" s="25" t="n">
        <v>3.87</v>
      </c>
      <c r="V398" s="25" t="n">
        <v>3.87</v>
      </c>
      <c r="W398" s="25" t="n">
        <v>3.87</v>
      </c>
      <c r="X398" s="25" t="n">
        <v>3.87</v>
      </c>
      <c r="Y398" s="25" t="n">
        <v>3.87</v>
      </c>
      <c r="Z398" s="25" t="n">
        <v>3.87</v>
      </c>
      <c r="AA398" s="25" t="n">
        <v>3.86</v>
      </c>
      <c r="AB398" s="25" t="n">
        <v>3.85</v>
      </c>
      <c r="AC398" s="25" t="n">
        <v>3.84</v>
      </c>
      <c r="AD398" s="25" t="n">
        <v>3.84</v>
      </c>
      <c r="AE398" s="25" t="n">
        <v>3.83</v>
      </c>
      <c r="AF398" s="25" t="n">
        <v>3.81</v>
      </c>
      <c r="AG398" s="25" t="n">
        <v>3.8</v>
      </c>
      <c r="AH398" s="25" t="n">
        <v>3.78</v>
      </c>
      <c r="AI398" s="25" t="n">
        <v>3.77</v>
      </c>
      <c r="AJ398" s="25" t="n">
        <v>3.76</v>
      </c>
      <c r="AK398" s="25" t="n">
        <v>3.75</v>
      </c>
      <c r="AL398" s="25" t="n">
        <v>3.74</v>
      </c>
      <c r="AM398" s="25" t="n">
        <v>3.73</v>
      </c>
      <c r="AN398" s="25" t="n">
        <v>3.71</v>
      </c>
      <c r="AO398" s="25" t="n">
        <v>3.7</v>
      </c>
      <c r="AP398" s="25" t="n">
        <v>3.68</v>
      </c>
      <c r="AQ398" s="25" t="n">
        <v>3.66</v>
      </c>
      <c r="AR398" s="25" t="n">
        <v>3.64</v>
      </c>
      <c r="AS398" s="25" t="n">
        <v>3.63</v>
      </c>
      <c r="AT398" s="25" t="n">
        <v>3.61</v>
      </c>
      <c r="AU398" s="25" t="n">
        <v>3.59</v>
      </c>
      <c r="AV398" s="25" t="n">
        <v>3.57</v>
      </c>
      <c r="AW398" s="25" t="n">
        <v>3.56</v>
      </c>
      <c r="AX398" s="25" t="n">
        <v>3.54</v>
      </c>
      <c r="AY398" s="25" t="n">
        <v>3.53</v>
      </c>
    </row>
    <row r="399">
      <c r="A399" s="24" t="n">
        <v>49368</v>
      </c>
      <c r="B399" s="25" t="n">
        <v>2.98</v>
      </c>
      <c r="C399" s="25" t="n">
        <v>2.99</v>
      </c>
      <c r="D399" s="25" t="n">
        <v>3.04</v>
      </c>
      <c r="E399" s="25" t="n">
        <v>3.11</v>
      </c>
      <c r="F399" s="25" t="n">
        <v>3.19</v>
      </c>
      <c r="G399" s="25" t="n">
        <v>3.26</v>
      </c>
      <c r="H399" s="25" t="n">
        <v>3.33</v>
      </c>
      <c r="I399" s="25" t="n">
        <v>3.41</v>
      </c>
      <c r="J399" s="25" t="n">
        <v>3.47</v>
      </c>
      <c r="K399" s="25" t="n">
        <v>3.53</v>
      </c>
      <c r="L399" s="25" t="n">
        <v>3.59</v>
      </c>
      <c r="M399" s="25" t="n">
        <v>3.65</v>
      </c>
      <c r="N399" s="25" t="n">
        <v>3.7</v>
      </c>
      <c r="O399" s="25" t="n">
        <v>3.74</v>
      </c>
      <c r="P399" s="25" t="n">
        <v>3.77</v>
      </c>
      <c r="Q399" s="25" t="n">
        <v>3.8</v>
      </c>
      <c r="R399" s="25" t="n">
        <v>3.82</v>
      </c>
      <c r="S399" s="25" t="n">
        <v>3.84</v>
      </c>
      <c r="T399" s="25" t="n">
        <v>3.86</v>
      </c>
      <c r="U399" s="25" t="n">
        <v>3.87</v>
      </c>
      <c r="V399" s="25" t="n">
        <v>3.87</v>
      </c>
      <c r="W399" s="25" t="n">
        <v>3.87</v>
      </c>
      <c r="X399" s="25" t="n">
        <v>3.87</v>
      </c>
      <c r="Y399" s="25" t="n">
        <v>3.87</v>
      </c>
      <c r="Z399" s="25" t="n">
        <v>3.87</v>
      </c>
      <c r="AA399" s="25" t="n">
        <v>3.87</v>
      </c>
      <c r="AB399" s="25" t="n">
        <v>3.86</v>
      </c>
      <c r="AC399" s="25" t="n">
        <v>3.85</v>
      </c>
      <c r="AD399" s="25" t="n">
        <v>3.84</v>
      </c>
      <c r="AE399" s="25" t="n">
        <v>3.84</v>
      </c>
      <c r="AF399" s="25" t="n">
        <v>3.82</v>
      </c>
      <c r="AG399" s="25" t="n">
        <v>3.81</v>
      </c>
      <c r="AH399" s="25" t="n">
        <v>3.79</v>
      </c>
      <c r="AI399" s="25" t="n">
        <v>3.78</v>
      </c>
      <c r="AJ399" s="25" t="n">
        <v>3.77</v>
      </c>
      <c r="AK399" s="25" t="n">
        <v>3.75</v>
      </c>
      <c r="AL399" s="25" t="n">
        <v>3.74</v>
      </c>
      <c r="AM399" s="25" t="n">
        <v>3.73</v>
      </c>
      <c r="AN399" s="25" t="n">
        <v>3.72</v>
      </c>
      <c r="AO399" s="25" t="n">
        <v>3.71</v>
      </c>
      <c r="AP399" s="25" t="n">
        <v>3.69</v>
      </c>
      <c r="AQ399" s="25" t="n">
        <v>3.67</v>
      </c>
      <c r="AR399" s="25" t="n">
        <v>3.65</v>
      </c>
      <c r="AS399" s="25" t="n">
        <v>3.63</v>
      </c>
      <c r="AT399" s="25" t="n">
        <v>3.61</v>
      </c>
      <c r="AU399" s="25" t="n">
        <v>3.6</v>
      </c>
      <c r="AV399" s="25" t="n">
        <v>3.58</v>
      </c>
      <c r="AW399" s="25" t="n">
        <v>3.57</v>
      </c>
      <c r="AX399" s="25" t="n">
        <v>3.55</v>
      </c>
      <c r="AY399" s="25" t="n">
        <v>3.54</v>
      </c>
    </row>
    <row r="400">
      <c r="A400" s="24" t="n">
        <v>49399</v>
      </c>
      <c r="B400" s="25" t="n">
        <v>2.98</v>
      </c>
      <c r="C400" s="25" t="n">
        <v>2.99</v>
      </c>
      <c r="D400" s="25" t="n">
        <v>3.04</v>
      </c>
      <c r="E400" s="25" t="n">
        <v>3.11</v>
      </c>
      <c r="F400" s="25" t="n">
        <v>3.18</v>
      </c>
      <c r="G400" s="25" t="n">
        <v>3.26</v>
      </c>
      <c r="H400" s="25" t="n">
        <v>3.33</v>
      </c>
      <c r="I400" s="25" t="n">
        <v>3.41</v>
      </c>
      <c r="J400" s="25" t="n">
        <v>3.47</v>
      </c>
      <c r="K400" s="25" t="n">
        <v>3.53</v>
      </c>
      <c r="L400" s="25" t="n">
        <v>3.6</v>
      </c>
      <c r="M400" s="25" t="n">
        <v>3.65</v>
      </c>
      <c r="N400" s="25" t="n">
        <v>3.7</v>
      </c>
      <c r="O400" s="25" t="n">
        <v>3.74</v>
      </c>
      <c r="P400" s="25" t="n">
        <v>3.77</v>
      </c>
      <c r="Q400" s="25" t="n">
        <v>3.8</v>
      </c>
      <c r="R400" s="25" t="n">
        <v>3.82</v>
      </c>
      <c r="S400" s="25" t="n">
        <v>3.84</v>
      </c>
      <c r="T400" s="25" t="n">
        <v>3.86</v>
      </c>
      <c r="U400" s="25" t="n">
        <v>3.88</v>
      </c>
      <c r="V400" s="25" t="n">
        <v>3.88</v>
      </c>
      <c r="W400" s="25" t="n">
        <v>3.88</v>
      </c>
      <c r="X400" s="25" t="n">
        <v>3.88</v>
      </c>
      <c r="Y400" s="25" t="n">
        <v>3.88</v>
      </c>
      <c r="Z400" s="25" t="n">
        <v>3.88</v>
      </c>
      <c r="AA400" s="25" t="n">
        <v>3.87</v>
      </c>
      <c r="AB400" s="25" t="n">
        <v>3.86</v>
      </c>
      <c r="AC400" s="25" t="n">
        <v>3.85</v>
      </c>
      <c r="AD400" s="25" t="n">
        <v>3.85</v>
      </c>
      <c r="AE400" s="25" t="n">
        <v>3.84</v>
      </c>
      <c r="AF400" s="25" t="n">
        <v>3.82</v>
      </c>
      <c r="AG400" s="25" t="n">
        <v>3.81</v>
      </c>
      <c r="AH400" s="25" t="n">
        <v>3.8</v>
      </c>
      <c r="AI400" s="25" t="n">
        <v>3.78</v>
      </c>
      <c r="AJ400" s="25" t="n">
        <v>3.77</v>
      </c>
      <c r="AK400" s="25" t="n">
        <v>3.76</v>
      </c>
      <c r="AL400" s="25" t="n">
        <v>3.75</v>
      </c>
      <c r="AM400" s="25" t="n">
        <v>3.74</v>
      </c>
      <c r="AN400" s="25" t="n">
        <v>3.73</v>
      </c>
      <c r="AO400" s="25" t="n">
        <v>3.72</v>
      </c>
      <c r="AP400" s="25" t="n">
        <v>3.69</v>
      </c>
      <c r="AQ400" s="25" t="n">
        <v>3.67</v>
      </c>
      <c r="AR400" s="25" t="n">
        <v>3.65</v>
      </c>
      <c r="AS400" s="25" t="n">
        <v>3.64</v>
      </c>
      <c r="AT400" s="25" t="n">
        <v>3.62</v>
      </c>
      <c r="AU400" s="25" t="n">
        <v>3.6</v>
      </c>
      <c r="AV400" s="25" t="n">
        <v>3.59</v>
      </c>
      <c r="AW400" s="25" t="n">
        <v>3.57</v>
      </c>
      <c r="AX400" s="25" t="n">
        <v>3.55</v>
      </c>
      <c r="AY400" s="25" t="n">
        <v>3.54</v>
      </c>
    </row>
    <row r="401">
      <c r="A401" s="24" t="n">
        <v>49429</v>
      </c>
      <c r="B401" s="25" t="n">
        <v>2.98</v>
      </c>
      <c r="C401" s="25" t="n">
        <v>2.99</v>
      </c>
      <c r="D401" s="25" t="n">
        <v>3.04</v>
      </c>
      <c r="E401" s="25" t="n">
        <v>3.12</v>
      </c>
      <c r="F401" s="25" t="n">
        <v>3.19</v>
      </c>
      <c r="G401" s="25" t="n">
        <v>3.26</v>
      </c>
      <c r="H401" s="25" t="n">
        <v>3.34</v>
      </c>
      <c r="I401" s="25" t="n">
        <v>3.41</v>
      </c>
      <c r="J401" s="25" t="n">
        <v>3.47</v>
      </c>
      <c r="K401" s="25" t="n">
        <v>3.54</v>
      </c>
      <c r="L401" s="25" t="n">
        <v>3.6</v>
      </c>
      <c r="M401" s="25" t="n">
        <v>3.65</v>
      </c>
      <c r="N401" s="25" t="n">
        <v>3.7</v>
      </c>
      <c r="O401" s="25" t="n">
        <v>3.74</v>
      </c>
      <c r="P401" s="25" t="n">
        <v>3.78</v>
      </c>
      <c r="Q401" s="25" t="n">
        <v>3.8</v>
      </c>
      <c r="R401" s="25" t="n">
        <v>3.82</v>
      </c>
      <c r="S401" s="25" t="n">
        <v>3.85</v>
      </c>
      <c r="T401" s="25" t="n">
        <v>3.86</v>
      </c>
      <c r="U401" s="25" t="n">
        <v>3.88</v>
      </c>
      <c r="V401" s="25" t="n">
        <v>3.88</v>
      </c>
      <c r="W401" s="25" t="n">
        <v>3.88</v>
      </c>
      <c r="X401" s="25" t="n">
        <v>3.88</v>
      </c>
      <c r="Y401" s="25" t="n">
        <v>3.88</v>
      </c>
      <c r="Z401" s="25" t="n">
        <v>3.88</v>
      </c>
      <c r="AA401" s="25" t="n">
        <v>3.87</v>
      </c>
      <c r="AB401" s="25" t="n">
        <v>3.87</v>
      </c>
      <c r="AC401" s="25" t="n">
        <v>3.86</v>
      </c>
      <c r="AD401" s="25" t="n">
        <v>3.85</v>
      </c>
      <c r="AE401" s="25" t="n">
        <v>3.85</v>
      </c>
      <c r="AF401" s="25" t="n">
        <v>3.83</v>
      </c>
      <c r="AG401" s="25" t="n">
        <v>3.81</v>
      </c>
      <c r="AH401" s="25" t="n">
        <v>3.8</v>
      </c>
      <c r="AI401" s="25" t="n">
        <v>3.79</v>
      </c>
      <c r="AJ401" s="25" t="n">
        <v>3.77</v>
      </c>
      <c r="AK401" s="25" t="n">
        <v>3.76</v>
      </c>
      <c r="AL401" s="25" t="n">
        <v>3.75</v>
      </c>
      <c r="AM401" s="25" t="n">
        <v>3.74</v>
      </c>
      <c r="AN401" s="25" t="n">
        <v>3.73</v>
      </c>
      <c r="AO401" s="25" t="n">
        <v>3.72</v>
      </c>
      <c r="AP401" s="25" t="n">
        <v>3.7</v>
      </c>
      <c r="AQ401" s="25" t="n">
        <v>3.68</v>
      </c>
      <c r="AR401" s="25" t="n">
        <v>3.66</v>
      </c>
      <c r="AS401" s="25" t="n">
        <v>3.64</v>
      </c>
      <c r="AT401" s="25" t="n">
        <v>3.62</v>
      </c>
      <c r="AU401" s="25" t="n">
        <v>3.61</v>
      </c>
      <c r="AV401" s="25" t="n">
        <v>3.59</v>
      </c>
      <c r="AW401" s="25" t="n">
        <v>3.57</v>
      </c>
      <c r="AX401" s="25" t="n">
        <v>3.56</v>
      </c>
      <c r="AY401" s="25" t="n">
        <v>3.54</v>
      </c>
    </row>
    <row r="402">
      <c r="A402" s="24" t="n">
        <v>49460</v>
      </c>
      <c r="B402" s="25" t="n">
        <v>2.99</v>
      </c>
      <c r="C402" s="25" t="n">
        <v>3</v>
      </c>
      <c r="D402" s="25" t="n">
        <v>3.04</v>
      </c>
      <c r="E402" s="25" t="n">
        <v>3.12</v>
      </c>
      <c r="F402" s="25" t="n">
        <v>3.19</v>
      </c>
      <c r="G402" s="25" t="n">
        <v>3.26</v>
      </c>
      <c r="H402" s="25" t="n">
        <v>3.34</v>
      </c>
      <c r="I402" s="25" t="n">
        <v>3.41</v>
      </c>
      <c r="J402" s="25" t="n">
        <v>3.47</v>
      </c>
      <c r="K402" s="25" t="n">
        <v>3.54</v>
      </c>
      <c r="L402" s="25" t="n">
        <v>3.6</v>
      </c>
      <c r="M402" s="25" t="n">
        <v>3.65</v>
      </c>
      <c r="N402" s="25" t="n">
        <v>3.7</v>
      </c>
      <c r="O402" s="25" t="n">
        <v>3.74</v>
      </c>
      <c r="P402" s="25" t="n">
        <v>3.78</v>
      </c>
      <c r="Q402" s="25" t="n">
        <v>3.8</v>
      </c>
      <c r="R402" s="25" t="n">
        <v>3.83</v>
      </c>
      <c r="S402" s="25" t="n">
        <v>3.85</v>
      </c>
      <c r="T402" s="25" t="n">
        <v>3.87</v>
      </c>
      <c r="U402" s="25" t="n">
        <v>3.88</v>
      </c>
      <c r="V402" s="25" t="n">
        <v>3.88</v>
      </c>
      <c r="W402" s="25" t="n">
        <v>3.88</v>
      </c>
      <c r="X402" s="25" t="n">
        <v>3.88</v>
      </c>
      <c r="Y402" s="25" t="n">
        <v>3.89</v>
      </c>
      <c r="Z402" s="25" t="n">
        <v>3.89</v>
      </c>
      <c r="AA402" s="25" t="n">
        <v>3.88</v>
      </c>
      <c r="AB402" s="25" t="n">
        <v>3.87</v>
      </c>
      <c r="AC402" s="25" t="n">
        <v>3.86</v>
      </c>
      <c r="AD402" s="25" t="n">
        <v>3.86</v>
      </c>
      <c r="AE402" s="25" t="n">
        <v>3.85</v>
      </c>
      <c r="AF402" s="25" t="n">
        <v>3.83</v>
      </c>
      <c r="AG402" s="25" t="n">
        <v>3.82</v>
      </c>
      <c r="AH402" s="25" t="n">
        <v>3.8</v>
      </c>
      <c r="AI402" s="25" t="n">
        <v>3.79</v>
      </c>
      <c r="AJ402" s="25" t="n">
        <v>3.78</v>
      </c>
      <c r="AK402" s="25" t="n">
        <v>3.77</v>
      </c>
      <c r="AL402" s="25" t="n">
        <v>3.75</v>
      </c>
      <c r="AM402" s="25" t="n">
        <v>3.74</v>
      </c>
      <c r="AN402" s="25" t="n">
        <v>3.73</v>
      </c>
      <c r="AO402" s="25" t="n">
        <v>3.72</v>
      </c>
      <c r="AP402" s="25" t="n">
        <v>3.7</v>
      </c>
      <c r="AQ402" s="25" t="n">
        <v>3.68</v>
      </c>
      <c r="AR402" s="25" t="n">
        <v>3.66</v>
      </c>
      <c r="AS402" s="25" t="n">
        <v>3.64</v>
      </c>
      <c r="AT402" s="25" t="n">
        <v>3.62</v>
      </c>
      <c r="AU402" s="25" t="n">
        <v>3.61</v>
      </c>
      <c r="AV402" s="25" t="n">
        <v>3.59</v>
      </c>
      <c r="AW402" s="25" t="n">
        <v>3.58</v>
      </c>
      <c r="AX402" s="25" t="n">
        <v>3.56</v>
      </c>
      <c r="AY402" s="25" t="n">
        <v>3.55</v>
      </c>
    </row>
    <row r="403">
      <c r="A403" s="24" t="n">
        <v>49490</v>
      </c>
      <c r="B403" s="25" t="n">
        <v>2.99</v>
      </c>
      <c r="C403" s="25" t="n">
        <v>3</v>
      </c>
      <c r="D403" s="25" t="n">
        <v>3.05</v>
      </c>
      <c r="E403" s="25" t="n">
        <v>3.12</v>
      </c>
      <c r="F403" s="25" t="n">
        <v>3.19</v>
      </c>
      <c r="G403" s="25" t="n">
        <v>3.26</v>
      </c>
      <c r="H403" s="25" t="n">
        <v>3.34</v>
      </c>
      <c r="I403" s="25" t="n">
        <v>3.41</v>
      </c>
      <c r="J403" s="25" t="n">
        <v>3.48</v>
      </c>
      <c r="K403" s="25" t="n">
        <v>3.54</v>
      </c>
      <c r="L403" s="25" t="n">
        <v>3.6</v>
      </c>
      <c r="M403" s="25" t="n">
        <v>3.65</v>
      </c>
      <c r="N403" s="25" t="n">
        <v>3.7</v>
      </c>
      <c r="O403" s="25" t="n">
        <v>3.74</v>
      </c>
      <c r="P403" s="25" t="n">
        <v>3.78</v>
      </c>
      <c r="Q403" s="25" t="n">
        <v>3.81</v>
      </c>
      <c r="R403" s="25" t="n">
        <v>3.83</v>
      </c>
      <c r="S403" s="25" t="n">
        <v>3.85</v>
      </c>
      <c r="T403" s="25" t="n">
        <v>3.87</v>
      </c>
      <c r="U403" s="25" t="n">
        <v>3.88</v>
      </c>
      <c r="V403" s="25" t="n">
        <v>3.88</v>
      </c>
      <c r="W403" s="25" t="n">
        <v>3.89</v>
      </c>
      <c r="X403" s="25" t="n">
        <v>3.89</v>
      </c>
      <c r="Y403" s="25" t="n">
        <v>3.89</v>
      </c>
      <c r="Z403" s="25" t="n">
        <v>3.89</v>
      </c>
      <c r="AA403" s="25" t="n">
        <v>3.88</v>
      </c>
      <c r="AB403" s="25" t="n">
        <v>3.87</v>
      </c>
      <c r="AC403" s="25" t="n">
        <v>3.86</v>
      </c>
      <c r="AD403" s="25" t="n">
        <v>3.86</v>
      </c>
      <c r="AE403" s="25" t="n">
        <v>3.85</v>
      </c>
      <c r="AF403" s="25" t="n">
        <v>3.84</v>
      </c>
      <c r="AG403" s="25" t="n">
        <v>3.82</v>
      </c>
      <c r="AH403" s="25" t="n">
        <v>3.81</v>
      </c>
      <c r="AI403" s="25" t="n">
        <v>3.79</v>
      </c>
      <c r="AJ403" s="25" t="n">
        <v>3.78</v>
      </c>
      <c r="AK403" s="25" t="n">
        <v>3.77</v>
      </c>
      <c r="AL403" s="25" t="n">
        <v>3.76</v>
      </c>
      <c r="AM403" s="25" t="n">
        <v>3.75</v>
      </c>
      <c r="AN403" s="25" t="n">
        <v>3.73</v>
      </c>
      <c r="AO403" s="25" t="n">
        <v>3.72</v>
      </c>
      <c r="AP403" s="25" t="n">
        <v>3.7</v>
      </c>
      <c r="AQ403" s="25" t="n">
        <v>3.68</v>
      </c>
      <c r="AR403" s="25" t="n">
        <v>3.66</v>
      </c>
      <c r="AS403" s="25" t="n">
        <v>3.64</v>
      </c>
      <c r="AT403" s="25" t="n">
        <v>3.63</v>
      </c>
      <c r="AU403" s="25" t="n">
        <v>3.61</v>
      </c>
      <c r="AV403" s="25" t="n">
        <v>3.59</v>
      </c>
      <c r="AW403" s="25" t="n">
        <v>3.58</v>
      </c>
      <c r="AX403" s="25" t="n">
        <v>3.56</v>
      </c>
      <c r="AY403" s="25" t="n">
        <v>3.55</v>
      </c>
    </row>
    <row r="404">
      <c r="A404" s="24" t="n">
        <v>49521</v>
      </c>
      <c r="B404" s="25" t="n">
        <v>2.99</v>
      </c>
      <c r="C404" s="25" t="n">
        <v>3</v>
      </c>
      <c r="D404" s="25" t="n">
        <v>3.05</v>
      </c>
      <c r="E404" s="25" t="n">
        <v>3.12</v>
      </c>
      <c r="F404" s="25" t="n">
        <v>3.19</v>
      </c>
      <c r="G404" s="25" t="n">
        <v>3.27</v>
      </c>
      <c r="H404" s="25" t="n">
        <v>3.34</v>
      </c>
      <c r="I404" s="25" t="n">
        <v>3.41</v>
      </c>
      <c r="J404" s="25" t="n">
        <v>3.48</v>
      </c>
      <c r="K404" s="25" t="n">
        <v>3.54</v>
      </c>
      <c r="L404" s="25" t="n">
        <v>3.6</v>
      </c>
      <c r="M404" s="25" t="n">
        <v>3.65</v>
      </c>
      <c r="N404" s="25" t="n">
        <v>3.7</v>
      </c>
      <c r="O404" s="25" t="n">
        <v>3.75</v>
      </c>
      <c r="P404" s="25" t="n">
        <v>3.78</v>
      </c>
      <c r="Q404" s="25" t="n">
        <v>3.81</v>
      </c>
      <c r="R404" s="25" t="n">
        <v>3.83</v>
      </c>
      <c r="S404" s="25" t="n">
        <v>3.85</v>
      </c>
      <c r="T404" s="25" t="n">
        <v>3.87</v>
      </c>
      <c r="U404" s="25" t="n">
        <v>3.89</v>
      </c>
      <c r="V404" s="25" t="n">
        <v>3.89</v>
      </c>
      <c r="W404" s="25" t="n">
        <v>3.89</v>
      </c>
      <c r="X404" s="25" t="n">
        <v>3.89</v>
      </c>
      <c r="Y404" s="25" t="n">
        <v>3.89</v>
      </c>
      <c r="Z404" s="25" t="n">
        <v>3.89</v>
      </c>
      <c r="AA404" s="25" t="n">
        <v>3.88</v>
      </c>
      <c r="AB404" s="25" t="n">
        <v>3.87</v>
      </c>
      <c r="AC404" s="25" t="n">
        <v>3.87</v>
      </c>
      <c r="AD404" s="25" t="n">
        <v>3.86</v>
      </c>
      <c r="AE404" s="25" t="n">
        <v>3.85</v>
      </c>
      <c r="AF404" s="25" t="n">
        <v>3.84</v>
      </c>
      <c r="AG404" s="25" t="n">
        <v>3.82</v>
      </c>
      <c r="AH404" s="25" t="n">
        <v>3.81</v>
      </c>
      <c r="AI404" s="25" t="n">
        <v>3.79</v>
      </c>
      <c r="AJ404" s="25" t="n">
        <v>3.78</v>
      </c>
      <c r="AK404" s="25" t="n">
        <v>3.77</v>
      </c>
      <c r="AL404" s="25" t="n">
        <v>3.76</v>
      </c>
      <c r="AM404" s="25" t="n">
        <v>3.75</v>
      </c>
      <c r="AN404" s="25" t="n">
        <v>3.74</v>
      </c>
      <c r="AO404" s="25" t="n">
        <v>3.73</v>
      </c>
      <c r="AP404" s="25" t="n">
        <v>3.71</v>
      </c>
      <c r="AQ404" s="25" t="n">
        <v>3.68</v>
      </c>
      <c r="AR404" s="25" t="n">
        <v>3.66</v>
      </c>
      <c r="AS404" s="25" t="n">
        <v>3.65</v>
      </c>
      <c r="AT404" s="25" t="n">
        <v>3.63</v>
      </c>
      <c r="AU404" s="25" t="n">
        <v>3.61</v>
      </c>
      <c r="AV404" s="25" t="n">
        <v>3.59</v>
      </c>
      <c r="AW404" s="25" t="n">
        <v>3.58</v>
      </c>
      <c r="AX404" s="25" t="n">
        <v>3.56</v>
      </c>
      <c r="AY404" s="25" t="n">
        <v>3.55</v>
      </c>
    </row>
    <row r="405">
      <c r="A405" s="24" t="n">
        <v>49552</v>
      </c>
      <c r="B405" s="25" t="n">
        <v>2.99</v>
      </c>
      <c r="C405" s="25" t="n">
        <v>3</v>
      </c>
      <c r="D405" s="25" t="n">
        <v>3.05</v>
      </c>
      <c r="E405" s="25" t="n">
        <v>3.12</v>
      </c>
      <c r="F405" s="25" t="n">
        <v>3.19</v>
      </c>
      <c r="G405" s="25" t="n">
        <v>3.27</v>
      </c>
      <c r="H405" s="25" t="n">
        <v>3.34</v>
      </c>
      <c r="I405" s="25" t="n">
        <v>3.41</v>
      </c>
      <c r="J405" s="25" t="n">
        <v>3.48</v>
      </c>
      <c r="K405" s="25" t="n">
        <v>3.54</v>
      </c>
      <c r="L405" s="25" t="n">
        <v>3.6</v>
      </c>
      <c r="M405" s="25" t="n">
        <v>3.65</v>
      </c>
      <c r="N405" s="25" t="n">
        <v>3.7</v>
      </c>
      <c r="O405" s="25" t="n">
        <v>3.75</v>
      </c>
      <c r="P405" s="25" t="n">
        <v>3.78</v>
      </c>
      <c r="Q405" s="25" t="n">
        <v>3.81</v>
      </c>
      <c r="R405" s="25" t="n">
        <v>3.83</v>
      </c>
      <c r="S405" s="25" t="n">
        <v>3.85</v>
      </c>
      <c r="T405" s="25" t="n">
        <v>3.87</v>
      </c>
      <c r="U405" s="25" t="n">
        <v>3.89</v>
      </c>
      <c r="V405" s="25" t="n">
        <v>3.89</v>
      </c>
      <c r="W405" s="25" t="n">
        <v>3.89</v>
      </c>
      <c r="X405" s="25" t="n">
        <v>3.89</v>
      </c>
      <c r="Y405" s="25" t="n">
        <v>3.89</v>
      </c>
      <c r="Z405" s="25" t="n">
        <v>3.89</v>
      </c>
      <c r="AA405" s="25" t="n">
        <v>3.88</v>
      </c>
      <c r="AB405" s="25" t="n">
        <v>3.88</v>
      </c>
      <c r="AC405" s="25" t="n">
        <v>3.87</v>
      </c>
      <c r="AD405" s="25" t="n">
        <v>3.86</v>
      </c>
      <c r="AE405" s="25" t="n">
        <v>3.85</v>
      </c>
      <c r="AF405" s="25" t="n">
        <v>3.84</v>
      </c>
      <c r="AG405" s="25" t="n">
        <v>3.82</v>
      </c>
      <c r="AH405" s="25" t="n">
        <v>3.81</v>
      </c>
      <c r="AI405" s="25" t="n">
        <v>3.79</v>
      </c>
      <c r="AJ405" s="25" t="n">
        <v>3.78</v>
      </c>
      <c r="AK405" s="25" t="n">
        <v>3.77</v>
      </c>
      <c r="AL405" s="25" t="n">
        <v>3.76</v>
      </c>
      <c r="AM405" s="25" t="n">
        <v>3.75</v>
      </c>
      <c r="AN405" s="25" t="n">
        <v>3.74</v>
      </c>
      <c r="AO405" s="25" t="n">
        <v>3.73</v>
      </c>
      <c r="AP405" s="25" t="n">
        <v>3.71</v>
      </c>
      <c r="AQ405" s="25" t="n">
        <v>3.68</v>
      </c>
      <c r="AR405" s="25" t="n">
        <v>3.66</v>
      </c>
      <c r="AS405" s="25" t="n">
        <v>3.64</v>
      </c>
      <c r="AT405" s="25" t="n">
        <v>3.63</v>
      </c>
      <c r="AU405" s="25" t="n">
        <v>3.61</v>
      </c>
      <c r="AV405" s="25" t="n">
        <v>3.59</v>
      </c>
      <c r="AW405" s="25" t="n">
        <v>3.58</v>
      </c>
      <c r="AX405" s="25" t="n">
        <v>3.56</v>
      </c>
      <c r="AY405" s="25" t="n">
        <v>3.55</v>
      </c>
    </row>
    <row r="406">
      <c r="A406" s="24" t="n">
        <v>49582</v>
      </c>
      <c r="B406" s="25" t="n">
        <v>2.99</v>
      </c>
      <c r="C406" s="25" t="n">
        <v>3</v>
      </c>
      <c r="D406" s="25" t="n">
        <v>3.05</v>
      </c>
      <c r="E406" s="25" t="n">
        <v>3.12</v>
      </c>
      <c r="F406" s="25" t="n">
        <v>3.19</v>
      </c>
      <c r="G406" s="25" t="n">
        <v>3.27</v>
      </c>
      <c r="H406" s="25" t="n">
        <v>3.34</v>
      </c>
      <c r="I406" s="25" t="n">
        <v>3.41</v>
      </c>
      <c r="J406" s="25" t="n">
        <v>3.48</v>
      </c>
      <c r="K406" s="25" t="n">
        <v>3.54</v>
      </c>
      <c r="L406" s="25" t="n">
        <v>3.6</v>
      </c>
      <c r="M406" s="25" t="n">
        <v>3.65</v>
      </c>
      <c r="N406" s="25" t="n">
        <v>3.7</v>
      </c>
      <c r="O406" s="25" t="n">
        <v>3.75</v>
      </c>
      <c r="P406" s="25" t="n">
        <v>3.78</v>
      </c>
      <c r="Q406" s="25" t="n">
        <v>3.81</v>
      </c>
      <c r="R406" s="25" t="n">
        <v>3.83</v>
      </c>
      <c r="S406" s="25" t="n">
        <v>3.85</v>
      </c>
      <c r="T406" s="25" t="n">
        <v>3.87</v>
      </c>
      <c r="U406" s="25" t="n">
        <v>3.89</v>
      </c>
      <c r="V406" s="25" t="n">
        <v>3.89</v>
      </c>
      <c r="W406" s="25" t="n">
        <v>3.89</v>
      </c>
      <c r="X406" s="25" t="n">
        <v>3.89</v>
      </c>
      <c r="Y406" s="25" t="n">
        <v>3.89</v>
      </c>
      <c r="Z406" s="25" t="n">
        <v>3.89</v>
      </c>
      <c r="AA406" s="25" t="n">
        <v>3.89</v>
      </c>
      <c r="AB406" s="25" t="n">
        <v>3.88</v>
      </c>
      <c r="AC406" s="25" t="n">
        <v>3.87</v>
      </c>
      <c r="AD406" s="25" t="n">
        <v>3.86</v>
      </c>
      <c r="AE406" s="25" t="n">
        <v>3.86</v>
      </c>
      <c r="AF406" s="25" t="n">
        <v>3.84</v>
      </c>
      <c r="AG406" s="25" t="n">
        <v>3.82</v>
      </c>
      <c r="AH406" s="25" t="n">
        <v>3.81</v>
      </c>
      <c r="AI406" s="25" t="n">
        <v>3.8</v>
      </c>
      <c r="AJ406" s="25" t="n">
        <v>3.78</v>
      </c>
      <c r="AK406" s="25" t="n">
        <v>3.77</v>
      </c>
      <c r="AL406" s="25" t="n">
        <v>3.76</v>
      </c>
      <c r="AM406" s="25" t="n">
        <v>3.75</v>
      </c>
      <c r="AN406" s="25" t="n">
        <v>3.74</v>
      </c>
      <c r="AO406" s="25" t="n">
        <v>3.73</v>
      </c>
      <c r="AP406" s="25" t="n">
        <v>3.71</v>
      </c>
      <c r="AQ406" s="25" t="n">
        <v>3.69</v>
      </c>
      <c r="AR406" s="25" t="n">
        <v>3.66</v>
      </c>
      <c r="AS406" s="25" t="n">
        <v>3.65</v>
      </c>
      <c r="AT406" s="25" t="n">
        <v>3.63</v>
      </c>
      <c r="AU406" s="25" t="n">
        <v>3.61</v>
      </c>
      <c r="AV406" s="25" t="n">
        <v>3.59</v>
      </c>
      <c r="AW406" s="25" t="n">
        <v>3.58</v>
      </c>
      <c r="AX406" s="25" t="n">
        <v>3.56</v>
      </c>
      <c r="AY406" s="25" t="n">
        <v>3.55</v>
      </c>
    </row>
    <row r="407">
      <c r="A407" s="24" t="n">
        <v>49613</v>
      </c>
      <c r="B407" s="25" t="n">
        <v>2.99</v>
      </c>
      <c r="C407" s="25" t="n">
        <v>3</v>
      </c>
      <c r="D407" s="25" t="n">
        <v>3.05</v>
      </c>
      <c r="E407" s="25" t="n">
        <v>3.12</v>
      </c>
      <c r="F407" s="25" t="n">
        <v>3.19</v>
      </c>
      <c r="G407" s="25" t="n">
        <v>3.27</v>
      </c>
      <c r="H407" s="25" t="n">
        <v>3.34</v>
      </c>
      <c r="I407" s="25" t="n">
        <v>3.41</v>
      </c>
      <c r="J407" s="25" t="n">
        <v>3.48</v>
      </c>
      <c r="K407" s="25" t="n">
        <v>3.54</v>
      </c>
      <c r="L407" s="25" t="n">
        <v>3.6</v>
      </c>
      <c r="M407" s="25" t="n">
        <v>3.65</v>
      </c>
      <c r="N407" s="25" t="n">
        <v>3.7</v>
      </c>
      <c r="O407" s="25" t="n">
        <v>3.75</v>
      </c>
      <c r="P407" s="25" t="n">
        <v>3.78</v>
      </c>
      <c r="Q407" s="25" t="n">
        <v>3.81</v>
      </c>
      <c r="R407" s="25" t="n">
        <v>3.83</v>
      </c>
      <c r="S407" s="25" t="n">
        <v>3.85</v>
      </c>
      <c r="T407" s="25" t="n">
        <v>3.87</v>
      </c>
      <c r="U407" s="25" t="n">
        <v>3.89</v>
      </c>
      <c r="V407" s="25" t="n">
        <v>3.89</v>
      </c>
      <c r="W407" s="25" t="n">
        <v>3.89</v>
      </c>
      <c r="X407" s="25" t="n">
        <v>3.89</v>
      </c>
      <c r="Y407" s="25" t="n">
        <v>3.89</v>
      </c>
      <c r="Z407" s="25" t="n">
        <v>3.89</v>
      </c>
      <c r="AA407" s="25" t="n">
        <v>3.89</v>
      </c>
      <c r="AB407" s="25" t="n">
        <v>3.88</v>
      </c>
      <c r="AC407" s="25" t="n">
        <v>3.87</v>
      </c>
      <c r="AD407" s="25" t="n">
        <v>3.86</v>
      </c>
      <c r="AE407" s="25" t="n">
        <v>3.86</v>
      </c>
      <c r="AF407" s="25" t="n">
        <v>3.84</v>
      </c>
      <c r="AG407" s="25" t="n">
        <v>3.83</v>
      </c>
      <c r="AH407" s="25" t="n">
        <v>3.81</v>
      </c>
      <c r="AI407" s="25" t="n">
        <v>3.8</v>
      </c>
      <c r="AJ407" s="25" t="n">
        <v>3.78</v>
      </c>
      <c r="AK407" s="25" t="n">
        <v>3.77</v>
      </c>
      <c r="AL407" s="25" t="n">
        <v>3.76</v>
      </c>
      <c r="AM407" s="25" t="n">
        <v>3.75</v>
      </c>
      <c r="AN407" s="25" t="n">
        <v>3.74</v>
      </c>
      <c r="AO407" s="25" t="n">
        <v>3.73</v>
      </c>
      <c r="AP407" s="25" t="n">
        <v>3.71</v>
      </c>
      <c r="AQ407" s="25" t="n">
        <v>3.69</v>
      </c>
      <c r="AR407" s="25" t="n">
        <v>3.67</v>
      </c>
      <c r="AS407" s="25" t="n">
        <v>3.65</v>
      </c>
      <c r="AT407" s="25" t="n">
        <v>3.63</v>
      </c>
      <c r="AU407" s="25" t="n">
        <v>3.61</v>
      </c>
      <c r="AV407" s="25" t="n">
        <v>3.59</v>
      </c>
      <c r="AW407" s="25" t="n">
        <v>3.58</v>
      </c>
      <c r="AX407" s="25" t="n">
        <v>3.56</v>
      </c>
      <c r="AY407" s="25" t="n">
        <v>3.55</v>
      </c>
    </row>
    <row r="408">
      <c r="A408" s="24" t="n">
        <v>49643</v>
      </c>
      <c r="B408" s="25" t="n">
        <v>2.99</v>
      </c>
      <c r="C408" s="25" t="n">
        <v>3</v>
      </c>
      <c r="D408" s="25" t="n">
        <v>3.05</v>
      </c>
      <c r="E408" s="25" t="n">
        <v>3.12</v>
      </c>
      <c r="F408" s="25" t="n">
        <v>3.19</v>
      </c>
      <c r="G408" s="25" t="n">
        <v>3.27</v>
      </c>
      <c r="H408" s="25" t="n">
        <v>3.34</v>
      </c>
      <c r="I408" s="25" t="n">
        <v>3.41</v>
      </c>
      <c r="J408" s="25" t="n">
        <v>3.48</v>
      </c>
      <c r="K408" s="25" t="n">
        <v>3.54</v>
      </c>
      <c r="L408" s="25" t="n">
        <v>3.6</v>
      </c>
      <c r="M408" s="25" t="n">
        <v>3.65</v>
      </c>
      <c r="N408" s="25" t="n">
        <v>3.7</v>
      </c>
      <c r="O408" s="25" t="n">
        <v>3.75</v>
      </c>
      <c r="P408" s="25" t="n">
        <v>3.78</v>
      </c>
      <c r="Q408" s="25" t="n">
        <v>3.81</v>
      </c>
      <c r="R408" s="25" t="n">
        <v>3.83</v>
      </c>
      <c r="S408" s="25" t="n">
        <v>3.85</v>
      </c>
      <c r="T408" s="25" t="n">
        <v>3.87</v>
      </c>
      <c r="U408" s="25" t="n">
        <v>3.89</v>
      </c>
      <c r="V408" s="25" t="n">
        <v>3.89</v>
      </c>
      <c r="W408" s="25" t="n">
        <v>3.89</v>
      </c>
      <c r="X408" s="25" t="n">
        <v>3.89</v>
      </c>
      <c r="Y408" s="25" t="n">
        <v>3.89</v>
      </c>
      <c r="Z408" s="25" t="n">
        <v>3.89</v>
      </c>
      <c r="AA408" s="25" t="n">
        <v>3.89</v>
      </c>
      <c r="AB408" s="25" t="n">
        <v>3.88</v>
      </c>
      <c r="AC408" s="25" t="n">
        <v>3.87</v>
      </c>
      <c r="AD408" s="25" t="n">
        <v>3.86</v>
      </c>
      <c r="AE408" s="25" t="n">
        <v>3.86</v>
      </c>
      <c r="AF408" s="25" t="n">
        <v>3.84</v>
      </c>
      <c r="AG408" s="25" t="n">
        <v>3.82</v>
      </c>
      <c r="AH408" s="25" t="n">
        <v>3.81</v>
      </c>
      <c r="AI408" s="25" t="n">
        <v>3.8</v>
      </c>
      <c r="AJ408" s="25" t="n">
        <v>3.78</v>
      </c>
      <c r="AK408" s="25" t="n">
        <v>3.77</v>
      </c>
      <c r="AL408" s="25" t="n">
        <v>3.76</v>
      </c>
      <c r="AM408" s="25" t="n">
        <v>3.75</v>
      </c>
      <c r="AN408" s="25" t="n">
        <v>3.74</v>
      </c>
      <c r="AO408" s="25" t="n">
        <v>3.73</v>
      </c>
      <c r="AP408" s="25" t="n">
        <v>3.71</v>
      </c>
      <c r="AQ408" s="25" t="n">
        <v>3.69</v>
      </c>
      <c r="AR408" s="25" t="n">
        <v>3.66</v>
      </c>
      <c r="AS408" s="25" t="n">
        <v>3.65</v>
      </c>
      <c r="AT408" s="25" t="n">
        <v>3.63</v>
      </c>
      <c r="AU408" s="25" t="n">
        <v>3.61</v>
      </c>
      <c r="AV408" s="25" t="n">
        <v>3.59</v>
      </c>
      <c r="AW408" s="25" t="n">
        <v>3.58</v>
      </c>
      <c r="AX408" s="25" t="n">
        <v>3.56</v>
      </c>
      <c r="AY408" s="25" t="n">
        <v>3.55</v>
      </c>
    </row>
    <row r="409">
      <c r="A409" s="24" t="n">
        <v>49674</v>
      </c>
      <c r="B409" s="25" t="n">
        <v>2.99</v>
      </c>
      <c r="C409" s="25" t="n">
        <v>3</v>
      </c>
      <c r="D409" s="25" t="n">
        <v>3.05</v>
      </c>
      <c r="E409" s="25" t="n">
        <v>3.12</v>
      </c>
      <c r="F409" s="25" t="n">
        <v>3.19</v>
      </c>
      <c r="G409" s="25" t="n">
        <v>3.27</v>
      </c>
      <c r="H409" s="25" t="n">
        <v>3.34</v>
      </c>
      <c r="I409" s="25" t="n">
        <v>3.41</v>
      </c>
      <c r="J409" s="25" t="n">
        <v>3.48</v>
      </c>
      <c r="K409" s="25" t="n">
        <v>3.54</v>
      </c>
      <c r="L409" s="25" t="n">
        <v>3.6</v>
      </c>
      <c r="M409" s="25" t="n">
        <v>3.65</v>
      </c>
      <c r="N409" s="25" t="n">
        <v>3.7</v>
      </c>
      <c r="O409" s="25" t="n">
        <v>3.75</v>
      </c>
      <c r="P409" s="25" t="n">
        <v>3.78</v>
      </c>
      <c r="Q409" s="25" t="n">
        <v>3.81</v>
      </c>
      <c r="R409" s="25" t="n">
        <v>3.83</v>
      </c>
      <c r="S409" s="25" t="n">
        <v>3.85</v>
      </c>
      <c r="T409" s="25" t="n">
        <v>3.87</v>
      </c>
      <c r="U409" s="25" t="n">
        <v>3.89</v>
      </c>
      <c r="V409" s="25" t="n">
        <v>3.89</v>
      </c>
      <c r="W409" s="25" t="n">
        <v>3.89</v>
      </c>
      <c r="X409" s="25" t="n">
        <v>3.89</v>
      </c>
      <c r="Y409" s="25" t="n">
        <v>3.89</v>
      </c>
      <c r="Z409" s="25" t="n">
        <v>3.89</v>
      </c>
      <c r="AA409" s="25" t="n">
        <v>3.89</v>
      </c>
      <c r="AB409" s="25" t="n">
        <v>3.88</v>
      </c>
      <c r="AC409" s="25" t="n">
        <v>3.87</v>
      </c>
      <c r="AD409" s="25" t="n">
        <v>3.86</v>
      </c>
      <c r="AE409" s="25" t="n">
        <v>3.86</v>
      </c>
      <c r="AF409" s="25" t="n">
        <v>3.84</v>
      </c>
      <c r="AG409" s="25" t="n">
        <v>3.82</v>
      </c>
      <c r="AH409" s="25" t="n">
        <v>3.81</v>
      </c>
      <c r="AI409" s="25" t="n">
        <v>3.8</v>
      </c>
      <c r="AJ409" s="25" t="n">
        <v>3.78</v>
      </c>
      <c r="AK409" s="25" t="n">
        <v>3.77</v>
      </c>
      <c r="AL409" s="25" t="n">
        <v>3.76</v>
      </c>
      <c r="AM409" s="25" t="n">
        <v>3.75</v>
      </c>
      <c r="AN409" s="25" t="n">
        <v>3.74</v>
      </c>
      <c r="AO409" s="25" t="n">
        <v>3.73</v>
      </c>
      <c r="AP409" s="25" t="n">
        <v>3.7</v>
      </c>
      <c r="AQ409" s="25" t="n">
        <v>3.68</v>
      </c>
      <c r="AR409" s="25" t="n">
        <v>3.66</v>
      </c>
      <c r="AS409" s="25" t="n">
        <v>3.64</v>
      </c>
      <c r="AT409" s="25" t="n">
        <v>3.62</v>
      </c>
      <c r="AU409" s="25" t="n">
        <v>3.61</v>
      </c>
      <c r="AV409" s="25" t="n">
        <v>3.59</v>
      </c>
      <c r="AW409" s="25" t="n">
        <v>3.57</v>
      </c>
      <c r="AX409" s="25" t="n">
        <v>3.56</v>
      </c>
      <c r="AY409" s="25" t="n">
        <v>3.54</v>
      </c>
    </row>
    <row r="410">
      <c r="A410" s="24" t="n">
        <v>49705</v>
      </c>
      <c r="B410" s="25" t="n">
        <v>2.99</v>
      </c>
      <c r="C410" s="25" t="n">
        <v>3</v>
      </c>
      <c r="D410" s="25" t="n">
        <v>3.05</v>
      </c>
      <c r="E410" s="25" t="n">
        <v>3.12</v>
      </c>
      <c r="F410" s="25" t="n">
        <v>3.19</v>
      </c>
      <c r="G410" s="25" t="n">
        <v>3.27</v>
      </c>
      <c r="H410" s="25" t="n">
        <v>3.34</v>
      </c>
      <c r="I410" s="25" t="n">
        <v>3.41</v>
      </c>
      <c r="J410" s="25" t="n">
        <v>3.48</v>
      </c>
      <c r="K410" s="25" t="n">
        <v>3.54</v>
      </c>
      <c r="L410" s="25" t="n">
        <v>3.6</v>
      </c>
      <c r="M410" s="25" t="n">
        <v>3.65</v>
      </c>
      <c r="N410" s="25" t="n">
        <v>3.7</v>
      </c>
      <c r="O410" s="25" t="n">
        <v>3.75</v>
      </c>
      <c r="P410" s="25" t="n">
        <v>3.78</v>
      </c>
      <c r="Q410" s="25" t="n">
        <v>3.81</v>
      </c>
      <c r="R410" s="25" t="n">
        <v>3.83</v>
      </c>
      <c r="S410" s="25" t="n">
        <v>3.85</v>
      </c>
      <c r="T410" s="25" t="n">
        <v>3.87</v>
      </c>
      <c r="U410" s="25" t="n">
        <v>3.89</v>
      </c>
      <c r="V410" s="25" t="n">
        <v>3.89</v>
      </c>
      <c r="W410" s="25" t="n">
        <v>3.89</v>
      </c>
      <c r="X410" s="25" t="n">
        <v>3.89</v>
      </c>
      <c r="Y410" s="25" t="n">
        <v>3.89</v>
      </c>
      <c r="Z410" s="25" t="n">
        <v>3.89</v>
      </c>
      <c r="AA410" s="25" t="n">
        <v>3.88</v>
      </c>
      <c r="AB410" s="25" t="n">
        <v>3.88</v>
      </c>
      <c r="AC410" s="25" t="n">
        <v>3.87</v>
      </c>
      <c r="AD410" s="25" t="n">
        <v>3.86</v>
      </c>
      <c r="AE410" s="25" t="n">
        <v>3.86</v>
      </c>
      <c r="AF410" s="25" t="n">
        <v>3.84</v>
      </c>
      <c r="AG410" s="25" t="n">
        <v>3.82</v>
      </c>
      <c r="AH410" s="25" t="n">
        <v>3.81</v>
      </c>
      <c r="AI410" s="25" t="n">
        <v>3.79</v>
      </c>
      <c r="AJ410" s="25" t="n">
        <v>3.78</v>
      </c>
      <c r="AK410" s="25" t="n">
        <v>3.77</v>
      </c>
      <c r="AL410" s="25" t="n">
        <v>3.76</v>
      </c>
      <c r="AM410" s="25" t="n">
        <v>3.75</v>
      </c>
      <c r="AN410" s="25" t="n">
        <v>3.74</v>
      </c>
      <c r="AO410" s="25" t="n">
        <v>3.73</v>
      </c>
      <c r="AP410" s="25" t="n">
        <v>3.7</v>
      </c>
      <c r="AQ410" s="25" t="n">
        <v>3.68</v>
      </c>
      <c r="AR410" s="25" t="n">
        <v>3.66</v>
      </c>
      <c r="AS410" s="25" t="n">
        <v>3.64</v>
      </c>
      <c r="AT410" s="25" t="n">
        <v>3.62</v>
      </c>
      <c r="AU410" s="25" t="n">
        <v>3.61</v>
      </c>
      <c r="AV410" s="25" t="n">
        <v>3.59</v>
      </c>
      <c r="AW410" s="25" t="n">
        <v>3.57</v>
      </c>
      <c r="AX410" s="25" t="n">
        <v>3.56</v>
      </c>
      <c r="AY410" s="25" t="n">
        <v>3.54</v>
      </c>
    </row>
    <row r="411">
      <c r="A411" s="24" t="n">
        <v>49734</v>
      </c>
      <c r="B411" s="25" t="n">
        <v>2.99</v>
      </c>
      <c r="C411" s="25" t="n">
        <v>3</v>
      </c>
      <c r="D411" s="25" t="n">
        <v>3.05</v>
      </c>
      <c r="E411" s="25" t="n">
        <v>3.12</v>
      </c>
      <c r="F411" s="25" t="n">
        <v>3.19</v>
      </c>
      <c r="G411" s="25" t="n">
        <v>3.27</v>
      </c>
      <c r="H411" s="25" t="n">
        <v>3.34</v>
      </c>
      <c r="I411" s="25" t="n">
        <v>3.41</v>
      </c>
      <c r="J411" s="25" t="n">
        <v>3.48</v>
      </c>
      <c r="K411" s="25" t="n">
        <v>3.54</v>
      </c>
      <c r="L411" s="25" t="n">
        <v>3.6</v>
      </c>
      <c r="M411" s="25" t="n">
        <v>3.65</v>
      </c>
      <c r="N411" s="25" t="n">
        <v>3.7</v>
      </c>
      <c r="O411" s="25" t="n">
        <v>3.75</v>
      </c>
      <c r="P411" s="25" t="n">
        <v>3.78</v>
      </c>
      <c r="Q411" s="25" t="n">
        <v>3.81</v>
      </c>
      <c r="R411" s="25" t="n">
        <v>3.83</v>
      </c>
      <c r="S411" s="25" t="n">
        <v>3.85</v>
      </c>
      <c r="T411" s="25" t="n">
        <v>3.87</v>
      </c>
      <c r="U411" s="25" t="n">
        <v>3.89</v>
      </c>
      <c r="V411" s="25" t="n">
        <v>3.89</v>
      </c>
      <c r="W411" s="25" t="n">
        <v>3.89</v>
      </c>
      <c r="X411" s="25" t="n">
        <v>3.89</v>
      </c>
      <c r="Y411" s="25" t="n">
        <v>3.89</v>
      </c>
      <c r="Z411" s="25" t="n">
        <v>3.89</v>
      </c>
      <c r="AA411" s="25" t="n">
        <v>3.88</v>
      </c>
      <c r="AB411" s="25" t="n">
        <v>3.88</v>
      </c>
      <c r="AC411" s="25" t="n">
        <v>3.87</v>
      </c>
      <c r="AD411" s="25" t="n">
        <v>3.86</v>
      </c>
      <c r="AE411" s="25" t="n">
        <v>3.86</v>
      </c>
      <c r="AF411" s="25" t="n">
        <v>3.84</v>
      </c>
      <c r="AG411" s="25" t="n">
        <v>3.82</v>
      </c>
      <c r="AH411" s="25" t="n">
        <v>3.81</v>
      </c>
      <c r="AI411" s="25" t="n">
        <v>3.79</v>
      </c>
      <c r="AJ411" s="25" t="n">
        <v>3.78</v>
      </c>
      <c r="AK411" s="25" t="n">
        <v>3.77</v>
      </c>
      <c r="AL411" s="25" t="n">
        <v>3.76</v>
      </c>
      <c r="AM411" s="25" t="n">
        <v>3.75</v>
      </c>
      <c r="AN411" s="25" t="n">
        <v>3.74</v>
      </c>
      <c r="AO411" s="25" t="n">
        <v>3.73</v>
      </c>
      <c r="AP411" s="25" t="n">
        <v>3.7</v>
      </c>
      <c r="AQ411" s="25" t="n">
        <v>3.68</v>
      </c>
      <c r="AR411" s="25" t="n">
        <v>3.66</v>
      </c>
      <c r="AS411" s="25" t="n">
        <v>3.64</v>
      </c>
      <c r="AT411" s="25" t="n">
        <v>3.62</v>
      </c>
      <c r="AU411" s="25" t="n">
        <v>3.61</v>
      </c>
      <c r="AV411" s="25" t="n">
        <v>3.59</v>
      </c>
      <c r="AW411" s="25" t="n">
        <v>3.57</v>
      </c>
      <c r="AX411" s="25" t="n">
        <v>3.56</v>
      </c>
      <c r="AY411" s="25" t="n">
        <v>3.54</v>
      </c>
    </row>
    <row r="412">
      <c r="A412" s="24" t="n">
        <v>49765</v>
      </c>
      <c r="B412" s="25" t="n">
        <v>2.99</v>
      </c>
      <c r="C412" s="25" t="n">
        <v>3</v>
      </c>
      <c r="D412" s="25" t="n">
        <v>3.05</v>
      </c>
      <c r="E412" s="25" t="n">
        <v>3.12</v>
      </c>
      <c r="F412" s="25" t="n">
        <v>3.19</v>
      </c>
      <c r="G412" s="25" t="n">
        <v>3.27</v>
      </c>
      <c r="H412" s="25" t="n">
        <v>3.34</v>
      </c>
      <c r="I412" s="25" t="n">
        <v>3.41</v>
      </c>
      <c r="J412" s="25" t="n">
        <v>3.48</v>
      </c>
      <c r="K412" s="25" t="n">
        <v>3.54</v>
      </c>
      <c r="L412" s="25" t="n">
        <v>3.6</v>
      </c>
      <c r="M412" s="25" t="n">
        <v>3.65</v>
      </c>
      <c r="N412" s="25" t="n">
        <v>3.7</v>
      </c>
      <c r="O412" s="25" t="n">
        <v>3.75</v>
      </c>
      <c r="P412" s="25" t="n">
        <v>3.78</v>
      </c>
      <c r="Q412" s="25" t="n">
        <v>3.81</v>
      </c>
      <c r="R412" s="25" t="n">
        <v>3.83</v>
      </c>
      <c r="S412" s="25" t="n">
        <v>3.85</v>
      </c>
      <c r="T412" s="25" t="n">
        <v>3.87</v>
      </c>
      <c r="U412" s="25" t="n">
        <v>3.89</v>
      </c>
      <c r="V412" s="25" t="n">
        <v>3.89</v>
      </c>
      <c r="W412" s="25" t="n">
        <v>3.89</v>
      </c>
      <c r="X412" s="25" t="n">
        <v>3.89</v>
      </c>
      <c r="Y412" s="25" t="n">
        <v>3.89</v>
      </c>
      <c r="Z412" s="25" t="n">
        <v>3.89</v>
      </c>
      <c r="AA412" s="25" t="n">
        <v>3.88</v>
      </c>
      <c r="AB412" s="25" t="n">
        <v>3.88</v>
      </c>
      <c r="AC412" s="25" t="n">
        <v>3.87</v>
      </c>
      <c r="AD412" s="25" t="n">
        <v>3.86</v>
      </c>
      <c r="AE412" s="25" t="n">
        <v>3.86</v>
      </c>
      <c r="AF412" s="25" t="n">
        <v>3.84</v>
      </c>
      <c r="AG412" s="25" t="n">
        <v>3.82</v>
      </c>
      <c r="AH412" s="25" t="n">
        <v>3.81</v>
      </c>
      <c r="AI412" s="25" t="n">
        <v>3.79</v>
      </c>
      <c r="AJ412" s="25" t="n">
        <v>3.78</v>
      </c>
      <c r="AK412" s="25" t="n">
        <v>3.77</v>
      </c>
      <c r="AL412" s="25" t="n">
        <v>3.76</v>
      </c>
      <c r="AM412" s="25" t="n">
        <v>3.75</v>
      </c>
      <c r="AN412" s="25" t="n">
        <v>3.74</v>
      </c>
      <c r="AO412" s="25" t="n">
        <v>3.73</v>
      </c>
      <c r="AP412" s="25" t="n">
        <v>3.7</v>
      </c>
      <c r="AQ412" s="25" t="n">
        <v>3.68</v>
      </c>
      <c r="AR412" s="25" t="n">
        <v>3.66</v>
      </c>
      <c r="AS412" s="25" t="n">
        <v>3.64</v>
      </c>
      <c r="AT412" s="25" t="n">
        <v>3.62</v>
      </c>
      <c r="AU412" s="25" t="n">
        <v>3.61</v>
      </c>
      <c r="AV412" s="25" t="n">
        <v>3.59</v>
      </c>
      <c r="AW412" s="25" t="n">
        <v>3.57</v>
      </c>
      <c r="AX412" s="25" t="n">
        <v>3.56</v>
      </c>
      <c r="AY412" s="25" t="n">
        <v>3.54</v>
      </c>
    </row>
    <row r="413">
      <c r="A413" s="24" t="n">
        <v>49795</v>
      </c>
      <c r="B413" s="25" t="n">
        <v>2.99</v>
      </c>
      <c r="C413" s="25" t="n">
        <v>3</v>
      </c>
      <c r="D413" s="25" t="n">
        <v>3.05</v>
      </c>
      <c r="E413" s="25" t="n">
        <v>3.12</v>
      </c>
      <c r="F413" s="25" t="n">
        <v>3.19</v>
      </c>
      <c r="G413" s="25" t="n">
        <v>3.27</v>
      </c>
      <c r="H413" s="25" t="n">
        <v>3.34</v>
      </c>
      <c r="I413" s="25" t="n">
        <v>3.41</v>
      </c>
      <c r="J413" s="25" t="n">
        <v>3.48</v>
      </c>
      <c r="K413" s="25" t="n">
        <v>3.54</v>
      </c>
      <c r="L413" s="25" t="n">
        <v>3.6</v>
      </c>
      <c r="M413" s="25" t="n">
        <v>3.65</v>
      </c>
      <c r="N413" s="25" t="n">
        <v>3.7</v>
      </c>
      <c r="O413" s="25" t="n">
        <v>3.75</v>
      </c>
      <c r="P413" s="25" t="n">
        <v>3.78</v>
      </c>
      <c r="Q413" s="25" t="n">
        <v>3.81</v>
      </c>
      <c r="R413" s="25" t="n">
        <v>3.83</v>
      </c>
      <c r="S413" s="25" t="n">
        <v>3.85</v>
      </c>
      <c r="T413" s="25" t="n">
        <v>3.87</v>
      </c>
      <c r="U413" s="25" t="n">
        <v>3.89</v>
      </c>
      <c r="V413" s="25" t="n">
        <v>3.89</v>
      </c>
      <c r="W413" s="25" t="n">
        <v>3.89</v>
      </c>
      <c r="X413" s="25" t="n">
        <v>3.89</v>
      </c>
      <c r="Y413" s="25" t="n">
        <v>3.89</v>
      </c>
      <c r="Z413" s="25" t="n">
        <v>3.89</v>
      </c>
      <c r="AA413" s="25" t="n">
        <v>3.88</v>
      </c>
      <c r="AB413" s="25" t="n">
        <v>3.88</v>
      </c>
      <c r="AC413" s="25" t="n">
        <v>3.87</v>
      </c>
      <c r="AD413" s="25" t="n">
        <v>3.86</v>
      </c>
      <c r="AE413" s="25" t="n">
        <v>3.86</v>
      </c>
      <c r="AF413" s="25" t="n">
        <v>3.84</v>
      </c>
      <c r="AG413" s="25" t="n">
        <v>3.82</v>
      </c>
      <c r="AH413" s="25" t="n">
        <v>3.81</v>
      </c>
      <c r="AI413" s="25" t="n">
        <v>3.79</v>
      </c>
      <c r="AJ413" s="25" t="n">
        <v>3.78</v>
      </c>
      <c r="AK413" s="25" t="n">
        <v>3.77</v>
      </c>
      <c r="AL413" s="25" t="n">
        <v>3.76</v>
      </c>
      <c r="AM413" s="25" t="n">
        <v>3.75</v>
      </c>
      <c r="AN413" s="25" t="n">
        <v>3.74</v>
      </c>
      <c r="AO413" s="25" t="n">
        <v>3.73</v>
      </c>
      <c r="AP413" s="25" t="n">
        <v>3.7</v>
      </c>
      <c r="AQ413" s="25" t="n">
        <v>3.68</v>
      </c>
      <c r="AR413" s="25" t="n">
        <v>3.66</v>
      </c>
      <c r="AS413" s="25" t="n">
        <v>3.64</v>
      </c>
      <c r="AT413" s="25" t="n">
        <v>3.62</v>
      </c>
      <c r="AU413" s="25" t="n">
        <v>3.61</v>
      </c>
      <c r="AV413" s="25" t="n">
        <v>3.59</v>
      </c>
      <c r="AW413" s="25" t="n">
        <v>3.57</v>
      </c>
      <c r="AX413" s="25" t="n">
        <v>3.56</v>
      </c>
      <c r="AY413" s="25" t="n">
        <v>3.54</v>
      </c>
    </row>
    <row r="414">
      <c r="A414" s="24" t="n">
        <v>49826</v>
      </c>
      <c r="B414" s="25" t="n">
        <v>2.99</v>
      </c>
      <c r="C414" s="25" t="n">
        <v>3</v>
      </c>
      <c r="D414" s="25" t="n">
        <v>3.05</v>
      </c>
      <c r="E414" s="25" t="n">
        <v>3.12</v>
      </c>
      <c r="F414" s="25" t="n">
        <v>3.19</v>
      </c>
      <c r="G414" s="25" t="n">
        <v>3.27</v>
      </c>
      <c r="H414" s="25" t="n">
        <v>3.34</v>
      </c>
      <c r="I414" s="25" t="n">
        <v>3.41</v>
      </c>
      <c r="J414" s="25" t="n">
        <v>3.48</v>
      </c>
      <c r="K414" s="25" t="n">
        <v>3.54</v>
      </c>
      <c r="L414" s="25" t="n">
        <v>3.6</v>
      </c>
      <c r="M414" s="25" t="n">
        <v>3.65</v>
      </c>
      <c r="N414" s="25" t="n">
        <v>3.7</v>
      </c>
      <c r="O414" s="25" t="n">
        <v>3.75</v>
      </c>
      <c r="P414" s="25" t="n">
        <v>3.78</v>
      </c>
      <c r="Q414" s="25" t="n">
        <v>3.81</v>
      </c>
      <c r="R414" s="25" t="n">
        <v>3.83</v>
      </c>
      <c r="S414" s="25" t="n">
        <v>3.85</v>
      </c>
      <c r="T414" s="25" t="n">
        <v>3.87</v>
      </c>
      <c r="U414" s="25" t="n">
        <v>3.89</v>
      </c>
      <c r="V414" s="25" t="n">
        <v>3.89</v>
      </c>
      <c r="W414" s="25" t="n">
        <v>3.89</v>
      </c>
      <c r="X414" s="25" t="n">
        <v>3.89</v>
      </c>
      <c r="Y414" s="25" t="n">
        <v>3.89</v>
      </c>
      <c r="Z414" s="25" t="n">
        <v>3.89</v>
      </c>
      <c r="AA414" s="25" t="n">
        <v>3.88</v>
      </c>
      <c r="AB414" s="25" t="n">
        <v>3.88</v>
      </c>
      <c r="AC414" s="25" t="n">
        <v>3.87</v>
      </c>
      <c r="AD414" s="25" t="n">
        <v>3.86</v>
      </c>
      <c r="AE414" s="25" t="n">
        <v>3.86</v>
      </c>
      <c r="AF414" s="25" t="n">
        <v>3.84</v>
      </c>
      <c r="AG414" s="25" t="n">
        <v>3.82</v>
      </c>
      <c r="AH414" s="25" t="n">
        <v>3.81</v>
      </c>
      <c r="AI414" s="25" t="n">
        <v>3.79</v>
      </c>
      <c r="AJ414" s="25" t="n">
        <v>3.78</v>
      </c>
      <c r="AK414" s="25" t="n">
        <v>3.77</v>
      </c>
      <c r="AL414" s="25" t="n">
        <v>3.76</v>
      </c>
      <c r="AM414" s="25" t="n">
        <v>3.75</v>
      </c>
      <c r="AN414" s="25" t="n">
        <v>3.74</v>
      </c>
      <c r="AO414" s="25" t="n">
        <v>3.73</v>
      </c>
      <c r="AP414" s="25" t="n">
        <v>3.7</v>
      </c>
      <c r="AQ414" s="25" t="n">
        <v>3.68</v>
      </c>
      <c r="AR414" s="25" t="n">
        <v>3.66</v>
      </c>
      <c r="AS414" s="25" t="n">
        <v>3.64</v>
      </c>
      <c r="AT414" s="25" t="n">
        <v>3.62</v>
      </c>
      <c r="AU414" s="25" t="n">
        <v>3.61</v>
      </c>
      <c r="AV414" s="25" t="n">
        <v>3.59</v>
      </c>
      <c r="AW414" s="25" t="n">
        <v>3.57</v>
      </c>
      <c r="AX414" s="25" t="n">
        <v>3.56</v>
      </c>
      <c r="AY414" s="25" t="n">
        <v>3.54</v>
      </c>
    </row>
    <row r="415">
      <c r="A415" s="24" t="n">
        <v>49856</v>
      </c>
      <c r="B415" s="25" t="n">
        <v>2.99</v>
      </c>
      <c r="C415" s="25" t="n">
        <v>3</v>
      </c>
      <c r="D415" s="25" t="n">
        <v>3.05</v>
      </c>
      <c r="E415" s="25" t="n">
        <v>3.12</v>
      </c>
      <c r="F415" s="25" t="n">
        <v>3.19</v>
      </c>
      <c r="G415" s="25" t="n">
        <v>3.27</v>
      </c>
      <c r="H415" s="25" t="n">
        <v>3.34</v>
      </c>
      <c r="I415" s="25" t="n">
        <v>3.41</v>
      </c>
      <c r="J415" s="25" t="n">
        <v>3.48</v>
      </c>
      <c r="K415" s="25" t="n">
        <v>3.54</v>
      </c>
      <c r="L415" s="25" t="n">
        <v>3.6</v>
      </c>
      <c r="M415" s="25" t="n">
        <v>3.65</v>
      </c>
      <c r="N415" s="25" t="n">
        <v>3.7</v>
      </c>
      <c r="O415" s="25" t="n">
        <v>3.75</v>
      </c>
      <c r="P415" s="25" t="n">
        <v>3.78</v>
      </c>
      <c r="Q415" s="25" t="n">
        <v>3.81</v>
      </c>
      <c r="R415" s="25" t="n">
        <v>3.83</v>
      </c>
      <c r="S415" s="25" t="n">
        <v>3.85</v>
      </c>
      <c r="T415" s="25" t="n">
        <v>3.87</v>
      </c>
      <c r="U415" s="25" t="n">
        <v>3.89</v>
      </c>
      <c r="V415" s="25" t="n">
        <v>3.89</v>
      </c>
      <c r="W415" s="25" t="n">
        <v>3.89</v>
      </c>
      <c r="X415" s="25" t="n">
        <v>3.89</v>
      </c>
      <c r="Y415" s="25" t="n">
        <v>3.89</v>
      </c>
      <c r="Z415" s="25" t="n">
        <v>3.89</v>
      </c>
      <c r="AA415" s="25" t="n">
        <v>3.88</v>
      </c>
      <c r="AB415" s="25" t="n">
        <v>3.88</v>
      </c>
      <c r="AC415" s="25" t="n">
        <v>3.87</v>
      </c>
      <c r="AD415" s="25" t="n">
        <v>3.86</v>
      </c>
      <c r="AE415" s="25" t="n">
        <v>3.86</v>
      </c>
      <c r="AF415" s="25" t="n">
        <v>3.84</v>
      </c>
      <c r="AG415" s="25" t="n">
        <v>3.82</v>
      </c>
      <c r="AH415" s="25" t="n">
        <v>3.81</v>
      </c>
      <c r="AI415" s="25" t="n">
        <v>3.79</v>
      </c>
      <c r="AJ415" s="25" t="n">
        <v>3.78</v>
      </c>
      <c r="AK415" s="25" t="n">
        <v>3.77</v>
      </c>
      <c r="AL415" s="25" t="n">
        <v>3.76</v>
      </c>
      <c r="AM415" s="25" t="n">
        <v>3.75</v>
      </c>
      <c r="AN415" s="25" t="n">
        <v>3.74</v>
      </c>
      <c r="AO415" s="25" t="n">
        <v>3.73</v>
      </c>
      <c r="AP415" s="25" t="n">
        <v>3.7</v>
      </c>
      <c r="AQ415" s="25" t="n">
        <v>3.68</v>
      </c>
      <c r="AR415" s="25" t="n">
        <v>3.66</v>
      </c>
      <c r="AS415" s="25" t="n">
        <v>3.64</v>
      </c>
      <c r="AT415" s="25" t="n">
        <v>3.62</v>
      </c>
      <c r="AU415" s="25" t="n">
        <v>3.61</v>
      </c>
      <c r="AV415" s="25" t="n">
        <v>3.59</v>
      </c>
      <c r="AW415" s="25" t="n">
        <v>3.57</v>
      </c>
      <c r="AX415" s="25" t="n">
        <v>3.56</v>
      </c>
      <c r="AY415" s="25" t="n">
        <v>3.54</v>
      </c>
    </row>
    <row r="416">
      <c r="A416" s="24" t="n">
        <v>49887</v>
      </c>
      <c r="B416" s="25" t="n">
        <v>2.99</v>
      </c>
      <c r="C416" s="25" t="n">
        <v>3</v>
      </c>
      <c r="D416" s="25" t="n">
        <v>3.05</v>
      </c>
      <c r="E416" s="25" t="n">
        <v>3.12</v>
      </c>
      <c r="F416" s="25" t="n">
        <v>3.19</v>
      </c>
      <c r="G416" s="25" t="n">
        <v>3.27</v>
      </c>
      <c r="H416" s="25" t="n">
        <v>3.34</v>
      </c>
      <c r="I416" s="25" t="n">
        <v>3.41</v>
      </c>
      <c r="J416" s="25" t="n">
        <v>3.48</v>
      </c>
      <c r="K416" s="25" t="n">
        <v>3.54</v>
      </c>
      <c r="L416" s="25" t="n">
        <v>3.6</v>
      </c>
      <c r="M416" s="25" t="n">
        <v>3.65</v>
      </c>
      <c r="N416" s="25" t="n">
        <v>3.7</v>
      </c>
      <c r="O416" s="25" t="n">
        <v>3.75</v>
      </c>
      <c r="P416" s="25" t="n">
        <v>3.78</v>
      </c>
      <c r="Q416" s="25" t="n">
        <v>3.81</v>
      </c>
      <c r="R416" s="25" t="n">
        <v>3.83</v>
      </c>
      <c r="S416" s="25" t="n">
        <v>3.85</v>
      </c>
      <c r="T416" s="25" t="n">
        <v>3.87</v>
      </c>
      <c r="U416" s="25" t="n">
        <v>3.89</v>
      </c>
      <c r="V416" s="25" t="n">
        <v>3.89</v>
      </c>
      <c r="W416" s="25" t="n">
        <v>3.89</v>
      </c>
      <c r="X416" s="25" t="n">
        <v>3.89</v>
      </c>
      <c r="Y416" s="25" t="n">
        <v>3.89</v>
      </c>
      <c r="Z416" s="25" t="n">
        <v>3.89</v>
      </c>
      <c r="AA416" s="25" t="n">
        <v>3.88</v>
      </c>
      <c r="AB416" s="25" t="n">
        <v>3.88</v>
      </c>
      <c r="AC416" s="25" t="n">
        <v>3.87</v>
      </c>
      <c r="AD416" s="25" t="n">
        <v>3.86</v>
      </c>
      <c r="AE416" s="25" t="n">
        <v>3.86</v>
      </c>
      <c r="AF416" s="25" t="n">
        <v>3.84</v>
      </c>
      <c r="AG416" s="25" t="n">
        <v>3.82</v>
      </c>
      <c r="AH416" s="25" t="n">
        <v>3.81</v>
      </c>
      <c r="AI416" s="25" t="n">
        <v>3.79</v>
      </c>
      <c r="AJ416" s="25" t="n">
        <v>3.78</v>
      </c>
      <c r="AK416" s="25" t="n">
        <v>3.77</v>
      </c>
      <c r="AL416" s="25" t="n">
        <v>3.76</v>
      </c>
      <c r="AM416" s="25" t="n">
        <v>3.75</v>
      </c>
      <c r="AN416" s="25" t="n">
        <v>3.74</v>
      </c>
      <c r="AO416" s="25" t="n">
        <v>3.73</v>
      </c>
      <c r="AP416" s="25" t="n">
        <v>3.7</v>
      </c>
      <c r="AQ416" s="25" t="n">
        <v>3.68</v>
      </c>
      <c r="AR416" s="25" t="n">
        <v>3.66</v>
      </c>
      <c r="AS416" s="25" t="n">
        <v>3.64</v>
      </c>
      <c r="AT416" s="25" t="n">
        <v>3.62</v>
      </c>
      <c r="AU416" s="25" t="n">
        <v>3.61</v>
      </c>
      <c r="AV416" s="25" t="n">
        <v>3.59</v>
      </c>
      <c r="AW416" s="25" t="n">
        <v>3.57</v>
      </c>
      <c r="AX416" s="25" t="n">
        <v>3.56</v>
      </c>
      <c r="AY416" s="25" t="n">
        <v>3.54</v>
      </c>
    </row>
    <row r="417">
      <c r="A417" s="24" t="n">
        <v>49918</v>
      </c>
      <c r="B417" s="25" t="n">
        <v>2.99</v>
      </c>
      <c r="C417" s="25" t="n">
        <v>3</v>
      </c>
      <c r="D417" s="25" t="n">
        <v>3.05</v>
      </c>
      <c r="E417" s="25" t="n">
        <v>3.12</v>
      </c>
      <c r="F417" s="25" t="n">
        <v>3.19</v>
      </c>
      <c r="G417" s="25" t="n">
        <v>3.27</v>
      </c>
      <c r="H417" s="25" t="n">
        <v>3.34</v>
      </c>
      <c r="I417" s="25" t="n">
        <v>3.41</v>
      </c>
      <c r="J417" s="25" t="n">
        <v>3.48</v>
      </c>
      <c r="K417" s="25" t="n">
        <v>3.54</v>
      </c>
      <c r="L417" s="25" t="n">
        <v>3.6</v>
      </c>
      <c r="M417" s="25" t="n">
        <v>3.65</v>
      </c>
      <c r="N417" s="25" t="n">
        <v>3.7</v>
      </c>
      <c r="O417" s="25" t="n">
        <v>3.75</v>
      </c>
      <c r="P417" s="25" t="n">
        <v>3.78</v>
      </c>
      <c r="Q417" s="25" t="n">
        <v>3.81</v>
      </c>
      <c r="R417" s="25" t="n">
        <v>3.83</v>
      </c>
      <c r="S417" s="25" t="n">
        <v>3.85</v>
      </c>
      <c r="T417" s="25" t="n">
        <v>3.87</v>
      </c>
      <c r="U417" s="25" t="n">
        <v>3.89</v>
      </c>
      <c r="V417" s="25" t="n">
        <v>3.89</v>
      </c>
      <c r="W417" s="25" t="n">
        <v>3.89</v>
      </c>
      <c r="X417" s="25" t="n">
        <v>3.89</v>
      </c>
      <c r="Y417" s="25" t="n">
        <v>3.89</v>
      </c>
      <c r="Z417" s="25" t="n">
        <v>3.89</v>
      </c>
      <c r="AA417" s="25" t="n">
        <v>3.88</v>
      </c>
      <c r="AB417" s="25" t="n">
        <v>3.88</v>
      </c>
      <c r="AC417" s="25" t="n">
        <v>3.87</v>
      </c>
      <c r="AD417" s="25" t="n">
        <v>3.86</v>
      </c>
      <c r="AE417" s="25" t="n">
        <v>3.86</v>
      </c>
      <c r="AF417" s="25" t="n">
        <v>3.84</v>
      </c>
      <c r="AG417" s="25" t="n">
        <v>3.82</v>
      </c>
      <c r="AH417" s="25" t="n">
        <v>3.81</v>
      </c>
      <c r="AI417" s="25" t="n">
        <v>3.79</v>
      </c>
      <c r="AJ417" s="25" t="n">
        <v>3.78</v>
      </c>
      <c r="AK417" s="25" t="n">
        <v>3.77</v>
      </c>
      <c r="AL417" s="25" t="n">
        <v>3.76</v>
      </c>
      <c r="AM417" s="25" t="n">
        <v>3.75</v>
      </c>
      <c r="AN417" s="25" t="n">
        <v>3.74</v>
      </c>
      <c r="AO417" s="25" t="n">
        <v>3.73</v>
      </c>
      <c r="AP417" s="25" t="n">
        <v>3.7</v>
      </c>
      <c r="AQ417" s="25" t="n">
        <v>3.68</v>
      </c>
      <c r="AR417" s="25" t="n">
        <v>3.66</v>
      </c>
      <c r="AS417" s="25" t="n">
        <v>3.64</v>
      </c>
      <c r="AT417" s="25" t="n">
        <v>3.62</v>
      </c>
      <c r="AU417" s="25" t="n">
        <v>3.61</v>
      </c>
      <c r="AV417" s="25" t="n">
        <v>3.59</v>
      </c>
      <c r="AW417" s="25" t="n">
        <v>3.57</v>
      </c>
      <c r="AX417" s="25" t="n">
        <v>3.56</v>
      </c>
      <c r="AY417" s="25" t="n">
        <v>3.54</v>
      </c>
    </row>
    <row r="418">
      <c r="A418" s="24" t="n">
        <v>49948</v>
      </c>
      <c r="B418" s="25" t="n">
        <v>2.99</v>
      </c>
      <c r="C418" s="25" t="n">
        <v>3</v>
      </c>
      <c r="D418" s="25" t="n">
        <v>3.05</v>
      </c>
      <c r="E418" s="25" t="n">
        <v>3.12</v>
      </c>
      <c r="F418" s="25" t="n">
        <v>3.19</v>
      </c>
      <c r="G418" s="25" t="n">
        <v>3.27</v>
      </c>
      <c r="H418" s="25" t="n">
        <v>3.34</v>
      </c>
      <c r="I418" s="25" t="n">
        <v>3.41</v>
      </c>
      <c r="J418" s="25" t="n">
        <v>3.48</v>
      </c>
      <c r="K418" s="25" t="n">
        <v>3.54</v>
      </c>
      <c r="L418" s="25" t="n">
        <v>3.6</v>
      </c>
      <c r="M418" s="25" t="n">
        <v>3.65</v>
      </c>
      <c r="N418" s="25" t="n">
        <v>3.7</v>
      </c>
      <c r="O418" s="25" t="n">
        <v>3.75</v>
      </c>
      <c r="P418" s="25" t="n">
        <v>3.78</v>
      </c>
      <c r="Q418" s="25" t="n">
        <v>3.81</v>
      </c>
      <c r="R418" s="25" t="n">
        <v>3.83</v>
      </c>
      <c r="S418" s="25" t="n">
        <v>3.85</v>
      </c>
      <c r="T418" s="25" t="n">
        <v>3.87</v>
      </c>
      <c r="U418" s="25" t="n">
        <v>3.89</v>
      </c>
      <c r="V418" s="25" t="n">
        <v>3.89</v>
      </c>
      <c r="W418" s="25" t="n">
        <v>3.89</v>
      </c>
      <c r="X418" s="25" t="n">
        <v>3.89</v>
      </c>
      <c r="Y418" s="25" t="n">
        <v>3.89</v>
      </c>
      <c r="Z418" s="25" t="n">
        <v>3.89</v>
      </c>
      <c r="AA418" s="25" t="n">
        <v>3.88</v>
      </c>
      <c r="AB418" s="25" t="n">
        <v>3.88</v>
      </c>
      <c r="AC418" s="25" t="n">
        <v>3.87</v>
      </c>
      <c r="AD418" s="25" t="n">
        <v>3.86</v>
      </c>
      <c r="AE418" s="25" t="n">
        <v>3.86</v>
      </c>
      <c r="AF418" s="25" t="n">
        <v>3.84</v>
      </c>
      <c r="AG418" s="25" t="n">
        <v>3.82</v>
      </c>
      <c r="AH418" s="25" t="n">
        <v>3.81</v>
      </c>
      <c r="AI418" s="25" t="n">
        <v>3.79</v>
      </c>
      <c r="AJ418" s="25" t="n">
        <v>3.78</v>
      </c>
      <c r="AK418" s="25" t="n">
        <v>3.77</v>
      </c>
      <c r="AL418" s="25" t="n">
        <v>3.76</v>
      </c>
      <c r="AM418" s="25" t="n">
        <v>3.75</v>
      </c>
      <c r="AN418" s="25" t="n">
        <v>3.74</v>
      </c>
      <c r="AO418" s="25" t="n">
        <v>3.73</v>
      </c>
      <c r="AP418" s="25" t="n">
        <v>3.7</v>
      </c>
      <c r="AQ418" s="25" t="n">
        <v>3.68</v>
      </c>
      <c r="AR418" s="25" t="n">
        <v>3.66</v>
      </c>
      <c r="AS418" s="25" t="n">
        <v>3.64</v>
      </c>
      <c r="AT418" s="25" t="n">
        <v>3.62</v>
      </c>
      <c r="AU418" s="25" t="n">
        <v>3.61</v>
      </c>
      <c r="AV418" s="25" t="n">
        <v>3.59</v>
      </c>
      <c r="AW418" s="25" t="n">
        <v>3.57</v>
      </c>
      <c r="AX418" s="25" t="n">
        <v>3.56</v>
      </c>
      <c r="AY418" s="25" t="n">
        <v>3.54</v>
      </c>
    </row>
    <row r="419">
      <c r="A419" s="24" t="n">
        <v>49979</v>
      </c>
      <c r="B419" s="25" t="n">
        <v>2.99</v>
      </c>
      <c r="C419" s="25" t="n">
        <v>3</v>
      </c>
      <c r="D419" s="25" t="n">
        <v>3.05</v>
      </c>
      <c r="E419" s="25" t="n">
        <v>3.12</v>
      </c>
      <c r="F419" s="25" t="n">
        <v>3.19</v>
      </c>
      <c r="G419" s="25" t="n">
        <v>3.27</v>
      </c>
      <c r="H419" s="25" t="n">
        <v>3.34</v>
      </c>
      <c r="I419" s="25" t="n">
        <v>3.41</v>
      </c>
      <c r="J419" s="25" t="n">
        <v>3.48</v>
      </c>
      <c r="K419" s="25" t="n">
        <v>3.54</v>
      </c>
      <c r="L419" s="25" t="n">
        <v>3.6</v>
      </c>
      <c r="M419" s="25" t="n">
        <v>3.65</v>
      </c>
      <c r="N419" s="25" t="n">
        <v>3.7</v>
      </c>
      <c r="O419" s="25" t="n">
        <v>3.75</v>
      </c>
      <c r="P419" s="25" t="n">
        <v>3.78</v>
      </c>
      <c r="Q419" s="25" t="n">
        <v>3.81</v>
      </c>
      <c r="R419" s="25" t="n">
        <v>3.83</v>
      </c>
      <c r="S419" s="25" t="n">
        <v>3.85</v>
      </c>
      <c r="T419" s="25" t="n">
        <v>3.87</v>
      </c>
      <c r="U419" s="25" t="n">
        <v>3.89</v>
      </c>
      <c r="V419" s="25" t="n">
        <v>3.89</v>
      </c>
      <c r="W419" s="25" t="n">
        <v>3.89</v>
      </c>
      <c r="X419" s="25" t="n">
        <v>3.89</v>
      </c>
      <c r="Y419" s="25" t="n">
        <v>3.89</v>
      </c>
      <c r="Z419" s="25" t="n">
        <v>3.89</v>
      </c>
      <c r="AA419" s="25" t="n">
        <v>3.88</v>
      </c>
      <c r="AB419" s="25" t="n">
        <v>3.88</v>
      </c>
      <c r="AC419" s="25" t="n">
        <v>3.87</v>
      </c>
      <c r="AD419" s="25" t="n">
        <v>3.86</v>
      </c>
      <c r="AE419" s="25" t="n">
        <v>3.86</v>
      </c>
      <c r="AF419" s="25" t="n">
        <v>3.84</v>
      </c>
      <c r="AG419" s="25" t="n">
        <v>3.82</v>
      </c>
      <c r="AH419" s="25" t="n">
        <v>3.81</v>
      </c>
      <c r="AI419" s="25" t="n">
        <v>3.79</v>
      </c>
      <c r="AJ419" s="25" t="n">
        <v>3.78</v>
      </c>
      <c r="AK419" s="25" t="n">
        <v>3.77</v>
      </c>
      <c r="AL419" s="25" t="n">
        <v>3.76</v>
      </c>
      <c r="AM419" s="25" t="n">
        <v>3.75</v>
      </c>
      <c r="AN419" s="25" t="n">
        <v>3.74</v>
      </c>
      <c r="AO419" s="25" t="n">
        <v>3.73</v>
      </c>
      <c r="AP419" s="25" t="n">
        <v>3.7</v>
      </c>
      <c r="AQ419" s="25" t="n">
        <v>3.68</v>
      </c>
      <c r="AR419" s="25" t="n">
        <v>3.66</v>
      </c>
      <c r="AS419" s="25" t="n">
        <v>3.64</v>
      </c>
      <c r="AT419" s="25" t="n">
        <v>3.62</v>
      </c>
      <c r="AU419" s="25" t="n">
        <v>3.61</v>
      </c>
      <c r="AV419" s="25" t="n">
        <v>3.59</v>
      </c>
      <c r="AW419" s="25" t="n">
        <v>3.57</v>
      </c>
      <c r="AX419" s="25" t="n">
        <v>3.56</v>
      </c>
      <c r="AY419" s="25" t="n">
        <v>3.54</v>
      </c>
    </row>
    <row r="420">
      <c r="A420" s="24" t="n">
        <v>50009</v>
      </c>
      <c r="B420" s="25" t="n">
        <v>2.99</v>
      </c>
      <c r="C420" s="25" t="n">
        <v>3</v>
      </c>
      <c r="D420" s="25" t="n">
        <v>3.05</v>
      </c>
      <c r="E420" s="25" t="n">
        <v>3.12</v>
      </c>
      <c r="F420" s="25" t="n">
        <v>3.19</v>
      </c>
      <c r="G420" s="25" t="n">
        <v>3.27</v>
      </c>
      <c r="H420" s="25" t="n">
        <v>3.34</v>
      </c>
      <c r="I420" s="25" t="n">
        <v>3.41</v>
      </c>
      <c r="J420" s="25" t="n">
        <v>3.48</v>
      </c>
      <c r="K420" s="25" t="n">
        <v>3.54</v>
      </c>
      <c r="L420" s="25" t="n">
        <v>3.6</v>
      </c>
      <c r="M420" s="25" t="n">
        <v>3.65</v>
      </c>
      <c r="N420" s="25" t="n">
        <v>3.7</v>
      </c>
      <c r="O420" s="25" t="n">
        <v>3.75</v>
      </c>
      <c r="P420" s="25" t="n">
        <v>3.78</v>
      </c>
      <c r="Q420" s="25" t="n">
        <v>3.81</v>
      </c>
      <c r="R420" s="25" t="n">
        <v>3.83</v>
      </c>
      <c r="S420" s="25" t="n">
        <v>3.85</v>
      </c>
      <c r="T420" s="25" t="n">
        <v>3.87</v>
      </c>
      <c r="U420" s="25" t="n">
        <v>3.89</v>
      </c>
      <c r="V420" s="25" t="n">
        <v>3.89</v>
      </c>
      <c r="W420" s="25" t="n">
        <v>3.89</v>
      </c>
      <c r="X420" s="25" t="n">
        <v>3.89</v>
      </c>
      <c r="Y420" s="25" t="n">
        <v>3.89</v>
      </c>
      <c r="Z420" s="25" t="n">
        <v>3.89</v>
      </c>
      <c r="AA420" s="25" t="n">
        <v>3.88</v>
      </c>
      <c r="AB420" s="25" t="n">
        <v>3.88</v>
      </c>
      <c r="AC420" s="25" t="n">
        <v>3.87</v>
      </c>
      <c r="AD420" s="25" t="n">
        <v>3.86</v>
      </c>
      <c r="AE420" s="25" t="n">
        <v>3.86</v>
      </c>
      <c r="AF420" s="25" t="n">
        <v>3.84</v>
      </c>
      <c r="AG420" s="25" t="n">
        <v>3.82</v>
      </c>
      <c r="AH420" s="25" t="n">
        <v>3.81</v>
      </c>
      <c r="AI420" s="25" t="n">
        <v>3.79</v>
      </c>
      <c r="AJ420" s="25" t="n">
        <v>3.78</v>
      </c>
      <c r="AK420" s="25" t="n">
        <v>3.77</v>
      </c>
      <c r="AL420" s="25" t="n">
        <v>3.76</v>
      </c>
      <c r="AM420" s="25" t="n">
        <v>3.75</v>
      </c>
      <c r="AN420" s="25" t="n">
        <v>3.74</v>
      </c>
      <c r="AO420" s="25" t="n">
        <v>3.73</v>
      </c>
      <c r="AP420" s="25" t="n">
        <v>3.7</v>
      </c>
      <c r="AQ420" s="25" t="n">
        <v>3.68</v>
      </c>
      <c r="AR420" s="25" t="n">
        <v>3.66</v>
      </c>
      <c r="AS420" s="25" t="n">
        <v>3.64</v>
      </c>
      <c r="AT420" s="25" t="n">
        <v>3.62</v>
      </c>
      <c r="AU420" s="25" t="n">
        <v>3.61</v>
      </c>
      <c r="AV420" s="25" t="n">
        <v>3.59</v>
      </c>
      <c r="AW420" s="25" t="n">
        <v>3.57</v>
      </c>
      <c r="AX420" s="25" t="n">
        <v>3.56</v>
      </c>
      <c r="AY420" s="25" t="n">
        <v>3.54</v>
      </c>
    </row>
    <row r="421">
      <c r="A421" s="24" t="n">
        <v>50040</v>
      </c>
      <c r="B421" s="25" t="n">
        <v>2.99</v>
      </c>
      <c r="C421" s="25" t="n">
        <v>3</v>
      </c>
      <c r="D421" s="25" t="n">
        <v>3.05</v>
      </c>
      <c r="E421" s="25" t="n">
        <v>3.12</v>
      </c>
      <c r="F421" s="25" t="n">
        <v>3.19</v>
      </c>
      <c r="G421" s="25" t="n">
        <v>3.27</v>
      </c>
      <c r="H421" s="25" t="n">
        <v>3.34</v>
      </c>
      <c r="I421" s="25" t="n">
        <v>3.41</v>
      </c>
      <c r="J421" s="25" t="n">
        <v>3.48</v>
      </c>
      <c r="K421" s="25" t="n">
        <v>3.54</v>
      </c>
      <c r="L421" s="25" t="n">
        <v>3.6</v>
      </c>
      <c r="M421" s="25" t="n">
        <v>3.65</v>
      </c>
      <c r="N421" s="25" t="n">
        <v>3.7</v>
      </c>
      <c r="O421" s="25" t="n">
        <v>3.75</v>
      </c>
      <c r="P421" s="25" t="n">
        <v>3.78</v>
      </c>
      <c r="Q421" s="25" t="n">
        <v>3.81</v>
      </c>
      <c r="R421" s="25" t="n">
        <v>3.83</v>
      </c>
      <c r="S421" s="25" t="n">
        <v>3.85</v>
      </c>
      <c r="T421" s="25" t="n">
        <v>3.87</v>
      </c>
      <c r="U421" s="25" t="n">
        <v>3.89</v>
      </c>
      <c r="V421" s="25" t="n">
        <v>3.89</v>
      </c>
      <c r="W421" s="25" t="n">
        <v>3.89</v>
      </c>
      <c r="X421" s="25" t="n">
        <v>3.89</v>
      </c>
      <c r="Y421" s="25" t="n">
        <v>3.89</v>
      </c>
      <c r="Z421" s="25" t="n">
        <v>3.89</v>
      </c>
      <c r="AA421" s="25" t="n">
        <v>3.88</v>
      </c>
      <c r="AB421" s="25" t="n">
        <v>3.88</v>
      </c>
      <c r="AC421" s="25" t="n">
        <v>3.87</v>
      </c>
      <c r="AD421" s="25" t="n">
        <v>3.86</v>
      </c>
      <c r="AE421" s="25" t="n">
        <v>3.86</v>
      </c>
      <c r="AF421" s="25" t="n">
        <v>3.84</v>
      </c>
      <c r="AG421" s="25" t="n">
        <v>3.82</v>
      </c>
      <c r="AH421" s="25" t="n">
        <v>3.81</v>
      </c>
      <c r="AI421" s="25" t="n">
        <v>3.79</v>
      </c>
      <c r="AJ421" s="25" t="n">
        <v>3.78</v>
      </c>
      <c r="AK421" s="25" t="n">
        <v>3.77</v>
      </c>
      <c r="AL421" s="25" t="n">
        <v>3.76</v>
      </c>
      <c r="AM421" s="25" t="n">
        <v>3.75</v>
      </c>
      <c r="AN421" s="25" t="n">
        <v>3.74</v>
      </c>
      <c r="AO421" s="25" t="n">
        <v>3.73</v>
      </c>
      <c r="AP421" s="25" t="n">
        <v>3.7</v>
      </c>
      <c r="AQ421" s="25" t="n">
        <v>3.68</v>
      </c>
      <c r="AR421" s="25" t="n">
        <v>3.66</v>
      </c>
      <c r="AS421" s="25" t="n">
        <v>3.64</v>
      </c>
      <c r="AT421" s="25" t="n">
        <v>3.62</v>
      </c>
      <c r="AU421" s="25" t="n">
        <v>3.61</v>
      </c>
      <c r="AV421" s="25" t="n">
        <v>3.59</v>
      </c>
      <c r="AW421" s="25" t="n">
        <v>3.57</v>
      </c>
      <c r="AX421" s="25" t="n">
        <v>3.56</v>
      </c>
      <c r="AY421" s="25" t="n">
        <v>3.54</v>
      </c>
    </row>
    <row r="422">
      <c r="A422" s="24" t="n">
        <v>50071</v>
      </c>
      <c r="B422" s="25" t="n">
        <v>2.99</v>
      </c>
      <c r="C422" s="25" t="n">
        <v>3</v>
      </c>
      <c r="D422" s="25" t="n">
        <v>3.05</v>
      </c>
      <c r="E422" s="25" t="n">
        <v>3.12</v>
      </c>
      <c r="F422" s="25" t="n">
        <v>3.19</v>
      </c>
      <c r="G422" s="25" t="n">
        <v>3.27</v>
      </c>
      <c r="H422" s="25" t="n">
        <v>3.34</v>
      </c>
      <c r="I422" s="25" t="n">
        <v>3.41</v>
      </c>
      <c r="J422" s="25" t="n">
        <v>3.48</v>
      </c>
      <c r="K422" s="25" t="n">
        <v>3.54</v>
      </c>
      <c r="L422" s="25" t="n">
        <v>3.6</v>
      </c>
      <c r="M422" s="25" t="n">
        <v>3.65</v>
      </c>
      <c r="N422" s="25" t="n">
        <v>3.7</v>
      </c>
      <c r="O422" s="25" t="n">
        <v>3.75</v>
      </c>
      <c r="P422" s="25" t="n">
        <v>3.78</v>
      </c>
      <c r="Q422" s="25" t="n">
        <v>3.81</v>
      </c>
      <c r="R422" s="25" t="n">
        <v>3.83</v>
      </c>
      <c r="S422" s="25" t="n">
        <v>3.85</v>
      </c>
      <c r="T422" s="25" t="n">
        <v>3.87</v>
      </c>
      <c r="U422" s="25" t="n">
        <v>3.89</v>
      </c>
      <c r="V422" s="25" t="n">
        <v>3.89</v>
      </c>
      <c r="W422" s="25" t="n">
        <v>3.89</v>
      </c>
      <c r="X422" s="25" t="n">
        <v>3.89</v>
      </c>
      <c r="Y422" s="25" t="n">
        <v>3.89</v>
      </c>
      <c r="Z422" s="25" t="n">
        <v>3.89</v>
      </c>
      <c r="AA422" s="25" t="n">
        <v>3.88</v>
      </c>
      <c r="AB422" s="25" t="n">
        <v>3.88</v>
      </c>
      <c r="AC422" s="25" t="n">
        <v>3.87</v>
      </c>
      <c r="AD422" s="25" t="n">
        <v>3.86</v>
      </c>
      <c r="AE422" s="25" t="n">
        <v>3.86</v>
      </c>
      <c r="AF422" s="25" t="n">
        <v>3.84</v>
      </c>
      <c r="AG422" s="25" t="n">
        <v>3.82</v>
      </c>
      <c r="AH422" s="25" t="n">
        <v>3.81</v>
      </c>
      <c r="AI422" s="25" t="n">
        <v>3.79</v>
      </c>
      <c r="AJ422" s="25" t="n">
        <v>3.78</v>
      </c>
      <c r="AK422" s="25" t="n">
        <v>3.77</v>
      </c>
      <c r="AL422" s="25" t="n">
        <v>3.76</v>
      </c>
      <c r="AM422" s="25" t="n">
        <v>3.75</v>
      </c>
      <c r="AN422" s="25" t="n">
        <v>3.74</v>
      </c>
      <c r="AO422" s="25" t="n">
        <v>3.73</v>
      </c>
      <c r="AP422" s="25" t="n">
        <v>3.7</v>
      </c>
      <c r="AQ422" s="25" t="n">
        <v>3.68</v>
      </c>
      <c r="AR422" s="25" t="n">
        <v>3.66</v>
      </c>
      <c r="AS422" s="25" t="n">
        <v>3.64</v>
      </c>
      <c r="AT422" s="25" t="n">
        <v>3.62</v>
      </c>
      <c r="AU422" s="25" t="n">
        <v>3.61</v>
      </c>
      <c r="AV422" s="25" t="n">
        <v>3.59</v>
      </c>
      <c r="AW422" s="25" t="n">
        <v>3.57</v>
      </c>
      <c r="AX422" s="25" t="n">
        <v>3.56</v>
      </c>
      <c r="AY422" s="25" t="n">
        <v>3.54</v>
      </c>
    </row>
    <row r="423">
      <c r="A423" s="24" t="n">
        <v>50099</v>
      </c>
      <c r="B423" s="25" t="n">
        <v>2.99</v>
      </c>
      <c r="C423" s="25" t="n">
        <v>3</v>
      </c>
      <c r="D423" s="25" t="n">
        <v>3.05</v>
      </c>
      <c r="E423" s="25" t="n">
        <v>3.12</v>
      </c>
      <c r="F423" s="25" t="n">
        <v>3.19</v>
      </c>
      <c r="G423" s="25" t="n">
        <v>3.27</v>
      </c>
      <c r="H423" s="25" t="n">
        <v>3.34</v>
      </c>
      <c r="I423" s="25" t="n">
        <v>3.41</v>
      </c>
      <c r="J423" s="25" t="n">
        <v>3.48</v>
      </c>
      <c r="K423" s="25" t="n">
        <v>3.54</v>
      </c>
      <c r="L423" s="25" t="n">
        <v>3.6</v>
      </c>
      <c r="M423" s="25" t="n">
        <v>3.65</v>
      </c>
      <c r="N423" s="25" t="n">
        <v>3.7</v>
      </c>
      <c r="O423" s="25" t="n">
        <v>3.75</v>
      </c>
      <c r="P423" s="25" t="n">
        <v>3.78</v>
      </c>
      <c r="Q423" s="25" t="n">
        <v>3.81</v>
      </c>
      <c r="R423" s="25" t="n">
        <v>3.83</v>
      </c>
      <c r="S423" s="25" t="n">
        <v>3.85</v>
      </c>
      <c r="T423" s="25" t="n">
        <v>3.87</v>
      </c>
      <c r="U423" s="25" t="n">
        <v>3.89</v>
      </c>
      <c r="V423" s="25" t="n">
        <v>3.89</v>
      </c>
      <c r="W423" s="25" t="n">
        <v>3.89</v>
      </c>
      <c r="X423" s="25" t="n">
        <v>3.89</v>
      </c>
      <c r="Y423" s="25" t="n">
        <v>3.89</v>
      </c>
      <c r="Z423" s="25" t="n">
        <v>3.89</v>
      </c>
      <c r="AA423" s="25" t="n">
        <v>3.88</v>
      </c>
      <c r="AB423" s="25" t="n">
        <v>3.88</v>
      </c>
      <c r="AC423" s="25" t="n">
        <v>3.87</v>
      </c>
      <c r="AD423" s="25" t="n">
        <v>3.86</v>
      </c>
      <c r="AE423" s="25" t="n">
        <v>3.86</v>
      </c>
      <c r="AF423" s="25" t="n">
        <v>3.84</v>
      </c>
      <c r="AG423" s="25" t="n">
        <v>3.82</v>
      </c>
      <c r="AH423" s="25" t="n">
        <v>3.81</v>
      </c>
      <c r="AI423" s="25" t="n">
        <v>3.79</v>
      </c>
      <c r="AJ423" s="25" t="n">
        <v>3.78</v>
      </c>
      <c r="AK423" s="25" t="n">
        <v>3.77</v>
      </c>
      <c r="AL423" s="25" t="n">
        <v>3.76</v>
      </c>
      <c r="AM423" s="25" t="n">
        <v>3.75</v>
      </c>
      <c r="AN423" s="25" t="n">
        <v>3.74</v>
      </c>
      <c r="AO423" s="25" t="n">
        <v>3.73</v>
      </c>
      <c r="AP423" s="25" t="n">
        <v>3.7</v>
      </c>
      <c r="AQ423" s="25" t="n">
        <v>3.68</v>
      </c>
      <c r="AR423" s="25" t="n">
        <v>3.66</v>
      </c>
      <c r="AS423" s="25" t="n">
        <v>3.64</v>
      </c>
      <c r="AT423" s="25" t="n">
        <v>3.62</v>
      </c>
      <c r="AU423" s="25" t="n">
        <v>3.61</v>
      </c>
      <c r="AV423" s="25" t="n">
        <v>3.59</v>
      </c>
      <c r="AW423" s="25" t="n">
        <v>3.57</v>
      </c>
      <c r="AX423" s="25" t="n">
        <v>3.56</v>
      </c>
      <c r="AY423" s="25" t="n">
        <v>3.54</v>
      </c>
    </row>
    <row r="424">
      <c r="A424" s="24" t="n">
        <v>50130</v>
      </c>
      <c r="B424" s="25" t="n">
        <v>2.99</v>
      </c>
      <c r="C424" s="25" t="n">
        <v>3</v>
      </c>
      <c r="D424" s="25" t="n">
        <v>3.05</v>
      </c>
      <c r="E424" s="25" t="n">
        <v>3.12</v>
      </c>
      <c r="F424" s="25" t="n">
        <v>3.19</v>
      </c>
      <c r="G424" s="25" t="n">
        <v>3.27</v>
      </c>
      <c r="H424" s="25" t="n">
        <v>3.34</v>
      </c>
      <c r="I424" s="25" t="n">
        <v>3.41</v>
      </c>
      <c r="J424" s="25" t="n">
        <v>3.48</v>
      </c>
      <c r="K424" s="25" t="n">
        <v>3.54</v>
      </c>
      <c r="L424" s="25" t="n">
        <v>3.6</v>
      </c>
      <c r="M424" s="25" t="n">
        <v>3.65</v>
      </c>
      <c r="N424" s="25" t="n">
        <v>3.7</v>
      </c>
      <c r="O424" s="25" t="n">
        <v>3.75</v>
      </c>
      <c r="P424" s="25" t="n">
        <v>3.78</v>
      </c>
      <c r="Q424" s="25" t="n">
        <v>3.81</v>
      </c>
      <c r="R424" s="25" t="n">
        <v>3.83</v>
      </c>
      <c r="S424" s="25" t="n">
        <v>3.85</v>
      </c>
      <c r="T424" s="25" t="n">
        <v>3.87</v>
      </c>
      <c r="U424" s="25" t="n">
        <v>3.89</v>
      </c>
      <c r="V424" s="25" t="n">
        <v>3.89</v>
      </c>
      <c r="W424" s="25" t="n">
        <v>3.89</v>
      </c>
      <c r="X424" s="25" t="n">
        <v>3.89</v>
      </c>
      <c r="Y424" s="25" t="n">
        <v>3.89</v>
      </c>
      <c r="Z424" s="25" t="n">
        <v>3.89</v>
      </c>
      <c r="AA424" s="25" t="n">
        <v>3.88</v>
      </c>
      <c r="AB424" s="25" t="n">
        <v>3.88</v>
      </c>
      <c r="AC424" s="25" t="n">
        <v>3.87</v>
      </c>
      <c r="AD424" s="25" t="n">
        <v>3.86</v>
      </c>
      <c r="AE424" s="25" t="n">
        <v>3.86</v>
      </c>
      <c r="AF424" s="25" t="n">
        <v>3.84</v>
      </c>
      <c r="AG424" s="25" t="n">
        <v>3.82</v>
      </c>
      <c r="AH424" s="25" t="n">
        <v>3.81</v>
      </c>
      <c r="AI424" s="25" t="n">
        <v>3.79</v>
      </c>
      <c r="AJ424" s="25" t="n">
        <v>3.78</v>
      </c>
      <c r="AK424" s="25" t="n">
        <v>3.77</v>
      </c>
      <c r="AL424" s="25" t="n">
        <v>3.76</v>
      </c>
      <c r="AM424" s="25" t="n">
        <v>3.75</v>
      </c>
      <c r="AN424" s="25" t="n">
        <v>3.74</v>
      </c>
      <c r="AO424" s="25" t="n">
        <v>3.73</v>
      </c>
      <c r="AP424" s="25" t="n">
        <v>3.7</v>
      </c>
      <c r="AQ424" s="25" t="n">
        <v>3.68</v>
      </c>
      <c r="AR424" s="25" t="n">
        <v>3.66</v>
      </c>
      <c r="AS424" s="25" t="n">
        <v>3.64</v>
      </c>
      <c r="AT424" s="25" t="n">
        <v>3.62</v>
      </c>
      <c r="AU424" s="25" t="n">
        <v>3.61</v>
      </c>
      <c r="AV424" s="25" t="n">
        <v>3.59</v>
      </c>
      <c r="AW424" s="25" t="n">
        <v>3.57</v>
      </c>
      <c r="AX424" s="25" t="n">
        <v>3.56</v>
      </c>
      <c r="AY424" s="25" t="n">
        <v>3.54</v>
      </c>
    </row>
    <row r="425">
      <c r="A425" s="24" t="n">
        <v>50160</v>
      </c>
      <c r="B425" s="25" t="n">
        <v>2.99</v>
      </c>
      <c r="C425" s="25" t="n">
        <v>3</v>
      </c>
      <c r="D425" s="25" t="n">
        <v>3.05</v>
      </c>
      <c r="E425" s="25" t="n">
        <v>3.12</v>
      </c>
      <c r="F425" s="25" t="n">
        <v>3.19</v>
      </c>
      <c r="G425" s="25" t="n">
        <v>3.27</v>
      </c>
      <c r="H425" s="25" t="n">
        <v>3.34</v>
      </c>
      <c r="I425" s="25" t="n">
        <v>3.41</v>
      </c>
      <c r="J425" s="25" t="n">
        <v>3.48</v>
      </c>
      <c r="K425" s="25" t="n">
        <v>3.54</v>
      </c>
      <c r="L425" s="25" t="n">
        <v>3.6</v>
      </c>
      <c r="M425" s="25" t="n">
        <v>3.65</v>
      </c>
      <c r="N425" s="25" t="n">
        <v>3.7</v>
      </c>
      <c r="O425" s="25" t="n">
        <v>3.75</v>
      </c>
      <c r="P425" s="25" t="n">
        <v>3.78</v>
      </c>
      <c r="Q425" s="25" t="n">
        <v>3.81</v>
      </c>
      <c r="R425" s="25" t="n">
        <v>3.83</v>
      </c>
      <c r="S425" s="25" t="n">
        <v>3.85</v>
      </c>
      <c r="T425" s="25" t="n">
        <v>3.87</v>
      </c>
      <c r="U425" s="25" t="n">
        <v>3.89</v>
      </c>
      <c r="V425" s="25" t="n">
        <v>3.89</v>
      </c>
      <c r="W425" s="25" t="n">
        <v>3.89</v>
      </c>
      <c r="X425" s="25" t="n">
        <v>3.89</v>
      </c>
      <c r="Y425" s="25" t="n">
        <v>3.89</v>
      </c>
      <c r="Z425" s="25" t="n">
        <v>3.89</v>
      </c>
      <c r="AA425" s="25" t="n">
        <v>3.88</v>
      </c>
      <c r="AB425" s="25" t="n">
        <v>3.88</v>
      </c>
      <c r="AC425" s="25" t="n">
        <v>3.87</v>
      </c>
      <c r="AD425" s="25" t="n">
        <v>3.86</v>
      </c>
      <c r="AE425" s="25" t="n">
        <v>3.86</v>
      </c>
      <c r="AF425" s="25" t="n">
        <v>3.84</v>
      </c>
      <c r="AG425" s="25" t="n">
        <v>3.82</v>
      </c>
      <c r="AH425" s="25" t="n">
        <v>3.81</v>
      </c>
      <c r="AI425" s="25" t="n">
        <v>3.79</v>
      </c>
      <c r="AJ425" s="25" t="n">
        <v>3.78</v>
      </c>
      <c r="AK425" s="25" t="n">
        <v>3.77</v>
      </c>
      <c r="AL425" s="25" t="n">
        <v>3.76</v>
      </c>
      <c r="AM425" s="25" t="n">
        <v>3.75</v>
      </c>
      <c r="AN425" s="25" t="n">
        <v>3.74</v>
      </c>
      <c r="AO425" s="25" t="n">
        <v>3.73</v>
      </c>
      <c r="AP425" s="25" t="n">
        <v>3.7</v>
      </c>
      <c r="AQ425" s="25" t="n">
        <v>3.68</v>
      </c>
      <c r="AR425" s="25" t="n">
        <v>3.66</v>
      </c>
      <c r="AS425" s="25" t="n">
        <v>3.64</v>
      </c>
      <c r="AT425" s="25" t="n">
        <v>3.62</v>
      </c>
      <c r="AU425" s="25" t="n">
        <v>3.61</v>
      </c>
      <c r="AV425" s="25" t="n">
        <v>3.59</v>
      </c>
      <c r="AW425" s="25" t="n">
        <v>3.57</v>
      </c>
      <c r="AX425" s="25" t="n">
        <v>3.56</v>
      </c>
      <c r="AY425" s="25" t="n">
        <v>3.54</v>
      </c>
    </row>
    <row r="426">
      <c r="A426" s="24" t="n">
        <v>50191</v>
      </c>
      <c r="B426" s="25" t="n">
        <v>2.99</v>
      </c>
      <c r="C426" s="25" t="n">
        <v>3</v>
      </c>
      <c r="D426" s="25" t="n">
        <v>3.05</v>
      </c>
      <c r="E426" s="25" t="n">
        <v>3.12</v>
      </c>
      <c r="F426" s="25" t="n">
        <v>3.19</v>
      </c>
      <c r="G426" s="25" t="n">
        <v>3.27</v>
      </c>
      <c r="H426" s="25" t="n">
        <v>3.34</v>
      </c>
      <c r="I426" s="25" t="n">
        <v>3.41</v>
      </c>
      <c r="J426" s="25" t="n">
        <v>3.48</v>
      </c>
      <c r="K426" s="25" t="n">
        <v>3.54</v>
      </c>
      <c r="L426" s="25" t="n">
        <v>3.6</v>
      </c>
      <c r="M426" s="25" t="n">
        <v>3.65</v>
      </c>
      <c r="N426" s="25" t="n">
        <v>3.7</v>
      </c>
      <c r="O426" s="25" t="n">
        <v>3.75</v>
      </c>
      <c r="P426" s="25" t="n">
        <v>3.78</v>
      </c>
      <c r="Q426" s="25" t="n">
        <v>3.81</v>
      </c>
      <c r="R426" s="25" t="n">
        <v>3.83</v>
      </c>
      <c r="S426" s="25" t="n">
        <v>3.85</v>
      </c>
      <c r="T426" s="25" t="n">
        <v>3.87</v>
      </c>
      <c r="U426" s="25" t="n">
        <v>3.89</v>
      </c>
      <c r="V426" s="25" t="n">
        <v>3.89</v>
      </c>
      <c r="W426" s="25" t="n">
        <v>3.89</v>
      </c>
      <c r="X426" s="25" t="n">
        <v>3.89</v>
      </c>
      <c r="Y426" s="25" t="n">
        <v>3.89</v>
      </c>
      <c r="Z426" s="25" t="n">
        <v>3.89</v>
      </c>
      <c r="AA426" s="25" t="n">
        <v>3.88</v>
      </c>
      <c r="AB426" s="25" t="n">
        <v>3.88</v>
      </c>
      <c r="AC426" s="25" t="n">
        <v>3.87</v>
      </c>
      <c r="AD426" s="25" t="n">
        <v>3.86</v>
      </c>
      <c r="AE426" s="25" t="n">
        <v>3.86</v>
      </c>
      <c r="AF426" s="25" t="n">
        <v>3.84</v>
      </c>
      <c r="AG426" s="25" t="n">
        <v>3.82</v>
      </c>
      <c r="AH426" s="25" t="n">
        <v>3.81</v>
      </c>
      <c r="AI426" s="25" t="n">
        <v>3.79</v>
      </c>
      <c r="AJ426" s="25" t="n">
        <v>3.78</v>
      </c>
      <c r="AK426" s="25" t="n">
        <v>3.77</v>
      </c>
      <c r="AL426" s="25" t="n">
        <v>3.76</v>
      </c>
      <c r="AM426" s="25" t="n">
        <v>3.75</v>
      </c>
      <c r="AN426" s="25" t="n">
        <v>3.74</v>
      </c>
      <c r="AO426" s="25" t="n">
        <v>3.73</v>
      </c>
      <c r="AP426" s="25" t="n">
        <v>3.7</v>
      </c>
      <c r="AQ426" s="25" t="n">
        <v>3.68</v>
      </c>
      <c r="AR426" s="25" t="n">
        <v>3.66</v>
      </c>
      <c r="AS426" s="25" t="n">
        <v>3.64</v>
      </c>
      <c r="AT426" s="25" t="n">
        <v>3.62</v>
      </c>
      <c r="AU426" s="25" t="n">
        <v>3.61</v>
      </c>
      <c r="AV426" s="25" t="n">
        <v>3.59</v>
      </c>
      <c r="AW426" s="25" t="n">
        <v>3.57</v>
      </c>
      <c r="AX426" s="25" t="n">
        <v>3.56</v>
      </c>
      <c r="AY426" s="25" t="n">
        <v>3.54</v>
      </c>
    </row>
    <row r="427">
      <c r="A427" s="24" t="n">
        <v>50221</v>
      </c>
      <c r="B427" s="25" t="n">
        <v>2.99</v>
      </c>
      <c r="C427" s="25" t="n">
        <v>3</v>
      </c>
      <c r="D427" s="25" t="n">
        <v>3.05</v>
      </c>
      <c r="E427" s="25" t="n">
        <v>3.12</v>
      </c>
      <c r="F427" s="25" t="n">
        <v>3.19</v>
      </c>
      <c r="G427" s="25" t="n">
        <v>3.27</v>
      </c>
      <c r="H427" s="25" t="n">
        <v>3.34</v>
      </c>
      <c r="I427" s="25" t="n">
        <v>3.41</v>
      </c>
      <c r="J427" s="25" t="n">
        <v>3.48</v>
      </c>
      <c r="K427" s="25" t="n">
        <v>3.54</v>
      </c>
      <c r="L427" s="25" t="n">
        <v>3.6</v>
      </c>
      <c r="M427" s="25" t="n">
        <v>3.65</v>
      </c>
      <c r="N427" s="25" t="n">
        <v>3.7</v>
      </c>
      <c r="O427" s="25" t="n">
        <v>3.75</v>
      </c>
      <c r="P427" s="25" t="n">
        <v>3.78</v>
      </c>
      <c r="Q427" s="25" t="n">
        <v>3.81</v>
      </c>
      <c r="R427" s="25" t="n">
        <v>3.83</v>
      </c>
      <c r="S427" s="25" t="n">
        <v>3.85</v>
      </c>
      <c r="T427" s="25" t="n">
        <v>3.87</v>
      </c>
      <c r="U427" s="25" t="n">
        <v>3.89</v>
      </c>
      <c r="V427" s="25" t="n">
        <v>3.89</v>
      </c>
      <c r="W427" s="25" t="n">
        <v>3.89</v>
      </c>
      <c r="X427" s="25" t="n">
        <v>3.89</v>
      </c>
      <c r="Y427" s="25" t="n">
        <v>3.89</v>
      </c>
      <c r="Z427" s="25" t="n">
        <v>3.89</v>
      </c>
      <c r="AA427" s="25" t="n">
        <v>3.88</v>
      </c>
      <c r="AB427" s="25" t="n">
        <v>3.88</v>
      </c>
      <c r="AC427" s="25" t="n">
        <v>3.87</v>
      </c>
      <c r="AD427" s="25" t="n">
        <v>3.86</v>
      </c>
      <c r="AE427" s="25" t="n">
        <v>3.86</v>
      </c>
      <c r="AF427" s="25" t="n">
        <v>3.84</v>
      </c>
      <c r="AG427" s="25" t="n">
        <v>3.82</v>
      </c>
      <c r="AH427" s="25" t="n">
        <v>3.81</v>
      </c>
      <c r="AI427" s="25" t="n">
        <v>3.79</v>
      </c>
      <c r="AJ427" s="25" t="n">
        <v>3.78</v>
      </c>
      <c r="AK427" s="25" t="n">
        <v>3.77</v>
      </c>
      <c r="AL427" s="25" t="n">
        <v>3.76</v>
      </c>
      <c r="AM427" s="25" t="n">
        <v>3.75</v>
      </c>
      <c r="AN427" s="25" t="n">
        <v>3.74</v>
      </c>
      <c r="AO427" s="25" t="n">
        <v>3.73</v>
      </c>
      <c r="AP427" s="25" t="n">
        <v>3.7</v>
      </c>
      <c r="AQ427" s="25" t="n">
        <v>3.68</v>
      </c>
      <c r="AR427" s="25" t="n">
        <v>3.66</v>
      </c>
      <c r="AS427" s="25" t="n">
        <v>3.64</v>
      </c>
      <c r="AT427" s="25" t="n">
        <v>3.62</v>
      </c>
      <c r="AU427" s="25" t="n">
        <v>3.61</v>
      </c>
      <c r="AV427" s="25" t="n">
        <v>3.59</v>
      </c>
      <c r="AW427" s="25" t="n">
        <v>3.57</v>
      </c>
      <c r="AX427" s="25" t="n">
        <v>3.56</v>
      </c>
      <c r="AY427" s="25" t="n">
        <v>3.54</v>
      </c>
    </row>
    <row r="428">
      <c r="A428" s="24" t="n">
        <v>50252</v>
      </c>
      <c r="B428" s="25" t="n">
        <v>2.99</v>
      </c>
      <c r="C428" s="25" t="n">
        <v>3</v>
      </c>
      <c r="D428" s="25" t="n">
        <v>3.05</v>
      </c>
      <c r="E428" s="25" t="n">
        <v>3.12</v>
      </c>
      <c r="F428" s="25" t="n">
        <v>3.19</v>
      </c>
      <c r="G428" s="25" t="n">
        <v>3.27</v>
      </c>
      <c r="H428" s="25" t="n">
        <v>3.34</v>
      </c>
      <c r="I428" s="25" t="n">
        <v>3.41</v>
      </c>
      <c r="J428" s="25" t="n">
        <v>3.48</v>
      </c>
      <c r="K428" s="25" t="n">
        <v>3.54</v>
      </c>
      <c r="L428" s="25" t="n">
        <v>3.6</v>
      </c>
      <c r="M428" s="25" t="n">
        <v>3.65</v>
      </c>
      <c r="N428" s="25" t="n">
        <v>3.7</v>
      </c>
      <c r="O428" s="25" t="n">
        <v>3.75</v>
      </c>
      <c r="P428" s="25" t="n">
        <v>3.78</v>
      </c>
      <c r="Q428" s="25" t="n">
        <v>3.81</v>
      </c>
      <c r="R428" s="25" t="n">
        <v>3.83</v>
      </c>
      <c r="S428" s="25" t="n">
        <v>3.85</v>
      </c>
      <c r="T428" s="25" t="n">
        <v>3.87</v>
      </c>
      <c r="U428" s="25" t="n">
        <v>3.89</v>
      </c>
      <c r="V428" s="25" t="n">
        <v>3.89</v>
      </c>
      <c r="W428" s="25" t="n">
        <v>3.89</v>
      </c>
      <c r="X428" s="25" t="n">
        <v>3.89</v>
      </c>
      <c r="Y428" s="25" t="n">
        <v>3.89</v>
      </c>
      <c r="Z428" s="25" t="n">
        <v>3.89</v>
      </c>
      <c r="AA428" s="25" t="n">
        <v>3.88</v>
      </c>
      <c r="AB428" s="25" t="n">
        <v>3.88</v>
      </c>
      <c r="AC428" s="25" t="n">
        <v>3.87</v>
      </c>
      <c r="AD428" s="25" t="n">
        <v>3.86</v>
      </c>
      <c r="AE428" s="25" t="n">
        <v>3.86</v>
      </c>
      <c r="AF428" s="25" t="n">
        <v>3.84</v>
      </c>
      <c r="AG428" s="25" t="n">
        <v>3.82</v>
      </c>
      <c r="AH428" s="25" t="n">
        <v>3.81</v>
      </c>
      <c r="AI428" s="25" t="n">
        <v>3.79</v>
      </c>
      <c r="AJ428" s="25" t="n">
        <v>3.78</v>
      </c>
      <c r="AK428" s="25" t="n">
        <v>3.77</v>
      </c>
      <c r="AL428" s="25" t="n">
        <v>3.76</v>
      </c>
      <c r="AM428" s="25" t="n">
        <v>3.75</v>
      </c>
      <c r="AN428" s="25" t="n">
        <v>3.74</v>
      </c>
      <c r="AO428" s="25" t="n">
        <v>3.73</v>
      </c>
      <c r="AP428" s="25" t="n">
        <v>3.7</v>
      </c>
      <c r="AQ428" s="25" t="n">
        <v>3.68</v>
      </c>
      <c r="AR428" s="25" t="n">
        <v>3.66</v>
      </c>
      <c r="AS428" s="25" t="n">
        <v>3.64</v>
      </c>
      <c r="AT428" s="25" t="n">
        <v>3.62</v>
      </c>
      <c r="AU428" s="25" t="n">
        <v>3.61</v>
      </c>
      <c r="AV428" s="25" t="n">
        <v>3.59</v>
      </c>
      <c r="AW428" s="25" t="n">
        <v>3.57</v>
      </c>
      <c r="AX428" s="25" t="n">
        <v>3.56</v>
      </c>
      <c r="AY428" s="25" t="n">
        <v>3.54</v>
      </c>
    </row>
    <row r="429">
      <c r="A429" s="24" t="n">
        <v>50283</v>
      </c>
      <c r="B429" s="25" t="n">
        <v>2.99</v>
      </c>
      <c r="C429" s="25" t="n">
        <v>3</v>
      </c>
      <c r="D429" s="25" t="n">
        <v>3.05</v>
      </c>
      <c r="E429" s="25" t="n">
        <v>3.12</v>
      </c>
      <c r="F429" s="25" t="n">
        <v>3.19</v>
      </c>
      <c r="G429" s="25" t="n">
        <v>3.27</v>
      </c>
      <c r="H429" s="25" t="n">
        <v>3.34</v>
      </c>
      <c r="I429" s="25" t="n">
        <v>3.41</v>
      </c>
      <c r="J429" s="25" t="n">
        <v>3.48</v>
      </c>
      <c r="K429" s="25" t="n">
        <v>3.54</v>
      </c>
      <c r="L429" s="25" t="n">
        <v>3.6</v>
      </c>
      <c r="M429" s="25" t="n">
        <v>3.65</v>
      </c>
      <c r="N429" s="25" t="n">
        <v>3.7</v>
      </c>
      <c r="O429" s="25" t="n">
        <v>3.75</v>
      </c>
      <c r="P429" s="25" t="n">
        <v>3.78</v>
      </c>
      <c r="Q429" s="25" t="n">
        <v>3.81</v>
      </c>
      <c r="R429" s="25" t="n">
        <v>3.83</v>
      </c>
      <c r="S429" s="25" t="n">
        <v>3.85</v>
      </c>
      <c r="T429" s="25" t="n">
        <v>3.87</v>
      </c>
      <c r="U429" s="25" t="n">
        <v>3.89</v>
      </c>
      <c r="V429" s="25" t="n">
        <v>3.89</v>
      </c>
      <c r="W429" s="25" t="n">
        <v>3.89</v>
      </c>
      <c r="X429" s="25" t="n">
        <v>3.89</v>
      </c>
      <c r="Y429" s="25" t="n">
        <v>3.89</v>
      </c>
      <c r="Z429" s="25" t="n">
        <v>3.89</v>
      </c>
      <c r="AA429" s="25" t="n">
        <v>3.88</v>
      </c>
      <c r="AB429" s="25" t="n">
        <v>3.88</v>
      </c>
      <c r="AC429" s="25" t="n">
        <v>3.87</v>
      </c>
      <c r="AD429" s="25" t="n">
        <v>3.86</v>
      </c>
      <c r="AE429" s="25" t="n">
        <v>3.86</v>
      </c>
      <c r="AF429" s="25" t="n">
        <v>3.84</v>
      </c>
      <c r="AG429" s="25" t="n">
        <v>3.82</v>
      </c>
      <c r="AH429" s="25" t="n">
        <v>3.81</v>
      </c>
      <c r="AI429" s="25" t="n">
        <v>3.79</v>
      </c>
      <c r="AJ429" s="25" t="n">
        <v>3.78</v>
      </c>
      <c r="AK429" s="25" t="n">
        <v>3.77</v>
      </c>
      <c r="AL429" s="25" t="n">
        <v>3.76</v>
      </c>
      <c r="AM429" s="25" t="n">
        <v>3.75</v>
      </c>
      <c r="AN429" s="25" t="n">
        <v>3.74</v>
      </c>
      <c r="AO429" s="25" t="n">
        <v>3.73</v>
      </c>
      <c r="AP429" s="25" t="n">
        <v>3.7</v>
      </c>
      <c r="AQ429" s="25" t="n">
        <v>3.68</v>
      </c>
      <c r="AR429" s="25" t="n">
        <v>3.66</v>
      </c>
      <c r="AS429" s="25" t="n">
        <v>3.64</v>
      </c>
      <c r="AT429" s="25" t="n">
        <v>3.62</v>
      </c>
      <c r="AU429" s="25" t="n">
        <v>3.61</v>
      </c>
      <c r="AV429" s="25" t="n">
        <v>3.59</v>
      </c>
      <c r="AW429" s="25" t="n">
        <v>3.57</v>
      </c>
      <c r="AX429" s="25" t="n">
        <v>3.56</v>
      </c>
      <c r="AY429" s="25" t="n">
        <v>3.54</v>
      </c>
    </row>
    <row r="430">
      <c r="A430" s="24" t="n">
        <v>50313</v>
      </c>
      <c r="B430" s="25" t="n">
        <v>2.99</v>
      </c>
      <c r="C430" s="25" t="n">
        <v>3</v>
      </c>
      <c r="D430" s="25" t="n">
        <v>3.05</v>
      </c>
      <c r="E430" s="25" t="n">
        <v>3.12</v>
      </c>
      <c r="F430" s="25" t="n">
        <v>3.19</v>
      </c>
      <c r="G430" s="25" t="n">
        <v>3.27</v>
      </c>
      <c r="H430" s="25" t="n">
        <v>3.34</v>
      </c>
      <c r="I430" s="25" t="n">
        <v>3.41</v>
      </c>
      <c r="J430" s="25" t="n">
        <v>3.48</v>
      </c>
      <c r="K430" s="25" t="n">
        <v>3.54</v>
      </c>
      <c r="L430" s="25" t="n">
        <v>3.6</v>
      </c>
      <c r="M430" s="25" t="n">
        <v>3.65</v>
      </c>
      <c r="N430" s="25" t="n">
        <v>3.7</v>
      </c>
      <c r="O430" s="25" t="n">
        <v>3.75</v>
      </c>
      <c r="P430" s="25" t="n">
        <v>3.78</v>
      </c>
      <c r="Q430" s="25" t="n">
        <v>3.81</v>
      </c>
      <c r="R430" s="25" t="n">
        <v>3.83</v>
      </c>
      <c r="S430" s="25" t="n">
        <v>3.85</v>
      </c>
      <c r="T430" s="25" t="n">
        <v>3.87</v>
      </c>
      <c r="U430" s="25" t="n">
        <v>3.89</v>
      </c>
      <c r="V430" s="25" t="n">
        <v>3.89</v>
      </c>
      <c r="W430" s="25" t="n">
        <v>3.89</v>
      </c>
      <c r="X430" s="25" t="n">
        <v>3.89</v>
      </c>
      <c r="Y430" s="25" t="n">
        <v>3.89</v>
      </c>
      <c r="Z430" s="25" t="n">
        <v>3.89</v>
      </c>
      <c r="AA430" s="25" t="n">
        <v>3.88</v>
      </c>
      <c r="AB430" s="25" t="n">
        <v>3.88</v>
      </c>
      <c r="AC430" s="25" t="n">
        <v>3.87</v>
      </c>
      <c r="AD430" s="25" t="n">
        <v>3.86</v>
      </c>
      <c r="AE430" s="25" t="n">
        <v>3.86</v>
      </c>
      <c r="AF430" s="25" t="n">
        <v>3.84</v>
      </c>
      <c r="AG430" s="25" t="n">
        <v>3.82</v>
      </c>
      <c r="AH430" s="25" t="n">
        <v>3.81</v>
      </c>
      <c r="AI430" s="25" t="n">
        <v>3.79</v>
      </c>
      <c r="AJ430" s="25" t="n">
        <v>3.78</v>
      </c>
      <c r="AK430" s="25" t="n">
        <v>3.77</v>
      </c>
      <c r="AL430" s="25" t="n">
        <v>3.76</v>
      </c>
      <c r="AM430" s="25" t="n">
        <v>3.75</v>
      </c>
      <c r="AN430" s="25" t="n">
        <v>3.74</v>
      </c>
      <c r="AO430" s="25" t="n">
        <v>3.73</v>
      </c>
      <c r="AP430" s="25" t="n">
        <v>3.7</v>
      </c>
      <c r="AQ430" s="25" t="n">
        <v>3.68</v>
      </c>
      <c r="AR430" s="25" t="n">
        <v>3.66</v>
      </c>
      <c r="AS430" s="25" t="n">
        <v>3.64</v>
      </c>
      <c r="AT430" s="25" t="n">
        <v>3.62</v>
      </c>
      <c r="AU430" s="25" t="n">
        <v>3.61</v>
      </c>
      <c r="AV430" s="25" t="n">
        <v>3.59</v>
      </c>
      <c r="AW430" s="25" t="n">
        <v>3.57</v>
      </c>
      <c r="AX430" s="25" t="n">
        <v>3.56</v>
      </c>
      <c r="AY430" s="25" t="n">
        <v>3.54</v>
      </c>
    </row>
    <row r="431">
      <c r="A431" s="24" t="n">
        <v>50344</v>
      </c>
      <c r="B431" s="25" t="n">
        <v>2.99</v>
      </c>
      <c r="C431" s="25" t="n">
        <v>3</v>
      </c>
      <c r="D431" s="25" t="n">
        <v>3.05</v>
      </c>
      <c r="E431" s="25" t="n">
        <v>3.12</v>
      </c>
      <c r="F431" s="25" t="n">
        <v>3.19</v>
      </c>
      <c r="G431" s="25" t="n">
        <v>3.27</v>
      </c>
      <c r="H431" s="25" t="n">
        <v>3.34</v>
      </c>
      <c r="I431" s="25" t="n">
        <v>3.41</v>
      </c>
      <c r="J431" s="25" t="n">
        <v>3.48</v>
      </c>
      <c r="K431" s="25" t="n">
        <v>3.54</v>
      </c>
      <c r="L431" s="25" t="n">
        <v>3.6</v>
      </c>
      <c r="M431" s="25" t="n">
        <v>3.65</v>
      </c>
      <c r="N431" s="25" t="n">
        <v>3.7</v>
      </c>
      <c r="O431" s="25" t="n">
        <v>3.75</v>
      </c>
      <c r="P431" s="25" t="n">
        <v>3.78</v>
      </c>
      <c r="Q431" s="25" t="n">
        <v>3.81</v>
      </c>
      <c r="R431" s="25" t="n">
        <v>3.83</v>
      </c>
      <c r="S431" s="25" t="n">
        <v>3.85</v>
      </c>
      <c r="T431" s="25" t="n">
        <v>3.87</v>
      </c>
      <c r="U431" s="25" t="n">
        <v>3.89</v>
      </c>
      <c r="V431" s="25" t="n">
        <v>3.89</v>
      </c>
      <c r="W431" s="25" t="n">
        <v>3.89</v>
      </c>
      <c r="X431" s="25" t="n">
        <v>3.89</v>
      </c>
      <c r="Y431" s="25" t="n">
        <v>3.89</v>
      </c>
      <c r="Z431" s="25" t="n">
        <v>3.89</v>
      </c>
      <c r="AA431" s="25" t="n">
        <v>3.88</v>
      </c>
      <c r="AB431" s="25" t="n">
        <v>3.88</v>
      </c>
      <c r="AC431" s="25" t="n">
        <v>3.87</v>
      </c>
      <c r="AD431" s="25" t="n">
        <v>3.86</v>
      </c>
      <c r="AE431" s="25" t="n">
        <v>3.86</v>
      </c>
      <c r="AF431" s="25" t="n">
        <v>3.84</v>
      </c>
      <c r="AG431" s="25" t="n">
        <v>3.82</v>
      </c>
      <c r="AH431" s="25" t="n">
        <v>3.81</v>
      </c>
      <c r="AI431" s="25" t="n">
        <v>3.79</v>
      </c>
      <c r="AJ431" s="25" t="n">
        <v>3.78</v>
      </c>
      <c r="AK431" s="25" t="n">
        <v>3.77</v>
      </c>
      <c r="AL431" s="25" t="n">
        <v>3.76</v>
      </c>
      <c r="AM431" s="25" t="n">
        <v>3.75</v>
      </c>
      <c r="AN431" s="25" t="n">
        <v>3.74</v>
      </c>
      <c r="AO431" s="25" t="n">
        <v>3.73</v>
      </c>
      <c r="AP431" s="25" t="n">
        <v>3.7</v>
      </c>
      <c r="AQ431" s="25" t="n">
        <v>3.68</v>
      </c>
      <c r="AR431" s="25" t="n">
        <v>3.66</v>
      </c>
      <c r="AS431" s="25" t="n">
        <v>3.64</v>
      </c>
      <c r="AT431" s="25" t="n">
        <v>3.62</v>
      </c>
      <c r="AU431" s="25" t="n">
        <v>3.61</v>
      </c>
      <c r="AV431" s="25" t="n">
        <v>3.59</v>
      </c>
      <c r="AW431" s="25" t="n">
        <v>3.57</v>
      </c>
      <c r="AX431" s="25" t="n">
        <v>3.56</v>
      </c>
      <c r="AY431" s="25" t="n">
        <v>3.54</v>
      </c>
    </row>
    <row r="432">
      <c r="A432" s="24" t="n">
        <v>50374</v>
      </c>
      <c r="B432" s="25" t="n">
        <v>2.99</v>
      </c>
      <c r="C432" s="25" t="n">
        <v>3</v>
      </c>
      <c r="D432" s="25" t="n">
        <v>3.05</v>
      </c>
      <c r="E432" s="25" t="n">
        <v>3.12</v>
      </c>
      <c r="F432" s="25" t="n">
        <v>3.19</v>
      </c>
      <c r="G432" s="25" t="n">
        <v>3.27</v>
      </c>
      <c r="H432" s="25" t="n">
        <v>3.34</v>
      </c>
      <c r="I432" s="25" t="n">
        <v>3.41</v>
      </c>
      <c r="J432" s="25" t="n">
        <v>3.48</v>
      </c>
      <c r="K432" s="25" t="n">
        <v>3.54</v>
      </c>
      <c r="L432" s="25" t="n">
        <v>3.6</v>
      </c>
      <c r="M432" s="25" t="n">
        <v>3.65</v>
      </c>
      <c r="N432" s="25" t="n">
        <v>3.7</v>
      </c>
      <c r="O432" s="25" t="n">
        <v>3.75</v>
      </c>
      <c r="P432" s="25" t="n">
        <v>3.78</v>
      </c>
      <c r="Q432" s="25" t="n">
        <v>3.81</v>
      </c>
      <c r="R432" s="25" t="n">
        <v>3.83</v>
      </c>
      <c r="S432" s="25" t="n">
        <v>3.85</v>
      </c>
      <c r="T432" s="25" t="n">
        <v>3.87</v>
      </c>
      <c r="U432" s="25" t="n">
        <v>3.89</v>
      </c>
      <c r="V432" s="25" t="n">
        <v>3.89</v>
      </c>
      <c r="W432" s="25" t="n">
        <v>3.89</v>
      </c>
      <c r="X432" s="25" t="n">
        <v>3.89</v>
      </c>
      <c r="Y432" s="25" t="n">
        <v>3.89</v>
      </c>
      <c r="Z432" s="25" t="n">
        <v>3.89</v>
      </c>
      <c r="AA432" s="25" t="n">
        <v>3.88</v>
      </c>
      <c r="AB432" s="25" t="n">
        <v>3.88</v>
      </c>
      <c r="AC432" s="25" t="n">
        <v>3.87</v>
      </c>
      <c r="AD432" s="25" t="n">
        <v>3.86</v>
      </c>
      <c r="AE432" s="25" t="n">
        <v>3.86</v>
      </c>
      <c r="AF432" s="25" t="n">
        <v>3.84</v>
      </c>
      <c r="AG432" s="25" t="n">
        <v>3.82</v>
      </c>
      <c r="AH432" s="25" t="n">
        <v>3.81</v>
      </c>
      <c r="AI432" s="25" t="n">
        <v>3.79</v>
      </c>
      <c r="AJ432" s="25" t="n">
        <v>3.78</v>
      </c>
      <c r="AK432" s="25" t="n">
        <v>3.77</v>
      </c>
      <c r="AL432" s="25" t="n">
        <v>3.76</v>
      </c>
      <c r="AM432" s="25" t="n">
        <v>3.75</v>
      </c>
      <c r="AN432" s="25" t="n">
        <v>3.74</v>
      </c>
      <c r="AO432" s="25" t="n">
        <v>3.73</v>
      </c>
      <c r="AP432" s="25" t="n">
        <v>3.7</v>
      </c>
      <c r="AQ432" s="25" t="n">
        <v>3.68</v>
      </c>
      <c r="AR432" s="25" t="n">
        <v>3.66</v>
      </c>
      <c r="AS432" s="25" t="n">
        <v>3.64</v>
      </c>
      <c r="AT432" s="25" t="n">
        <v>3.62</v>
      </c>
      <c r="AU432" s="25" t="n">
        <v>3.61</v>
      </c>
      <c r="AV432" s="25" t="n">
        <v>3.59</v>
      </c>
      <c r="AW432" s="25" t="n">
        <v>3.57</v>
      </c>
      <c r="AX432" s="25" t="n">
        <v>3.56</v>
      </c>
      <c r="AY432" s="25" t="n">
        <v>3.54</v>
      </c>
    </row>
    <row r="433">
      <c r="A433" s="24" t="n">
        <v>50405</v>
      </c>
      <c r="B433" s="25" t="n">
        <v>2.99</v>
      </c>
      <c r="C433" s="25" t="n">
        <v>3</v>
      </c>
      <c r="D433" s="25" t="n">
        <v>3.05</v>
      </c>
      <c r="E433" s="25" t="n">
        <v>3.12</v>
      </c>
      <c r="F433" s="25" t="n">
        <v>3.19</v>
      </c>
      <c r="G433" s="25" t="n">
        <v>3.27</v>
      </c>
      <c r="H433" s="25" t="n">
        <v>3.34</v>
      </c>
      <c r="I433" s="25" t="n">
        <v>3.41</v>
      </c>
      <c r="J433" s="25" t="n">
        <v>3.48</v>
      </c>
      <c r="K433" s="25" t="n">
        <v>3.54</v>
      </c>
      <c r="L433" s="25" t="n">
        <v>3.6</v>
      </c>
      <c r="M433" s="25" t="n">
        <v>3.65</v>
      </c>
      <c r="N433" s="25" t="n">
        <v>3.7</v>
      </c>
      <c r="O433" s="25" t="n">
        <v>3.75</v>
      </c>
      <c r="P433" s="25" t="n">
        <v>3.78</v>
      </c>
      <c r="Q433" s="25" t="n">
        <v>3.81</v>
      </c>
      <c r="R433" s="25" t="n">
        <v>3.83</v>
      </c>
      <c r="S433" s="25" t="n">
        <v>3.85</v>
      </c>
      <c r="T433" s="25" t="n">
        <v>3.87</v>
      </c>
      <c r="U433" s="25" t="n">
        <v>3.89</v>
      </c>
      <c r="V433" s="25" t="n">
        <v>3.89</v>
      </c>
      <c r="W433" s="25" t="n">
        <v>3.89</v>
      </c>
      <c r="X433" s="25" t="n">
        <v>3.89</v>
      </c>
      <c r="Y433" s="25" t="n">
        <v>3.89</v>
      </c>
      <c r="Z433" s="25" t="n">
        <v>3.89</v>
      </c>
      <c r="AA433" s="25" t="n">
        <v>3.88</v>
      </c>
      <c r="AB433" s="25" t="n">
        <v>3.88</v>
      </c>
      <c r="AC433" s="25" t="n">
        <v>3.87</v>
      </c>
      <c r="AD433" s="25" t="n">
        <v>3.86</v>
      </c>
      <c r="AE433" s="25" t="n">
        <v>3.86</v>
      </c>
      <c r="AF433" s="25" t="n">
        <v>3.84</v>
      </c>
      <c r="AG433" s="25" t="n">
        <v>3.82</v>
      </c>
      <c r="AH433" s="25" t="n">
        <v>3.81</v>
      </c>
      <c r="AI433" s="25" t="n">
        <v>3.79</v>
      </c>
      <c r="AJ433" s="25" t="n">
        <v>3.78</v>
      </c>
      <c r="AK433" s="25" t="n">
        <v>3.77</v>
      </c>
      <c r="AL433" s="25" t="n">
        <v>3.76</v>
      </c>
      <c r="AM433" s="25" t="n">
        <v>3.75</v>
      </c>
      <c r="AN433" s="25" t="n">
        <v>3.74</v>
      </c>
      <c r="AO433" s="25" t="n">
        <v>3.73</v>
      </c>
      <c r="AP433" s="25" t="n">
        <v>3.7</v>
      </c>
      <c r="AQ433" s="25" t="n">
        <v>3.68</v>
      </c>
      <c r="AR433" s="25" t="n">
        <v>3.66</v>
      </c>
      <c r="AS433" s="25" t="n">
        <v>3.64</v>
      </c>
      <c r="AT433" s="25" t="n">
        <v>3.62</v>
      </c>
      <c r="AU433" s="25" t="n">
        <v>3.61</v>
      </c>
      <c r="AV433" s="25" t="n">
        <v>3.59</v>
      </c>
      <c r="AW433" s="25" t="n">
        <v>3.57</v>
      </c>
      <c r="AX433" s="25" t="n">
        <v>3.56</v>
      </c>
      <c r="AY433" s="25" t="n">
        <v>3.54</v>
      </c>
    </row>
    <row r="434">
      <c r="A434" s="24" t="n">
        <v>50436</v>
      </c>
      <c r="B434" s="25" t="n">
        <v>2.99</v>
      </c>
      <c r="C434" s="25" t="n">
        <v>3</v>
      </c>
      <c r="D434" s="25" t="n">
        <v>3.05</v>
      </c>
      <c r="E434" s="25" t="n">
        <v>3.12</v>
      </c>
      <c r="F434" s="25" t="n">
        <v>3.19</v>
      </c>
      <c r="G434" s="25" t="n">
        <v>3.27</v>
      </c>
      <c r="H434" s="25" t="n">
        <v>3.34</v>
      </c>
      <c r="I434" s="25" t="n">
        <v>3.41</v>
      </c>
      <c r="J434" s="25" t="n">
        <v>3.48</v>
      </c>
      <c r="K434" s="25" t="n">
        <v>3.54</v>
      </c>
      <c r="L434" s="25" t="n">
        <v>3.6</v>
      </c>
      <c r="M434" s="25" t="n">
        <v>3.65</v>
      </c>
      <c r="N434" s="25" t="n">
        <v>3.7</v>
      </c>
      <c r="O434" s="25" t="n">
        <v>3.75</v>
      </c>
      <c r="P434" s="25" t="n">
        <v>3.78</v>
      </c>
      <c r="Q434" s="25" t="n">
        <v>3.81</v>
      </c>
      <c r="R434" s="25" t="n">
        <v>3.83</v>
      </c>
      <c r="S434" s="25" t="n">
        <v>3.85</v>
      </c>
      <c r="T434" s="25" t="n">
        <v>3.87</v>
      </c>
      <c r="U434" s="25" t="n">
        <v>3.89</v>
      </c>
      <c r="V434" s="25" t="n">
        <v>3.89</v>
      </c>
      <c r="W434" s="25" t="n">
        <v>3.89</v>
      </c>
      <c r="X434" s="25" t="n">
        <v>3.89</v>
      </c>
      <c r="Y434" s="25" t="n">
        <v>3.89</v>
      </c>
      <c r="Z434" s="25" t="n">
        <v>3.89</v>
      </c>
      <c r="AA434" s="25" t="n">
        <v>3.88</v>
      </c>
      <c r="AB434" s="25" t="n">
        <v>3.88</v>
      </c>
      <c r="AC434" s="25" t="n">
        <v>3.87</v>
      </c>
      <c r="AD434" s="25" t="n">
        <v>3.86</v>
      </c>
      <c r="AE434" s="25" t="n">
        <v>3.86</v>
      </c>
      <c r="AF434" s="25" t="n">
        <v>3.84</v>
      </c>
      <c r="AG434" s="25" t="n">
        <v>3.82</v>
      </c>
      <c r="AH434" s="25" t="n">
        <v>3.81</v>
      </c>
      <c r="AI434" s="25" t="n">
        <v>3.79</v>
      </c>
      <c r="AJ434" s="25" t="n">
        <v>3.78</v>
      </c>
      <c r="AK434" s="25" t="n">
        <v>3.77</v>
      </c>
      <c r="AL434" s="25" t="n">
        <v>3.76</v>
      </c>
      <c r="AM434" s="25" t="n">
        <v>3.75</v>
      </c>
      <c r="AN434" s="25" t="n">
        <v>3.74</v>
      </c>
      <c r="AO434" s="25" t="n">
        <v>3.73</v>
      </c>
      <c r="AP434" s="25" t="n">
        <v>3.7</v>
      </c>
      <c r="AQ434" s="25" t="n">
        <v>3.68</v>
      </c>
      <c r="AR434" s="25" t="n">
        <v>3.66</v>
      </c>
      <c r="AS434" s="25" t="n">
        <v>3.64</v>
      </c>
      <c r="AT434" s="25" t="n">
        <v>3.62</v>
      </c>
      <c r="AU434" s="25" t="n">
        <v>3.61</v>
      </c>
      <c r="AV434" s="25" t="n">
        <v>3.59</v>
      </c>
      <c r="AW434" s="25" t="n">
        <v>3.57</v>
      </c>
      <c r="AX434" s="25" t="n">
        <v>3.56</v>
      </c>
      <c r="AY434" s="25" t="n">
        <v>3.54</v>
      </c>
    </row>
    <row r="435">
      <c r="A435" s="24" t="n">
        <v>50464</v>
      </c>
      <c r="B435" s="25" t="n">
        <v>2.99</v>
      </c>
      <c r="C435" s="25" t="n">
        <v>3</v>
      </c>
      <c r="D435" s="25" t="n">
        <v>3.05</v>
      </c>
      <c r="E435" s="25" t="n">
        <v>3.12</v>
      </c>
      <c r="F435" s="25" t="n">
        <v>3.19</v>
      </c>
      <c r="G435" s="25" t="n">
        <v>3.27</v>
      </c>
      <c r="H435" s="25" t="n">
        <v>3.34</v>
      </c>
      <c r="I435" s="25" t="n">
        <v>3.41</v>
      </c>
      <c r="J435" s="25" t="n">
        <v>3.48</v>
      </c>
      <c r="K435" s="25" t="n">
        <v>3.54</v>
      </c>
      <c r="L435" s="25" t="n">
        <v>3.6</v>
      </c>
      <c r="M435" s="25" t="n">
        <v>3.65</v>
      </c>
      <c r="N435" s="25" t="n">
        <v>3.7</v>
      </c>
      <c r="O435" s="25" t="n">
        <v>3.75</v>
      </c>
      <c r="P435" s="25" t="n">
        <v>3.78</v>
      </c>
      <c r="Q435" s="25" t="n">
        <v>3.81</v>
      </c>
      <c r="R435" s="25" t="n">
        <v>3.83</v>
      </c>
      <c r="S435" s="25" t="n">
        <v>3.85</v>
      </c>
      <c r="T435" s="25" t="n">
        <v>3.87</v>
      </c>
      <c r="U435" s="25" t="n">
        <v>3.89</v>
      </c>
      <c r="V435" s="25" t="n">
        <v>3.89</v>
      </c>
      <c r="W435" s="25" t="n">
        <v>3.89</v>
      </c>
      <c r="X435" s="25" t="n">
        <v>3.89</v>
      </c>
      <c r="Y435" s="25" t="n">
        <v>3.89</v>
      </c>
      <c r="Z435" s="25" t="n">
        <v>3.89</v>
      </c>
      <c r="AA435" s="25" t="n">
        <v>3.88</v>
      </c>
      <c r="AB435" s="25" t="n">
        <v>3.88</v>
      </c>
      <c r="AC435" s="25" t="n">
        <v>3.87</v>
      </c>
      <c r="AD435" s="25" t="n">
        <v>3.86</v>
      </c>
      <c r="AE435" s="25" t="n">
        <v>3.86</v>
      </c>
      <c r="AF435" s="25" t="n">
        <v>3.84</v>
      </c>
      <c r="AG435" s="25" t="n">
        <v>3.82</v>
      </c>
      <c r="AH435" s="25" t="n">
        <v>3.81</v>
      </c>
      <c r="AI435" s="25" t="n">
        <v>3.79</v>
      </c>
      <c r="AJ435" s="25" t="n">
        <v>3.78</v>
      </c>
      <c r="AK435" s="25" t="n">
        <v>3.77</v>
      </c>
      <c r="AL435" s="25" t="n">
        <v>3.76</v>
      </c>
      <c r="AM435" s="25" t="n">
        <v>3.75</v>
      </c>
      <c r="AN435" s="25" t="n">
        <v>3.74</v>
      </c>
      <c r="AO435" s="25" t="n">
        <v>3.73</v>
      </c>
      <c r="AP435" s="25" t="n">
        <v>3.7</v>
      </c>
      <c r="AQ435" s="25" t="n">
        <v>3.68</v>
      </c>
      <c r="AR435" s="25" t="n">
        <v>3.66</v>
      </c>
      <c r="AS435" s="25" t="n">
        <v>3.64</v>
      </c>
      <c r="AT435" s="25" t="n">
        <v>3.62</v>
      </c>
      <c r="AU435" s="25" t="n">
        <v>3.61</v>
      </c>
      <c r="AV435" s="25" t="n">
        <v>3.59</v>
      </c>
      <c r="AW435" s="25" t="n">
        <v>3.57</v>
      </c>
      <c r="AX435" s="25" t="n">
        <v>3.56</v>
      </c>
      <c r="AY435" s="25" t="n">
        <v>3.54</v>
      </c>
    </row>
    <row r="436">
      <c r="A436" s="24" t="n">
        <v>50495</v>
      </c>
      <c r="B436" s="25" t="n">
        <v>2.99</v>
      </c>
      <c r="C436" s="25" t="n">
        <v>3</v>
      </c>
      <c r="D436" s="25" t="n">
        <v>3.05</v>
      </c>
      <c r="E436" s="25" t="n">
        <v>3.12</v>
      </c>
      <c r="F436" s="25" t="n">
        <v>3.19</v>
      </c>
      <c r="G436" s="25" t="n">
        <v>3.27</v>
      </c>
      <c r="H436" s="25" t="n">
        <v>3.34</v>
      </c>
      <c r="I436" s="25" t="n">
        <v>3.41</v>
      </c>
      <c r="J436" s="25" t="n">
        <v>3.48</v>
      </c>
      <c r="K436" s="25" t="n">
        <v>3.54</v>
      </c>
      <c r="L436" s="25" t="n">
        <v>3.6</v>
      </c>
      <c r="M436" s="25" t="n">
        <v>3.65</v>
      </c>
      <c r="N436" s="25" t="n">
        <v>3.7</v>
      </c>
      <c r="O436" s="25" t="n">
        <v>3.75</v>
      </c>
      <c r="P436" s="25" t="n">
        <v>3.78</v>
      </c>
      <c r="Q436" s="25" t="n">
        <v>3.81</v>
      </c>
      <c r="R436" s="25" t="n">
        <v>3.83</v>
      </c>
      <c r="S436" s="25" t="n">
        <v>3.85</v>
      </c>
      <c r="T436" s="25" t="n">
        <v>3.87</v>
      </c>
      <c r="U436" s="25" t="n">
        <v>3.89</v>
      </c>
      <c r="V436" s="25" t="n">
        <v>3.89</v>
      </c>
      <c r="W436" s="25" t="n">
        <v>3.89</v>
      </c>
      <c r="X436" s="25" t="n">
        <v>3.89</v>
      </c>
      <c r="Y436" s="25" t="n">
        <v>3.89</v>
      </c>
      <c r="Z436" s="25" t="n">
        <v>3.89</v>
      </c>
      <c r="AA436" s="25" t="n">
        <v>3.88</v>
      </c>
      <c r="AB436" s="25" t="n">
        <v>3.88</v>
      </c>
      <c r="AC436" s="25" t="n">
        <v>3.87</v>
      </c>
      <c r="AD436" s="25" t="n">
        <v>3.86</v>
      </c>
      <c r="AE436" s="25" t="n">
        <v>3.86</v>
      </c>
      <c r="AF436" s="25" t="n">
        <v>3.84</v>
      </c>
      <c r="AG436" s="25" t="n">
        <v>3.82</v>
      </c>
      <c r="AH436" s="25" t="n">
        <v>3.81</v>
      </c>
      <c r="AI436" s="25" t="n">
        <v>3.79</v>
      </c>
      <c r="AJ436" s="25" t="n">
        <v>3.78</v>
      </c>
      <c r="AK436" s="25" t="n">
        <v>3.77</v>
      </c>
      <c r="AL436" s="25" t="n">
        <v>3.76</v>
      </c>
      <c r="AM436" s="25" t="n">
        <v>3.75</v>
      </c>
      <c r="AN436" s="25" t="n">
        <v>3.74</v>
      </c>
      <c r="AO436" s="25" t="n">
        <v>3.73</v>
      </c>
      <c r="AP436" s="25" t="n">
        <v>3.7</v>
      </c>
      <c r="AQ436" s="25" t="n">
        <v>3.68</v>
      </c>
      <c r="AR436" s="25" t="n">
        <v>3.66</v>
      </c>
      <c r="AS436" s="25" t="n">
        <v>3.64</v>
      </c>
      <c r="AT436" s="25" t="n">
        <v>3.62</v>
      </c>
      <c r="AU436" s="25" t="n">
        <v>3.61</v>
      </c>
      <c r="AV436" s="25" t="n">
        <v>3.59</v>
      </c>
      <c r="AW436" s="25" t="n">
        <v>3.57</v>
      </c>
      <c r="AX436" s="25" t="n">
        <v>3.56</v>
      </c>
      <c r="AY436" s="25" t="n">
        <v>3.54</v>
      </c>
    </row>
    <row r="437">
      <c r="A437" s="24" t="n">
        <v>50525</v>
      </c>
      <c r="B437" s="25" t="n">
        <v>2.99</v>
      </c>
      <c r="C437" s="25" t="n">
        <v>3</v>
      </c>
      <c r="D437" s="25" t="n">
        <v>3.05</v>
      </c>
      <c r="E437" s="25" t="n">
        <v>3.12</v>
      </c>
      <c r="F437" s="25" t="n">
        <v>3.19</v>
      </c>
      <c r="G437" s="25" t="n">
        <v>3.27</v>
      </c>
      <c r="H437" s="25" t="n">
        <v>3.34</v>
      </c>
      <c r="I437" s="25" t="n">
        <v>3.41</v>
      </c>
      <c r="J437" s="25" t="n">
        <v>3.48</v>
      </c>
      <c r="K437" s="25" t="n">
        <v>3.54</v>
      </c>
      <c r="L437" s="25" t="n">
        <v>3.6</v>
      </c>
      <c r="M437" s="25" t="n">
        <v>3.65</v>
      </c>
      <c r="N437" s="25" t="n">
        <v>3.7</v>
      </c>
      <c r="O437" s="25" t="n">
        <v>3.75</v>
      </c>
      <c r="P437" s="25" t="n">
        <v>3.78</v>
      </c>
      <c r="Q437" s="25" t="n">
        <v>3.81</v>
      </c>
      <c r="R437" s="25" t="n">
        <v>3.83</v>
      </c>
      <c r="S437" s="25" t="n">
        <v>3.85</v>
      </c>
      <c r="T437" s="25" t="n">
        <v>3.87</v>
      </c>
      <c r="U437" s="25" t="n">
        <v>3.89</v>
      </c>
      <c r="V437" s="25" t="n">
        <v>3.89</v>
      </c>
      <c r="W437" s="25" t="n">
        <v>3.89</v>
      </c>
      <c r="X437" s="25" t="n">
        <v>3.89</v>
      </c>
      <c r="Y437" s="25" t="n">
        <v>3.89</v>
      </c>
      <c r="Z437" s="25" t="n">
        <v>3.89</v>
      </c>
      <c r="AA437" s="25" t="n">
        <v>3.88</v>
      </c>
      <c r="AB437" s="25" t="n">
        <v>3.88</v>
      </c>
      <c r="AC437" s="25" t="n">
        <v>3.87</v>
      </c>
      <c r="AD437" s="25" t="n">
        <v>3.86</v>
      </c>
      <c r="AE437" s="25" t="n">
        <v>3.86</v>
      </c>
      <c r="AF437" s="25" t="n">
        <v>3.84</v>
      </c>
      <c r="AG437" s="25" t="n">
        <v>3.82</v>
      </c>
      <c r="AH437" s="25" t="n">
        <v>3.81</v>
      </c>
      <c r="AI437" s="25" t="n">
        <v>3.79</v>
      </c>
      <c r="AJ437" s="25" t="n">
        <v>3.78</v>
      </c>
      <c r="AK437" s="25" t="n">
        <v>3.77</v>
      </c>
      <c r="AL437" s="25" t="n">
        <v>3.76</v>
      </c>
      <c r="AM437" s="25" t="n">
        <v>3.75</v>
      </c>
      <c r="AN437" s="25" t="n">
        <v>3.74</v>
      </c>
      <c r="AO437" s="25" t="n">
        <v>3.73</v>
      </c>
      <c r="AP437" s="25" t="n">
        <v>3.7</v>
      </c>
      <c r="AQ437" s="25" t="n">
        <v>3.68</v>
      </c>
      <c r="AR437" s="25" t="n">
        <v>3.66</v>
      </c>
      <c r="AS437" s="25" t="n">
        <v>3.64</v>
      </c>
      <c r="AT437" s="25" t="n">
        <v>3.62</v>
      </c>
      <c r="AU437" s="25" t="n">
        <v>3.61</v>
      </c>
      <c r="AV437" s="25" t="n">
        <v>3.59</v>
      </c>
      <c r="AW437" s="25" t="n">
        <v>3.57</v>
      </c>
      <c r="AX437" s="25" t="n">
        <v>3.56</v>
      </c>
      <c r="AY437" s="25" t="n">
        <v>3.54</v>
      </c>
    </row>
    <row r="438">
      <c r="A438" s="24" t="n">
        <v>50556</v>
      </c>
      <c r="B438" s="25" t="n">
        <v>2.99</v>
      </c>
      <c r="C438" s="25" t="n">
        <v>3</v>
      </c>
      <c r="D438" s="25" t="n">
        <v>3.05</v>
      </c>
      <c r="E438" s="25" t="n">
        <v>3.12</v>
      </c>
      <c r="F438" s="25" t="n">
        <v>3.19</v>
      </c>
      <c r="G438" s="25" t="n">
        <v>3.27</v>
      </c>
      <c r="H438" s="25" t="n">
        <v>3.34</v>
      </c>
      <c r="I438" s="25" t="n">
        <v>3.41</v>
      </c>
      <c r="J438" s="25" t="n">
        <v>3.48</v>
      </c>
      <c r="K438" s="25" t="n">
        <v>3.54</v>
      </c>
      <c r="L438" s="25" t="n">
        <v>3.6</v>
      </c>
      <c r="M438" s="25" t="n">
        <v>3.65</v>
      </c>
      <c r="N438" s="25" t="n">
        <v>3.7</v>
      </c>
      <c r="O438" s="25" t="n">
        <v>3.75</v>
      </c>
      <c r="P438" s="25" t="n">
        <v>3.78</v>
      </c>
      <c r="Q438" s="25" t="n">
        <v>3.81</v>
      </c>
      <c r="R438" s="25" t="n">
        <v>3.83</v>
      </c>
      <c r="S438" s="25" t="n">
        <v>3.85</v>
      </c>
      <c r="T438" s="25" t="n">
        <v>3.87</v>
      </c>
      <c r="U438" s="25" t="n">
        <v>3.89</v>
      </c>
      <c r="V438" s="25" t="n">
        <v>3.89</v>
      </c>
      <c r="W438" s="25" t="n">
        <v>3.89</v>
      </c>
      <c r="X438" s="25" t="n">
        <v>3.89</v>
      </c>
      <c r="Y438" s="25" t="n">
        <v>3.89</v>
      </c>
      <c r="Z438" s="25" t="n">
        <v>3.89</v>
      </c>
      <c r="AA438" s="25" t="n">
        <v>3.88</v>
      </c>
      <c r="AB438" s="25" t="n">
        <v>3.88</v>
      </c>
      <c r="AC438" s="25" t="n">
        <v>3.87</v>
      </c>
      <c r="AD438" s="25" t="n">
        <v>3.86</v>
      </c>
      <c r="AE438" s="25" t="n">
        <v>3.86</v>
      </c>
      <c r="AF438" s="25" t="n">
        <v>3.84</v>
      </c>
      <c r="AG438" s="25" t="n">
        <v>3.82</v>
      </c>
      <c r="AH438" s="25" t="n">
        <v>3.81</v>
      </c>
      <c r="AI438" s="25" t="n">
        <v>3.79</v>
      </c>
      <c r="AJ438" s="25" t="n">
        <v>3.78</v>
      </c>
      <c r="AK438" s="25" t="n">
        <v>3.77</v>
      </c>
      <c r="AL438" s="25" t="n">
        <v>3.76</v>
      </c>
      <c r="AM438" s="25" t="n">
        <v>3.75</v>
      </c>
      <c r="AN438" s="25" t="n">
        <v>3.74</v>
      </c>
      <c r="AO438" s="25" t="n">
        <v>3.73</v>
      </c>
      <c r="AP438" s="25" t="n">
        <v>3.7</v>
      </c>
      <c r="AQ438" s="25" t="n">
        <v>3.68</v>
      </c>
      <c r="AR438" s="25" t="n">
        <v>3.66</v>
      </c>
      <c r="AS438" s="25" t="n">
        <v>3.64</v>
      </c>
      <c r="AT438" s="25" t="n">
        <v>3.62</v>
      </c>
      <c r="AU438" s="25" t="n">
        <v>3.61</v>
      </c>
      <c r="AV438" s="25" t="n">
        <v>3.59</v>
      </c>
      <c r="AW438" s="25" t="n">
        <v>3.57</v>
      </c>
      <c r="AX438" s="25" t="n">
        <v>3.56</v>
      </c>
      <c r="AY438" s="25" t="n">
        <v>3.54</v>
      </c>
    </row>
    <row r="439">
      <c r="A439" s="24" t="n">
        <v>50586</v>
      </c>
      <c r="B439" s="25" t="n">
        <v>2.99</v>
      </c>
      <c r="C439" s="25" t="n">
        <v>3</v>
      </c>
      <c r="D439" s="25" t="n">
        <v>3.05</v>
      </c>
      <c r="E439" s="25" t="n">
        <v>3.12</v>
      </c>
      <c r="F439" s="25" t="n">
        <v>3.19</v>
      </c>
      <c r="G439" s="25" t="n">
        <v>3.27</v>
      </c>
      <c r="H439" s="25" t="n">
        <v>3.34</v>
      </c>
      <c r="I439" s="25" t="n">
        <v>3.41</v>
      </c>
      <c r="J439" s="25" t="n">
        <v>3.48</v>
      </c>
      <c r="K439" s="25" t="n">
        <v>3.54</v>
      </c>
      <c r="L439" s="25" t="n">
        <v>3.6</v>
      </c>
      <c r="M439" s="25" t="n">
        <v>3.65</v>
      </c>
      <c r="N439" s="25" t="n">
        <v>3.7</v>
      </c>
      <c r="O439" s="25" t="n">
        <v>3.75</v>
      </c>
      <c r="P439" s="25" t="n">
        <v>3.78</v>
      </c>
      <c r="Q439" s="25" t="n">
        <v>3.81</v>
      </c>
      <c r="R439" s="25" t="n">
        <v>3.83</v>
      </c>
      <c r="S439" s="25" t="n">
        <v>3.85</v>
      </c>
      <c r="T439" s="25" t="n">
        <v>3.87</v>
      </c>
      <c r="U439" s="25" t="n">
        <v>3.89</v>
      </c>
      <c r="V439" s="25" t="n">
        <v>3.89</v>
      </c>
      <c r="W439" s="25" t="n">
        <v>3.89</v>
      </c>
      <c r="X439" s="25" t="n">
        <v>3.89</v>
      </c>
      <c r="Y439" s="25" t="n">
        <v>3.89</v>
      </c>
      <c r="Z439" s="25" t="n">
        <v>3.89</v>
      </c>
      <c r="AA439" s="25" t="n">
        <v>3.88</v>
      </c>
      <c r="AB439" s="25" t="n">
        <v>3.88</v>
      </c>
      <c r="AC439" s="25" t="n">
        <v>3.87</v>
      </c>
      <c r="AD439" s="25" t="n">
        <v>3.86</v>
      </c>
      <c r="AE439" s="25" t="n">
        <v>3.86</v>
      </c>
      <c r="AF439" s="25" t="n">
        <v>3.84</v>
      </c>
      <c r="AG439" s="25" t="n">
        <v>3.82</v>
      </c>
      <c r="AH439" s="25" t="n">
        <v>3.81</v>
      </c>
      <c r="AI439" s="25" t="n">
        <v>3.79</v>
      </c>
      <c r="AJ439" s="25" t="n">
        <v>3.78</v>
      </c>
      <c r="AK439" s="25" t="n">
        <v>3.77</v>
      </c>
      <c r="AL439" s="25" t="n">
        <v>3.76</v>
      </c>
      <c r="AM439" s="25" t="n">
        <v>3.75</v>
      </c>
      <c r="AN439" s="25" t="n">
        <v>3.74</v>
      </c>
      <c r="AO439" s="25" t="n">
        <v>3.73</v>
      </c>
      <c r="AP439" s="25" t="n">
        <v>3.7</v>
      </c>
      <c r="AQ439" s="25" t="n">
        <v>3.68</v>
      </c>
      <c r="AR439" s="25" t="n">
        <v>3.66</v>
      </c>
      <c r="AS439" s="25" t="n">
        <v>3.64</v>
      </c>
      <c r="AT439" s="25" t="n">
        <v>3.62</v>
      </c>
      <c r="AU439" s="25" t="n">
        <v>3.61</v>
      </c>
      <c r="AV439" s="25" t="n">
        <v>3.59</v>
      </c>
      <c r="AW439" s="25" t="n">
        <v>3.57</v>
      </c>
      <c r="AX439" s="25" t="n">
        <v>3.56</v>
      </c>
      <c r="AY439" s="25" t="n">
        <v>3.54</v>
      </c>
    </row>
    <row r="440">
      <c r="A440" s="24" t="n">
        <v>50617</v>
      </c>
      <c r="B440" s="25" t="n">
        <v>2.99</v>
      </c>
      <c r="C440" s="25" t="n">
        <v>3</v>
      </c>
      <c r="D440" s="25" t="n">
        <v>3.05</v>
      </c>
      <c r="E440" s="25" t="n">
        <v>3.12</v>
      </c>
      <c r="F440" s="25" t="n">
        <v>3.19</v>
      </c>
      <c r="G440" s="25" t="n">
        <v>3.27</v>
      </c>
      <c r="H440" s="25" t="n">
        <v>3.34</v>
      </c>
      <c r="I440" s="25" t="n">
        <v>3.41</v>
      </c>
      <c r="J440" s="25" t="n">
        <v>3.48</v>
      </c>
      <c r="K440" s="25" t="n">
        <v>3.54</v>
      </c>
      <c r="L440" s="25" t="n">
        <v>3.6</v>
      </c>
      <c r="M440" s="25" t="n">
        <v>3.65</v>
      </c>
      <c r="N440" s="25" t="n">
        <v>3.7</v>
      </c>
      <c r="O440" s="25" t="n">
        <v>3.75</v>
      </c>
      <c r="P440" s="25" t="n">
        <v>3.78</v>
      </c>
      <c r="Q440" s="25" t="n">
        <v>3.81</v>
      </c>
      <c r="R440" s="25" t="n">
        <v>3.83</v>
      </c>
      <c r="S440" s="25" t="n">
        <v>3.85</v>
      </c>
      <c r="T440" s="25" t="n">
        <v>3.87</v>
      </c>
      <c r="U440" s="25" t="n">
        <v>3.89</v>
      </c>
      <c r="V440" s="25" t="n">
        <v>3.89</v>
      </c>
      <c r="W440" s="25" t="n">
        <v>3.89</v>
      </c>
      <c r="X440" s="25" t="n">
        <v>3.89</v>
      </c>
      <c r="Y440" s="25" t="n">
        <v>3.89</v>
      </c>
      <c r="Z440" s="25" t="n">
        <v>3.89</v>
      </c>
      <c r="AA440" s="25" t="n">
        <v>3.88</v>
      </c>
      <c r="AB440" s="25" t="n">
        <v>3.88</v>
      </c>
      <c r="AC440" s="25" t="n">
        <v>3.87</v>
      </c>
      <c r="AD440" s="25" t="n">
        <v>3.86</v>
      </c>
      <c r="AE440" s="25" t="n">
        <v>3.86</v>
      </c>
      <c r="AF440" s="25" t="n">
        <v>3.84</v>
      </c>
      <c r="AG440" s="25" t="n">
        <v>3.82</v>
      </c>
      <c r="AH440" s="25" t="n">
        <v>3.81</v>
      </c>
      <c r="AI440" s="25" t="n">
        <v>3.79</v>
      </c>
      <c r="AJ440" s="25" t="n">
        <v>3.78</v>
      </c>
      <c r="AK440" s="25" t="n">
        <v>3.77</v>
      </c>
      <c r="AL440" s="25" t="n">
        <v>3.76</v>
      </c>
      <c r="AM440" s="25" t="n">
        <v>3.75</v>
      </c>
      <c r="AN440" s="25" t="n">
        <v>3.74</v>
      </c>
      <c r="AO440" s="25" t="n">
        <v>3.73</v>
      </c>
      <c r="AP440" s="25" t="n">
        <v>3.7</v>
      </c>
      <c r="AQ440" s="25" t="n">
        <v>3.68</v>
      </c>
      <c r="AR440" s="25" t="n">
        <v>3.66</v>
      </c>
      <c r="AS440" s="25" t="n">
        <v>3.64</v>
      </c>
      <c r="AT440" s="25" t="n">
        <v>3.62</v>
      </c>
      <c r="AU440" s="25" t="n">
        <v>3.61</v>
      </c>
      <c r="AV440" s="25" t="n">
        <v>3.59</v>
      </c>
      <c r="AW440" s="25" t="n">
        <v>3.57</v>
      </c>
      <c r="AX440" s="25" t="n">
        <v>3.56</v>
      </c>
      <c r="AY440" s="25" t="n">
        <v>3.54</v>
      </c>
    </row>
    <row r="441">
      <c r="A441" s="24" t="n">
        <v>50648</v>
      </c>
      <c r="B441" s="25" t="n">
        <v>2.99</v>
      </c>
      <c r="C441" s="25" t="n">
        <v>3</v>
      </c>
      <c r="D441" s="25" t="n">
        <v>3.05</v>
      </c>
      <c r="E441" s="25" t="n">
        <v>3.12</v>
      </c>
      <c r="F441" s="25" t="n">
        <v>3.19</v>
      </c>
      <c r="G441" s="25" t="n">
        <v>3.27</v>
      </c>
      <c r="H441" s="25" t="n">
        <v>3.34</v>
      </c>
      <c r="I441" s="25" t="n">
        <v>3.41</v>
      </c>
      <c r="J441" s="25" t="n">
        <v>3.48</v>
      </c>
      <c r="K441" s="25" t="n">
        <v>3.54</v>
      </c>
      <c r="L441" s="25" t="n">
        <v>3.6</v>
      </c>
      <c r="M441" s="25" t="n">
        <v>3.65</v>
      </c>
      <c r="N441" s="25" t="n">
        <v>3.7</v>
      </c>
      <c r="O441" s="25" t="n">
        <v>3.75</v>
      </c>
      <c r="P441" s="25" t="n">
        <v>3.78</v>
      </c>
      <c r="Q441" s="25" t="n">
        <v>3.81</v>
      </c>
      <c r="R441" s="25" t="n">
        <v>3.83</v>
      </c>
      <c r="S441" s="25" t="n">
        <v>3.85</v>
      </c>
      <c r="T441" s="25" t="n">
        <v>3.87</v>
      </c>
      <c r="U441" s="25" t="n">
        <v>3.89</v>
      </c>
      <c r="V441" s="25" t="n">
        <v>3.89</v>
      </c>
      <c r="W441" s="25" t="n">
        <v>3.89</v>
      </c>
      <c r="X441" s="25" t="n">
        <v>3.89</v>
      </c>
      <c r="Y441" s="25" t="n">
        <v>3.89</v>
      </c>
      <c r="Z441" s="25" t="n">
        <v>3.89</v>
      </c>
      <c r="AA441" s="25" t="n">
        <v>3.88</v>
      </c>
      <c r="AB441" s="25" t="n">
        <v>3.88</v>
      </c>
      <c r="AC441" s="25" t="n">
        <v>3.87</v>
      </c>
      <c r="AD441" s="25" t="n">
        <v>3.86</v>
      </c>
      <c r="AE441" s="25" t="n">
        <v>3.86</v>
      </c>
      <c r="AF441" s="25" t="n">
        <v>3.84</v>
      </c>
      <c r="AG441" s="25" t="n">
        <v>3.82</v>
      </c>
      <c r="AH441" s="25" t="n">
        <v>3.81</v>
      </c>
      <c r="AI441" s="25" t="n">
        <v>3.79</v>
      </c>
      <c r="AJ441" s="25" t="n">
        <v>3.78</v>
      </c>
      <c r="AK441" s="25" t="n">
        <v>3.77</v>
      </c>
      <c r="AL441" s="25" t="n">
        <v>3.76</v>
      </c>
      <c r="AM441" s="25" t="n">
        <v>3.75</v>
      </c>
      <c r="AN441" s="25" t="n">
        <v>3.74</v>
      </c>
      <c r="AO441" s="25" t="n">
        <v>3.73</v>
      </c>
      <c r="AP441" s="25" t="n">
        <v>3.7</v>
      </c>
      <c r="AQ441" s="25" t="n">
        <v>3.68</v>
      </c>
      <c r="AR441" s="25" t="n">
        <v>3.66</v>
      </c>
      <c r="AS441" s="25" t="n">
        <v>3.64</v>
      </c>
      <c r="AT441" s="25" t="n">
        <v>3.62</v>
      </c>
      <c r="AU441" s="25" t="n">
        <v>3.61</v>
      </c>
      <c r="AV441" s="25" t="n">
        <v>3.59</v>
      </c>
      <c r="AW441" s="25" t="n">
        <v>3.57</v>
      </c>
      <c r="AX441" s="25" t="n">
        <v>3.56</v>
      </c>
      <c r="AY441" s="25" t="n">
        <v>3.54</v>
      </c>
    </row>
    <row r="442">
      <c r="A442" s="24" t="n">
        <v>50678</v>
      </c>
      <c r="B442" s="25" t="n">
        <v>2.99</v>
      </c>
      <c r="C442" s="25" t="n">
        <v>3</v>
      </c>
      <c r="D442" s="25" t="n">
        <v>3.05</v>
      </c>
      <c r="E442" s="25" t="n">
        <v>3.12</v>
      </c>
      <c r="F442" s="25" t="n">
        <v>3.19</v>
      </c>
      <c r="G442" s="25" t="n">
        <v>3.27</v>
      </c>
      <c r="H442" s="25" t="n">
        <v>3.34</v>
      </c>
      <c r="I442" s="25" t="n">
        <v>3.41</v>
      </c>
      <c r="J442" s="25" t="n">
        <v>3.48</v>
      </c>
      <c r="K442" s="25" t="n">
        <v>3.54</v>
      </c>
      <c r="L442" s="25" t="n">
        <v>3.6</v>
      </c>
      <c r="M442" s="25" t="n">
        <v>3.65</v>
      </c>
      <c r="N442" s="25" t="n">
        <v>3.7</v>
      </c>
      <c r="O442" s="25" t="n">
        <v>3.75</v>
      </c>
      <c r="P442" s="25" t="n">
        <v>3.78</v>
      </c>
      <c r="Q442" s="25" t="n">
        <v>3.81</v>
      </c>
      <c r="R442" s="25" t="n">
        <v>3.83</v>
      </c>
      <c r="S442" s="25" t="n">
        <v>3.85</v>
      </c>
      <c r="T442" s="25" t="n">
        <v>3.87</v>
      </c>
      <c r="U442" s="25" t="n">
        <v>3.89</v>
      </c>
      <c r="V442" s="25" t="n">
        <v>3.89</v>
      </c>
      <c r="W442" s="25" t="n">
        <v>3.89</v>
      </c>
      <c r="X442" s="25" t="n">
        <v>3.89</v>
      </c>
      <c r="Y442" s="25" t="n">
        <v>3.89</v>
      </c>
      <c r="Z442" s="25" t="n">
        <v>3.89</v>
      </c>
      <c r="AA442" s="25" t="n">
        <v>3.88</v>
      </c>
      <c r="AB442" s="25" t="n">
        <v>3.88</v>
      </c>
      <c r="AC442" s="25" t="n">
        <v>3.87</v>
      </c>
      <c r="AD442" s="25" t="n">
        <v>3.86</v>
      </c>
      <c r="AE442" s="25" t="n">
        <v>3.86</v>
      </c>
      <c r="AF442" s="25" t="n">
        <v>3.84</v>
      </c>
      <c r="AG442" s="25" t="n">
        <v>3.82</v>
      </c>
      <c r="AH442" s="25" t="n">
        <v>3.81</v>
      </c>
      <c r="AI442" s="25" t="n">
        <v>3.79</v>
      </c>
      <c r="AJ442" s="25" t="n">
        <v>3.78</v>
      </c>
      <c r="AK442" s="25" t="n">
        <v>3.77</v>
      </c>
      <c r="AL442" s="25" t="n">
        <v>3.76</v>
      </c>
      <c r="AM442" s="25" t="n">
        <v>3.75</v>
      </c>
      <c r="AN442" s="25" t="n">
        <v>3.74</v>
      </c>
      <c r="AO442" s="25" t="n">
        <v>3.73</v>
      </c>
      <c r="AP442" s="25" t="n">
        <v>3.7</v>
      </c>
      <c r="AQ442" s="25" t="n">
        <v>3.68</v>
      </c>
      <c r="AR442" s="25" t="n">
        <v>3.66</v>
      </c>
      <c r="AS442" s="25" t="n">
        <v>3.64</v>
      </c>
      <c r="AT442" s="25" t="n">
        <v>3.62</v>
      </c>
      <c r="AU442" s="25" t="n">
        <v>3.61</v>
      </c>
      <c r="AV442" s="25" t="n">
        <v>3.59</v>
      </c>
      <c r="AW442" s="25" t="n">
        <v>3.57</v>
      </c>
      <c r="AX442" s="25" t="n">
        <v>3.56</v>
      </c>
      <c r="AY442" s="25" t="n">
        <v>3.54</v>
      </c>
    </row>
    <row r="443">
      <c r="A443" s="24" t="n">
        <v>50709</v>
      </c>
      <c r="B443" s="25" t="n">
        <v>2.99</v>
      </c>
      <c r="C443" s="25" t="n">
        <v>3</v>
      </c>
      <c r="D443" s="25" t="n">
        <v>3.05</v>
      </c>
      <c r="E443" s="25" t="n">
        <v>3.12</v>
      </c>
      <c r="F443" s="25" t="n">
        <v>3.19</v>
      </c>
      <c r="G443" s="25" t="n">
        <v>3.27</v>
      </c>
      <c r="H443" s="25" t="n">
        <v>3.34</v>
      </c>
      <c r="I443" s="25" t="n">
        <v>3.41</v>
      </c>
      <c r="J443" s="25" t="n">
        <v>3.48</v>
      </c>
      <c r="K443" s="25" t="n">
        <v>3.54</v>
      </c>
      <c r="L443" s="25" t="n">
        <v>3.6</v>
      </c>
      <c r="M443" s="25" t="n">
        <v>3.65</v>
      </c>
      <c r="N443" s="25" t="n">
        <v>3.7</v>
      </c>
      <c r="O443" s="25" t="n">
        <v>3.75</v>
      </c>
      <c r="P443" s="25" t="n">
        <v>3.78</v>
      </c>
      <c r="Q443" s="25" t="n">
        <v>3.81</v>
      </c>
      <c r="R443" s="25" t="n">
        <v>3.83</v>
      </c>
      <c r="S443" s="25" t="n">
        <v>3.85</v>
      </c>
      <c r="T443" s="25" t="n">
        <v>3.87</v>
      </c>
      <c r="U443" s="25" t="n">
        <v>3.89</v>
      </c>
      <c r="V443" s="25" t="n">
        <v>3.89</v>
      </c>
      <c r="W443" s="25" t="n">
        <v>3.89</v>
      </c>
      <c r="X443" s="25" t="n">
        <v>3.89</v>
      </c>
      <c r="Y443" s="25" t="n">
        <v>3.89</v>
      </c>
      <c r="Z443" s="25" t="n">
        <v>3.89</v>
      </c>
      <c r="AA443" s="25" t="n">
        <v>3.88</v>
      </c>
      <c r="AB443" s="25" t="n">
        <v>3.88</v>
      </c>
      <c r="AC443" s="25" t="n">
        <v>3.87</v>
      </c>
      <c r="AD443" s="25" t="n">
        <v>3.86</v>
      </c>
      <c r="AE443" s="25" t="n">
        <v>3.86</v>
      </c>
      <c r="AF443" s="25" t="n">
        <v>3.84</v>
      </c>
      <c r="AG443" s="25" t="n">
        <v>3.82</v>
      </c>
      <c r="AH443" s="25" t="n">
        <v>3.81</v>
      </c>
      <c r="AI443" s="25" t="n">
        <v>3.79</v>
      </c>
      <c r="AJ443" s="25" t="n">
        <v>3.78</v>
      </c>
      <c r="AK443" s="25" t="n">
        <v>3.77</v>
      </c>
      <c r="AL443" s="25" t="n">
        <v>3.76</v>
      </c>
      <c r="AM443" s="25" t="n">
        <v>3.75</v>
      </c>
      <c r="AN443" s="25" t="n">
        <v>3.74</v>
      </c>
      <c r="AO443" s="25" t="n">
        <v>3.73</v>
      </c>
      <c r="AP443" s="25" t="n">
        <v>3.7</v>
      </c>
      <c r="AQ443" s="25" t="n">
        <v>3.68</v>
      </c>
      <c r="AR443" s="25" t="n">
        <v>3.66</v>
      </c>
      <c r="AS443" s="25" t="n">
        <v>3.64</v>
      </c>
      <c r="AT443" s="25" t="n">
        <v>3.62</v>
      </c>
      <c r="AU443" s="25" t="n">
        <v>3.61</v>
      </c>
      <c r="AV443" s="25" t="n">
        <v>3.59</v>
      </c>
      <c r="AW443" s="25" t="n">
        <v>3.57</v>
      </c>
      <c r="AX443" s="25" t="n">
        <v>3.56</v>
      </c>
      <c r="AY443" s="25" t="n">
        <v>3.54</v>
      </c>
    </row>
    <row r="444">
      <c r="A444" s="24" t="n">
        <v>50739</v>
      </c>
      <c r="B444" s="25" t="n">
        <v>2.99</v>
      </c>
      <c r="C444" s="25" t="n">
        <v>3</v>
      </c>
      <c r="D444" s="25" t="n">
        <v>3.05</v>
      </c>
      <c r="E444" s="25" t="n">
        <v>3.12</v>
      </c>
      <c r="F444" s="25" t="n">
        <v>3.19</v>
      </c>
      <c r="G444" s="25" t="n">
        <v>3.27</v>
      </c>
      <c r="H444" s="25" t="n">
        <v>3.34</v>
      </c>
      <c r="I444" s="25" t="n">
        <v>3.41</v>
      </c>
      <c r="J444" s="25" t="n">
        <v>3.48</v>
      </c>
      <c r="K444" s="25" t="n">
        <v>3.54</v>
      </c>
      <c r="L444" s="25" t="n">
        <v>3.6</v>
      </c>
      <c r="M444" s="25" t="n">
        <v>3.65</v>
      </c>
      <c r="N444" s="25" t="n">
        <v>3.7</v>
      </c>
      <c r="O444" s="25" t="n">
        <v>3.75</v>
      </c>
      <c r="P444" s="25" t="n">
        <v>3.78</v>
      </c>
      <c r="Q444" s="25" t="n">
        <v>3.81</v>
      </c>
      <c r="R444" s="25" t="n">
        <v>3.83</v>
      </c>
      <c r="S444" s="25" t="n">
        <v>3.85</v>
      </c>
      <c r="T444" s="25" t="n">
        <v>3.87</v>
      </c>
      <c r="U444" s="25" t="n">
        <v>3.89</v>
      </c>
      <c r="V444" s="25" t="n">
        <v>3.89</v>
      </c>
      <c r="W444" s="25" t="n">
        <v>3.89</v>
      </c>
      <c r="X444" s="25" t="n">
        <v>3.89</v>
      </c>
      <c r="Y444" s="25" t="n">
        <v>3.89</v>
      </c>
      <c r="Z444" s="25" t="n">
        <v>3.89</v>
      </c>
      <c r="AA444" s="25" t="n">
        <v>3.88</v>
      </c>
      <c r="AB444" s="25" t="n">
        <v>3.88</v>
      </c>
      <c r="AC444" s="25" t="n">
        <v>3.87</v>
      </c>
      <c r="AD444" s="25" t="n">
        <v>3.86</v>
      </c>
      <c r="AE444" s="25" t="n">
        <v>3.86</v>
      </c>
      <c r="AF444" s="25" t="n">
        <v>3.84</v>
      </c>
      <c r="AG444" s="25" t="n">
        <v>3.82</v>
      </c>
      <c r="AH444" s="25" t="n">
        <v>3.81</v>
      </c>
      <c r="AI444" s="25" t="n">
        <v>3.79</v>
      </c>
      <c r="AJ444" s="25" t="n">
        <v>3.78</v>
      </c>
      <c r="AK444" s="25" t="n">
        <v>3.77</v>
      </c>
      <c r="AL444" s="25" t="n">
        <v>3.76</v>
      </c>
      <c r="AM444" s="25" t="n">
        <v>3.75</v>
      </c>
      <c r="AN444" s="25" t="n">
        <v>3.74</v>
      </c>
      <c r="AO444" s="25" t="n">
        <v>3.73</v>
      </c>
      <c r="AP444" s="25" t="n">
        <v>3.7</v>
      </c>
      <c r="AQ444" s="25" t="n">
        <v>3.68</v>
      </c>
      <c r="AR444" s="25" t="n">
        <v>3.66</v>
      </c>
      <c r="AS444" s="25" t="n">
        <v>3.64</v>
      </c>
      <c r="AT444" s="25" t="n">
        <v>3.62</v>
      </c>
      <c r="AU444" s="25" t="n">
        <v>3.61</v>
      </c>
      <c r="AV444" s="25" t="n">
        <v>3.59</v>
      </c>
      <c r="AW444" s="25" t="n">
        <v>3.57</v>
      </c>
      <c r="AX444" s="25" t="n">
        <v>3.56</v>
      </c>
      <c r="AY444" s="25" t="n">
        <v>3.54</v>
      </c>
    </row>
    <row r="445">
      <c r="A445" s="24" t="n">
        <v>50770</v>
      </c>
      <c r="B445" s="25" t="n">
        <v>2.99</v>
      </c>
      <c r="C445" s="25" t="n">
        <v>3</v>
      </c>
      <c r="D445" s="25" t="n">
        <v>3.05</v>
      </c>
      <c r="E445" s="25" t="n">
        <v>3.12</v>
      </c>
      <c r="F445" s="25" t="n">
        <v>3.19</v>
      </c>
      <c r="G445" s="25" t="n">
        <v>3.27</v>
      </c>
      <c r="H445" s="25" t="n">
        <v>3.34</v>
      </c>
      <c r="I445" s="25" t="n">
        <v>3.41</v>
      </c>
      <c r="J445" s="25" t="n">
        <v>3.48</v>
      </c>
      <c r="K445" s="25" t="n">
        <v>3.54</v>
      </c>
      <c r="L445" s="25" t="n">
        <v>3.6</v>
      </c>
      <c r="M445" s="25" t="n">
        <v>3.65</v>
      </c>
      <c r="N445" s="25" t="n">
        <v>3.7</v>
      </c>
      <c r="O445" s="25" t="n">
        <v>3.75</v>
      </c>
      <c r="P445" s="25" t="n">
        <v>3.78</v>
      </c>
      <c r="Q445" s="25" t="n">
        <v>3.81</v>
      </c>
      <c r="R445" s="25" t="n">
        <v>3.83</v>
      </c>
      <c r="S445" s="25" t="n">
        <v>3.85</v>
      </c>
      <c r="T445" s="25" t="n">
        <v>3.87</v>
      </c>
      <c r="U445" s="25" t="n">
        <v>3.89</v>
      </c>
      <c r="V445" s="25" t="n">
        <v>3.89</v>
      </c>
      <c r="W445" s="25" t="n">
        <v>3.89</v>
      </c>
      <c r="X445" s="25" t="n">
        <v>3.89</v>
      </c>
      <c r="Y445" s="25" t="n">
        <v>3.89</v>
      </c>
      <c r="Z445" s="25" t="n">
        <v>3.89</v>
      </c>
      <c r="AA445" s="25" t="n">
        <v>3.88</v>
      </c>
      <c r="AB445" s="25" t="n">
        <v>3.88</v>
      </c>
      <c r="AC445" s="25" t="n">
        <v>3.87</v>
      </c>
      <c r="AD445" s="25" t="n">
        <v>3.86</v>
      </c>
      <c r="AE445" s="25" t="n">
        <v>3.86</v>
      </c>
      <c r="AF445" s="25" t="n">
        <v>3.84</v>
      </c>
      <c r="AG445" s="25" t="n">
        <v>3.82</v>
      </c>
      <c r="AH445" s="25" t="n">
        <v>3.81</v>
      </c>
      <c r="AI445" s="25" t="n">
        <v>3.79</v>
      </c>
      <c r="AJ445" s="25" t="n">
        <v>3.78</v>
      </c>
      <c r="AK445" s="25" t="n">
        <v>3.77</v>
      </c>
      <c r="AL445" s="25" t="n">
        <v>3.76</v>
      </c>
      <c r="AM445" s="25" t="n">
        <v>3.75</v>
      </c>
      <c r="AN445" s="25" t="n">
        <v>3.74</v>
      </c>
      <c r="AO445" s="25" t="n">
        <v>3.73</v>
      </c>
      <c r="AP445" s="25" t="n">
        <v>3.7</v>
      </c>
      <c r="AQ445" s="25" t="n">
        <v>3.68</v>
      </c>
      <c r="AR445" s="25" t="n">
        <v>3.66</v>
      </c>
      <c r="AS445" s="25" t="n">
        <v>3.64</v>
      </c>
      <c r="AT445" s="25" t="n">
        <v>3.62</v>
      </c>
      <c r="AU445" s="25" t="n">
        <v>3.61</v>
      </c>
      <c r="AV445" s="25" t="n">
        <v>3.59</v>
      </c>
      <c r="AW445" s="25" t="n">
        <v>3.57</v>
      </c>
      <c r="AX445" s="25" t="n">
        <v>3.56</v>
      </c>
      <c r="AY445" s="25" t="n">
        <v>3.54</v>
      </c>
    </row>
    <row r="446">
      <c r="A446" s="24" t="n">
        <v>50801</v>
      </c>
      <c r="B446" s="25" t="n">
        <v>2.99</v>
      </c>
      <c r="C446" s="25" t="n">
        <v>3</v>
      </c>
      <c r="D446" s="25" t="n">
        <v>3.05</v>
      </c>
      <c r="E446" s="25" t="n">
        <v>3.12</v>
      </c>
      <c r="F446" s="25" t="n">
        <v>3.19</v>
      </c>
      <c r="G446" s="25" t="n">
        <v>3.27</v>
      </c>
      <c r="H446" s="25" t="n">
        <v>3.34</v>
      </c>
      <c r="I446" s="25" t="n">
        <v>3.41</v>
      </c>
      <c r="J446" s="25" t="n">
        <v>3.48</v>
      </c>
      <c r="K446" s="25" t="n">
        <v>3.54</v>
      </c>
      <c r="L446" s="25" t="n">
        <v>3.6</v>
      </c>
      <c r="M446" s="25" t="n">
        <v>3.65</v>
      </c>
      <c r="N446" s="25" t="n">
        <v>3.7</v>
      </c>
      <c r="O446" s="25" t="n">
        <v>3.75</v>
      </c>
      <c r="P446" s="25" t="n">
        <v>3.78</v>
      </c>
      <c r="Q446" s="25" t="n">
        <v>3.81</v>
      </c>
      <c r="R446" s="25" t="n">
        <v>3.83</v>
      </c>
      <c r="S446" s="25" t="n">
        <v>3.85</v>
      </c>
      <c r="T446" s="25" t="n">
        <v>3.87</v>
      </c>
      <c r="U446" s="25" t="n">
        <v>3.89</v>
      </c>
      <c r="V446" s="25" t="n">
        <v>3.89</v>
      </c>
      <c r="W446" s="25" t="n">
        <v>3.89</v>
      </c>
      <c r="X446" s="25" t="n">
        <v>3.89</v>
      </c>
      <c r="Y446" s="25" t="n">
        <v>3.89</v>
      </c>
      <c r="Z446" s="25" t="n">
        <v>3.89</v>
      </c>
      <c r="AA446" s="25" t="n">
        <v>3.88</v>
      </c>
      <c r="AB446" s="25" t="n">
        <v>3.88</v>
      </c>
      <c r="AC446" s="25" t="n">
        <v>3.87</v>
      </c>
      <c r="AD446" s="25" t="n">
        <v>3.86</v>
      </c>
      <c r="AE446" s="25" t="n">
        <v>3.86</v>
      </c>
      <c r="AF446" s="25" t="n">
        <v>3.84</v>
      </c>
      <c r="AG446" s="25" t="n">
        <v>3.82</v>
      </c>
      <c r="AH446" s="25" t="n">
        <v>3.81</v>
      </c>
      <c r="AI446" s="25" t="n">
        <v>3.79</v>
      </c>
      <c r="AJ446" s="25" t="n">
        <v>3.78</v>
      </c>
      <c r="AK446" s="25" t="n">
        <v>3.77</v>
      </c>
      <c r="AL446" s="25" t="n">
        <v>3.76</v>
      </c>
      <c r="AM446" s="25" t="n">
        <v>3.75</v>
      </c>
      <c r="AN446" s="25" t="n">
        <v>3.74</v>
      </c>
      <c r="AO446" s="25" t="n">
        <v>3.73</v>
      </c>
      <c r="AP446" s="25" t="n">
        <v>3.7</v>
      </c>
      <c r="AQ446" s="25" t="n">
        <v>3.68</v>
      </c>
      <c r="AR446" s="25" t="n">
        <v>3.66</v>
      </c>
      <c r="AS446" s="25" t="n">
        <v>3.64</v>
      </c>
      <c r="AT446" s="25" t="n">
        <v>3.62</v>
      </c>
      <c r="AU446" s="25" t="n">
        <v>3.61</v>
      </c>
      <c r="AV446" s="25" t="n">
        <v>3.59</v>
      </c>
      <c r="AW446" s="25" t="n">
        <v>3.57</v>
      </c>
      <c r="AX446" s="25" t="n">
        <v>3.56</v>
      </c>
      <c r="AY446" s="25" t="n">
        <v>3.54</v>
      </c>
    </row>
    <row r="447">
      <c r="A447" s="24" t="n">
        <v>50829</v>
      </c>
      <c r="B447" s="25" t="n">
        <v>2.99</v>
      </c>
      <c r="C447" s="25" t="n">
        <v>3</v>
      </c>
      <c r="D447" s="25" t="n">
        <v>3.05</v>
      </c>
      <c r="E447" s="25" t="n">
        <v>3.12</v>
      </c>
      <c r="F447" s="25" t="n">
        <v>3.19</v>
      </c>
      <c r="G447" s="25" t="n">
        <v>3.27</v>
      </c>
      <c r="H447" s="25" t="n">
        <v>3.34</v>
      </c>
      <c r="I447" s="25" t="n">
        <v>3.41</v>
      </c>
      <c r="J447" s="25" t="n">
        <v>3.48</v>
      </c>
      <c r="K447" s="25" t="n">
        <v>3.54</v>
      </c>
      <c r="L447" s="25" t="n">
        <v>3.6</v>
      </c>
      <c r="M447" s="25" t="n">
        <v>3.65</v>
      </c>
      <c r="N447" s="25" t="n">
        <v>3.7</v>
      </c>
      <c r="O447" s="25" t="n">
        <v>3.75</v>
      </c>
      <c r="P447" s="25" t="n">
        <v>3.78</v>
      </c>
      <c r="Q447" s="25" t="n">
        <v>3.81</v>
      </c>
      <c r="R447" s="25" t="n">
        <v>3.83</v>
      </c>
      <c r="S447" s="25" t="n">
        <v>3.85</v>
      </c>
      <c r="T447" s="25" t="n">
        <v>3.87</v>
      </c>
      <c r="U447" s="25" t="n">
        <v>3.89</v>
      </c>
      <c r="V447" s="25" t="n">
        <v>3.89</v>
      </c>
      <c r="W447" s="25" t="n">
        <v>3.89</v>
      </c>
      <c r="X447" s="25" t="n">
        <v>3.89</v>
      </c>
      <c r="Y447" s="25" t="n">
        <v>3.89</v>
      </c>
      <c r="Z447" s="25" t="n">
        <v>3.89</v>
      </c>
      <c r="AA447" s="25" t="n">
        <v>3.88</v>
      </c>
      <c r="AB447" s="25" t="n">
        <v>3.88</v>
      </c>
      <c r="AC447" s="25" t="n">
        <v>3.87</v>
      </c>
      <c r="AD447" s="25" t="n">
        <v>3.86</v>
      </c>
      <c r="AE447" s="25" t="n">
        <v>3.86</v>
      </c>
      <c r="AF447" s="25" t="n">
        <v>3.84</v>
      </c>
      <c r="AG447" s="25" t="n">
        <v>3.82</v>
      </c>
      <c r="AH447" s="25" t="n">
        <v>3.81</v>
      </c>
      <c r="AI447" s="25" t="n">
        <v>3.79</v>
      </c>
      <c r="AJ447" s="25" t="n">
        <v>3.78</v>
      </c>
      <c r="AK447" s="25" t="n">
        <v>3.77</v>
      </c>
      <c r="AL447" s="25" t="n">
        <v>3.76</v>
      </c>
      <c r="AM447" s="25" t="n">
        <v>3.75</v>
      </c>
      <c r="AN447" s="25" t="n">
        <v>3.74</v>
      </c>
      <c r="AO447" s="25" t="n">
        <v>3.73</v>
      </c>
      <c r="AP447" s="25" t="n">
        <v>3.7</v>
      </c>
      <c r="AQ447" s="25" t="n">
        <v>3.68</v>
      </c>
      <c r="AR447" s="25" t="n">
        <v>3.66</v>
      </c>
      <c r="AS447" s="25" t="n">
        <v>3.64</v>
      </c>
      <c r="AT447" s="25" t="n">
        <v>3.62</v>
      </c>
      <c r="AU447" s="25" t="n">
        <v>3.61</v>
      </c>
      <c r="AV447" s="25" t="n">
        <v>3.59</v>
      </c>
      <c r="AW447" s="25" t="n">
        <v>3.57</v>
      </c>
      <c r="AX447" s="25" t="n">
        <v>3.56</v>
      </c>
      <c r="AY447" s="25" t="n">
        <v>3.54</v>
      </c>
    </row>
    <row r="448">
      <c r="A448" s="24" t="n">
        <v>50860</v>
      </c>
      <c r="B448" s="25" t="n">
        <v>2.99</v>
      </c>
      <c r="C448" s="25" t="n">
        <v>3</v>
      </c>
      <c r="D448" s="25" t="n">
        <v>3.05</v>
      </c>
      <c r="E448" s="25" t="n">
        <v>3.12</v>
      </c>
      <c r="F448" s="25" t="n">
        <v>3.19</v>
      </c>
      <c r="G448" s="25" t="n">
        <v>3.27</v>
      </c>
      <c r="H448" s="25" t="n">
        <v>3.34</v>
      </c>
      <c r="I448" s="25" t="n">
        <v>3.41</v>
      </c>
      <c r="J448" s="25" t="n">
        <v>3.48</v>
      </c>
      <c r="K448" s="25" t="n">
        <v>3.54</v>
      </c>
      <c r="L448" s="25" t="n">
        <v>3.6</v>
      </c>
      <c r="M448" s="25" t="n">
        <v>3.65</v>
      </c>
      <c r="N448" s="25" t="n">
        <v>3.7</v>
      </c>
      <c r="O448" s="25" t="n">
        <v>3.75</v>
      </c>
      <c r="P448" s="25" t="n">
        <v>3.78</v>
      </c>
      <c r="Q448" s="25" t="n">
        <v>3.81</v>
      </c>
      <c r="R448" s="25" t="n">
        <v>3.83</v>
      </c>
      <c r="S448" s="25" t="n">
        <v>3.85</v>
      </c>
      <c r="T448" s="25" t="n">
        <v>3.87</v>
      </c>
      <c r="U448" s="25" t="n">
        <v>3.89</v>
      </c>
      <c r="V448" s="25" t="n">
        <v>3.89</v>
      </c>
      <c r="W448" s="25" t="n">
        <v>3.89</v>
      </c>
      <c r="X448" s="25" t="n">
        <v>3.89</v>
      </c>
      <c r="Y448" s="25" t="n">
        <v>3.89</v>
      </c>
      <c r="Z448" s="25" t="n">
        <v>3.89</v>
      </c>
      <c r="AA448" s="25" t="n">
        <v>3.88</v>
      </c>
      <c r="AB448" s="25" t="n">
        <v>3.88</v>
      </c>
      <c r="AC448" s="25" t="n">
        <v>3.87</v>
      </c>
      <c r="AD448" s="25" t="n">
        <v>3.86</v>
      </c>
      <c r="AE448" s="25" t="n">
        <v>3.86</v>
      </c>
      <c r="AF448" s="25" t="n">
        <v>3.84</v>
      </c>
      <c r="AG448" s="25" t="n">
        <v>3.82</v>
      </c>
      <c r="AH448" s="25" t="n">
        <v>3.81</v>
      </c>
      <c r="AI448" s="25" t="n">
        <v>3.79</v>
      </c>
      <c r="AJ448" s="25" t="n">
        <v>3.78</v>
      </c>
      <c r="AK448" s="25" t="n">
        <v>3.77</v>
      </c>
      <c r="AL448" s="25" t="n">
        <v>3.76</v>
      </c>
      <c r="AM448" s="25" t="n">
        <v>3.75</v>
      </c>
      <c r="AN448" s="25" t="n">
        <v>3.74</v>
      </c>
      <c r="AO448" s="25" t="n">
        <v>3.73</v>
      </c>
      <c r="AP448" s="25" t="n">
        <v>3.7</v>
      </c>
      <c r="AQ448" s="25" t="n">
        <v>3.68</v>
      </c>
      <c r="AR448" s="25" t="n">
        <v>3.66</v>
      </c>
      <c r="AS448" s="25" t="n">
        <v>3.64</v>
      </c>
      <c r="AT448" s="25" t="n">
        <v>3.62</v>
      </c>
      <c r="AU448" s="25" t="n">
        <v>3.61</v>
      </c>
      <c r="AV448" s="25" t="n">
        <v>3.59</v>
      </c>
      <c r="AW448" s="25" t="n">
        <v>3.57</v>
      </c>
      <c r="AX448" s="25" t="n">
        <v>3.56</v>
      </c>
      <c r="AY448" s="25" t="n">
        <v>3.54</v>
      </c>
    </row>
    <row r="449">
      <c r="A449" s="24" t="n">
        <v>50890</v>
      </c>
      <c r="B449" s="25" t="n">
        <v>2.99</v>
      </c>
      <c r="C449" s="25" t="n">
        <v>3</v>
      </c>
      <c r="D449" s="25" t="n">
        <v>3.05</v>
      </c>
      <c r="E449" s="25" t="n">
        <v>3.12</v>
      </c>
      <c r="F449" s="25" t="n">
        <v>3.19</v>
      </c>
      <c r="G449" s="25" t="n">
        <v>3.27</v>
      </c>
      <c r="H449" s="25" t="n">
        <v>3.34</v>
      </c>
      <c r="I449" s="25" t="n">
        <v>3.41</v>
      </c>
      <c r="J449" s="25" t="n">
        <v>3.48</v>
      </c>
      <c r="K449" s="25" t="n">
        <v>3.54</v>
      </c>
      <c r="L449" s="25" t="n">
        <v>3.6</v>
      </c>
      <c r="M449" s="25" t="n">
        <v>3.65</v>
      </c>
      <c r="N449" s="25" t="n">
        <v>3.7</v>
      </c>
      <c r="O449" s="25" t="n">
        <v>3.75</v>
      </c>
      <c r="P449" s="25" t="n">
        <v>3.78</v>
      </c>
      <c r="Q449" s="25" t="n">
        <v>3.81</v>
      </c>
      <c r="R449" s="25" t="n">
        <v>3.83</v>
      </c>
      <c r="S449" s="25" t="n">
        <v>3.85</v>
      </c>
      <c r="T449" s="25" t="n">
        <v>3.87</v>
      </c>
      <c r="U449" s="25" t="n">
        <v>3.89</v>
      </c>
      <c r="V449" s="25" t="n">
        <v>3.89</v>
      </c>
      <c r="W449" s="25" t="n">
        <v>3.89</v>
      </c>
      <c r="X449" s="25" t="n">
        <v>3.89</v>
      </c>
      <c r="Y449" s="25" t="n">
        <v>3.89</v>
      </c>
      <c r="Z449" s="25" t="n">
        <v>3.89</v>
      </c>
      <c r="AA449" s="25" t="n">
        <v>3.88</v>
      </c>
      <c r="AB449" s="25" t="n">
        <v>3.88</v>
      </c>
      <c r="AC449" s="25" t="n">
        <v>3.87</v>
      </c>
      <c r="AD449" s="25" t="n">
        <v>3.86</v>
      </c>
      <c r="AE449" s="25" t="n">
        <v>3.86</v>
      </c>
      <c r="AF449" s="25" t="n">
        <v>3.84</v>
      </c>
      <c r="AG449" s="25" t="n">
        <v>3.82</v>
      </c>
      <c r="AH449" s="25" t="n">
        <v>3.81</v>
      </c>
      <c r="AI449" s="25" t="n">
        <v>3.79</v>
      </c>
      <c r="AJ449" s="25" t="n">
        <v>3.78</v>
      </c>
      <c r="AK449" s="25" t="n">
        <v>3.77</v>
      </c>
      <c r="AL449" s="25" t="n">
        <v>3.76</v>
      </c>
      <c r="AM449" s="25" t="n">
        <v>3.75</v>
      </c>
      <c r="AN449" s="25" t="n">
        <v>3.74</v>
      </c>
      <c r="AO449" s="25" t="n">
        <v>3.73</v>
      </c>
      <c r="AP449" s="25" t="n">
        <v>3.7</v>
      </c>
      <c r="AQ449" s="25" t="n">
        <v>3.68</v>
      </c>
      <c r="AR449" s="25" t="n">
        <v>3.66</v>
      </c>
      <c r="AS449" s="25" t="n">
        <v>3.64</v>
      </c>
      <c r="AT449" s="25" t="n">
        <v>3.62</v>
      </c>
      <c r="AU449" s="25" t="n">
        <v>3.61</v>
      </c>
      <c r="AV449" s="25" t="n">
        <v>3.59</v>
      </c>
      <c r="AW449" s="25" t="n">
        <v>3.57</v>
      </c>
      <c r="AX449" s="25" t="n">
        <v>3.56</v>
      </c>
      <c r="AY449" s="25" t="n">
        <v>3.54</v>
      </c>
    </row>
    <row r="450">
      <c r="A450" s="24" t="n">
        <v>50921</v>
      </c>
      <c r="B450" s="25" t="n">
        <v>2.99</v>
      </c>
      <c r="C450" s="25" t="n">
        <v>3</v>
      </c>
      <c r="D450" s="25" t="n">
        <v>3.05</v>
      </c>
      <c r="E450" s="25" t="n">
        <v>3.12</v>
      </c>
      <c r="F450" s="25" t="n">
        <v>3.19</v>
      </c>
      <c r="G450" s="25" t="n">
        <v>3.27</v>
      </c>
      <c r="H450" s="25" t="n">
        <v>3.34</v>
      </c>
      <c r="I450" s="25" t="n">
        <v>3.41</v>
      </c>
      <c r="J450" s="25" t="n">
        <v>3.48</v>
      </c>
      <c r="K450" s="25" t="n">
        <v>3.54</v>
      </c>
      <c r="L450" s="25" t="n">
        <v>3.6</v>
      </c>
      <c r="M450" s="25" t="n">
        <v>3.65</v>
      </c>
      <c r="N450" s="25" t="n">
        <v>3.7</v>
      </c>
      <c r="O450" s="25" t="n">
        <v>3.75</v>
      </c>
      <c r="P450" s="25" t="n">
        <v>3.78</v>
      </c>
      <c r="Q450" s="25" t="n">
        <v>3.81</v>
      </c>
      <c r="R450" s="25" t="n">
        <v>3.83</v>
      </c>
      <c r="S450" s="25" t="n">
        <v>3.85</v>
      </c>
      <c r="T450" s="25" t="n">
        <v>3.87</v>
      </c>
      <c r="U450" s="25" t="n">
        <v>3.89</v>
      </c>
      <c r="V450" s="25" t="n">
        <v>3.89</v>
      </c>
      <c r="W450" s="25" t="n">
        <v>3.89</v>
      </c>
      <c r="X450" s="25" t="n">
        <v>3.89</v>
      </c>
      <c r="Y450" s="25" t="n">
        <v>3.89</v>
      </c>
      <c r="Z450" s="25" t="n">
        <v>3.89</v>
      </c>
      <c r="AA450" s="25" t="n">
        <v>3.88</v>
      </c>
      <c r="AB450" s="25" t="n">
        <v>3.88</v>
      </c>
      <c r="AC450" s="25" t="n">
        <v>3.87</v>
      </c>
      <c r="AD450" s="25" t="n">
        <v>3.86</v>
      </c>
      <c r="AE450" s="25" t="n">
        <v>3.86</v>
      </c>
      <c r="AF450" s="25" t="n">
        <v>3.84</v>
      </c>
      <c r="AG450" s="25" t="n">
        <v>3.82</v>
      </c>
      <c r="AH450" s="25" t="n">
        <v>3.81</v>
      </c>
      <c r="AI450" s="25" t="n">
        <v>3.79</v>
      </c>
      <c r="AJ450" s="25" t="n">
        <v>3.78</v>
      </c>
      <c r="AK450" s="25" t="n">
        <v>3.77</v>
      </c>
      <c r="AL450" s="25" t="n">
        <v>3.76</v>
      </c>
      <c r="AM450" s="25" t="n">
        <v>3.75</v>
      </c>
      <c r="AN450" s="25" t="n">
        <v>3.74</v>
      </c>
      <c r="AO450" s="25" t="n">
        <v>3.73</v>
      </c>
      <c r="AP450" s="25" t="n">
        <v>3.7</v>
      </c>
      <c r="AQ450" s="25" t="n">
        <v>3.68</v>
      </c>
      <c r="AR450" s="25" t="n">
        <v>3.66</v>
      </c>
      <c r="AS450" s="25" t="n">
        <v>3.64</v>
      </c>
      <c r="AT450" s="25" t="n">
        <v>3.62</v>
      </c>
      <c r="AU450" s="25" t="n">
        <v>3.61</v>
      </c>
      <c r="AV450" s="25" t="n">
        <v>3.59</v>
      </c>
      <c r="AW450" s="25" t="n">
        <v>3.57</v>
      </c>
      <c r="AX450" s="25" t="n">
        <v>3.56</v>
      </c>
      <c r="AY450" s="25" t="n">
        <v>3.54</v>
      </c>
    </row>
    <row r="451">
      <c r="A451" s="24" t="n">
        <v>50951</v>
      </c>
      <c r="B451" s="25" t="n">
        <v>2.99</v>
      </c>
      <c r="C451" s="25" t="n">
        <v>3</v>
      </c>
      <c r="D451" s="25" t="n">
        <v>3.05</v>
      </c>
      <c r="E451" s="25" t="n">
        <v>3.12</v>
      </c>
      <c r="F451" s="25" t="n">
        <v>3.19</v>
      </c>
      <c r="G451" s="25" t="n">
        <v>3.27</v>
      </c>
      <c r="H451" s="25" t="n">
        <v>3.34</v>
      </c>
      <c r="I451" s="25" t="n">
        <v>3.41</v>
      </c>
      <c r="J451" s="25" t="n">
        <v>3.48</v>
      </c>
      <c r="K451" s="25" t="n">
        <v>3.54</v>
      </c>
      <c r="L451" s="25" t="n">
        <v>3.6</v>
      </c>
      <c r="M451" s="25" t="n">
        <v>3.65</v>
      </c>
      <c r="N451" s="25" t="n">
        <v>3.7</v>
      </c>
      <c r="O451" s="25" t="n">
        <v>3.75</v>
      </c>
      <c r="P451" s="25" t="n">
        <v>3.78</v>
      </c>
      <c r="Q451" s="25" t="n">
        <v>3.81</v>
      </c>
      <c r="R451" s="25" t="n">
        <v>3.83</v>
      </c>
      <c r="S451" s="25" t="n">
        <v>3.85</v>
      </c>
      <c r="T451" s="25" t="n">
        <v>3.87</v>
      </c>
      <c r="U451" s="25" t="n">
        <v>3.89</v>
      </c>
      <c r="V451" s="25" t="n">
        <v>3.89</v>
      </c>
      <c r="W451" s="25" t="n">
        <v>3.89</v>
      </c>
      <c r="X451" s="25" t="n">
        <v>3.89</v>
      </c>
      <c r="Y451" s="25" t="n">
        <v>3.89</v>
      </c>
      <c r="Z451" s="25" t="n">
        <v>3.89</v>
      </c>
      <c r="AA451" s="25" t="n">
        <v>3.88</v>
      </c>
      <c r="AB451" s="25" t="n">
        <v>3.88</v>
      </c>
      <c r="AC451" s="25" t="n">
        <v>3.87</v>
      </c>
      <c r="AD451" s="25" t="n">
        <v>3.86</v>
      </c>
      <c r="AE451" s="25" t="n">
        <v>3.86</v>
      </c>
      <c r="AF451" s="25" t="n">
        <v>3.84</v>
      </c>
      <c r="AG451" s="25" t="n">
        <v>3.82</v>
      </c>
      <c r="AH451" s="25" t="n">
        <v>3.81</v>
      </c>
      <c r="AI451" s="25" t="n">
        <v>3.79</v>
      </c>
      <c r="AJ451" s="25" t="n">
        <v>3.78</v>
      </c>
      <c r="AK451" s="25" t="n">
        <v>3.77</v>
      </c>
      <c r="AL451" s="25" t="n">
        <v>3.76</v>
      </c>
      <c r="AM451" s="25" t="n">
        <v>3.75</v>
      </c>
      <c r="AN451" s="25" t="n">
        <v>3.74</v>
      </c>
      <c r="AO451" s="25" t="n">
        <v>3.73</v>
      </c>
      <c r="AP451" s="25" t="n">
        <v>3.7</v>
      </c>
      <c r="AQ451" s="25" t="n">
        <v>3.68</v>
      </c>
      <c r="AR451" s="25" t="n">
        <v>3.66</v>
      </c>
      <c r="AS451" s="25" t="n">
        <v>3.64</v>
      </c>
      <c r="AT451" s="25" t="n">
        <v>3.62</v>
      </c>
      <c r="AU451" s="25" t="n">
        <v>3.61</v>
      </c>
      <c r="AV451" s="25" t="n">
        <v>3.59</v>
      </c>
      <c r="AW451" s="25" t="n">
        <v>3.57</v>
      </c>
      <c r="AX451" s="25" t="n">
        <v>3.56</v>
      </c>
      <c r="AY451" s="25" t="n">
        <v>3.54</v>
      </c>
    </row>
    <row r="452">
      <c r="A452" s="24" t="n">
        <v>50982</v>
      </c>
      <c r="B452" s="25" t="n">
        <v>2.99</v>
      </c>
      <c r="C452" s="25" t="n">
        <v>3</v>
      </c>
      <c r="D452" s="25" t="n">
        <v>3.05</v>
      </c>
      <c r="E452" s="25" t="n">
        <v>3.12</v>
      </c>
      <c r="F452" s="25" t="n">
        <v>3.19</v>
      </c>
      <c r="G452" s="25" t="n">
        <v>3.27</v>
      </c>
      <c r="H452" s="25" t="n">
        <v>3.34</v>
      </c>
      <c r="I452" s="25" t="n">
        <v>3.41</v>
      </c>
      <c r="J452" s="25" t="n">
        <v>3.48</v>
      </c>
      <c r="K452" s="25" t="n">
        <v>3.54</v>
      </c>
      <c r="L452" s="25" t="n">
        <v>3.6</v>
      </c>
      <c r="M452" s="25" t="n">
        <v>3.65</v>
      </c>
      <c r="N452" s="25" t="n">
        <v>3.7</v>
      </c>
      <c r="O452" s="25" t="n">
        <v>3.75</v>
      </c>
      <c r="P452" s="25" t="n">
        <v>3.78</v>
      </c>
      <c r="Q452" s="25" t="n">
        <v>3.81</v>
      </c>
      <c r="R452" s="25" t="n">
        <v>3.83</v>
      </c>
      <c r="S452" s="25" t="n">
        <v>3.85</v>
      </c>
      <c r="T452" s="25" t="n">
        <v>3.87</v>
      </c>
      <c r="U452" s="25" t="n">
        <v>3.89</v>
      </c>
      <c r="V452" s="25" t="n">
        <v>3.89</v>
      </c>
      <c r="W452" s="25" t="n">
        <v>3.89</v>
      </c>
      <c r="X452" s="25" t="n">
        <v>3.89</v>
      </c>
      <c r="Y452" s="25" t="n">
        <v>3.89</v>
      </c>
      <c r="Z452" s="25" t="n">
        <v>3.89</v>
      </c>
      <c r="AA452" s="25" t="n">
        <v>3.88</v>
      </c>
      <c r="AB452" s="25" t="n">
        <v>3.88</v>
      </c>
      <c r="AC452" s="25" t="n">
        <v>3.87</v>
      </c>
      <c r="AD452" s="25" t="n">
        <v>3.86</v>
      </c>
      <c r="AE452" s="25" t="n">
        <v>3.86</v>
      </c>
      <c r="AF452" s="25" t="n">
        <v>3.84</v>
      </c>
      <c r="AG452" s="25" t="n">
        <v>3.82</v>
      </c>
      <c r="AH452" s="25" t="n">
        <v>3.81</v>
      </c>
      <c r="AI452" s="25" t="n">
        <v>3.79</v>
      </c>
      <c r="AJ452" s="25" t="n">
        <v>3.78</v>
      </c>
      <c r="AK452" s="25" t="n">
        <v>3.77</v>
      </c>
      <c r="AL452" s="25" t="n">
        <v>3.76</v>
      </c>
      <c r="AM452" s="25" t="n">
        <v>3.75</v>
      </c>
      <c r="AN452" s="25" t="n">
        <v>3.74</v>
      </c>
      <c r="AO452" s="25" t="n">
        <v>3.73</v>
      </c>
      <c r="AP452" s="25" t="n">
        <v>3.7</v>
      </c>
      <c r="AQ452" s="25" t="n">
        <v>3.68</v>
      </c>
      <c r="AR452" s="25" t="n">
        <v>3.66</v>
      </c>
      <c r="AS452" s="25" t="n">
        <v>3.64</v>
      </c>
      <c r="AT452" s="25" t="n">
        <v>3.62</v>
      </c>
      <c r="AU452" s="25" t="n">
        <v>3.61</v>
      </c>
      <c r="AV452" s="25" t="n">
        <v>3.59</v>
      </c>
      <c r="AW452" s="25" t="n">
        <v>3.57</v>
      </c>
      <c r="AX452" s="25" t="n">
        <v>3.56</v>
      </c>
      <c r="AY452" s="25" t="n">
        <v>3.54</v>
      </c>
    </row>
    <row r="453">
      <c r="A453" s="24" t="n">
        <v>51013</v>
      </c>
      <c r="B453" s="25" t="n">
        <v>2.99</v>
      </c>
      <c r="C453" s="25" t="n">
        <v>3</v>
      </c>
      <c r="D453" s="25" t="n">
        <v>3.05</v>
      </c>
      <c r="E453" s="25" t="n">
        <v>3.12</v>
      </c>
      <c r="F453" s="25" t="n">
        <v>3.19</v>
      </c>
      <c r="G453" s="25" t="n">
        <v>3.27</v>
      </c>
      <c r="H453" s="25" t="n">
        <v>3.34</v>
      </c>
      <c r="I453" s="25" t="n">
        <v>3.41</v>
      </c>
      <c r="J453" s="25" t="n">
        <v>3.48</v>
      </c>
      <c r="K453" s="25" t="n">
        <v>3.54</v>
      </c>
      <c r="L453" s="25" t="n">
        <v>3.6</v>
      </c>
      <c r="M453" s="25" t="n">
        <v>3.65</v>
      </c>
      <c r="N453" s="25" t="n">
        <v>3.7</v>
      </c>
      <c r="O453" s="25" t="n">
        <v>3.75</v>
      </c>
      <c r="P453" s="25" t="n">
        <v>3.78</v>
      </c>
      <c r="Q453" s="25" t="n">
        <v>3.81</v>
      </c>
      <c r="R453" s="25" t="n">
        <v>3.83</v>
      </c>
      <c r="S453" s="25" t="n">
        <v>3.85</v>
      </c>
      <c r="T453" s="25" t="n">
        <v>3.87</v>
      </c>
      <c r="U453" s="25" t="n">
        <v>3.89</v>
      </c>
      <c r="V453" s="25" t="n">
        <v>3.89</v>
      </c>
      <c r="W453" s="25" t="n">
        <v>3.89</v>
      </c>
      <c r="X453" s="25" t="n">
        <v>3.89</v>
      </c>
      <c r="Y453" s="25" t="n">
        <v>3.89</v>
      </c>
      <c r="Z453" s="25" t="n">
        <v>3.89</v>
      </c>
      <c r="AA453" s="25" t="n">
        <v>3.88</v>
      </c>
      <c r="AB453" s="25" t="n">
        <v>3.88</v>
      </c>
      <c r="AC453" s="25" t="n">
        <v>3.87</v>
      </c>
      <c r="AD453" s="25" t="n">
        <v>3.86</v>
      </c>
      <c r="AE453" s="25" t="n">
        <v>3.86</v>
      </c>
      <c r="AF453" s="25" t="n">
        <v>3.84</v>
      </c>
      <c r="AG453" s="25" t="n">
        <v>3.82</v>
      </c>
      <c r="AH453" s="25" t="n">
        <v>3.81</v>
      </c>
      <c r="AI453" s="25" t="n">
        <v>3.79</v>
      </c>
      <c r="AJ453" s="25" t="n">
        <v>3.78</v>
      </c>
      <c r="AK453" s="25" t="n">
        <v>3.77</v>
      </c>
      <c r="AL453" s="25" t="n">
        <v>3.76</v>
      </c>
      <c r="AM453" s="25" t="n">
        <v>3.75</v>
      </c>
      <c r="AN453" s="25" t="n">
        <v>3.74</v>
      </c>
      <c r="AO453" s="25" t="n">
        <v>3.73</v>
      </c>
      <c r="AP453" s="25" t="n">
        <v>3.7</v>
      </c>
      <c r="AQ453" s="25" t="n">
        <v>3.68</v>
      </c>
      <c r="AR453" s="25" t="n">
        <v>3.66</v>
      </c>
      <c r="AS453" s="25" t="n">
        <v>3.64</v>
      </c>
      <c r="AT453" s="25" t="n">
        <v>3.62</v>
      </c>
      <c r="AU453" s="25" t="n">
        <v>3.61</v>
      </c>
      <c r="AV453" s="25" t="n">
        <v>3.59</v>
      </c>
      <c r="AW453" s="25" t="n">
        <v>3.57</v>
      </c>
      <c r="AX453" s="25" t="n">
        <v>3.56</v>
      </c>
      <c r="AY453" s="25" t="n">
        <v>3.54</v>
      </c>
    </row>
    <row r="454">
      <c r="A454" s="24" t="n">
        <v>51043</v>
      </c>
      <c r="B454" s="25" t="n">
        <v>2.99</v>
      </c>
      <c r="C454" s="25" t="n">
        <v>3</v>
      </c>
      <c r="D454" s="25" t="n">
        <v>3.05</v>
      </c>
      <c r="E454" s="25" t="n">
        <v>3.12</v>
      </c>
      <c r="F454" s="25" t="n">
        <v>3.19</v>
      </c>
      <c r="G454" s="25" t="n">
        <v>3.27</v>
      </c>
      <c r="H454" s="25" t="n">
        <v>3.34</v>
      </c>
      <c r="I454" s="25" t="n">
        <v>3.41</v>
      </c>
      <c r="J454" s="25" t="n">
        <v>3.48</v>
      </c>
      <c r="K454" s="25" t="n">
        <v>3.54</v>
      </c>
      <c r="L454" s="25" t="n">
        <v>3.6</v>
      </c>
      <c r="M454" s="25" t="n">
        <v>3.65</v>
      </c>
      <c r="N454" s="25" t="n">
        <v>3.7</v>
      </c>
      <c r="O454" s="25" t="n">
        <v>3.75</v>
      </c>
      <c r="P454" s="25" t="n">
        <v>3.78</v>
      </c>
      <c r="Q454" s="25" t="n">
        <v>3.81</v>
      </c>
      <c r="R454" s="25" t="n">
        <v>3.83</v>
      </c>
      <c r="S454" s="25" t="n">
        <v>3.85</v>
      </c>
      <c r="T454" s="25" t="n">
        <v>3.87</v>
      </c>
      <c r="U454" s="25" t="n">
        <v>3.89</v>
      </c>
      <c r="V454" s="25" t="n">
        <v>3.89</v>
      </c>
      <c r="W454" s="25" t="n">
        <v>3.89</v>
      </c>
      <c r="X454" s="25" t="n">
        <v>3.89</v>
      </c>
      <c r="Y454" s="25" t="n">
        <v>3.89</v>
      </c>
      <c r="Z454" s="25" t="n">
        <v>3.89</v>
      </c>
      <c r="AA454" s="25" t="n">
        <v>3.88</v>
      </c>
      <c r="AB454" s="25" t="n">
        <v>3.88</v>
      </c>
      <c r="AC454" s="25" t="n">
        <v>3.87</v>
      </c>
      <c r="AD454" s="25" t="n">
        <v>3.86</v>
      </c>
      <c r="AE454" s="25" t="n">
        <v>3.86</v>
      </c>
      <c r="AF454" s="25" t="n">
        <v>3.84</v>
      </c>
      <c r="AG454" s="25" t="n">
        <v>3.82</v>
      </c>
      <c r="AH454" s="25" t="n">
        <v>3.81</v>
      </c>
      <c r="AI454" s="25" t="n">
        <v>3.79</v>
      </c>
      <c r="AJ454" s="25" t="n">
        <v>3.78</v>
      </c>
      <c r="AK454" s="25" t="n">
        <v>3.77</v>
      </c>
      <c r="AL454" s="25" t="n">
        <v>3.76</v>
      </c>
      <c r="AM454" s="25" t="n">
        <v>3.75</v>
      </c>
      <c r="AN454" s="25" t="n">
        <v>3.74</v>
      </c>
      <c r="AO454" s="25" t="n">
        <v>3.73</v>
      </c>
      <c r="AP454" s="25" t="n">
        <v>3.7</v>
      </c>
      <c r="AQ454" s="25" t="n">
        <v>3.68</v>
      </c>
      <c r="AR454" s="25" t="n">
        <v>3.66</v>
      </c>
      <c r="AS454" s="25" t="n">
        <v>3.64</v>
      </c>
      <c r="AT454" s="25" t="n">
        <v>3.62</v>
      </c>
      <c r="AU454" s="25" t="n">
        <v>3.61</v>
      </c>
      <c r="AV454" s="25" t="n">
        <v>3.59</v>
      </c>
      <c r="AW454" s="25" t="n">
        <v>3.57</v>
      </c>
      <c r="AX454" s="25" t="n">
        <v>3.56</v>
      </c>
      <c r="AY454" s="25" t="n">
        <v>3.54</v>
      </c>
    </row>
    <row r="455">
      <c r="A455" s="24" t="n">
        <v>51074</v>
      </c>
      <c r="B455" s="25" t="n">
        <v>2.99</v>
      </c>
      <c r="C455" s="25" t="n">
        <v>3</v>
      </c>
      <c r="D455" s="25" t="n">
        <v>3.05</v>
      </c>
      <c r="E455" s="25" t="n">
        <v>3.12</v>
      </c>
      <c r="F455" s="25" t="n">
        <v>3.19</v>
      </c>
      <c r="G455" s="25" t="n">
        <v>3.27</v>
      </c>
      <c r="H455" s="25" t="n">
        <v>3.34</v>
      </c>
      <c r="I455" s="25" t="n">
        <v>3.41</v>
      </c>
      <c r="J455" s="25" t="n">
        <v>3.48</v>
      </c>
      <c r="K455" s="25" t="n">
        <v>3.54</v>
      </c>
      <c r="L455" s="25" t="n">
        <v>3.6</v>
      </c>
      <c r="M455" s="25" t="n">
        <v>3.65</v>
      </c>
      <c r="N455" s="25" t="n">
        <v>3.7</v>
      </c>
      <c r="O455" s="25" t="n">
        <v>3.75</v>
      </c>
      <c r="P455" s="25" t="n">
        <v>3.78</v>
      </c>
      <c r="Q455" s="25" t="n">
        <v>3.81</v>
      </c>
      <c r="R455" s="25" t="n">
        <v>3.83</v>
      </c>
      <c r="S455" s="25" t="n">
        <v>3.85</v>
      </c>
      <c r="T455" s="25" t="n">
        <v>3.87</v>
      </c>
      <c r="U455" s="25" t="n">
        <v>3.89</v>
      </c>
      <c r="V455" s="25" t="n">
        <v>3.89</v>
      </c>
      <c r="W455" s="25" t="n">
        <v>3.89</v>
      </c>
      <c r="X455" s="25" t="n">
        <v>3.89</v>
      </c>
      <c r="Y455" s="25" t="n">
        <v>3.89</v>
      </c>
      <c r="Z455" s="25" t="n">
        <v>3.89</v>
      </c>
      <c r="AA455" s="25" t="n">
        <v>3.88</v>
      </c>
      <c r="AB455" s="25" t="n">
        <v>3.88</v>
      </c>
      <c r="AC455" s="25" t="n">
        <v>3.87</v>
      </c>
      <c r="AD455" s="25" t="n">
        <v>3.86</v>
      </c>
      <c r="AE455" s="25" t="n">
        <v>3.86</v>
      </c>
      <c r="AF455" s="25" t="n">
        <v>3.84</v>
      </c>
      <c r="AG455" s="25" t="n">
        <v>3.82</v>
      </c>
      <c r="AH455" s="25" t="n">
        <v>3.81</v>
      </c>
      <c r="AI455" s="25" t="n">
        <v>3.79</v>
      </c>
      <c r="AJ455" s="25" t="n">
        <v>3.78</v>
      </c>
      <c r="AK455" s="25" t="n">
        <v>3.77</v>
      </c>
      <c r="AL455" s="25" t="n">
        <v>3.76</v>
      </c>
      <c r="AM455" s="25" t="n">
        <v>3.75</v>
      </c>
      <c r="AN455" s="25" t="n">
        <v>3.74</v>
      </c>
      <c r="AO455" s="25" t="n">
        <v>3.73</v>
      </c>
      <c r="AP455" s="25" t="n">
        <v>3.7</v>
      </c>
      <c r="AQ455" s="25" t="n">
        <v>3.68</v>
      </c>
      <c r="AR455" s="25" t="n">
        <v>3.66</v>
      </c>
      <c r="AS455" s="25" t="n">
        <v>3.64</v>
      </c>
      <c r="AT455" s="25" t="n">
        <v>3.62</v>
      </c>
      <c r="AU455" s="25" t="n">
        <v>3.61</v>
      </c>
      <c r="AV455" s="25" t="n">
        <v>3.59</v>
      </c>
      <c r="AW455" s="25" t="n">
        <v>3.57</v>
      </c>
      <c r="AX455" s="25" t="n">
        <v>3.56</v>
      </c>
      <c r="AY455" s="25" t="n">
        <v>3.54</v>
      </c>
    </row>
    <row r="456">
      <c r="A456" s="24" t="n">
        <v>51104</v>
      </c>
      <c r="B456" s="25" t="n">
        <v>2.99</v>
      </c>
      <c r="C456" s="25" t="n">
        <v>3</v>
      </c>
      <c r="D456" s="25" t="n">
        <v>3.05</v>
      </c>
      <c r="E456" s="25" t="n">
        <v>3.12</v>
      </c>
      <c r="F456" s="25" t="n">
        <v>3.19</v>
      </c>
      <c r="G456" s="25" t="n">
        <v>3.27</v>
      </c>
      <c r="H456" s="25" t="n">
        <v>3.34</v>
      </c>
      <c r="I456" s="25" t="n">
        <v>3.41</v>
      </c>
      <c r="J456" s="25" t="n">
        <v>3.48</v>
      </c>
      <c r="K456" s="25" t="n">
        <v>3.54</v>
      </c>
      <c r="L456" s="25" t="n">
        <v>3.6</v>
      </c>
      <c r="M456" s="25" t="n">
        <v>3.65</v>
      </c>
      <c r="N456" s="25" t="n">
        <v>3.7</v>
      </c>
      <c r="O456" s="25" t="n">
        <v>3.75</v>
      </c>
      <c r="P456" s="25" t="n">
        <v>3.78</v>
      </c>
      <c r="Q456" s="25" t="n">
        <v>3.81</v>
      </c>
      <c r="R456" s="25" t="n">
        <v>3.83</v>
      </c>
      <c r="S456" s="25" t="n">
        <v>3.85</v>
      </c>
      <c r="T456" s="25" t="n">
        <v>3.87</v>
      </c>
      <c r="U456" s="25" t="n">
        <v>3.89</v>
      </c>
      <c r="V456" s="25" t="n">
        <v>3.89</v>
      </c>
      <c r="W456" s="25" t="n">
        <v>3.89</v>
      </c>
      <c r="X456" s="25" t="n">
        <v>3.89</v>
      </c>
      <c r="Y456" s="25" t="n">
        <v>3.89</v>
      </c>
      <c r="Z456" s="25" t="n">
        <v>3.89</v>
      </c>
      <c r="AA456" s="25" t="n">
        <v>3.88</v>
      </c>
      <c r="AB456" s="25" t="n">
        <v>3.88</v>
      </c>
      <c r="AC456" s="25" t="n">
        <v>3.87</v>
      </c>
      <c r="AD456" s="25" t="n">
        <v>3.86</v>
      </c>
      <c r="AE456" s="25" t="n">
        <v>3.86</v>
      </c>
      <c r="AF456" s="25" t="n">
        <v>3.84</v>
      </c>
      <c r="AG456" s="25" t="n">
        <v>3.82</v>
      </c>
      <c r="AH456" s="25" t="n">
        <v>3.81</v>
      </c>
      <c r="AI456" s="25" t="n">
        <v>3.79</v>
      </c>
      <c r="AJ456" s="25" t="n">
        <v>3.78</v>
      </c>
      <c r="AK456" s="25" t="n">
        <v>3.77</v>
      </c>
      <c r="AL456" s="25" t="n">
        <v>3.76</v>
      </c>
      <c r="AM456" s="25" t="n">
        <v>3.75</v>
      </c>
      <c r="AN456" s="25" t="n">
        <v>3.74</v>
      </c>
      <c r="AO456" s="25" t="n">
        <v>3.73</v>
      </c>
      <c r="AP456" s="25" t="n">
        <v>3.7</v>
      </c>
      <c r="AQ456" s="25" t="n">
        <v>3.68</v>
      </c>
      <c r="AR456" s="25" t="n">
        <v>3.66</v>
      </c>
      <c r="AS456" s="25" t="n">
        <v>3.64</v>
      </c>
      <c r="AT456" s="25" t="n">
        <v>3.62</v>
      </c>
      <c r="AU456" s="25" t="n">
        <v>3.61</v>
      </c>
      <c r="AV456" s="25" t="n">
        <v>3.59</v>
      </c>
      <c r="AW456" s="25" t="n">
        <v>3.57</v>
      </c>
      <c r="AX456" s="25" t="n">
        <v>3.56</v>
      </c>
      <c r="AY456" s="25" t="n">
        <v>3.54</v>
      </c>
    </row>
    <row r="457">
      <c r="A457" s="24" t="n">
        <v>51135</v>
      </c>
      <c r="B457" s="25" t="n">
        <v>2.99</v>
      </c>
      <c r="C457" s="25" t="n">
        <v>3</v>
      </c>
      <c r="D457" s="25" t="n">
        <v>3.05</v>
      </c>
      <c r="E457" s="25" t="n">
        <v>3.12</v>
      </c>
      <c r="F457" s="25" t="n">
        <v>3.19</v>
      </c>
      <c r="G457" s="25" t="n">
        <v>3.27</v>
      </c>
      <c r="H457" s="25" t="n">
        <v>3.34</v>
      </c>
      <c r="I457" s="25" t="n">
        <v>3.41</v>
      </c>
      <c r="J457" s="25" t="n">
        <v>3.48</v>
      </c>
      <c r="K457" s="25" t="n">
        <v>3.54</v>
      </c>
      <c r="L457" s="25" t="n">
        <v>3.6</v>
      </c>
      <c r="M457" s="25" t="n">
        <v>3.65</v>
      </c>
      <c r="N457" s="25" t="n">
        <v>3.7</v>
      </c>
      <c r="O457" s="25" t="n">
        <v>3.75</v>
      </c>
      <c r="P457" s="25" t="n">
        <v>3.78</v>
      </c>
      <c r="Q457" s="25" t="n">
        <v>3.81</v>
      </c>
      <c r="R457" s="25" t="n">
        <v>3.83</v>
      </c>
      <c r="S457" s="25" t="n">
        <v>3.85</v>
      </c>
      <c r="T457" s="25" t="n">
        <v>3.87</v>
      </c>
      <c r="U457" s="25" t="n">
        <v>3.89</v>
      </c>
      <c r="V457" s="25" t="n">
        <v>3.89</v>
      </c>
      <c r="W457" s="25" t="n">
        <v>3.89</v>
      </c>
      <c r="X457" s="25" t="n">
        <v>3.89</v>
      </c>
      <c r="Y457" s="25" t="n">
        <v>3.89</v>
      </c>
      <c r="Z457" s="25" t="n">
        <v>3.89</v>
      </c>
      <c r="AA457" s="25" t="n">
        <v>3.88</v>
      </c>
      <c r="AB457" s="25" t="n">
        <v>3.88</v>
      </c>
      <c r="AC457" s="25" t="n">
        <v>3.87</v>
      </c>
      <c r="AD457" s="25" t="n">
        <v>3.86</v>
      </c>
      <c r="AE457" s="25" t="n">
        <v>3.86</v>
      </c>
      <c r="AF457" s="25" t="n">
        <v>3.84</v>
      </c>
      <c r="AG457" s="25" t="n">
        <v>3.82</v>
      </c>
      <c r="AH457" s="25" t="n">
        <v>3.81</v>
      </c>
      <c r="AI457" s="25" t="n">
        <v>3.79</v>
      </c>
      <c r="AJ457" s="25" t="n">
        <v>3.78</v>
      </c>
      <c r="AK457" s="25" t="n">
        <v>3.77</v>
      </c>
      <c r="AL457" s="25" t="n">
        <v>3.76</v>
      </c>
      <c r="AM457" s="25" t="n">
        <v>3.75</v>
      </c>
      <c r="AN457" s="25" t="n">
        <v>3.74</v>
      </c>
      <c r="AO457" s="25" t="n">
        <v>3.73</v>
      </c>
      <c r="AP457" s="25" t="n">
        <v>3.7</v>
      </c>
      <c r="AQ457" s="25" t="n">
        <v>3.68</v>
      </c>
      <c r="AR457" s="25" t="n">
        <v>3.66</v>
      </c>
      <c r="AS457" s="25" t="n">
        <v>3.64</v>
      </c>
      <c r="AT457" s="25" t="n">
        <v>3.62</v>
      </c>
      <c r="AU457" s="25" t="n">
        <v>3.61</v>
      </c>
      <c r="AV457" s="25" t="n">
        <v>3.59</v>
      </c>
      <c r="AW457" s="25" t="n">
        <v>3.57</v>
      </c>
      <c r="AX457" s="25" t="n">
        <v>3.56</v>
      </c>
      <c r="AY457" s="25" t="n">
        <v>3.54</v>
      </c>
    </row>
    <row r="458">
      <c r="A458" s="24" t="n">
        <v>51166</v>
      </c>
      <c r="B458" s="25" t="n">
        <v>2.99</v>
      </c>
      <c r="C458" s="25" t="n">
        <v>3</v>
      </c>
      <c r="D458" s="25" t="n">
        <v>3.05</v>
      </c>
      <c r="E458" s="25" t="n">
        <v>3.12</v>
      </c>
      <c r="F458" s="25" t="n">
        <v>3.19</v>
      </c>
      <c r="G458" s="25" t="n">
        <v>3.27</v>
      </c>
      <c r="H458" s="25" t="n">
        <v>3.34</v>
      </c>
      <c r="I458" s="25" t="n">
        <v>3.41</v>
      </c>
      <c r="J458" s="25" t="n">
        <v>3.48</v>
      </c>
      <c r="K458" s="25" t="n">
        <v>3.54</v>
      </c>
      <c r="L458" s="25" t="n">
        <v>3.6</v>
      </c>
      <c r="M458" s="25" t="n">
        <v>3.65</v>
      </c>
      <c r="N458" s="25" t="n">
        <v>3.7</v>
      </c>
      <c r="O458" s="25" t="n">
        <v>3.75</v>
      </c>
      <c r="P458" s="25" t="n">
        <v>3.78</v>
      </c>
      <c r="Q458" s="25" t="n">
        <v>3.81</v>
      </c>
      <c r="R458" s="25" t="n">
        <v>3.83</v>
      </c>
      <c r="S458" s="25" t="n">
        <v>3.85</v>
      </c>
      <c r="T458" s="25" t="n">
        <v>3.87</v>
      </c>
      <c r="U458" s="25" t="n">
        <v>3.89</v>
      </c>
      <c r="V458" s="25" t="n">
        <v>3.89</v>
      </c>
      <c r="W458" s="25" t="n">
        <v>3.89</v>
      </c>
      <c r="X458" s="25" t="n">
        <v>3.89</v>
      </c>
      <c r="Y458" s="25" t="n">
        <v>3.89</v>
      </c>
      <c r="Z458" s="25" t="n">
        <v>3.89</v>
      </c>
      <c r="AA458" s="25" t="n">
        <v>3.88</v>
      </c>
      <c r="AB458" s="25" t="n">
        <v>3.88</v>
      </c>
      <c r="AC458" s="25" t="n">
        <v>3.87</v>
      </c>
      <c r="AD458" s="25" t="n">
        <v>3.86</v>
      </c>
      <c r="AE458" s="25" t="n">
        <v>3.86</v>
      </c>
      <c r="AF458" s="25" t="n">
        <v>3.84</v>
      </c>
      <c r="AG458" s="25" t="n">
        <v>3.82</v>
      </c>
      <c r="AH458" s="25" t="n">
        <v>3.81</v>
      </c>
      <c r="AI458" s="25" t="n">
        <v>3.79</v>
      </c>
      <c r="AJ458" s="25" t="n">
        <v>3.78</v>
      </c>
      <c r="AK458" s="25" t="n">
        <v>3.77</v>
      </c>
      <c r="AL458" s="25" t="n">
        <v>3.76</v>
      </c>
      <c r="AM458" s="25" t="n">
        <v>3.75</v>
      </c>
      <c r="AN458" s="25" t="n">
        <v>3.74</v>
      </c>
      <c r="AO458" s="25" t="n">
        <v>3.73</v>
      </c>
      <c r="AP458" s="25" t="n">
        <v>3.7</v>
      </c>
      <c r="AQ458" s="25" t="n">
        <v>3.68</v>
      </c>
      <c r="AR458" s="25" t="n">
        <v>3.66</v>
      </c>
      <c r="AS458" s="25" t="n">
        <v>3.64</v>
      </c>
      <c r="AT458" s="25" t="n">
        <v>3.62</v>
      </c>
      <c r="AU458" s="25" t="n">
        <v>3.61</v>
      </c>
      <c r="AV458" s="25" t="n">
        <v>3.59</v>
      </c>
      <c r="AW458" s="25" t="n">
        <v>3.57</v>
      </c>
      <c r="AX458" s="25" t="n">
        <v>3.56</v>
      </c>
      <c r="AY458" s="25" t="n">
        <v>3.54</v>
      </c>
    </row>
    <row r="459">
      <c r="A459" s="24" t="n">
        <v>51195</v>
      </c>
      <c r="B459" s="25" t="n">
        <v>2.99</v>
      </c>
      <c r="C459" s="25" t="n">
        <v>3</v>
      </c>
      <c r="D459" s="25" t="n">
        <v>3.05</v>
      </c>
      <c r="E459" s="25" t="n">
        <v>3.12</v>
      </c>
      <c r="F459" s="25" t="n">
        <v>3.19</v>
      </c>
      <c r="G459" s="25" t="n">
        <v>3.27</v>
      </c>
      <c r="H459" s="25" t="n">
        <v>3.34</v>
      </c>
      <c r="I459" s="25" t="n">
        <v>3.41</v>
      </c>
      <c r="J459" s="25" t="n">
        <v>3.48</v>
      </c>
      <c r="K459" s="25" t="n">
        <v>3.54</v>
      </c>
      <c r="L459" s="25" t="n">
        <v>3.6</v>
      </c>
      <c r="M459" s="25" t="n">
        <v>3.65</v>
      </c>
      <c r="N459" s="25" t="n">
        <v>3.7</v>
      </c>
      <c r="O459" s="25" t="n">
        <v>3.75</v>
      </c>
      <c r="P459" s="25" t="n">
        <v>3.78</v>
      </c>
      <c r="Q459" s="25" t="n">
        <v>3.81</v>
      </c>
      <c r="R459" s="25" t="n">
        <v>3.83</v>
      </c>
      <c r="S459" s="25" t="n">
        <v>3.85</v>
      </c>
      <c r="T459" s="25" t="n">
        <v>3.87</v>
      </c>
      <c r="U459" s="25" t="n">
        <v>3.89</v>
      </c>
      <c r="V459" s="25" t="n">
        <v>3.89</v>
      </c>
      <c r="W459" s="25" t="n">
        <v>3.89</v>
      </c>
      <c r="X459" s="25" t="n">
        <v>3.89</v>
      </c>
      <c r="Y459" s="25" t="n">
        <v>3.89</v>
      </c>
      <c r="Z459" s="25" t="n">
        <v>3.89</v>
      </c>
      <c r="AA459" s="25" t="n">
        <v>3.88</v>
      </c>
      <c r="AB459" s="25" t="n">
        <v>3.88</v>
      </c>
      <c r="AC459" s="25" t="n">
        <v>3.87</v>
      </c>
      <c r="AD459" s="25" t="n">
        <v>3.86</v>
      </c>
      <c r="AE459" s="25" t="n">
        <v>3.86</v>
      </c>
      <c r="AF459" s="25" t="n">
        <v>3.84</v>
      </c>
      <c r="AG459" s="25" t="n">
        <v>3.82</v>
      </c>
      <c r="AH459" s="25" t="n">
        <v>3.81</v>
      </c>
      <c r="AI459" s="25" t="n">
        <v>3.79</v>
      </c>
      <c r="AJ459" s="25" t="n">
        <v>3.78</v>
      </c>
      <c r="AK459" s="25" t="n">
        <v>3.77</v>
      </c>
      <c r="AL459" s="25" t="n">
        <v>3.76</v>
      </c>
      <c r="AM459" s="25" t="n">
        <v>3.75</v>
      </c>
      <c r="AN459" s="25" t="n">
        <v>3.74</v>
      </c>
      <c r="AO459" s="25" t="n">
        <v>3.73</v>
      </c>
      <c r="AP459" s="25" t="n">
        <v>3.7</v>
      </c>
      <c r="AQ459" s="25" t="n">
        <v>3.68</v>
      </c>
      <c r="AR459" s="25" t="n">
        <v>3.66</v>
      </c>
      <c r="AS459" s="25" t="n">
        <v>3.64</v>
      </c>
      <c r="AT459" s="25" t="n">
        <v>3.62</v>
      </c>
      <c r="AU459" s="25" t="n">
        <v>3.61</v>
      </c>
      <c r="AV459" s="25" t="n">
        <v>3.59</v>
      </c>
      <c r="AW459" s="25" t="n">
        <v>3.57</v>
      </c>
      <c r="AX459" s="25" t="n">
        <v>3.56</v>
      </c>
      <c r="AY459" s="25" t="n">
        <v>3.54</v>
      </c>
    </row>
    <row r="460">
      <c r="A460" s="24" t="n">
        <v>51226</v>
      </c>
      <c r="B460" s="25" t="n">
        <v>2.99</v>
      </c>
      <c r="C460" s="25" t="n">
        <v>3</v>
      </c>
      <c r="D460" s="25" t="n">
        <v>3.05</v>
      </c>
      <c r="E460" s="25" t="n">
        <v>3.12</v>
      </c>
      <c r="F460" s="25" t="n">
        <v>3.19</v>
      </c>
      <c r="G460" s="25" t="n">
        <v>3.27</v>
      </c>
      <c r="H460" s="25" t="n">
        <v>3.34</v>
      </c>
      <c r="I460" s="25" t="n">
        <v>3.41</v>
      </c>
      <c r="J460" s="25" t="n">
        <v>3.48</v>
      </c>
      <c r="K460" s="25" t="n">
        <v>3.54</v>
      </c>
      <c r="L460" s="25" t="n">
        <v>3.6</v>
      </c>
      <c r="M460" s="25" t="n">
        <v>3.65</v>
      </c>
      <c r="N460" s="25" t="n">
        <v>3.7</v>
      </c>
      <c r="O460" s="25" t="n">
        <v>3.75</v>
      </c>
      <c r="P460" s="25" t="n">
        <v>3.78</v>
      </c>
      <c r="Q460" s="25" t="n">
        <v>3.81</v>
      </c>
      <c r="R460" s="25" t="n">
        <v>3.83</v>
      </c>
      <c r="S460" s="25" t="n">
        <v>3.85</v>
      </c>
      <c r="T460" s="25" t="n">
        <v>3.87</v>
      </c>
      <c r="U460" s="25" t="n">
        <v>3.89</v>
      </c>
      <c r="V460" s="25" t="n">
        <v>3.89</v>
      </c>
      <c r="W460" s="25" t="n">
        <v>3.89</v>
      </c>
      <c r="X460" s="25" t="n">
        <v>3.89</v>
      </c>
      <c r="Y460" s="25" t="n">
        <v>3.89</v>
      </c>
      <c r="Z460" s="25" t="n">
        <v>3.89</v>
      </c>
      <c r="AA460" s="25" t="n">
        <v>3.88</v>
      </c>
      <c r="AB460" s="25" t="n">
        <v>3.88</v>
      </c>
      <c r="AC460" s="25" t="n">
        <v>3.87</v>
      </c>
      <c r="AD460" s="25" t="n">
        <v>3.86</v>
      </c>
      <c r="AE460" s="25" t="n">
        <v>3.86</v>
      </c>
      <c r="AF460" s="25" t="n">
        <v>3.84</v>
      </c>
      <c r="AG460" s="25" t="n">
        <v>3.82</v>
      </c>
      <c r="AH460" s="25" t="n">
        <v>3.81</v>
      </c>
      <c r="AI460" s="25" t="n">
        <v>3.79</v>
      </c>
      <c r="AJ460" s="25" t="n">
        <v>3.78</v>
      </c>
      <c r="AK460" s="25" t="n">
        <v>3.77</v>
      </c>
      <c r="AL460" s="25" t="n">
        <v>3.76</v>
      </c>
      <c r="AM460" s="25" t="n">
        <v>3.75</v>
      </c>
      <c r="AN460" s="25" t="n">
        <v>3.74</v>
      </c>
      <c r="AO460" s="25" t="n">
        <v>3.73</v>
      </c>
      <c r="AP460" s="25" t="n">
        <v>3.7</v>
      </c>
      <c r="AQ460" s="25" t="n">
        <v>3.68</v>
      </c>
      <c r="AR460" s="25" t="n">
        <v>3.66</v>
      </c>
      <c r="AS460" s="25" t="n">
        <v>3.64</v>
      </c>
      <c r="AT460" s="25" t="n">
        <v>3.62</v>
      </c>
      <c r="AU460" s="25" t="n">
        <v>3.61</v>
      </c>
      <c r="AV460" s="25" t="n">
        <v>3.59</v>
      </c>
      <c r="AW460" s="25" t="n">
        <v>3.57</v>
      </c>
      <c r="AX460" s="25" t="n">
        <v>3.56</v>
      </c>
      <c r="AY460" s="25" t="n">
        <v>3.54</v>
      </c>
    </row>
    <row r="461">
      <c r="A461" s="24" t="n">
        <v>51256</v>
      </c>
      <c r="B461" s="25" t="n">
        <v>2.99</v>
      </c>
      <c r="C461" s="25" t="n">
        <v>3</v>
      </c>
      <c r="D461" s="25" t="n">
        <v>3.05</v>
      </c>
      <c r="E461" s="25" t="n">
        <v>3.12</v>
      </c>
      <c r="F461" s="25" t="n">
        <v>3.19</v>
      </c>
      <c r="G461" s="25" t="n">
        <v>3.27</v>
      </c>
      <c r="H461" s="25" t="n">
        <v>3.34</v>
      </c>
      <c r="I461" s="25" t="n">
        <v>3.41</v>
      </c>
      <c r="J461" s="25" t="n">
        <v>3.48</v>
      </c>
      <c r="K461" s="25" t="n">
        <v>3.54</v>
      </c>
      <c r="L461" s="25" t="n">
        <v>3.6</v>
      </c>
      <c r="M461" s="25" t="n">
        <v>3.65</v>
      </c>
      <c r="N461" s="25" t="n">
        <v>3.7</v>
      </c>
      <c r="O461" s="25" t="n">
        <v>3.75</v>
      </c>
      <c r="P461" s="25" t="n">
        <v>3.78</v>
      </c>
      <c r="Q461" s="25" t="n">
        <v>3.81</v>
      </c>
      <c r="R461" s="25" t="n">
        <v>3.83</v>
      </c>
      <c r="S461" s="25" t="n">
        <v>3.85</v>
      </c>
      <c r="T461" s="25" t="n">
        <v>3.87</v>
      </c>
      <c r="U461" s="25" t="n">
        <v>3.89</v>
      </c>
      <c r="V461" s="25" t="n">
        <v>3.89</v>
      </c>
      <c r="W461" s="25" t="n">
        <v>3.89</v>
      </c>
      <c r="X461" s="25" t="n">
        <v>3.89</v>
      </c>
      <c r="Y461" s="25" t="n">
        <v>3.89</v>
      </c>
      <c r="Z461" s="25" t="n">
        <v>3.89</v>
      </c>
      <c r="AA461" s="25" t="n">
        <v>3.88</v>
      </c>
      <c r="AB461" s="25" t="n">
        <v>3.88</v>
      </c>
      <c r="AC461" s="25" t="n">
        <v>3.87</v>
      </c>
      <c r="AD461" s="25" t="n">
        <v>3.86</v>
      </c>
      <c r="AE461" s="25" t="n">
        <v>3.86</v>
      </c>
      <c r="AF461" s="25" t="n">
        <v>3.84</v>
      </c>
      <c r="AG461" s="25" t="n">
        <v>3.82</v>
      </c>
      <c r="AH461" s="25" t="n">
        <v>3.81</v>
      </c>
      <c r="AI461" s="25" t="n">
        <v>3.79</v>
      </c>
      <c r="AJ461" s="25" t="n">
        <v>3.78</v>
      </c>
      <c r="AK461" s="25" t="n">
        <v>3.77</v>
      </c>
      <c r="AL461" s="25" t="n">
        <v>3.76</v>
      </c>
      <c r="AM461" s="25" t="n">
        <v>3.75</v>
      </c>
      <c r="AN461" s="25" t="n">
        <v>3.74</v>
      </c>
      <c r="AO461" s="25" t="n">
        <v>3.73</v>
      </c>
      <c r="AP461" s="25" t="n">
        <v>3.7</v>
      </c>
      <c r="AQ461" s="25" t="n">
        <v>3.68</v>
      </c>
      <c r="AR461" s="25" t="n">
        <v>3.66</v>
      </c>
      <c r="AS461" s="25" t="n">
        <v>3.64</v>
      </c>
      <c r="AT461" s="25" t="n">
        <v>3.62</v>
      </c>
      <c r="AU461" s="25" t="n">
        <v>3.61</v>
      </c>
      <c r="AV461" s="25" t="n">
        <v>3.59</v>
      </c>
      <c r="AW461" s="25" t="n">
        <v>3.57</v>
      </c>
      <c r="AX461" s="25" t="n">
        <v>3.56</v>
      </c>
      <c r="AY461" s="25" t="n">
        <v>3.54</v>
      </c>
    </row>
    <row r="462">
      <c r="A462" s="24" t="n">
        <v>51287</v>
      </c>
      <c r="B462" s="25" t="n">
        <v>2.99</v>
      </c>
      <c r="C462" s="25" t="n">
        <v>3</v>
      </c>
      <c r="D462" s="25" t="n">
        <v>3.05</v>
      </c>
      <c r="E462" s="25" t="n">
        <v>3.12</v>
      </c>
      <c r="F462" s="25" t="n">
        <v>3.19</v>
      </c>
      <c r="G462" s="25" t="n">
        <v>3.27</v>
      </c>
      <c r="H462" s="25" t="n">
        <v>3.34</v>
      </c>
      <c r="I462" s="25" t="n">
        <v>3.41</v>
      </c>
      <c r="J462" s="25" t="n">
        <v>3.48</v>
      </c>
      <c r="K462" s="25" t="n">
        <v>3.54</v>
      </c>
      <c r="L462" s="25" t="n">
        <v>3.6</v>
      </c>
      <c r="M462" s="25" t="n">
        <v>3.65</v>
      </c>
      <c r="N462" s="25" t="n">
        <v>3.7</v>
      </c>
      <c r="O462" s="25" t="n">
        <v>3.75</v>
      </c>
      <c r="P462" s="25" t="n">
        <v>3.78</v>
      </c>
      <c r="Q462" s="25" t="n">
        <v>3.81</v>
      </c>
      <c r="R462" s="25" t="n">
        <v>3.83</v>
      </c>
      <c r="S462" s="25" t="n">
        <v>3.85</v>
      </c>
      <c r="T462" s="25" t="n">
        <v>3.87</v>
      </c>
      <c r="U462" s="25" t="n">
        <v>3.89</v>
      </c>
      <c r="V462" s="25" t="n">
        <v>3.89</v>
      </c>
      <c r="W462" s="25" t="n">
        <v>3.89</v>
      </c>
      <c r="X462" s="25" t="n">
        <v>3.89</v>
      </c>
      <c r="Y462" s="25" t="n">
        <v>3.89</v>
      </c>
      <c r="Z462" s="25" t="n">
        <v>3.89</v>
      </c>
      <c r="AA462" s="25" t="n">
        <v>3.88</v>
      </c>
      <c r="AB462" s="25" t="n">
        <v>3.88</v>
      </c>
      <c r="AC462" s="25" t="n">
        <v>3.87</v>
      </c>
      <c r="AD462" s="25" t="n">
        <v>3.86</v>
      </c>
      <c r="AE462" s="25" t="n">
        <v>3.86</v>
      </c>
      <c r="AF462" s="25" t="n">
        <v>3.84</v>
      </c>
      <c r="AG462" s="25" t="n">
        <v>3.82</v>
      </c>
      <c r="AH462" s="25" t="n">
        <v>3.81</v>
      </c>
      <c r="AI462" s="25" t="n">
        <v>3.79</v>
      </c>
      <c r="AJ462" s="25" t="n">
        <v>3.78</v>
      </c>
      <c r="AK462" s="25" t="n">
        <v>3.77</v>
      </c>
      <c r="AL462" s="25" t="n">
        <v>3.76</v>
      </c>
      <c r="AM462" s="25" t="n">
        <v>3.75</v>
      </c>
      <c r="AN462" s="25" t="n">
        <v>3.74</v>
      </c>
      <c r="AO462" s="25" t="n">
        <v>3.73</v>
      </c>
      <c r="AP462" s="25" t="n">
        <v>3.7</v>
      </c>
      <c r="AQ462" s="25" t="n">
        <v>3.68</v>
      </c>
      <c r="AR462" s="25" t="n">
        <v>3.66</v>
      </c>
      <c r="AS462" s="25" t="n">
        <v>3.64</v>
      </c>
      <c r="AT462" s="25" t="n">
        <v>3.62</v>
      </c>
      <c r="AU462" s="25" t="n">
        <v>3.61</v>
      </c>
      <c r="AV462" s="25" t="n">
        <v>3.59</v>
      </c>
      <c r="AW462" s="25" t="n">
        <v>3.57</v>
      </c>
      <c r="AX462" s="25" t="n">
        <v>3.56</v>
      </c>
      <c r="AY462" s="25" t="n">
        <v>3.54</v>
      </c>
    </row>
    <row r="463">
      <c r="A463" s="24" t="n">
        <v>51317</v>
      </c>
      <c r="B463" s="25" t="n">
        <v>2.99</v>
      </c>
      <c r="C463" s="25" t="n">
        <v>3</v>
      </c>
      <c r="D463" s="25" t="n">
        <v>3.05</v>
      </c>
      <c r="E463" s="25" t="n">
        <v>3.12</v>
      </c>
      <c r="F463" s="25" t="n">
        <v>3.19</v>
      </c>
      <c r="G463" s="25" t="n">
        <v>3.27</v>
      </c>
      <c r="H463" s="25" t="n">
        <v>3.34</v>
      </c>
      <c r="I463" s="25" t="n">
        <v>3.41</v>
      </c>
      <c r="J463" s="25" t="n">
        <v>3.48</v>
      </c>
      <c r="K463" s="25" t="n">
        <v>3.54</v>
      </c>
      <c r="L463" s="25" t="n">
        <v>3.6</v>
      </c>
      <c r="M463" s="25" t="n">
        <v>3.65</v>
      </c>
      <c r="N463" s="25" t="n">
        <v>3.7</v>
      </c>
      <c r="O463" s="25" t="n">
        <v>3.75</v>
      </c>
      <c r="P463" s="25" t="n">
        <v>3.78</v>
      </c>
      <c r="Q463" s="25" t="n">
        <v>3.81</v>
      </c>
      <c r="R463" s="25" t="n">
        <v>3.83</v>
      </c>
      <c r="S463" s="25" t="n">
        <v>3.85</v>
      </c>
      <c r="T463" s="25" t="n">
        <v>3.87</v>
      </c>
      <c r="U463" s="25" t="n">
        <v>3.89</v>
      </c>
      <c r="V463" s="25" t="n">
        <v>3.89</v>
      </c>
      <c r="W463" s="25" t="n">
        <v>3.89</v>
      </c>
      <c r="X463" s="25" t="n">
        <v>3.89</v>
      </c>
      <c r="Y463" s="25" t="n">
        <v>3.89</v>
      </c>
      <c r="Z463" s="25" t="n">
        <v>3.89</v>
      </c>
      <c r="AA463" s="25" t="n">
        <v>3.88</v>
      </c>
      <c r="AB463" s="25" t="n">
        <v>3.88</v>
      </c>
      <c r="AC463" s="25" t="n">
        <v>3.87</v>
      </c>
      <c r="AD463" s="25" t="n">
        <v>3.86</v>
      </c>
      <c r="AE463" s="25" t="n">
        <v>3.86</v>
      </c>
      <c r="AF463" s="25" t="n">
        <v>3.84</v>
      </c>
      <c r="AG463" s="25" t="n">
        <v>3.82</v>
      </c>
      <c r="AH463" s="25" t="n">
        <v>3.81</v>
      </c>
      <c r="AI463" s="25" t="n">
        <v>3.79</v>
      </c>
      <c r="AJ463" s="25" t="n">
        <v>3.78</v>
      </c>
      <c r="AK463" s="25" t="n">
        <v>3.77</v>
      </c>
      <c r="AL463" s="25" t="n">
        <v>3.76</v>
      </c>
      <c r="AM463" s="25" t="n">
        <v>3.75</v>
      </c>
      <c r="AN463" s="25" t="n">
        <v>3.74</v>
      </c>
      <c r="AO463" s="25" t="n">
        <v>3.73</v>
      </c>
      <c r="AP463" s="25" t="n">
        <v>3.7</v>
      </c>
      <c r="AQ463" s="25" t="n">
        <v>3.68</v>
      </c>
      <c r="AR463" s="25" t="n">
        <v>3.66</v>
      </c>
      <c r="AS463" s="25" t="n">
        <v>3.64</v>
      </c>
      <c r="AT463" s="25" t="n">
        <v>3.62</v>
      </c>
      <c r="AU463" s="25" t="n">
        <v>3.61</v>
      </c>
      <c r="AV463" s="25" t="n">
        <v>3.59</v>
      </c>
      <c r="AW463" s="25" t="n">
        <v>3.57</v>
      </c>
      <c r="AX463" s="25" t="n">
        <v>3.56</v>
      </c>
      <c r="AY463" s="25" t="n">
        <v>3.54</v>
      </c>
    </row>
    <row r="464">
      <c r="A464" s="24" t="n">
        <v>51348</v>
      </c>
      <c r="B464" s="25" t="n">
        <v>2.99</v>
      </c>
      <c r="C464" s="25" t="n">
        <v>3</v>
      </c>
      <c r="D464" s="25" t="n">
        <v>3.05</v>
      </c>
      <c r="E464" s="25" t="n">
        <v>3.12</v>
      </c>
      <c r="F464" s="25" t="n">
        <v>3.19</v>
      </c>
      <c r="G464" s="25" t="n">
        <v>3.27</v>
      </c>
      <c r="H464" s="25" t="n">
        <v>3.34</v>
      </c>
      <c r="I464" s="25" t="n">
        <v>3.41</v>
      </c>
      <c r="J464" s="25" t="n">
        <v>3.48</v>
      </c>
      <c r="K464" s="25" t="n">
        <v>3.54</v>
      </c>
      <c r="L464" s="25" t="n">
        <v>3.6</v>
      </c>
      <c r="M464" s="25" t="n">
        <v>3.65</v>
      </c>
      <c r="N464" s="25" t="n">
        <v>3.7</v>
      </c>
      <c r="O464" s="25" t="n">
        <v>3.75</v>
      </c>
      <c r="P464" s="25" t="n">
        <v>3.78</v>
      </c>
      <c r="Q464" s="25" t="n">
        <v>3.81</v>
      </c>
      <c r="R464" s="25" t="n">
        <v>3.83</v>
      </c>
      <c r="S464" s="25" t="n">
        <v>3.85</v>
      </c>
      <c r="T464" s="25" t="n">
        <v>3.87</v>
      </c>
      <c r="U464" s="25" t="n">
        <v>3.89</v>
      </c>
      <c r="V464" s="25" t="n">
        <v>3.89</v>
      </c>
      <c r="W464" s="25" t="n">
        <v>3.89</v>
      </c>
      <c r="X464" s="25" t="n">
        <v>3.89</v>
      </c>
      <c r="Y464" s="25" t="n">
        <v>3.89</v>
      </c>
      <c r="Z464" s="25" t="n">
        <v>3.89</v>
      </c>
      <c r="AA464" s="25" t="n">
        <v>3.88</v>
      </c>
      <c r="AB464" s="25" t="n">
        <v>3.88</v>
      </c>
      <c r="AC464" s="25" t="n">
        <v>3.87</v>
      </c>
      <c r="AD464" s="25" t="n">
        <v>3.86</v>
      </c>
      <c r="AE464" s="25" t="n">
        <v>3.86</v>
      </c>
      <c r="AF464" s="25" t="n">
        <v>3.84</v>
      </c>
      <c r="AG464" s="25" t="n">
        <v>3.82</v>
      </c>
      <c r="AH464" s="25" t="n">
        <v>3.81</v>
      </c>
      <c r="AI464" s="25" t="n">
        <v>3.79</v>
      </c>
      <c r="AJ464" s="25" t="n">
        <v>3.78</v>
      </c>
      <c r="AK464" s="25" t="n">
        <v>3.77</v>
      </c>
      <c r="AL464" s="25" t="n">
        <v>3.76</v>
      </c>
      <c r="AM464" s="25" t="n">
        <v>3.75</v>
      </c>
      <c r="AN464" s="25" t="n">
        <v>3.74</v>
      </c>
      <c r="AO464" s="25" t="n">
        <v>3.73</v>
      </c>
      <c r="AP464" s="25" t="n">
        <v>3.7</v>
      </c>
      <c r="AQ464" s="25" t="n">
        <v>3.68</v>
      </c>
      <c r="AR464" s="25" t="n">
        <v>3.66</v>
      </c>
      <c r="AS464" s="25" t="n">
        <v>3.64</v>
      </c>
      <c r="AT464" s="25" t="n">
        <v>3.62</v>
      </c>
      <c r="AU464" s="25" t="n">
        <v>3.61</v>
      </c>
      <c r="AV464" s="25" t="n">
        <v>3.59</v>
      </c>
      <c r="AW464" s="25" t="n">
        <v>3.57</v>
      </c>
      <c r="AX464" s="25" t="n">
        <v>3.56</v>
      </c>
      <c r="AY464" s="25" t="n">
        <v>3.54</v>
      </c>
    </row>
    <row r="465">
      <c r="A465" s="24" t="n">
        <v>51379</v>
      </c>
      <c r="B465" s="25" t="n">
        <v>2.99</v>
      </c>
      <c r="C465" s="25" t="n">
        <v>3</v>
      </c>
      <c r="D465" s="25" t="n">
        <v>3.05</v>
      </c>
      <c r="E465" s="25" t="n">
        <v>3.12</v>
      </c>
      <c r="F465" s="25" t="n">
        <v>3.19</v>
      </c>
      <c r="G465" s="25" t="n">
        <v>3.27</v>
      </c>
      <c r="H465" s="25" t="n">
        <v>3.34</v>
      </c>
      <c r="I465" s="25" t="n">
        <v>3.41</v>
      </c>
      <c r="J465" s="25" t="n">
        <v>3.48</v>
      </c>
      <c r="K465" s="25" t="n">
        <v>3.54</v>
      </c>
      <c r="L465" s="25" t="n">
        <v>3.6</v>
      </c>
      <c r="M465" s="25" t="n">
        <v>3.65</v>
      </c>
      <c r="N465" s="25" t="n">
        <v>3.7</v>
      </c>
      <c r="O465" s="25" t="n">
        <v>3.75</v>
      </c>
      <c r="P465" s="25" t="n">
        <v>3.78</v>
      </c>
      <c r="Q465" s="25" t="n">
        <v>3.81</v>
      </c>
      <c r="R465" s="25" t="n">
        <v>3.83</v>
      </c>
      <c r="S465" s="25" t="n">
        <v>3.85</v>
      </c>
      <c r="T465" s="25" t="n">
        <v>3.87</v>
      </c>
      <c r="U465" s="25" t="n">
        <v>3.89</v>
      </c>
      <c r="V465" s="25" t="n">
        <v>3.89</v>
      </c>
      <c r="W465" s="25" t="n">
        <v>3.89</v>
      </c>
      <c r="X465" s="25" t="n">
        <v>3.89</v>
      </c>
      <c r="Y465" s="25" t="n">
        <v>3.89</v>
      </c>
      <c r="Z465" s="25" t="n">
        <v>3.89</v>
      </c>
      <c r="AA465" s="25" t="n">
        <v>3.88</v>
      </c>
      <c r="AB465" s="25" t="n">
        <v>3.88</v>
      </c>
      <c r="AC465" s="25" t="n">
        <v>3.87</v>
      </c>
      <c r="AD465" s="25" t="n">
        <v>3.86</v>
      </c>
      <c r="AE465" s="25" t="n">
        <v>3.86</v>
      </c>
      <c r="AF465" s="25" t="n">
        <v>3.84</v>
      </c>
      <c r="AG465" s="25" t="n">
        <v>3.82</v>
      </c>
      <c r="AH465" s="25" t="n">
        <v>3.81</v>
      </c>
      <c r="AI465" s="25" t="n">
        <v>3.79</v>
      </c>
      <c r="AJ465" s="25" t="n">
        <v>3.78</v>
      </c>
      <c r="AK465" s="25" t="n">
        <v>3.77</v>
      </c>
      <c r="AL465" s="25" t="n">
        <v>3.76</v>
      </c>
      <c r="AM465" s="25" t="n">
        <v>3.75</v>
      </c>
      <c r="AN465" s="25" t="n">
        <v>3.74</v>
      </c>
      <c r="AO465" s="25" t="n">
        <v>3.73</v>
      </c>
      <c r="AP465" s="25" t="n">
        <v>3.7</v>
      </c>
      <c r="AQ465" s="25" t="n">
        <v>3.68</v>
      </c>
      <c r="AR465" s="25" t="n">
        <v>3.66</v>
      </c>
      <c r="AS465" s="25" t="n">
        <v>3.64</v>
      </c>
      <c r="AT465" s="25" t="n">
        <v>3.62</v>
      </c>
      <c r="AU465" s="25" t="n">
        <v>3.61</v>
      </c>
      <c r="AV465" s="25" t="n">
        <v>3.59</v>
      </c>
      <c r="AW465" s="25" t="n">
        <v>3.57</v>
      </c>
      <c r="AX465" s="25" t="n">
        <v>3.56</v>
      </c>
      <c r="AY465" s="25" t="n">
        <v>3.54</v>
      </c>
    </row>
    <row r="466">
      <c r="A466" s="24" t="n">
        <v>51409</v>
      </c>
      <c r="B466" s="25" t="n">
        <v>2.99</v>
      </c>
      <c r="C466" s="25" t="n">
        <v>3</v>
      </c>
      <c r="D466" s="25" t="n">
        <v>3.05</v>
      </c>
      <c r="E466" s="25" t="n">
        <v>3.12</v>
      </c>
      <c r="F466" s="25" t="n">
        <v>3.19</v>
      </c>
      <c r="G466" s="25" t="n">
        <v>3.27</v>
      </c>
      <c r="H466" s="25" t="n">
        <v>3.34</v>
      </c>
      <c r="I466" s="25" t="n">
        <v>3.41</v>
      </c>
      <c r="J466" s="25" t="n">
        <v>3.48</v>
      </c>
      <c r="K466" s="25" t="n">
        <v>3.54</v>
      </c>
      <c r="L466" s="25" t="n">
        <v>3.6</v>
      </c>
      <c r="M466" s="25" t="n">
        <v>3.65</v>
      </c>
      <c r="N466" s="25" t="n">
        <v>3.7</v>
      </c>
      <c r="O466" s="25" t="n">
        <v>3.75</v>
      </c>
      <c r="P466" s="25" t="n">
        <v>3.78</v>
      </c>
      <c r="Q466" s="25" t="n">
        <v>3.81</v>
      </c>
      <c r="R466" s="25" t="n">
        <v>3.83</v>
      </c>
      <c r="S466" s="25" t="n">
        <v>3.85</v>
      </c>
      <c r="T466" s="25" t="n">
        <v>3.87</v>
      </c>
      <c r="U466" s="25" t="n">
        <v>3.89</v>
      </c>
      <c r="V466" s="25" t="n">
        <v>3.89</v>
      </c>
      <c r="W466" s="25" t="n">
        <v>3.89</v>
      </c>
      <c r="X466" s="25" t="n">
        <v>3.89</v>
      </c>
      <c r="Y466" s="25" t="n">
        <v>3.89</v>
      </c>
      <c r="Z466" s="25" t="n">
        <v>3.89</v>
      </c>
      <c r="AA466" s="25" t="n">
        <v>3.88</v>
      </c>
      <c r="AB466" s="25" t="n">
        <v>3.88</v>
      </c>
      <c r="AC466" s="25" t="n">
        <v>3.87</v>
      </c>
      <c r="AD466" s="25" t="n">
        <v>3.86</v>
      </c>
      <c r="AE466" s="25" t="n">
        <v>3.86</v>
      </c>
      <c r="AF466" s="25" t="n">
        <v>3.84</v>
      </c>
      <c r="AG466" s="25" t="n">
        <v>3.82</v>
      </c>
      <c r="AH466" s="25" t="n">
        <v>3.81</v>
      </c>
      <c r="AI466" s="25" t="n">
        <v>3.79</v>
      </c>
      <c r="AJ466" s="25" t="n">
        <v>3.78</v>
      </c>
      <c r="AK466" s="25" t="n">
        <v>3.77</v>
      </c>
      <c r="AL466" s="25" t="n">
        <v>3.76</v>
      </c>
      <c r="AM466" s="25" t="n">
        <v>3.75</v>
      </c>
      <c r="AN466" s="25" t="n">
        <v>3.74</v>
      </c>
      <c r="AO466" s="25" t="n">
        <v>3.73</v>
      </c>
      <c r="AP466" s="25" t="n">
        <v>3.7</v>
      </c>
      <c r="AQ466" s="25" t="n">
        <v>3.68</v>
      </c>
      <c r="AR466" s="25" t="n">
        <v>3.66</v>
      </c>
      <c r="AS466" s="25" t="n">
        <v>3.64</v>
      </c>
      <c r="AT466" s="25" t="n">
        <v>3.62</v>
      </c>
      <c r="AU466" s="25" t="n">
        <v>3.61</v>
      </c>
      <c r="AV466" s="25" t="n">
        <v>3.59</v>
      </c>
      <c r="AW466" s="25" t="n">
        <v>3.57</v>
      </c>
      <c r="AX466" s="25" t="n">
        <v>3.56</v>
      </c>
      <c r="AY466" s="25" t="n">
        <v>3.54</v>
      </c>
    </row>
    <row r="467">
      <c r="A467" s="24" t="n">
        <v>51440</v>
      </c>
      <c r="B467" s="25" t="n">
        <v>2.99</v>
      </c>
      <c r="C467" s="25" t="n">
        <v>3</v>
      </c>
      <c r="D467" s="25" t="n">
        <v>3.05</v>
      </c>
      <c r="E467" s="25" t="n">
        <v>3.12</v>
      </c>
      <c r="F467" s="25" t="n">
        <v>3.19</v>
      </c>
      <c r="G467" s="25" t="n">
        <v>3.27</v>
      </c>
      <c r="H467" s="25" t="n">
        <v>3.34</v>
      </c>
      <c r="I467" s="25" t="n">
        <v>3.41</v>
      </c>
      <c r="J467" s="25" t="n">
        <v>3.48</v>
      </c>
      <c r="K467" s="25" t="n">
        <v>3.54</v>
      </c>
      <c r="L467" s="25" t="n">
        <v>3.6</v>
      </c>
      <c r="M467" s="25" t="n">
        <v>3.65</v>
      </c>
      <c r="N467" s="25" t="n">
        <v>3.7</v>
      </c>
      <c r="O467" s="25" t="n">
        <v>3.75</v>
      </c>
      <c r="P467" s="25" t="n">
        <v>3.78</v>
      </c>
      <c r="Q467" s="25" t="n">
        <v>3.81</v>
      </c>
      <c r="R467" s="25" t="n">
        <v>3.83</v>
      </c>
      <c r="S467" s="25" t="n">
        <v>3.85</v>
      </c>
      <c r="T467" s="25" t="n">
        <v>3.87</v>
      </c>
      <c r="U467" s="25" t="n">
        <v>3.89</v>
      </c>
      <c r="V467" s="25" t="n">
        <v>3.89</v>
      </c>
      <c r="W467" s="25" t="n">
        <v>3.89</v>
      </c>
      <c r="X467" s="25" t="n">
        <v>3.89</v>
      </c>
      <c r="Y467" s="25" t="n">
        <v>3.89</v>
      </c>
      <c r="Z467" s="25" t="n">
        <v>3.89</v>
      </c>
      <c r="AA467" s="25" t="n">
        <v>3.88</v>
      </c>
      <c r="AB467" s="25" t="n">
        <v>3.88</v>
      </c>
      <c r="AC467" s="25" t="n">
        <v>3.87</v>
      </c>
      <c r="AD467" s="25" t="n">
        <v>3.86</v>
      </c>
      <c r="AE467" s="25" t="n">
        <v>3.86</v>
      </c>
      <c r="AF467" s="25" t="n">
        <v>3.84</v>
      </c>
      <c r="AG467" s="25" t="n">
        <v>3.82</v>
      </c>
      <c r="AH467" s="25" t="n">
        <v>3.81</v>
      </c>
      <c r="AI467" s="25" t="n">
        <v>3.79</v>
      </c>
      <c r="AJ467" s="25" t="n">
        <v>3.78</v>
      </c>
      <c r="AK467" s="25" t="n">
        <v>3.77</v>
      </c>
      <c r="AL467" s="25" t="n">
        <v>3.76</v>
      </c>
      <c r="AM467" s="25" t="n">
        <v>3.75</v>
      </c>
      <c r="AN467" s="25" t="n">
        <v>3.74</v>
      </c>
      <c r="AO467" s="25" t="n">
        <v>3.73</v>
      </c>
      <c r="AP467" s="25" t="n">
        <v>3.7</v>
      </c>
      <c r="AQ467" s="25" t="n">
        <v>3.68</v>
      </c>
      <c r="AR467" s="25" t="n">
        <v>3.66</v>
      </c>
      <c r="AS467" s="25" t="n">
        <v>3.64</v>
      </c>
      <c r="AT467" s="25" t="n">
        <v>3.62</v>
      </c>
      <c r="AU467" s="25" t="n">
        <v>3.61</v>
      </c>
      <c r="AV467" s="25" t="n">
        <v>3.59</v>
      </c>
      <c r="AW467" s="25" t="n">
        <v>3.57</v>
      </c>
      <c r="AX467" s="25" t="n">
        <v>3.56</v>
      </c>
      <c r="AY467" s="25" t="n">
        <v>3.54</v>
      </c>
    </row>
    <row r="468">
      <c r="A468" s="24" t="n">
        <v>51470</v>
      </c>
      <c r="B468" s="25" t="n">
        <v>2.99</v>
      </c>
      <c r="C468" s="25" t="n">
        <v>3</v>
      </c>
      <c r="D468" s="25" t="n">
        <v>3.05</v>
      </c>
      <c r="E468" s="25" t="n">
        <v>3.12</v>
      </c>
      <c r="F468" s="25" t="n">
        <v>3.19</v>
      </c>
      <c r="G468" s="25" t="n">
        <v>3.27</v>
      </c>
      <c r="H468" s="25" t="n">
        <v>3.34</v>
      </c>
      <c r="I468" s="25" t="n">
        <v>3.41</v>
      </c>
      <c r="J468" s="25" t="n">
        <v>3.48</v>
      </c>
      <c r="K468" s="25" t="n">
        <v>3.54</v>
      </c>
      <c r="L468" s="25" t="n">
        <v>3.6</v>
      </c>
      <c r="M468" s="25" t="n">
        <v>3.65</v>
      </c>
      <c r="N468" s="25" t="n">
        <v>3.7</v>
      </c>
      <c r="O468" s="25" t="n">
        <v>3.75</v>
      </c>
      <c r="P468" s="25" t="n">
        <v>3.78</v>
      </c>
      <c r="Q468" s="25" t="n">
        <v>3.81</v>
      </c>
      <c r="R468" s="25" t="n">
        <v>3.83</v>
      </c>
      <c r="S468" s="25" t="n">
        <v>3.85</v>
      </c>
      <c r="T468" s="25" t="n">
        <v>3.87</v>
      </c>
      <c r="U468" s="25" t="n">
        <v>3.89</v>
      </c>
      <c r="V468" s="25" t="n">
        <v>3.89</v>
      </c>
      <c r="W468" s="25" t="n">
        <v>3.89</v>
      </c>
      <c r="X468" s="25" t="n">
        <v>3.89</v>
      </c>
      <c r="Y468" s="25" t="n">
        <v>3.89</v>
      </c>
      <c r="Z468" s="25" t="n">
        <v>3.89</v>
      </c>
      <c r="AA468" s="25" t="n">
        <v>3.88</v>
      </c>
      <c r="AB468" s="25" t="n">
        <v>3.88</v>
      </c>
      <c r="AC468" s="25" t="n">
        <v>3.87</v>
      </c>
      <c r="AD468" s="25" t="n">
        <v>3.86</v>
      </c>
      <c r="AE468" s="25" t="n">
        <v>3.86</v>
      </c>
      <c r="AF468" s="25" t="n">
        <v>3.84</v>
      </c>
      <c r="AG468" s="25" t="n">
        <v>3.82</v>
      </c>
      <c r="AH468" s="25" t="n">
        <v>3.81</v>
      </c>
      <c r="AI468" s="25" t="n">
        <v>3.79</v>
      </c>
      <c r="AJ468" s="25" t="n">
        <v>3.78</v>
      </c>
      <c r="AK468" s="25" t="n">
        <v>3.77</v>
      </c>
      <c r="AL468" s="25" t="n">
        <v>3.76</v>
      </c>
      <c r="AM468" s="25" t="n">
        <v>3.75</v>
      </c>
      <c r="AN468" s="25" t="n">
        <v>3.74</v>
      </c>
      <c r="AO468" s="25" t="n">
        <v>3.73</v>
      </c>
      <c r="AP468" s="25" t="n">
        <v>3.7</v>
      </c>
      <c r="AQ468" s="25" t="n">
        <v>3.68</v>
      </c>
      <c r="AR468" s="25" t="n">
        <v>3.66</v>
      </c>
      <c r="AS468" s="25" t="n">
        <v>3.64</v>
      </c>
      <c r="AT468" s="25" t="n">
        <v>3.62</v>
      </c>
      <c r="AU468" s="25" t="n">
        <v>3.61</v>
      </c>
      <c r="AV468" s="25" t="n">
        <v>3.59</v>
      </c>
      <c r="AW468" s="25" t="n">
        <v>3.57</v>
      </c>
      <c r="AX468" s="25" t="n">
        <v>3.56</v>
      </c>
      <c r="AY468" s="25" t="n">
        <v>3.54</v>
      </c>
    </row>
    <row r="469">
      <c r="A469" s="24" t="n">
        <v>51501</v>
      </c>
      <c r="B469" s="25" t="n">
        <v>2.99</v>
      </c>
      <c r="C469" s="25" t="n">
        <v>3</v>
      </c>
      <c r="D469" s="25" t="n">
        <v>3.05</v>
      </c>
      <c r="E469" s="25" t="n">
        <v>3.12</v>
      </c>
      <c r="F469" s="25" t="n">
        <v>3.19</v>
      </c>
      <c r="G469" s="25" t="n">
        <v>3.27</v>
      </c>
      <c r="H469" s="25" t="n">
        <v>3.34</v>
      </c>
      <c r="I469" s="25" t="n">
        <v>3.41</v>
      </c>
      <c r="J469" s="25" t="n">
        <v>3.48</v>
      </c>
      <c r="K469" s="25" t="n">
        <v>3.54</v>
      </c>
      <c r="L469" s="25" t="n">
        <v>3.6</v>
      </c>
      <c r="M469" s="25" t="n">
        <v>3.65</v>
      </c>
      <c r="N469" s="25" t="n">
        <v>3.7</v>
      </c>
      <c r="O469" s="25" t="n">
        <v>3.75</v>
      </c>
      <c r="P469" s="25" t="n">
        <v>3.78</v>
      </c>
      <c r="Q469" s="25" t="n">
        <v>3.81</v>
      </c>
      <c r="R469" s="25" t="n">
        <v>3.83</v>
      </c>
      <c r="S469" s="25" t="n">
        <v>3.85</v>
      </c>
      <c r="T469" s="25" t="n">
        <v>3.87</v>
      </c>
      <c r="U469" s="25" t="n">
        <v>3.89</v>
      </c>
      <c r="V469" s="25" t="n">
        <v>3.89</v>
      </c>
      <c r="W469" s="25" t="n">
        <v>3.89</v>
      </c>
      <c r="X469" s="25" t="n">
        <v>3.89</v>
      </c>
      <c r="Y469" s="25" t="n">
        <v>3.89</v>
      </c>
      <c r="Z469" s="25" t="n">
        <v>3.89</v>
      </c>
      <c r="AA469" s="25" t="n">
        <v>3.88</v>
      </c>
      <c r="AB469" s="25" t="n">
        <v>3.88</v>
      </c>
      <c r="AC469" s="25" t="n">
        <v>3.87</v>
      </c>
      <c r="AD469" s="25" t="n">
        <v>3.86</v>
      </c>
      <c r="AE469" s="25" t="n">
        <v>3.86</v>
      </c>
      <c r="AF469" s="25" t="n">
        <v>3.84</v>
      </c>
      <c r="AG469" s="25" t="n">
        <v>3.82</v>
      </c>
      <c r="AH469" s="25" t="n">
        <v>3.81</v>
      </c>
      <c r="AI469" s="25" t="n">
        <v>3.79</v>
      </c>
      <c r="AJ469" s="25" t="n">
        <v>3.78</v>
      </c>
      <c r="AK469" s="25" t="n">
        <v>3.77</v>
      </c>
      <c r="AL469" s="25" t="n">
        <v>3.76</v>
      </c>
      <c r="AM469" s="25" t="n">
        <v>3.75</v>
      </c>
      <c r="AN469" s="25" t="n">
        <v>3.74</v>
      </c>
      <c r="AO469" s="25" t="n">
        <v>3.73</v>
      </c>
      <c r="AP469" s="25" t="n">
        <v>3.7</v>
      </c>
      <c r="AQ469" s="25" t="n">
        <v>3.68</v>
      </c>
      <c r="AR469" s="25" t="n">
        <v>3.66</v>
      </c>
      <c r="AS469" s="25" t="n">
        <v>3.64</v>
      </c>
      <c r="AT469" s="25" t="n">
        <v>3.62</v>
      </c>
      <c r="AU469" s="25" t="n">
        <v>3.61</v>
      </c>
      <c r="AV469" s="25" t="n">
        <v>3.59</v>
      </c>
      <c r="AW469" s="25" t="n">
        <v>3.57</v>
      </c>
      <c r="AX469" s="25" t="n">
        <v>3.56</v>
      </c>
      <c r="AY469" s="25" t="n">
        <v>3.54</v>
      </c>
    </row>
    <row r="470">
      <c r="A470" s="24" t="n">
        <v>51532</v>
      </c>
      <c r="B470" s="25" t="n">
        <v>2.99</v>
      </c>
      <c r="C470" s="25" t="n">
        <v>3</v>
      </c>
      <c r="D470" s="25" t="n">
        <v>3.05</v>
      </c>
      <c r="E470" s="25" t="n">
        <v>3.12</v>
      </c>
      <c r="F470" s="25" t="n">
        <v>3.19</v>
      </c>
      <c r="G470" s="25" t="n">
        <v>3.27</v>
      </c>
      <c r="H470" s="25" t="n">
        <v>3.34</v>
      </c>
      <c r="I470" s="25" t="n">
        <v>3.41</v>
      </c>
      <c r="J470" s="25" t="n">
        <v>3.48</v>
      </c>
      <c r="K470" s="25" t="n">
        <v>3.54</v>
      </c>
      <c r="L470" s="25" t="n">
        <v>3.6</v>
      </c>
      <c r="M470" s="25" t="n">
        <v>3.65</v>
      </c>
      <c r="N470" s="25" t="n">
        <v>3.7</v>
      </c>
      <c r="O470" s="25" t="n">
        <v>3.75</v>
      </c>
      <c r="P470" s="25" t="n">
        <v>3.78</v>
      </c>
      <c r="Q470" s="25" t="n">
        <v>3.81</v>
      </c>
      <c r="R470" s="25" t="n">
        <v>3.83</v>
      </c>
      <c r="S470" s="25" t="n">
        <v>3.85</v>
      </c>
      <c r="T470" s="25" t="n">
        <v>3.87</v>
      </c>
      <c r="U470" s="25" t="n">
        <v>3.89</v>
      </c>
      <c r="V470" s="25" t="n">
        <v>3.89</v>
      </c>
      <c r="W470" s="25" t="n">
        <v>3.89</v>
      </c>
      <c r="X470" s="25" t="n">
        <v>3.89</v>
      </c>
      <c r="Y470" s="25" t="n">
        <v>3.89</v>
      </c>
      <c r="Z470" s="25" t="n">
        <v>3.89</v>
      </c>
      <c r="AA470" s="25" t="n">
        <v>3.88</v>
      </c>
      <c r="AB470" s="25" t="n">
        <v>3.88</v>
      </c>
      <c r="AC470" s="25" t="n">
        <v>3.87</v>
      </c>
      <c r="AD470" s="25" t="n">
        <v>3.86</v>
      </c>
      <c r="AE470" s="25" t="n">
        <v>3.86</v>
      </c>
      <c r="AF470" s="25" t="n">
        <v>3.84</v>
      </c>
      <c r="AG470" s="25" t="n">
        <v>3.82</v>
      </c>
      <c r="AH470" s="25" t="n">
        <v>3.81</v>
      </c>
      <c r="AI470" s="25" t="n">
        <v>3.79</v>
      </c>
      <c r="AJ470" s="25" t="n">
        <v>3.78</v>
      </c>
      <c r="AK470" s="25" t="n">
        <v>3.77</v>
      </c>
      <c r="AL470" s="25" t="n">
        <v>3.76</v>
      </c>
      <c r="AM470" s="25" t="n">
        <v>3.75</v>
      </c>
      <c r="AN470" s="25" t="n">
        <v>3.74</v>
      </c>
      <c r="AO470" s="25" t="n">
        <v>3.73</v>
      </c>
      <c r="AP470" s="25" t="n">
        <v>3.7</v>
      </c>
      <c r="AQ470" s="25" t="n">
        <v>3.68</v>
      </c>
      <c r="AR470" s="25" t="n">
        <v>3.66</v>
      </c>
      <c r="AS470" s="25" t="n">
        <v>3.64</v>
      </c>
      <c r="AT470" s="25" t="n">
        <v>3.62</v>
      </c>
      <c r="AU470" s="25" t="n">
        <v>3.61</v>
      </c>
      <c r="AV470" s="25" t="n">
        <v>3.59</v>
      </c>
      <c r="AW470" s="25" t="n">
        <v>3.57</v>
      </c>
      <c r="AX470" s="25" t="n">
        <v>3.56</v>
      </c>
      <c r="AY470" s="25" t="n">
        <v>3.54</v>
      </c>
    </row>
    <row r="471">
      <c r="A471" s="24" t="n">
        <v>51560</v>
      </c>
      <c r="B471" s="25" t="n">
        <v>2.99</v>
      </c>
      <c r="C471" s="25" t="n">
        <v>3</v>
      </c>
      <c r="D471" s="25" t="n">
        <v>3.05</v>
      </c>
      <c r="E471" s="25" t="n">
        <v>3.12</v>
      </c>
      <c r="F471" s="25" t="n">
        <v>3.19</v>
      </c>
      <c r="G471" s="25" t="n">
        <v>3.27</v>
      </c>
      <c r="H471" s="25" t="n">
        <v>3.34</v>
      </c>
      <c r="I471" s="25" t="n">
        <v>3.41</v>
      </c>
      <c r="J471" s="25" t="n">
        <v>3.48</v>
      </c>
      <c r="K471" s="25" t="n">
        <v>3.54</v>
      </c>
      <c r="L471" s="25" t="n">
        <v>3.6</v>
      </c>
      <c r="M471" s="25" t="n">
        <v>3.65</v>
      </c>
      <c r="N471" s="25" t="n">
        <v>3.7</v>
      </c>
      <c r="O471" s="25" t="n">
        <v>3.75</v>
      </c>
      <c r="P471" s="25" t="n">
        <v>3.78</v>
      </c>
      <c r="Q471" s="25" t="n">
        <v>3.81</v>
      </c>
      <c r="R471" s="25" t="n">
        <v>3.83</v>
      </c>
      <c r="S471" s="25" t="n">
        <v>3.85</v>
      </c>
      <c r="T471" s="25" t="n">
        <v>3.87</v>
      </c>
      <c r="U471" s="25" t="n">
        <v>3.89</v>
      </c>
      <c r="V471" s="25" t="n">
        <v>3.89</v>
      </c>
      <c r="W471" s="25" t="n">
        <v>3.89</v>
      </c>
      <c r="X471" s="25" t="n">
        <v>3.89</v>
      </c>
      <c r="Y471" s="25" t="n">
        <v>3.89</v>
      </c>
      <c r="Z471" s="25" t="n">
        <v>3.89</v>
      </c>
      <c r="AA471" s="25" t="n">
        <v>3.88</v>
      </c>
      <c r="AB471" s="25" t="n">
        <v>3.88</v>
      </c>
      <c r="AC471" s="25" t="n">
        <v>3.87</v>
      </c>
      <c r="AD471" s="25" t="n">
        <v>3.86</v>
      </c>
      <c r="AE471" s="25" t="n">
        <v>3.86</v>
      </c>
      <c r="AF471" s="25" t="n">
        <v>3.84</v>
      </c>
      <c r="AG471" s="25" t="n">
        <v>3.82</v>
      </c>
      <c r="AH471" s="25" t="n">
        <v>3.81</v>
      </c>
      <c r="AI471" s="25" t="n">
        <v>3.79</v>
      </c>
      <c r="AJ471" s="25" t="n">
        <v>3.78</v>
      </c>
      <c r="AK471" s="25" t="n">
        <v>3.77</v>
      </c>
      <c r="AL471" s="25" t="n">
        <v>3.76</v>
      </c>
      <c r="AM471" s="25" t="n">
        <v>3.75</v>
      </c>
      <c r="AN471" s="25" t="n">
        <v>3.74</v>
      </c>
      <c r="AO471" s="25" t="n">
        <v>3.73</v>
      </c>
      <c r="AP471" s="25" t="n">
        <v>3.7</v>
      </c>
      <c r="AQ471" s="25" t="n">
        <v>3.68</v>
      </c>
      <c r="AR471" s="25" t="n">
        <v>3.66</v>
      </c>
      <c r="AS471" s="25" t="n">
        <v>3.64</v>
      </c>
      <c r="AT471" s="25" t="n">
        <v>3.62</v>
      </c>
      <c r="AU471" s="25" t="n">
        <v>3.61</v>
      </c>
      <c r="AV471" s="25" t="n">
        <v>3.59</v>
      </c>
      <c r="AW471" s="25" t="n">
        <v>3.57</v>
      </c>
      <c r="AX471" s="25" t="n">
        <v>3.56</v>
      </c>
      <c r="AY471" s="25" t="n">
        <v>3.54</v>
      </c>
    </row>
    <row r="472">
      <c r="A472" s="24" t="n">
        <v>51591</v>
      </c>
      <c r="B472" s="25" t="n">
        <v>2.99</v>
      </c>
      <c r="C472" s="25" t="n">
        <v>3</v>
      </c>
      <c r="D472" s="25" t="n">
        <v>3.05</v>
      </c>
      <c r="E472" s="25" t="n">
        <v>3.12</v>
      </c>
      <c r="F472" s="25" t="n">
        <v>3.19</v>
      </c>
      <c r="G472" s="25" t="n">
        <v>3.27</v>
      </c>
      <c r="H472" s="25" t="n">
        <v>3.34</v>
      </c>
      <c r="I472" s="25" t="n">
        <v>3.41</v>
      </c>
      <c r="J472" s="25" t="n">
        <v>3.48</v>
      </c>
      <c r="K472" s="25" t="n">
        <v>3.54</v>
      </c>
      <c r="L472" s="25" t="n">
        <v>3.6</v>
      </c>
      <c r="M472" s="25" t="n">
        <v>3.65</v>
      </c>
      <c r="N472" s="25" t="n">
        <v>3.7</v>
      </c>
      <c r="O472" s="25" t="n">
        <v>3.75</v>
      </c>
      <c r="P472" s="25" t="n">
        <v>3.78</v>
      </c>
      <c r="Q472" s="25" t="n">
        <v>3.81</v>
      </c>
      <c r="R472" s="25" t="n">
        <v>3.83</v>
      </c>
      <c r="S472" s="25" t="n">
        <v>3.85</v>
      </c>
      <c r="T472" s="25" t="n">
        <v>3.87</v>
      </c>
      <c r="U472" s="25" t="n">
        <v>3.89</v>
      </c>
      <c r="V472" s="25" t="n">
        <v>3.89</v>
      </c>
      <c r="W472" s="25" t="n">
        <v>3.89</v>
      </c>
      <c r="X472" s="25" t="n">
        <v>3.89</v>
      </c>
      <c r="Y472" s="25" t="n">
        <v>3.89</v>
      </c>
      <c r="Z472" s="25" t="n">
        <v>3.89</v>
      </c>
      <c r="AA472" s="25" t="n">
        <v>3.88</v>
      </c>
      <c r="AB472" s="25" t="n">
        <v>3.88</v>
      </c>
      <c r="AC472" s="25" t="n">
        <v>3.87</v>
      </c>
      <c r="AD472" s="25" t="n">
        <v>3.86</v>
      </c>
      <c r="AE472" s="25" t="n">
        <v>3.86</v>
      </c>
      <c r="AF472" s="25" t="n">
        <v>3.84</v>
      </c>
      <c r="AG472" s="25" t="n">
        <v>3.82</v>
      </c>
      <c r="AH472" s="25" t="n">
        <v>3.81</v>
      </c>
      <c r="AI472" s="25" t="n">
        <v>3.79</v>
      </c>
      <c r="AJ472" s="25" t="n">
        <v>3.78</v>
      </c>
      <c r="AK472" s="25" t="n">
        <v>3.77</v>
      </c>
      <c r="AL472" s="25" t="n">
        <v>3.76</v>
      </c>
      <c r="AM472" s="25" t="n">
        <v>3.75</v>
      </c>
      <c r="AN472" s="25" t="n">
        <v>3.74</v>
      </c>
      <c r="AO472" s="25" t="n">
        <v>3.73</v>
      </c>
      <c r="AP472" s="25" t="n">
        <v>3.7</v>
      </c>
      <c r="AQ472" s="25" t="n">
        <v>3.68</v>
      </c>
      <c r="AR472" s="25" t="n">
        <v>3.66</v>
      </c>
      <c r="AS472" s="25" t="n">
        <v>3.64</v>
      </c>
      <c r="AT472" s="25" t="n">
        <v>3.62</v>
      </c>
      <c r="AU472" s="25" t="n">
        <v>3.61</v>
      </c>
      <c r="AV472" s="25" t="n">
        <v>3.59</v>
      </c>
      <c r="AW472" s="25" t="n">
        <v>3.57</v>
      </c>
      <c r="AX472" s="25" t="n">
        <v>3.56</v>
      </c>
      <c r="AY472" s="25" t="n">
        <v>3.54</v>
      </c>
    </row>
    <row r="473">
      <c r="A473" s="24" t="n">
        <v>51621</v>
      </c>
      <c r="B473" s="25" t="n">
        <v>2.99</v>
      </c>
      <c r="C473" s="25" t="n">
        <v>3</v>
      </c>
      <c r="D473" s="25" t="n">
        <v>3.05</v>
      </c>
      <c r="E473" s="25" t="n">
        <v>3.12</v>
      </c>
      <c r="F473" s="25" t="n">
        <v>3.19</v>
      </c>
      <c r="G473" s="25" t="n">
        <v>3.27</v>
      </c>
      <c r="H473" s="25" t="n">
        <v>3.34</v>
      </c>
      <c r="I473" s="25" t="n">
        <v>3.41</v>
      </c>
      <c r="J473" s="25" t="n">
        <v>3.48</v>
      </c>
      <c r="K473" s="25" t="n">
        <v>3.54</v>
      </c>
      <c r="L473" s="25" t="n">
        <v>3.6</v>
      </c>
      <c r="M473" s="25" t="n">
        <v>3.65</v>
      </c>
      <c r="N473" s="25" t="n">
        <v>3.7</v>
      </c>
      <c r="O473" s="25" t="n">
        <v>3.75</v>
      </c>
      <c r="P473" s="25" t="n">
        <v>3.78</v>
      </c>
      <c r="Q473" s="25" t="n">
        <v>3.81</v>
      </c>
      <c r="R473" s="25" t="n">
        <v>3.83</v>
      </c>
      <c r="S473" s="25" t="n">
        <v>3.85</v>
      </c>
      <c r="T473" s="25" t="n">
        <v>3.87</v>
      </c>
      <c r="U473" s="25" t="n">
        <v>3.89</v>
      </c>
      <c r="V473" s="25" t="n">
        <v>3.89</v>
      </c>
      <c r="W473" s="25" t="n">
        <v>3.89</v>
      </c>
      <c r="X473" s="25" t="n">
        <v>3.89</v>
      </c>
      <c r="Y473" s="25" t="n">
        <v>3.89</v>
      </c>
      <c r="Z473" s="25" t="n">
        <v>3.89</v>
      </c>
      <c r="AA473" s="25" t="n">
        <v>3.88</v>
      </c>
      <c r="AB473" s="25" t="n">
        <v>3.88</v>
      </c>
      <c r="AC473" s="25" t="n">
        <v>3.87</v>
      </c>
      <c r="AD473" s="25" t="n">
        <v>3.86</v>
      </c>
      <c r="AE473" s="25" t="n">
        <v>3.86</v>
      </c>
      <c r="AF473" s="25" t="n">
        <v>3.84</v>
      </c>
      <c r="AG473" s="25" t="n">
        <v>3.82</v>
      </c>
      <c r="AH473" s="25" t="n">
        <v>3.81</v>
      </c>
      <c r="AI473" s="25" t="n">
        <v>3.79</v>
      </c>
      <c r="AJ473" s="25" t="n">
        <v>3.78</v>
      </c>
      <c r="AK473" s="25" t="n">
        <v>3.77</v>
      </c>
      <c r="AL473" s="25" t="n">
        <v>3.76</v>
      </c>
      <c r="AM473" s="25" t="n">
        <v>3.75</v>
      </c>
      <c r="AN473" s="25" t="n">
        <v>3.74</v>
      </c>
      <c r="AO473" s="25" t="n">
        <v>3.73</v>
      </c>
      <c r="AP473" s="25" t="n">
        <v>3.7</v>
      </c>
      <c r="AQ473" s="25" t="n">
        <v>3.68</v>
      </c>
      <c r="AR473" s="25" t="n">
        <v>3.66</v>
      </c>
      <c r="AS473" s="25" t="n">
        <v>3.64</v>
      </c>
      <c r="AT473" s="25" t="n">
        <v>3.62</v>
      </c>
      <c r="AU473" s="25" t="n">
        <v>3.61</v>
      </c>
      <c r="AV473" s="25" t="n">
        <v>3.59</v>
      </c>
      <c r="AW473" s="25" t="n">
        <v>3.57</v>
      </c>
      <c r="AX473" s="25" t="n">
        <v>3.56</v>
      </c>
      <c r="AY473" s="25" t="n">
        <v>3.54</v>
      </c>
    </row>
    <row r="474">
      <c r="A474" s="24" t="n">
        <v>51652</v>
      </c>
      <c r="B474" s="25" t="n">
        <v>2.99</v>
      </c>
      <c r="C474" s="25" t="n">
        <v>3</v>
      </c>
      <c r="D474" s="25" t="n">
        <v>3.05</v>
      </c>
      <c r="E474" s="25" t="n">
        <v>3.12</v>
      </c>
      <c r="F474" s="25" t="n">
        <v>3.19</v>
      </c>
      <c r="G474" s="25" t="n">
        <v>3.27</v>
      </c>
      <c r="H474" s="25" t="n">
        <v>3.34</v>
      </c>
      <c r="I474" s="25" t="n">
        <v>3.41</v>
      </c>
      <c r="J474" s="25" t="n">
        <v>3.48</v>
      </c>
      <c r="K474" s="25" t="n">
        <v>3.54</v>
      </c>
      <c r="L474" s="25" t="n">
        <v>3.6</v>
      </c>
      <c r="M474" s="25" t="n">
        <v>3.65</v>
      </c>
      <c r="N474" s="25" t="n">
        <v>3.7</v>
      </c>
      <c r="O474" s="25" t="n">
        <v>3.75</v>
      </c>
      <c r="P474" s="25" t="n">
        <v>3.78</v>
      </c>
      <c r="Q474" s="25" t="n">
        <v>3.81</v>
      </c>
      <c r="R474" s="25" t="n">
        <v>3.83</v>
      </c>
      <c r="S474" s="25" t="n">
        <v>3.85</v>
      </c>
      <c r="T474" s="25" t="n">
        <v>3.87</v>
      </c>
      <c r="U474" s="25" t="n">
        <v>3.89</v>
      </c>
      <c r="V474" s="25" t="n">
        <v>3.89</v>
      </c>
      <c r="W474" s="25" t="n">
        <v>3.89</v>
      </c>
      <c r="X474" s="25" t="n">
        <v>3.89</v>
      </c>
      <c r="Y474" s="25" t="n">
        <v>3.89</v>
      </c>
      <c r="Z474" s="25" t="n">
        <v>3.89</v>
      </c>
      <c r="AA474" s="25" t="n">
        <v>3.88</v>
      </c>
      <c r="AB474" s="25" t="n">
        <v>3.88</v>
      </c>
      <c r="AC474" s="25" t="n">
        <v>3.87</v>
      </c>
      <c r="AD474" s="25" t="n">
        <v>3.86</v>
      </c>
      <c r="AE474" s="25" t="n">
        <v>3.86</v>
      </c>
      <c r="AF474" s="25" t="n">
        <v>3.84</v>
      </c>
      <c r="AG474" s="25" t="n">
        <v>3.82</v>
      </c>
      <c r="AH474" s="25" t="n">
        <v>3.81</v>
      </c>
      <c r="AI474" s="25" t="n">
        <v>3.79</v>
      </c>
      <c r="AJ474" s="25" t="n">
        <v>3.78</v>
      </c>
      <c r="AK474" s="25" t="n">
        <v>3.77</v>
      </c>
      <c r="AL474" s="25" t="n">
        <v>3.76</v>
      </c>
      <c r="AM474" s="25" t="n">
        <v>3.75</v>
      </c>
      <c r="AN474" s="25" t="n">
        <v>3.74</v>
      </c>
      <c r="AO474" s="25" t="n">
        <v>3.73</v>
      </c>
      <c r="AP474" s="25" t="n">
        <v>3.7</v>
      </c>
      <c r="AQ474" s="25" t="n">
        <v>3.68</v>
      </c>
      <c r="AR474" s="25" t="n">
        <v>3.66</v>
      </c>
      <c r="AS474" s="25" t="n">
        <v>3.64</v>
      </c>
      <c r="AT474" s="25" t="n">
        <v>3.62</v>
      </c>
      <c r="AU474" s="25" t="n">
        <v>3.61</v>
      </c>
      <c r="AV474" s="25" t="n">
        <v>3.59</v>
      </c>
      <c r="AW474" s="25" t="n">
        <v>3.57</v>
      </c>
      <c r="AX474" s="25" t="n">
        <v>3.56</v>
      </c>
      <c r="AY474" s="25" t="n">
        <v>3.54</v>
      </c>
    </row>
    <row r="475">
      <c r="A475" s="24" t="n">
        <v>51682</v>
      </c>
      <c r="B475" s="25" t="n">
        <v>2.99</v>
      </c>
      <c r="C475" s="25" t="n">
        <v>3</v>
      </c>
      <c r="D475" s="25" t="n">
        <v>3.05</v>
      </c>
      <c r="E475" s="25" t="n">
        <v>3.12</v>
      </c>
      <c r="F475" s="25" t="n">
        <v>3.19</v>
      </c>
      <c r="G475" s="25" t="n">
        <v>3.27</v>
      </c>
      <c r="H475" s="25" t="n">
        <v>3.34</v>
      </c>
      <c r="I475" s="25" t="n">
        <v>3.41</v>
      </c>
      <c r="J475" s="25" t="n">
        <v>3.48</v>
      </c>
      <c r="K475" s="25" t="n">
        <v>3.54</v>
      </c>
      <c r="L475" s="25" t="n">
        <v>3.6</v>
      </c>
      <c r="M475" s="25" t="n">
        <v>3.65</v>
      </c>
      <c r="N475" s="25" t="n">
        <v>3.7</v>
      </c>
      <c r="O475" s="25" t="n">
        <v>3.75</v>
      </c>
      <c r="P475" s="25" t="n">
        <v>3.78</v>
      </c>
      <c r="Q475" s="25" t="n">
        <v>3.81</v>
      </c>
      <c r="R475" s="25" t="n">
        <v>3.83</v>
      </c>
      <c r="S475" s="25" t="n">
        <v>3.85</v>
      </c>
      <c r="T475" s="25" t="n">
        <v>3.87</v>
      </c>
      <c r="U475" s="25" t="n">
        <v>3.89</v>
      </c>
      <c r="V475" s="25" t="n">
        <v>3.89</v>
      </c>
      <c r="W475" s="25" t="n">
        <v>3.89</v>
      </c>
      <c r="X475" s="25" t="n">
        <v>3.89</v>
      </c>
      <c r="Y475" s="25" t="n">
        <v>3.89</v>
      </c>
      <c r="Z475" s="25" t="n">
        <v>3.89</v>
      </c>
      <c r="AA475" s="25" t="n">
        <v>3.88</v>
      </c>
      <c r="AB475" s="25" t="n">
        <v>3.88</v>
      </c>
      <c r="AC475" s="25" t="n">
        <v>3.87</v>
      </c>
      <c r="AD475" s="25" t="n">
        <v>3.86</v>
      </c>
      <c r="AE475" s="25" t="n">
        <v>3.86</v>
      </c>
      <c r="AF475" s="25" t="n">
        <v>3.84</v>
      </c>
      <c r="AG475" s="25" t="n">
        <v>3.82</v>
      </c>
      <c r="AH475" s="25" t="n">
        <v>3.81</v>
      </c>
      <c r="AI475" s="25" t="n">
        <v>3.79</v>
      </c>
      <c r="AJ475" s="25" t="n">
        <v>3.78</v>
      </c>
      <c r="AK475" s="25" t="n">
        <v>3.77</v>
      </c>
      <c r="AL475" s="25" t="n">
        <v>3.76</v>
      </c>
      <c r="AM475" s="25" t="n">
        <v>3.75</v>
      </c>
      <c r="AN475" s="25" t="n">
        <v>3.74</v>
      </c>
      <c r="AO475" s="25" t="n">
        <v>3.73</v>
      </c>
      <c r="AP475" s="25" t="n">
        <v>3.7</v>
      </c>
      <c r="AQ475" s="25" t="n">
        <v>3.68</v>
      </c>
      <c r="AR475" s="25" t="n">
        <v>3.66</v>
      </c>
      <c r="AS475" s="25" t="n">
        <v>3.64</v>
      </c>
      <c r="AT475" s="25" t="n">
        <v>3.62</v>
      </c>
      <c r="AU475" s="25" t="n">
        <v>3.61</v>
      </c>
      <c r="AV475" s="25" t="n">
        <v>3.59</v>
      </c>
      <c r="AW475" s="25" t="n">
        <v>3.57</v>
      </c>
      <c r="AX475" s="25" t="n">
        <v>3.56</v>
      </c>
      <c r="AY475" s="25" t="n">
        <v>3.54</v>
      </c>
    </row>
    <row r="476">
      <c r="A476" s="24" t="n">
        <v>51713</v>
      </c>
      <c r="B476" s="25" t="n">
        <v>2.99</v>
      </c>
      <c r="C476" s="25" t="n">
        <v>3</v>
      </c>
      <c r="D476" s="25" t="n">
        <v>3.05</v>
      </c>
      <c r="E476" s="25" t="n">
        <v>3.12</v>
      </c>
      <c r="F476" s="25" t="n">
        <v>3.19</v>
      </c>
      <c r="G476" s="25" t="n">
        <v>3.27</v>
      </c>
      <c r="H476" s="25" t="n">
        <v>3.34</v>
      </c>
      <c r="I476" s="25" t="n">
        <v>3.41</v>
      </c>
      <c r="J476" s="25" t="n">
        <v>3.48</v>
      </c>
      <c r="K476" s="25" t="n">
        <v>3.54</v>
      </c>
      <c r="L476" s="25" t="n">
        <v>3.6</v>
      </c>
      <c r="M476" s="25" t="n">
        <v>3.65</v>
      </c>
      <c r="N476" s="25" t="n">
        <v>3.7</v>
      </c>
      <c r="O476" s="25" t="n">
        <v>3.75</v>
      </c>
      <c r="P476" s="25" t="n">
        <v>3.78</v>
      </c>
      <c r="Q476" s="25" t="n">
        <v>3.81</v>
      </c>
      <c r="R476" s="25" t="n">
        <v>3.83</v>
      </c>
      <c r="S476" s="25" t="n">
        <v>3.85</v>
      </c>
      <c r="T476" s="25" t="n">
        <v>3.87</v>
      </c>
      <c r="U476" s="25" t="n">
        <v>3.89</v>
      </c>
      <c r="V476" s="25" t="n">
        <v>3.89</v>
      </c>
      <c r="W476" s="25" t="n">
        <v>3.89</v>
      </c>
      <c r="X476" s="25" t="n">
        <v>3.89</v>
      </c>
      <c r="Y476" s="25" t="n">
        <v>3.89</v>
      </c>
      <c r="Z476" s="25" t="n">
        <v>3.89</v>
      </c>
      <c r="AA476" s="25" t="n">
        <v>3.88</v>
      </c>
      <c r="AB476" s="25" t="n">
        <v>3.88</v>
      </c>
      <c r="AC476" s="25" t="n">
        <v>3.87</v>
      </c>
      <c r="AD476" s="25" t="n">
        <v>3.86</v>
      </c>
      <c r="AE476" s="25" t="n">
        <v>3.86</v>
      </c>
      <c r="AF476" s="25" t="n">
        <v>3.84</v>
      </c>
      <c r="AG476" s="25" t="n">
        <v>3.82</v>
      </c>
      <c r="AH476" s="25" t="n">
        <v>3.81</v>
      </c>
      <c r="AI476" s="25" t="n">
        <v>3.79</v>
      </c>
      <c r="AJ476" s="25" t="n">
        <v>3.78</v>
      </c>
      <c r="AK476" s="25" t="n">
        <v>3.77</v>
      </c>
      <c r="AL476" s="25" t="n">
        <v>3.76</v>
      </c>
      <c r="AM476" s="25" t="n">
        <v>3.75</v>
      </c>
      <c r="AN476" s="25" t="n">
        <v>3.74</v>
      </c>
      <c r="AO476" s="25" t="n">
        <v>3.73</v>
      </c>
      <c r="AP476" s="25" t="n">
        <v>3.7</v>
      </c>
      <c r="AQ476" s="25" t="n">
        <v>3.68</v>
      </c>
      <c r="AR476" s="25" t="n">
        <v>3.66</v>
      </c>
      <c r="AS476" s="25" t="n">
        <v>3.64</v>
      </c>
      <c r="AT476" s="25" t="n">
        <v>3.62</v>
      </c>
      <c r="AU476" s="25" t="n">
        <v>3.61</v>
      </c>
      <c r="AV476" s="25" t="n">
        <v>3.59</v>
      </c>
      <c r="AW476" s="25" t="n">
        <v>3.57</v>
      </c>
      <c r="AX476" s="25" t="n">
        <v>3.56</v>
      </c>
      <c r="AY476" s="25" t="n">
        <v>3.54</v>
      </c>
    </row>
    <row r="477">
      <c r="A477" s="24" t="n">
        <v>51744</v>
      </c>
      <c r="B477" s="25" t="n">
        <v>2.99</v>
      </c>
      <c r="C477" s="25" t="n">
        <v>3</v>
      </c>
      <c r="D477" s="25" t="n">
        <v>3.05</v>
      </c>
      <c r="E477" s="25" t="n">
        <v>3.12</v>
      </c>
      <c r="F477" s="25" t="n">
        <v>3.19</v>
      </c>
      <c r="G477" s="25" t="n">
        <v>3.27</v>
      </c>
      <c r="H477" s="25" t="n">
        <v>3.34</v>
      </c>
      <c r="I477" s="25" t="n">
        <v>3.41</v>
      </c>
      <c r="J477" s="25" t="n">
        <v>3.48</v>
      </c>
      <c r="K477" s="25" t="n">
        <v>3.54</v>
      </c>
      <c r="L477" s="25" t="n">
        <v>3.6</v>
      </c>
      <c r="M477" s="25" t="n">
        <v>3.65</v>
      </c>
      <c r="N477" s="25" t="n">
        <v>3.7</v>
      </c>
      <c r="O477" s="25" t="n">
        <v>3.75</v>
      </c>
      <c r="P477" s="25" t="n">
        <v>3.78</v>
      </c>
      <c r="Q477" s="25" t="n">
        <v>3.81</v>
      </c>
      <c r="R477" s="25" t="n">
        <v>3.83</v>
      </c>
      <c r="S477" s="25" t="n">
        <v>3.85</v>
      </c>
      <c r="T477" s="25" t="n">
        <v>3.87</v>
      </c>
      <c r="U477" s="25" t="n">
        <v>3.89</v>
      </c>
      <c r="V477" s="25" t="n">
        <v>3.89</v>
      </c>
      <c r="W477" s="25" t="n">
        <v>3.89</v>
      </c>
      <c r="X477" s="25" t="n">
        <v>3.89</v>
      </c>
      <c r="Y477" s="25" t="n">
        <v>3.89</v>
      </c>
      <c r="Z477" s="25" t="n">
        <v>3.89</v>
      </c>
      <c r="AA477" s="25" t="n">
        <v>3.88</v>
      </c>
      <c r="AB477" s="25" t="n">
        <v>3.88</v>
      </c>
      <c r="AC477" s="25" t="n">
        <v>3.87</v>
      </c>
      <c r="AD477" s="25" t="n">
        <v>3.86</v>
      </c>
      <c r="AE477" s="25" t="n">
        <v>3.86</v>
      </c>
      <c r="AF477" s="25" t="n">
        <v>3.84</v>
      </c>
      <c r="AG477" s="25" t="n">
        <v>3.82</v>
      </c>
      <c r="AH477" s="25" t="n">
        <v>3.81</v>
      </c>
      <c r="AI477" s="25" t="n">
        <v>3.79</v>
      </c>
      <c r="AJ477" s="25" t="n">
        <v>3.78</v>
      </c>
      <c r="AK477" s="25" t="n">
        <v>3.77</v>
      </c>
      <c r="AL477" s="25" t="n">
        <v>3.76</v>
      </c>
      <c r="AM477" s="25" t="n">
        <v>3.75</v>
      </c>
      <c r="AN477" s="25" t="n">
        <v>3.74</v>
      </c>
      <c r="AO477" s="25" t="n">
        <v>3.73</v>
      </c>
      <c r="AP477" s="25" t="n">
        <v>3.7</v>
      </c>
      <c r="AQ477" s="25" t="n">
        <v>3.68</v>
      </c>
      <c r="AR477" s="25" t="n">
        <v>3.66</v>
      </c>
      <c r="AS477" s="25" t="n">
        <v>3.64</v>
      </c>
      <c r="AT477" s="25" t="n">
        <v>3.62</v>
      </c>
      <c r="AU477" s="25" t="n">
        <v>3.61</v>
      </c>
      <c r="AV477" s="25" t="n">
        <v>3.59</v>
      </c>
      <c r="AW477" s="25" t="n">
        <v>3.57</v>
      </c>
      <c r="AX477" s="25" t="n">
        <v>3.56</v>
      </c>
      <c r="AY477" s="25" t="n">
        <v>3.54</v>
      </c>
    </row>
    <row r="478">
      <c r="A478" s="24" t="n">
        <v>51774</v>
      </c>
      <c r="B478" s="25" t="n">
        <v>2.99</v>
      </c>
      <c r="C478" s="25" t="n">
        <v>3</v>
      </c>
      <c r="D478" s="25" t="n">
        <v>3.05</v>
      </c>
      <c r="E478" s="25" t="n">
        <v>3.12</v>
      </c>
      <c r="F478" s="25" t="n">
        <v>3.19</v>
      </c>
      <c r="G478" s="25" t="n">
        <v>3.27</v>
      </c>
      <c r="H478" s="25" t="n">
        <v>3.34</v>
      </c>
      <c r="I478" s="25" t="n">
        <v>3.41</v>
      </c>
      <c r="J478" s="25" t="n">
        <v>3.48</v>
      </c>
      <c r="K478" s="25" t="n">
        <v>3.54</v>
      </c>
      <c r="L478" s="25" t="n">
        <v>3.6</v>
      </c>
      <c r="M478" s="25" t="n">
        <v>3.65</v>
      </c>
      <c r="N478" s="25" t="n">
        <v>3.7</v>
      </c>
      <c r="O478" s="25" t="n">
        <v>3.75</v>
      </c>
      <c r="P478" s="25" t="n">
        <v>3.78</v>
      </c>
      <c r="Q478" s="25" t="n">
        <v>3.81</v>
      </c>
      <c r="R478" s="25" t="n">
        <v>3.83</v>
      </c>
      <c r="S478" s="25" t="n">
        <v>3.85</v>
      </c>
      <c r="T478" s="25" t="n">
        <v>3.87</v>
      </c>
      <c r="U478" s="25" t="n">
        <v>3.89</v>
      </c>
      <c r="V478" s="25" t="n">
        <v>3.89</v>
      </c>
      <c r="W478" s="25" t="n">
        <v>3.89</v>
      </c>
      <c r="X478" s="25" t="n">
        <v>3.89</v>
      </c>
      <c r="Y478" s="25" t="n">
        <v>3.89</v>
      </c>
      <c r="Z478" s="25" t="n">
        <v>3.89</v>
      </c>
      <c r="AA478" s="25" t="n">
        <v>3.88</v>
      </c>
      <c r="AB478" s="25" t="n">
        <v>3.88</v>
      </c>
      <c r="AC478" s="25" t="n">
        <v>3.87</v>
      </c>
      <c r="AD478" s="25" t="n">
        <v>3.86</v>
      </c>
      <c r="AE478" s="25" t="n">
        <v>3.86</v>
      </c>
      <c r="AF478" s="25" t="n">
        <v>3.84</v>
      </c>
      <c r="AG478" s="25" t="n">
        <v>3.82</v>
      </c>
      <c r="AH478" s="25" t="n">
        <v>3.81</v>
      </c>
      <c r="AI478" s="25" t="n">
        <v>3.79</v>
      </c>
      <c r="AJ478" s="25" t="n">
        <v>3.78</v>
      </c>
      <c r="AK478" s="25" t="n">
        <v>3.77</v>
      </c>
      <c r="AL478" s="25" t="n">
        <v>3.76</v>
      </c>
      <c r="AM478" s="25" t="n">
        <v>3.75</v>
      </c>
      <c r="AN478" s="25" t="n">
        <v>3.74</v>
      </c>
      <c r="AO478" s="25" t="n">
        <v>3.73</v>
      </c>
      <c r="AP478" s="25" t="n">
        <v>3.7</v>
      </c>
      <c r="AQ478" s="25" t="n">
        <v>3.68</v>
      </c>
      <c r="AR478" s="25" t="n">
        <v>3.66</v>
      </c>
      <c r="AS478" s="25" t="n">
        <v>3.64</v>
      </c>
      <c r="AT478" s="25" t="n">
        <v>3.62</v>
      </c>
      <c r="AU478" s="25" t="n">
        <v>3.61</v>
      </c>
      <c r="AV478" s="25" t="n">
        <v>3.59</v>
      </c>
      <c r="AW478" s="25" t="n">
        <v>3.57</v>
      </c>
      <c r="AX478" s="25" t="n">
        <v>3.56</v>
      </c>
      <c r="AY478" s="25" t="n">
        <v>3.54</v>
      </c>
    </row>
    <row r="479">
      <c r="A479" s="24" t="n">
        <v>51805</v>
      </c>
      <c r="B479" s="25" t="n">
        <v>2.99</v>
      </c>
      <c r="C479" s="25" t="n">
        <v>3</v>
      </c>
      <c r="D479" s="25" t="n">
        <v>3.05</v>
      </c>
      <c r="E479" s="25" t="n">
        <v>3.12</v>
      </c>
      <c r="F479" s="25" t="n">
        <v>3.19</v>
      </c>
      <c r="G479" s="25" t="n">
        <v>3.27</v>
      </c>
      <c r="H479" s="25" t="n">
        <v>3.34</v>
      </c>
      <c r="I479" s="25" t="n">
        <v>3.41</v>
      </c>
      <c r="J479" s="25" t="n">
        <v>3.48</v>
      </c>
      <c r="K479" s="25" t="n">
        <v>3.54</v>
      </c>
      <c r="L479" s="25" t="n">
        <v>3.6</v>
      </c>
      <c r="M479" s="25" t="n">
        <v>3.65</v>
      </c>
      <c r="N479" s="25" t="n">
        <v>3.7</v>
      </c>
      <c r="O479" s="25" t="n">
        <v>3.75</v>
      </c>
      <c r="P479" s="25" t="n">
        <v>3.78</v>
      </c>
      <c r="Q479" s="25" t="n">
        <v>3.81</v>
      </c>
      <c r="R479" s="25" t="n">
        <v>3.83</v>
      </c>
      <c r="S479" s="25" t="n">
        <v>3.85</v>
      </c>
      <c r="T479" s="25" t="n">
        <v>3.87</v>
      </c>
      <c r="U479" s="25" t="n">
        <v>3.89</v>
      </c>
      <c r="V479" s="25" t="n">
        <v>3.89</v>
      </c>
      <c r="W479" s="25" t="n">
        <v>3.89</v>
      </c>
      <c r="X479" s="25" t="n">
        <v>3.89</v>
      </c>
      <c r="Y479" s="25" t="n">
        <v>3.89</v>
      </c>
      <c r="Z479" s="25" t="n">
        <v>3.89</v>
      </c>
      <c r="AA479" s="25" t="n">
        <v>3.88</v>
      </c>
      <c r="AB479" s="25" t="n">
        <v>3.88</v>
      </c>
      <c r="AC479" s="25" t="n">
        <v>3.87</v>
      </c>
      <c r="AD479" s="25" t="n">
        <v>3.86</v>
      </c>
      <c r="AE479" s="25" t="n">
        <v>3.86</v>
      </c>
      <c r="AF479" s="25" t="n">
        <v>3.84</v>
      </c>
      <c r="AG479" s="25" t="n">
        <v>3.82</v>
      </c>
      <c r="AH479" s="25" t="n">
        <v>3.81</v>
      </c>
      <c r="AI479" s="25" t="n">
        <v>3.79</v>
      </c>
      <c r="AJ479" s="25" t="n">
        <v>3.78</v>
      </c>
      <c r="AK479" s="25" t="n">
        <v>3.77</v>
      </c>
      <c r="AL479" s="25" t="n">
        <v>3.76</v>
      </c>
      <c r="AM479" s="25" t="n">
        <v>3.75</v>
      </c>
      <c r="AN479" s="25" t="n">
        <v>3.74</v>
      </c>
      <c r="AO479" s="25" t="n">
        <v>3.73</v>
      </c>
      <c r="AP479" s="25" t="n">
        <v>3.7</v>
      </c>
      <c r="AQ479" s="25" t="n">
        <v>3.68</v>
      </c>
      <c r="AR479" s="25" t="n">
        <v>3.66</v>
      </c>
      <c r="AS479" s="25" t="n">
        <v>3.64</v>
      </c>
      <c r="AT479" s="25" t="n">
        <v>3.62</v>
      </c>
      <c r="AU479" s="25" t="n">
        <v>3.61</v>
      </c>
      <c r="AV479" s="25" t="n">
        <v>3.59</v>
      </c>
      <c r="AW479" s="25" t="n">
        <v>3.57</v>
      </c>
      <c r="AX479" s="25" t="n">
        <v>3.56</v>
      </c>
      <c r="AY479" s="25" t="n">
        <v>3.54</v>
      </c>
    </row>
    <row r="480">
      <c r="A480" s="24" t="n">
        <v>51835</v>
      </c>
      <c r="B480" s="25" t="n">
        <v>2.99</v>
      </c>
      <c r="C480" s="25" t="n">
        <v>3</v>
      </c>
      <c r="D480" s="25" t="n">
        <v>3.05</v>
      </c>
      <c r="E480" s="25" t="n">
        <v>3.12</v>
      </c>
      <c r="F480" s="25" t="n">
        <v>3.19</v>
      </c>
      <c r="G480" s="25" t="n">
        <v>3.27</v>
      </c>
      <c r="H480" s="25" t="n">
        <v>3.34</v>
      </c>
      <c r="I480" s="25" t="n">
        <v>3.41</v>
      </c>
      <c r="J480" s="25" t="n">
        <v>3.48</v>
      </c>
      <c r="K480" s="25" t="n">
        <v>3.54</v>
      </c>
      <c r="L480" s="25" t="n">
        <v>3.6</v>
      </c>
      <c r="M480" s="25" t="n">
        <v>3.65</v>
      </c>
      <c r="N480" s="25" t="n">
        <v>3.7</v>
      </c>
      <c r="O480" s="25" t="n">
        <v>3.75</v>
      </c>
      <c r="P480" s="25" t="n">
        <v>3.78</v>
      </c>
      <c r="Q480" s="25" t="n">
        <v>3.81</v>
      </c>
      <c r="R480" s="25" t="n">
        <v>3.83</v>
      </c>
      <c r="S480" s="25" t="n">
        <v>3.85</v>
      </c>
      <c r="T480" s="25" t="n">
        <v>3.87</v>
      </c>
      <c r="U480" s="25" t="n">
        <v>3.89</v>
      </c>
      <c r="V480" s="25" t="n">
        <v>3.89</v>
      </c>
      <c r="W480" s="25" t="n">
        <v>3.89</v>
      </c>
      <c r="X480" s="25" t="n">
        <v>3.89</v>
      </c>
      <c r="Y480" s="25" t="n">
        <v>3.89</v>
      </c>
      <c r="Z480" s="25" t="n">
        <v>3.89</v>
      </c>
      <c r="AA480" s="25" t="n">
        <v>3.88</v>
      </c>
      <c r="AB480" s="25" t="n">
        <v>3.88</v>
      </c>
      <c r="AC480" s="25" t="n">
        <v>3.87</v>
      </c>
      <c r="AD480" s="25" t="n">
        <v>3.86</v>
      </c>
      <c r="AE480" s="25" t="n">
        <v>3.86</v>
      </c>
      <c r="AF480" s="25" t="n">
        <v>3.84</v>
      </c>
      <c r="AG480" s="25" t="n">
        <v>3.82</v>
      </c>
      <c r="AH480" s="25" t="n">
        <v>3.81</v>
      </c>
      <c r="AI480" s="25" t="n">
        <v>3.79</v>
      </c>
      <c r="AJ480" s="25" t="n">
        <v>3.78</v>
      </c>
      <c r="AK480" s="25" t="n">
        <v>3.77</v>
      </c>
      <c r="AL480" s="25" t="n">
        <v>3.76</v>
      </c>
      <c r="AM480" s="25" t="n">
        <v>3.75</v>
      </c>
      <c r="AN480" s="25" t="n">
        <v>3.74</v>
      </c>
      <c r="AO480" s="25" t="n">
        <v>3.73</v>
      </c>
      <c r="AP480" s="25" t="n">
        <v>3.7</v>
      </c>
      <c r="AQ480" s="25" t="n">
        <v>3.68</v>
      </c>
      <c r="AR480" s="25" t="n">
        <v>3.66</v>
      </c>
      <c r="AS480" s="25" t="n">
        <v>3.64</v>
      </c>
      <c r="AT480" s="25" t="n">
        <v>3.62</v>
      </c>
      <c r="AU480" s="25" t="n">
        <v>3.61</v>
      </c>
      <c r="AV480" s="25" t="n">
        <v>3.59</v>
      </c>
      <c r="AW480" s="25" t="n">
        <v>3.57</v>
      </c>
      <c r="AX480" s="25" t="n">
        <v>3.56</v>
      </c>
      <c r="AY480" s="25" t="n">
        <v>3.54</v>
      </c>
    </row>
    <row r="481">
      <c r="A481" s="24" t="n">
        <v>51866</v>
      </c>
      <c r="B481" s="25" t="n">
        <v>2.99</v>
      </c>
      <c r="C481" s="25" t="n">
        <v>3</v>
      </c>
      <c r="D481" s="25" t="n">
        <v>3.05</v>
      </c>
      <c r="E481" s="25" t="n">
        <v>3.12</v>
      </c>
      <c r="F481" s="25" t="n">
        <v>3.19</v>
      </c>
      <c r="G481" s="25" t="n">
        <v>3.27</v>
      </c>
      <c r="H481" s="25" t="n">
        <v>3.34</v>
      </c>
      <c r="I481" s="25" t="n">
        <v>3.41</v>
      </c>
      <c r="J481" s="25" t="n">
        <v>3.48</v>
      </c>
      <c r="K481" s="25" t="n">
        <v>3.54</v>
      </c>
      <c r="L481" s="25" t="n">
        <v>3.6</v>
      </c>
      <c r="M481" s="25" t="n">
        <v>3.65</v>
      </c>
      <c r="N481" s="25" t="n">
        <v>3.7</v>
      </c>
      <c r="O481" s="25" t="n">
        <v>3.75</v>
      </c>
      <c r="P481" s="25" t="n">
        <v>3.78</v>
      </c>
      <c r="Q481" s="25" t="n">
        <v>3.81</v>
      </c>
      <c r="R481" s="25" t="n">
        <v>3.83</v>
      </c>
      <c r="S481" s="25" t="n">
        <v>3.85</v>
      </c>
      <c r="T481" s="25" t="n">
        <v>3.87</v>
      </c>
      <c r="U481" s="25" t="n">
        <v>3.89</v>
      </c>
      <c r="V481" s="25" t="n">
        <v>3.89</v>
      </c>
      <c r="W481" s="25" t="n">
        <v>3.89</v>
      </c>
      <c r="X481" s="25" t="n">
        <v>3.89</v>
      </c>
      <c r="Y481" s="25" t="n">
        <v>3.89</v>
      </c>
      <c r="Z481" s="25" t="n">
        <v>3.89</v>
      </c>
      <c r="AA481" s="25" t="n">
        <v>3.88</v>
      </c>
      <c r="AB481" s="25" t="n">
        <v>3.88</v>
      </c>
      <c r="AC481" s="25" t="n">
        <v>3.87</v>
      </c>
      <c r="AD481" s="25" t="n">
        <v>3.86</v>
      </c>
      <c r="AE481" s="25" t="n">
        <v>3.86</v>
      </c>
      <c r="AF481" s="25" t="n">
        <v>3.84</v>
      </c>
      <c r="AG481" s="25" t="n">
        <v>3.82</v>
      </c>
      <c r="AH481" s="25" t="n">
        <v>3.81</v>
      </c>
      <c r="AI481" s="25" t="n">
        <v>3.79</v>
      </c>
      <c r="AJ481" s="25" t="n">
        <v>3.78</v>
      </c>
      <c r="AK481" s="25" t="n">
        <v>3.77</v>
      </c>
      <c r="AL481" s="25" t="n">
        <v>3.76</v>
      </c>
      <c r="AM481" s="25" t="n">
        <v>3.75</v>
      </c>
      <c r="AN481" s="25" t="n">
        <v>3.74</v>
      </c>
      <c r="AO481" s="25" t="n">
        <v>3.73</v>
      </c>
      <c r="AP481" s="25" t="n">
        <v>3.7</v>
      </c>
      <c r="AQ481" s="25" t="n">
        <v>3.68</v>
      </c>
      <c r="AR481" s="25" t="n">
        <v>3.66</v>
      </c>
      <c r="AS481" s="25" t="n">
        <v>3.64</v>
      </c>
      <c r="AT481" s="25" t="n">
        <v>3.62</v>
      </c>
      <c r="AU481" s="25" t="n">
        <v>3.61</v>
      </c>
      <c r="AV481" s="25" t="n">
        <v>3.59</v>
      </c>
      <c r="AW481" s="25" t="n">
        <v>3.57</v>
      </c>
      <c r="AX481" s="25" t="n">
        <v>3.56</v>
      </c>
      <c r="AY481" s="25" t="n">
        <v>3.54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2026-03-14T17:35:05Z</dcterms:created>
  <dcterms:modified xsi:type="dcterms:W3CDTF">2026-03-14T17:35:09Z</dcterms:modified>
</cp:coreProperties>
</file>